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TFRS9_PD_LGD\publish_web\2026-2027\"/>
    </mc:Choice>
  </mc:AlternateContent>
  <xr:revisionPtr revIDLastSave="0" documentId="13_ncr:1_{606509B2-7A3C-49F4-BBF6-E9D53DC27674}" xr6:coauthVersionLast="47" xr6:coauthVersionMax="47" xr10:uidLastSave="{00000000-0000-0000-0000-000000000000}"/>
  <workbookProtection workbookAlgorithmName="SHA-512" workbookHashValue="KR9VaDqAe+nLjfC38kaRlN4htC06CIZb7Oh1K+zYlESVEdGs1+dMnaXH1IoYR4/GHx+iDCl9TyUoK8S5YjrDIA==" workbookSaltValue="h4AvuQwPFHHkf/zxlIZqDA==" workbookSpinCount="100000" lockStructure="1"/>
  <bookViews>
    <workbookView xWindow="-28920" yWindow="-120" windowWidth="29040" windowHeight="15720" firstSheet="1" activeTab="1" xr2:uid="{00000000-000D-0000-FFFF-FFFF00000000}"/>
  </bookViews>
  <sheets>
    <sheet name="data" sheetId="1" state="hidden" r:id="rId1"/>
    <sheet name="TPM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1" i="2" l="1"/>
  <c r="F14" i="2"/>
  <c r="K15" i="2"/>
  <c r="K3" i="1"/>
  <c r="K4" i="1"/>
  <c r="K5" i="1"/>
  <c r="K6" i="1"/>
  <c r="K7" i="1"/>
  <c r="K8" i="1"/>
  <c r="I15" i="2" s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2" i="1"/>
  <c r="D11" i="2" s="1"/>
  <c r="J15" i="2" l="1"/>
  <c r="G14" i="2"/>
  <c r="E14" i="2"/>
  <c r="I12" i="2"/>
  <c r="H12" i="2"/>
  <c r="F11" i="2"/>
  <c r="D10" i="2"/>
  <c r="D14" i="2"/>
  <c r="K12" i="2"/>
  <c r="J12" i="2"/>
  <c r="H9" i="2"/>
  <c r="G9" i="2"/>
  <c r="F9" i="2"/>
  <c r="E9" i="2"/>
  <c r="E11" i="2"/>
  <c r="H15" i="2"/>
  <c r="G12" i="2"/>
  <c r="J13" i="2"/>
  <c r="E15" i="2"/>
  <c r="K16" i="2"/>
  <c r="G15" i="2"/>
  <c r="J16" i="2"/>
  <c r="J10" i="2"/>
  <c r="I10" i="2"/>
  <c r="H16" i="2"/>
  <c r="D15" i="2"/>
  <c r="D12" i="2"/>
  <c r="D9" i="2"/>
  <c r="G16" i="2"/>
  <c r="K14" i="2"/>
  <c r="G13" i="2"/>
  <c r="K11" i="2"/>
  <c r="G10" i="2"/>
  <c r="K9" i="2"/>
  <c r="F16" i="2"/>
  <c r="J14" i="2"/>
  <c r="F13" i="2"/>
  <c r="J11" i="2"/>
  <c r="F10" i="2"/>
  <c r="K13" i="2"/>
  <c r="F15" i="2"/>
  <c r="I13" i="2"/>
  <c r="H10" i="2"/>
  <c r="J9" i="2"/>
  <c r="E16" i="2"/>
  <c r="I14" i="2"/>
  <c r="E13" i="2"/>
  <c r="I11" i="2"/>
  <c r="E10" i="2"/>
  <c r="K10" i="2"/>
  <c r="F12" i="2"/>
  <c r="I16" i="2"/>
  <c r="E12" i="2"/>
  <c r="H13" i="2"/>
  <c r="I9" i="2"/>
  <c r="D16" i="2"/>
  <c r="H14" i="2"/>
  <c r="D13" i="2"/>
  <c r="H11" i="2"/>
</calcChain>
</file>

<file path=xl/sharedStrings.xml><?xml version="1.0" encoding="utf-8"?>
<sst xmlns="http://schemas.openxmlformats.org/spreadsheetml/2006/main" count="30447" uniqueCount="1916">
  <si>
    <t>AAA</t>
  </si>
  <si>
    <t>AA</t>
  </si>
  <si>
    <t>A</t>
  </si>
  <si>
    <t>BBB</t>
  </si>
  <si>
    <t>BB</t>
  </si>
  <si>
    <t>B</t>
  </si>
  <si>
    <t>CCC</t>
  </si>
  <si>
    <t>Default</t>
  </si>
  <si>
    <t>ttm</t>
  </si>
  <si>
    <t>1.00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</si>
  <si>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</si>
  <si>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</si>
  <si>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</si>
  <si>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</si>
  <si>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</si>
  <si>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</si>
  <si>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</si>
  <si>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</si>
  <si>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</si>
  <si>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</si>
  <si>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</si>
  <si>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</si>
  <si>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</si>
  <si>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</si>
  <si>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</si>
  <si>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</si>
  <si>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</si>
  <si>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</si>
  <si>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</si>
  <si>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</si>
  <si>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</si>
  <si>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</si>
  <si>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</si>
  <si>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</si>
  <si>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</si>
  <si>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</si>
  <si>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</si>
  <si>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</si>
  <si>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</si>
  <si>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</si>
  <si>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</si>
  <si>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</si>
  <si>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</si>
  <si>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</si>
  <si>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</si>
  <si>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</si>
  <si>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</si>
  <si>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</si>
  <si>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</si>
  <si>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</si>
  <si>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</si>
  <si>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</si>
  <si>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</si>
  <si>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</si>
  <si>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</si>
  <si>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</si>
  <si>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</si>
  <si>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</si>
  <si>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</si>
  <si>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</si>
  <si>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</si>
  <si>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</si>
  <si>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</si>
  <si>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</si>
  <si>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</si>
  <si>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</si>
  <si>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</si>
  <si>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</si>
  <si>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</si>
  <si>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</si>
  <si>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</si>
  <si>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</si>
  <si>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</si>
  <si>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</si>
  <si>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</si>
  <si>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</si>
  <si>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</si>
  <si>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</si>
  <si>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</si>
  <si>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</si>
  <si>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</si>
  <si>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</si>
  <si>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</si>
  <si>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</si>
  <si>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</si>
  <si>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</si>
  <si>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</si>
  <si>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</si>
  <si>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</si>
  <si>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</si>
  <si>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</si>
  <si>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</si>
  <si>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</si>
  <si>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</si>
  <si>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</si>
  <si>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</si>
  <si>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</si>
  <si>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</si>
  <si>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</si>
  <si>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</si>
  <si>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</si>
  <si>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</si>
  <si>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</si>
  <si>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</si>
  <si>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</si>
  <si>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</si>
  <si>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</si>
  <si>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</si>
  <si>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</si>
  <si>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2.00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</si>
  <si>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</si>
  <si>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</si>
  <si>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</si>
  <si>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</si>
  <si>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</si>
  <si>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</si>
  <si>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</si>
  <si>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</si>
  <si>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</si>
  <si>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</si>
  <si>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</si>
  <si>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</si>
  <si>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</si>
  <si>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</si>
  <si>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</si>
  <si>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</si>
  <si>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</si>
  <si>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</si>
  <si>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</si>
  <si>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</si>
  <si>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</si>
  <si>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</si>
  <si>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</si>
  <si>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</si>
  <si>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</si>
  <si>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</si>
  <si>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</si>
  <si>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</si>
  <si>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</si>
  <si>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</si>
  <si>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</si>
  <si>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</si>
  <si>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</si>
  <si>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</si>
  <si>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</si>
  <si>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</si>
  <si>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</si>
  <si>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</si>
  <si>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</si>
  <si>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</si>
  <si>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</si>
  <si>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</si>
  <si>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</si>
  <si>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</si>
  <si>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</si>
  <si>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</si>
  <si>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</si>
  <si>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</si>
  <si>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</si>
  <si>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</si>
  <si>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</si>
  <si>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</si>
  <si>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</si>
  <si>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</si>
  <si>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</si>
  <si>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</si>
  <si>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</si>
  <si>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</si>
  <si>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</si>
  <si>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</si>
  <si>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</si>
  <si>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</si>
  <si>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</si>
  <si>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</si>
  <si>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</si>
  <si>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</si>
  <si>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</si>
  <si>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</si>
  <si>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</si>
  <si>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</si>
  <si>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</si>
  <si>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</si>
  <si>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</si>
  <si>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</si>
  <si>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</si>
  <si>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</si>
  <si>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</si>
  <si>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</si>
  <si>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</si>
  <si>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</si>
  <si>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</si>
  <si>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</si>
  <si>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</si>
  <si>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</si>
  <si>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</si>
  <si>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</si>
  <si>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</si>
  <si>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</si>
  <si>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</si>
  <si>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</si>
  <si>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</si>
  <si>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</si>
  <si>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</si>
  <si>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</si>
  <si>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</si>
  <si>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</si>
  <si>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</si>
  <si>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</si>
  <si>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</si>
  <si>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3.00</t>
  </si>
  <si>
    <t>3.01</t>
  </si>
  <si>
    <t>3.02</t>
  </si>
  <si>
    <t>3.03</t>
  </si>
  <si>
    <t>3.04</t>
  </si>
  <si>
    <t>3.05</t>
  </si>
  <si>
    <t>3.06</t>
  </si>
  <si>
    <t>3.07</t>
  </si>
  <si>
    <t>3.08</t>
  </si>
  <si>
    <t>3.09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</si>
  <si>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</si>
  <si>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</si>
  <si>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</si>
  <si>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</si>
  <si>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</si>
  <si>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</si>
  <si>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</si>
  <si>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</si>
  <si>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</si>
  <si>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</si>
  <si>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</si>
  <si>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</si>
  <si>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</si>
  <si>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</si>
  <si>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</si>
  <si>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</si>
  <si>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</si>
  <si>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</si>
  <si>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</si>
  <si>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</si>
  <si>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</si>
  <si>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</si>
  <si>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</si>
  <si>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</si>
  <si>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</si>
  <si>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</si>
  <si>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</si>
  <si>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3.37</t>
  </si>
  <si>
    <t>3.38</t>
  </si>
  <si>
    <t>3.39</t>
  </si>
  <si>
    <t>3.40</t>
  </si>
  <si>
    <t>3.41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</si>
  <si>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</si>
  <si>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</si>
  <si>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</si>
  <si>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</si>
  <si>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</si>
  <si>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</si>
  <si>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</si>
  <si>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</si>
  <si>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</si>
  <si>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3.51</t>
  </si>
  <si>
    <t>3.52</t>
  </si>
  <si>
    <t>3.53</t>
  </si>
  <si>
    <t>3.54</t>
  </si>
  <si>
    <t>3.55</t>
  </si>
  <si>
    <t>3.56</t>
  </si>
  <si>
    <t>3.57</t>
  </si>
  <si>
    <t>3.58</t>
  </si>
  <si>
    <t>3.59</t>
  </si>
  <si>
    <t>3.60</t>
  </si>
  <si>
    <t>3.61</t>
  </si>
  <si>
    <t>3.62</t>
  </si>
  <si>
    <t>3.63</t>
  </si>
  <si>
    <t>3.64</t>
  </si>
  <si>
    <t>3.65</t>
  </si>
  <si>
    <t>3.66</t>
  </si>
  <si>
    <t>3.67</t>
  </si>
  <si>
    <t>3.68</t>
  </si>
  <si>
    <t>3.69</t>
  </si>
  <si>
    <t>3.70</t>
  </si>
  <si>
    <t>3.71</t>
  </si>
  <si>
    <t>3.72</t>
  </si>
  <si>
    <t>3.73</t>
  </si>
  <si>
    <t>3.74</t>
  </si>
  <si>
    <t>3.75</t>
  </si>
  <si>
    <t>3.76</t>
  </si>
  <si>
    <t>3.77</t>
  </si>
  <si>
    <t>3.78</t>
  </si>
  <si>
    <t>3.79</t>
  </si>
  <si>
    <t>3.80</t>
  </si>
  <si>
    <t>3.81</t>
  </si>
  <si>
    <t>3.82</t>
  </si>
  <si>
    <t>3.83</t>
  </si>
  <si>
    <t>3.84</t>
  </si>
  <si>
    <t>3.85</t>
  </si>
  <si>
    <t>3.86</t>
  </si>
  <si>
    <t>3.87</t>
  </si>
  <si>
    <t>3.88</t>
  </si>
  <si>
    <t>3.89</t>
  </si>
  <si>
    <t>3.90</t>
  </si>
  <si>
    <t>3.91</t>
  </si>
  <si>
    <t>3.92</t>
  </si>
  <si>
    <t>3.93</t>
  </si>
  <si>
    <t>3.94</t>
  </si>
  <si>
    <t>3.95</t>
  </si>
  <si>
    <t>3.96</t>
  </si>
  <si>
    <t>3.97</t>
  </si>
  <si>
    <t>3.98</t>
  </si>
  <si>
    <t>3.99</t>
  </si>
  <si>
    <t>4.00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</si>
  <si>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</si>
  <si>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</si>
  <si>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</si>
  <si>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</si>
  <si>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</si>
  <si>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</si>
  <si>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</si>
  <si>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</si>
  <si>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</si>
  <si>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</si>
  <si>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</si>
  <si>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</si>
  <si>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</si>
  <si>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</si>
  <si>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</si>
  <si>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</si>
  <si>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</si>
  <si>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</si>
  <si>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</si>
  <si>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</si>
  <si>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</si>
  <si>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</si>
  <si>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</si>
  <si>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</si>
  <si>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</si>
  <si>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</si>
  <si>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</si>
  <si>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</si>
  <si>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</si>
  <si>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</si>
  <si>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</si>
  <si>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</si>
  <si>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</si>
  <si>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</si>
  <si>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</si>
  <si>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</si>
  <si>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</si>
  <si>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</si>
  <si>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</si>
  <si>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</si>
  <si>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</si>
  <si>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</si>
  <si>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</si>
  <si>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</si>
  <si>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</si>
  <si>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</si>
  <si>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</si>
  <si>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</si>
  <si>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</si>
  <si>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</si>
  <si>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</si>
  <si>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</si>
  <si>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</si>
  <si>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</si>
  <si>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</si>
  <si>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</si>
  <si>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</si>
  <si>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</si>
  <si>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</si>
  <si>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</si>
  <si>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</si>
  <si>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</si>
  <si>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</si>
  <si>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</si>
  <si>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</si>
  <si>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</si>
  <si>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</si>
  <si>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</si>
  <si>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</si>
  <si>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</si>
  <si>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</si>
  <si>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</si>
  <si>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</si>
  <si>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</si>
  <si>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</si>
  <si>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</si>
  <si>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</si>
  <si>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</si>
  <si>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</si>
  <si>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</si>
  <si>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</si>
  <si>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</si>
  <si>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</si>
  <si>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</si>
  <si>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</si>
  <si>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</si>
  <si>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</si>
  <si>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</si>
  <si>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</si>
  <si>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</si>
  <si>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</si>
  <si>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</si>
  <si>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</si>
  <si>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</si>
  <si>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</si>
  <si>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</si>
  <si>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</si>
  <si>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</si>
  <si>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</si>
  <si>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5.00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</si>
  <si>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</si>
  <si>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</si>
  <si>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</si>
  <si>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</si>
  <si>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</si>
  <si>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</si>
  <si>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</si>
  <si>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</si>
  <si>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</si>
  <si>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</si>
  <si>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</si>
  <si>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</si>
  <si>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</si>
  <si>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</si>
  <si>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</si>
  <si>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</si>
  <si>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</si>
  <si>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</si>
  <si>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</si>
  <si>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</si>
  <si>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</si>
  <si>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</si>
  <si>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</si>
  <si>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</si>
  <si>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</si>
  <si>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</si>
  <si>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</si>
  <si>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</si>
  <si>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</si>
  <si>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</si>
  <si>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</si>
  <si>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</si>
  <si>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</si>
  <si>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</si>
  <si>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</si>
  <si>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</si>
  <si>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</si>
  <si>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</si>
  <si>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</si>
  <si>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</si>
  <si>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</si>
  <si>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</si>
  <si>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</si>
  <si>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</si>
  <si>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</si>
  <si>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</si>
  <si>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</si>
  <si>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</si>
  <si>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</si>
  <si>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</si>
  <si>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</si>
  <si>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</si>
  <si>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</si>
  <si>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</si>
  <si>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</si>
  <si>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</si>
  <si>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</si>
  <si>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</si>
  <si>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</si>
  <si>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</si>
  <si>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</si>
  <si>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</si>
  <si>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</si>
  <si>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</si>
  <si>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</si>
  <si>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</si>
  <si>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</si>
  <si>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</si>
  <si>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</si>
  <si>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</si>
  <si>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</si>
  <si>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</si>
  <si>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</si>
  <si>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</si>
  <si>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</si>
  <si>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</si>
  <si>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</si>
  <si>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</si>
  <si>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</si>
  <si>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</si>
  <si>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</si>
  <si>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</si>
  <si>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</si>
  <si>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</si>
  <si>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</si>
  <si>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</si>
  <si>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</si>
  <si>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</si>
  <si>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</si>
  <si>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</si>
  <si>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</si>
  <si>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</si>
  <si>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</si>
  <si>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</si>
  <si>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</si>
  <si>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</si>
  <si>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</si>
  <si>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</si>
  <si>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</si>
  <si>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6.00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</si>
  <si>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</si>
  <si>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</si>
  <si>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</si>
  <si>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</si>
  <si>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</si>
  <si>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</si>
  <si>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</si>
  <si>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</si>
  <si>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</si>
  <si>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</si>
  <si>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</si>
  <si>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</si>
  <si>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</si>
  <si>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</si>
  <si>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</si>
  <si>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</si>
  <si>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</si>
  <si>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</si>
  <si>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</si>
  <si>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</si>
  <si>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</si>
  <si>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</si>
  <si>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</si>
  <si>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</si>
  <si>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</si>
  <si>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</si>
  <si>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</si>
  <si>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</si>
  <si>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</si>
  <si>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</si>
  <si>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</si>
  <si>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</si>
  <si>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</si>
  <si>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</si>
  <si>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</si>
  <si>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</si>
  <si>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</si>
  <si>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</si>
  <si>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</si>
  <si>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</si>
  <si>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</si>
  <si>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</si>
  <si>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</si>
  <si>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</si>
  <si>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</si>
  <si>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</si>
  <si>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</si>
  <si>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</si>
  <si>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</si>
  <si>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</si>
  <si>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</si>
  <si>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</si>
  <si>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</si>
  <si>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</si>
  <si>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6.55</t>
  </si>
  <si>
    <t>6.56</t>
  </si>
  <si>
    <t>6.57</t>
  </si>
  <si>
    <t>6.58</t>
  </si>
  <si>
    <t>6.59</t>
  </si>
  <si>
    <t>6.60</t>
  </si>
  <si>
    <t>6.61</t>
  </si>
  <si>
    <t>6.62</t>
  </si>
  <si>
    <t>6.63</t>
  </si>
  <si>
    <t>6.64</t>
  </si>
  <si>
    <t>6.65</t>
  </si>
  <si>
    <t>6.66</t>
  </si>
  <si>
    <t>6.67</t>
  </si>
  <si>
    <t>6.68</t>
  </si>
  <si>
    <t>6.69</t>
  </si>
  <si>
    <t>6.70</t>
  </si>
  <si>
    <t>6.71</t>
  </si>
  <si>
    <t>6.72</t>
  </si>
  <si>
    <t>6.73</t>
  </si>
  <si>
    <t>6.74</t>
  </si>
  <si>
    <t>6.75</t>
  </si>
  <si>
    <t>6.76</t>
  </si>
  <si>
    <t>6.77</t>
  </si>
  <si>
    <t>6.78</t>
  </si>
  <si>
    <t>6.79</t>
  </si>
  <si>
    <t>6.80</t>
  </si>
  <si>
    <t>6.81</t>
  </si>
  <si>
    <t>6.82</t>
  </si>
  <si>
    <t>6.83</t>
  </si>
  <si>
    <t>6.84</t>
  </si>
  <si>
    <t>6.85</t>
  </si>
  <si>
    <t>6.86</t>
  </si>
  <si>
    <t>6.87</t>
  </si>
  <si>
    <t>6.88</t>
  </si>
  <si>
    <t>6.89</t>
  </si>
  <si>
    <t>6.90</t>
  </si>
  <si>
    <t>6.91</t>
  </si>
  <si>
    <t>6.92</t>
  </si>
  <si>
    <t>6.93</t>
  </si>
  <si>
    <t>6.94</t>
  </si>
  <si>
    <t>6.95</t>
  </si>
  <si>
    <t>6.96</t>
  </si>
  <si>
    <t>6.97</t>
  </si>
  <si>
    <t>6.98</t>
  </si>
  <si>
    <t>6.99</t>
  </si>
  <si>
    <t>7.00</t>
  </si>
  <si>
    <t>7.01</t>
  </si>
  <si>
    <t>7.02</t>
  </si>
  <si>
    <t>7.03</t>
  </si>
  <si>
    <t>7.04</t>
  </si>
  <si>
    <t>7.05</t>
  </si>
  <si>
    <t>7.06</t>
  </si>
  <si>
    <t>7.07</t>
  </si>
  <si>
    <t>7.08</t>
  </si>
  <si>
    <t>7.09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</si>
  <si>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</si>
  <si>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</si>
  <si>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</si>
  <si>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</si>
  <si>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</si>
  <si>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</si>
  <si>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</si>
  <si>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</si>
  <si>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</si>
  <si>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</si>
  <si>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</si>
  <si>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</si>
  <si>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</si>
  <si>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</si>
  <si>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</si>
  <si>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</si>
  <si>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</si>
  <si>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</si>
  <si>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</si>
  <si>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</si>
  <si>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</si>
  <si>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</si>
  <si>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</si>
  <si>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</si>
  <si>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</si>
  <si>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</si>
  <si>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</si>
  <si>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</si>
  <si>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</si>
  <si>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</si>
  <si>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</si>
  <si>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</si>
  <si>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</si>
  <si>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</si>
  <si>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</si>
  <si>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</si>
  <si>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</si>
  <si>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</si>
  <si>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</si>
  <si>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</si>
  <si>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</si>
  <si>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7.51</t>
  </si>
  <si>
    <t>7.52</t>
  </si>
  <si>
    <t>7.53</t>
  </si>
  <si>
    <t>7.54</t>
  </si>
  <si>
    <t>7.55</t>
  </si>
  <si>
    <t>7.56</t>
  </si>
  <si>
    <t>7.57</t>
  </si>
  <si>
    <t>7.58</t>
  </si>
  <si>
    <t>7.59</t>
  </si>
  <si>
    <t>7.60</t>
  </si>
  <si>
    <t>7.61</t>
  </si>
  <si>
    <t>7.62</t>
  </si>
  <si>
    <t>7.63</t>
  </si>
  <si>
    <t>7.64</t>
  </si>
  <si>
    <t>7.65</t>
  </si>
  <si>
    <t>7.66</t>
  </si>
  <si>
    <t>7.67</t>
  </si>
  <si>
    <t>7.68</t>
  </si>
  <si>
    <t>7.69</t>
  </si>
  <si>
    <t>7.70</t>
  </si>
  <si>
    <t>7.71</t>
  </si>
  <si>
    <t>7.72</t>
  </si>
  <si>
    <t>7.73</t>
  </si>
  <si>
    <t>7.74</t>
  </si>
  <si>
    <t>7.75</t>
  </si>
  <si>
    <t>7.76</t>
  </si>
  <si>
    <t>7.77</t>
  </si>
  <si>
    <t>7.78</t>
  </si>
  <si>
    <t>7.79</t>
  </si>
  <si>
    <t>7.80</t>
  </si>
  <si>
    <t>7.81</t>
  </si>
  <si>
    <t>7.82</t>
  </si>
  <si>
    <t>7.83</t>
  </si>
  <si>
    <t>7.84</t>
  </si>
  <si>
    <t>7.85</t>
  </si>
  <si>
    <t>7.86</t>
  </si>
  <si>
    <t>7.87</t>
  </si>
  <si>
    <t>7.88</t>
  </si>
  <si>
    <t>7.89</t>
  </si>
  <si>
    <t>7.90</t>
  </si>
  <si>
    <t>7.91</t>
  </si>
  <si>
    <t>7.92</t>
  </si>
  <si>
    <t>7.93</t>
  </si>
  <si>
    <t>7.94</t>
  </si>
  <si>
    <t>7.95</t>
  </si>
  <si>
    <t>7.96</t>
  </si>
  <si>
    <t>7.97</t>
  </si>
  <si>
    <t>7.98</t>
  </si>
  <si>
    <t>7.99</t>
  </si>
  <si>
    <t>8.00</t>
  </si>
  <si>
    <t>8.01</t>
  </si>
  <si>
    <t>8.02</t>
  </si>
  <si>
    <t>8.03</t>
  </si>
  <si>
    <t>8.04</t>
  </si>
  <si>
    <t>8.05</t>
  </si>
  <si>
    <t>8.06</t>
  </si>
  <si>
    <t>8.07</t>
  </si>
  <si>
    <t>8.08</t>
  </si>
  <si>
    <t>8.09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</si>
  <si>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</si>
  <si>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</si>
  <si>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</si>
  <si>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</si>
  <si>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</si>
  <si>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</si>
  <si>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</si>
  <si>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</si>
  <si>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</si>
  <si>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</si>
  <si>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</si>
  <si>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</si>
  <si>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</si>
  <si>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</si>
  <si>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</si>
  <si>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</si>
  <si>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</si>
  <si>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</si>
  <si>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</si>
  <si>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</si>
  <si>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</si>
  <si>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</si>
  <si>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</si>
  <si>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</si>
  <si>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</si>
  <si>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</si>
  <si>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</si>
  <si>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</si>
  <si>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</si>
  <si>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</si>
  <si>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8.40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</si>
  <si>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</si>
  <si>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</si>
  <si>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</si>
  <si>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</si>
  <si>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</si>
  <si>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</si>
  <si>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</si>
  <si>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</si>
  <si>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</si>
  <si>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8.50</t>
  </si>
  <si>
    <t>8.51</t>
  </si>
  <si>
    <t>8.52</t>
  </si>
  <si>
    <t>8.53</t>
  </si>
  <si>
    <t>8.54</t>
  </si>
  <si>
    <t>8.55</t>
  </si>
  <si>
    <t>8.56</t>
  </si>
  <si>
    <t>8.57</t>
  </si>
  <si>
    <t>8.58</t>
  </si>
  <si>
    <t>8.59</t>
  </si>
  <si>
    <t>8.60</t>
  </si>
  <si>
    <t>8.61</t>
  </si>
  <si>
    <t>8.62</t>
  </si>
  <si>
    <t>8.63</t>
  </si>
  <si>
    <t>8.64</t>
  </si>
  <si>
    <t>8.65</t>
  </si>
  <si>
    <t>8.66</t>
  </si>
  <si>
    <t>8.67</t>
  </si>
  <si>
    <t>8.68</t>
  </si>
  <si>
    <t>8.69</t>
  </si>
  <si>
    <t>8.70</t>
  </si>
  <si>
    <t>8.71</t>
  </si>
  <si>
    <t>8.72</t>
  </si>
  <si>
    <t>8.73</t>
  </si>
  <si>
    <t>8.74</t>
  </si>
  <si>
    <t>8.75</t>
  </si>
  <si>
    <t>8.76</t>
  </si>
  <si>
    <t>8.77</t>
  </si>
  <si>
    <t>8.78</t>
  </si>
  <si>
    <t>8.79</t>
  </si>
  <si>
    <t>8.80</t>
  </si>
  <si>
    <t>8.81</t>
  </si>
  <si>
    <t>8.82</t>
  </si>
  <si>
    <t>8.83</t>
  </si>
  <si>
    <t>8.84</t>
  </si>
  <si>
    <t>8.85</t>
  </si>
  <si>
    <t>8.86</t>
  </si>
  <si>
    <t>8.87</t>
  </si>
  <si>
    <t>8.88</t>
  </si>
  <si>
    <t>8.89</t>
  </si>
  <si>
    <t>8.90</t>
  </si>
  <si>
    <t>8.91</t>
  </si>
  <si>
    <t>8.92</t>
  </si>
  <si>
    <t>8.93</t>
  </si>
  <si>
    <t>8.94</t>
  </si>
  <si>
    <t>8.95</t>
  </si>
  <si>
    <t>8.96</t>
  </si>
  <si>
    <t>8.97</t>
  </si>
  <si>
    <t>8.98</t>
  </si>
  <si>
    <t>8.99</t>
  </si>
  <si>
    <t>9.00</t>
  </si>
  <si>
    <t>9.01</t>
  </si>
  <si>
    <t>9.02</t>
  </si>
  <si>
    <t>9.03</t>
  </si>
  <si>
    <t>9.04</t>
  </si>
  <si>
    <t>9.05</t>
  </si>
  <si>
    <t>9.06</t>
  </si>
  <si>
    <t>9.07</t>
  </si>
  <si>
    <t>9.08</t>
  </si>
  <si>
    <t>9.09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</si>
  <si>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</si>
  <si>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</si>
  <si>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</si>
  <si>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</si>
  <si>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</si>
  <si>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</si>
  <si>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</si>
  <si>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</si>
  <si>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</si>
  <si>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</si>
  <si>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</si>
  <si>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</si>
  <si>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</si>
  <si>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</si>
  <si>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</si>
  <si>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</si>
  <si>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</si>
  <si>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</si>
  <si>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</si>
  <si>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</si>
  <si>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</si>
  <si>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</si>
  <si>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</si>
  <si>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</si>
  <si>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</si>
  <si>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</si>
  <si>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</si>
  <si>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</si>
  <si>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</si>
  <si>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</si>
  <si>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9.40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</si>
  <si>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</si>
  <si>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</si>
  <si>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</si>
  <si>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</si>
  <si>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</si>
  <si>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</si>
  <si>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</si>
  <si>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</si>
  <si>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</si>
  <si>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9.50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</si>
  <si>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</si>
  <si>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</si>
  <si>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</si>
  <si>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</si>
  <si>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</si>
  <si>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</si>
  <si>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</si>
  <si>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</si>
  <si>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</si>
  <si>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9.60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</si>
  <si>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</si>
  <si>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</si>
  <si>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</si>
  <si>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</si>
  <si>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</si>
  <si>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</si>
  <si>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</si>
  <si>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</si>
  <si>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</si>
  <si>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9.70</t>
  </si>
  <si>
    <t>9.71</t>
  </si>
  <si>
    <t>9.72</t>
  </si>
  <si>
    <t>9.73</t>
  </si>
  <si>
    <t>9.74</t>
  </si>
  <si>
    <t>9.75</t>
  </si>
  <si>
    <t>9.76</t>
  </si>
  <si>
    <t>9.77</t>
  </si>
  <si>
    <t>9.78</t>
  </si>
  <si>
    <t>9.79</t>
  </si>
  <si>
    <t>9.80</t>
  </si>
  <si>
    <t>9.81</t>
  </si>
  <si>
    <t>9.82</t>
  </si>
  <si>
    <t>9.83</t>
  </si>
  <si>
    <t>9.84</t>
  </si>
  <si>
    <t>9.85</t>
  </si>
  <si>
    <t>9.86</t>
  </si>
  <si>
    <t>9.87</t>
  </si>
  <si>
    <t>9.88</t>
  </si>
  <si>
    <t>9.89</t>
  </si>
  <si>
    <t>9.90</t>
  </si>
  <si>
    <t>9.91</t>
  </si>
  <si>
    <t>9.92</t>
  </si>
  <si>
    <t>9.93</t>
  </si>
  <si>
    <t>9.94</t>
  </si>
  <si>
    <t>9.95</t>
  </si>
  <si>
    <t>9.96</t>
  </si>
  <si>
    <t>9.97</t>
  </si>
  <si>
    <t>9.98</t>
  </si>
  <si>
    <t>9.99</t>
  </si>
  <si>
    <t>10.00</t>
  </si>
  <si>
    <t>10.01</t>
  </si>
  <si>
    <t>10.02</t>
  </si>
  <si>
    <t>10.03</t>
  </si>
  <si>
    <t>10.04</t>
  </si>
  <si>
    <t>10.05</t>
  </si>
  <si>
    <t>10.06</t>
  </si>
  <si>
    <t>10.07</t>
  </si>
  <si>
    <t>10.08</t>
  </si>
  <si>
    <t>10.09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</si>
  <si>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</si>
  <si>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</si>
  <si>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</si>
  <si>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</si>
  <si>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</si>
  <si>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</si>
  <si>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</si>
  <si>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</si>
  <si>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</si>
  <si>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</si>
  <si>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</si>
  <si>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</si>
  <si>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</si>
  <si>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</si>
  <si>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</si>
  <si>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</si>
  <si>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</si>
  <si>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</si>
  <si>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</si>
  <si>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</si>
  <si>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</si>
  <si>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</si>
  <si>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</si>
  <si>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</si>
  <si>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</si>
  <si>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</si>
  <si>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</si>
  <si>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</si>
  <si>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</si>
  <si>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</si>
  <si>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</si>
  <si>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</si>
  <si>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</si>
  <si>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</si>
  <si>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</si>
  <si>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</si>
  <si>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</si>
  <si>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</si>
  <si>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</si>
  <si>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</si>
  <si>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</si>
  <si>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10.51</t>
  </si>
  <si>
    <t>10.52</t>
  </si>
  <si>
    <t>10.53</t>
  </si>
  <si>
    <t>10.54</t>
  </si>
  <si>
    <t>10.55</t>
  </si>
  <si>
    <t>10.56</t>
  </si>
  <si>
    <t>10.57</t>
  </si>
  <si>
    <t>10.58</t>
  </si>
  <si>
    <t>10.59</t>
  </si>
  <si>
    <t>10.60</t>
  </si>
  <si>
    <t>10.61</t>
  </si>
  <si>
    <t>10.62</t>
  </si>
  <si>
    <t>10.63</t>
  </si>
  <si>
    <t>10.64</t>
  </si>
  <si>
    <t>10.65</t>
  </si>
  <si>
    <t>10.66</t>
  </si>
  <si>
    <t>10.67</t>
  </si>
  <si>
    <t>10.68</t>
  </si>
  <si>
    <t>10.69</t>
  </si>
  <si>
    <t>10.70</t>
  </si>
  <si>
    <t>10.71</t>
  </si>
  <si>
    <t>10.72</t>
  </si>
  <si>
    <t>10.73</t>
  </si>
  <si>
    <t>10.74</t>
  </si>
  <si>
    <t>10.75</t>
  </si>
  <si>
    <t>10.76</t>
  </si>
  <si>
    <t>10.77</t>
  </si>
  <si>
    <t>10.78</t>
  </si>
  <si>
    <t>10.79</t>
  </si>
  <si>
    <t>10.80</t>
  </si>
  <si>
    <t>10.81</t>
  </si>
  <si>
    <t>10.82</t>
  </si>
  <si>
    <t>10.83</t>
  </si>
  <si>
    <t>10.84</t>
  </si>
  <si>
    <t>10.85</t>
  </si>
  <si>
    <t>10.86</t>
  </si>
  <si>
    <t>10.87</t>
  </si>
  <si>
    <t>10.88</t>
  </si>
  <si>
    <t>10.89</t>
  </si>
  <si>
    <t>10.90</t>
  </si>
  <si>
    <t>10.91</t>
  </si>
  <si>
    <t>10.92</t>
  </si>
  <si>
    <t>10.93</t>
  </si>
  <si>
    <t>10.94</t>
  </si>
  <si>
    <t>10.95</t>
  </si>
  <si>
    <t>10.96</t>
  </si>
  <si>
    <t>10.97</t>
  </si>
  <si>
    <t>10.98</t>
  </si>
  <si>
    <t>10.99</t>
  </si>
  <si>
    <t>11.00</t>
  </si>
  <si>
    <t>11.01</t>
  </si>
  <si>
    <t>11.02</t>
  </si>
  <si>
    <t>11.03</t>
  </si>
  <si>
    <t>11.04</t>
  </si>
  <si>
    <t>11.05</t>
  </si>
  <si>
    <t>11.06</t>
  </si>
  <si>
    <t>11.07</t>
  </si>
  <si>
    <t>11.08</t>
  </si>
  <si>
    <t>11.09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</si>
  <si>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</si>
  <si>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</si>
  <si>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</si>
  <si>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</si>
  <si>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</si>
  <si>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</si>
  <si>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</si>
  <si>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</si>
  <si>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</si>
  <si>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</si>
  <si>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</si>
  <si>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</si>
  <si>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</si>
  <si>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</si>
  <si>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</si>
  <si>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</si>
  <si>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</si>
  <si>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</si>
  <si>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</si>
  <si>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</si>
  <si>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</si>
  <si>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</si>
  <si>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</si>
  <si>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</si>
  <si>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</si>
  <si>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</si>
  <si>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11.36</t>
  </si>
  <si>
    <t>11.37</t>
  </si>
  <si>
    <t>11.38</t>
  </si>
  <si>
    <t>11.39</t>
  </si>
  <si>
    <t>11.40</t>
  </si>
  <si>
    <t>11.41</t>
  </si>
  <si>
    <t>11.42</t>
  </si>
  <si>
    <t>11.43</t>
  </si>
  <si>
    <t>11.44</t>
  </si>
  <si>
    <t>11.45</t>
  </si>
  <si>
    <t>11.46</t>
  </si>
  <si>
    <t>11.47</t>
  </si>
  <si>
    <t>11.48</t>
  </si>
  <si>
    <t>11.49</t>
  </si>
  <si>
    <t>11.50</t>
  </si>
  <si>
    <t>11.51</t>
  </si>
  <si>
    <t>11.52</t>
  </si>
  <si>
    <t>11.53</t>
  </si>
  <si>
    <t>11.54</t>
  </si>
  <si>
    <t>11.55</t>
  </si>
  <si>
    <t>11.56</t>
  </si>
  <si>
    <t>11.57</t>
  </si>
  <si>
    <t>11.58</t>
  </si>
  <si>
    <t>11.59</t>
  </si>
  <si>
    <t>11.60</t>
  </si>
  <si>
    <t>11.61</t>
  </si>
  <si>
    <t>11.62</t>
  </si>
  <si>
    <t>11.63</t>
  </si>
  <si>
    <t>11.64</t>
  </si>
  <si>
    <t>11.65</t>
  </si>
  <si>
    <t>11.66</t>
  </si>
  <si>
    <t>11.67</t>
  </si>
  <si>
    <t>11.68</t>
  </si>
  <si>
    <t>11.69</t>
  </si>
  <si>
    <t>11.70</t>
  </si>
  <si>
    <t>11.71</t>
  </si>
  <si>
    <t>11.72</t>
  </si>
  <si>
    <t>11.73</t>
  </si>
  <si>
    <t>11.74</t>
  </si>
  <si>
    <t>11.75</t>
  </si>
  <si>
    <t>11.76</t>
  </si>
  <si>
    <t>11.77</t>
  </si>
  <si>
    <t>11.78</t>
  </si>
  <si>
    <t>11.79</t>
  </si>
  <si>
    <t>11.80</t>
  </si>
  <si>
    <t>11.81</t>
  </si>
  <si>
    <t>11.82</t>
  </si>
  <si>
    <t>11.83</t>
  </si>
  <si>
    <t>11.84</t>
  </si>
  <si>
    <t>11.85</t>
  </si>
  <si>
    <t>11.86</t>
  </si>
  <si>
    <t>11.87</t>
  </si>
  <si>
    <t>11.88</t>
  </si>
  <si>
    <t>11.89</t>
  </si>
  <si>
    <t>11.90</t>
  </si>
  <si>
    <t>11.91</t>
  </si>
  <si>
    <t>11.92</t>
  </si>
  <si>
    <t>11.93</t>
  </si>
  <si>
    <t>11.94</t>
  </si>
  <si>
    <t>11.95</t>
  </si>
  <si>
    <t>11.96</t>
  </si>
  <si>
    <t>11.97</t>
  </si>
  <si>
    <t>11.98</t>
  </si>
  <si>
    <t>11.99</t>
  </si>
  <si>
    <t>12.00</t>
  </si>
  <si>
    <t>12.01</t>
  </si>
  <si>
    <t>12.02</t>
  </si>
  <si>
    <t>12.03</t>
  </si>
  <si>
    <t>12.04</t>
  </si>
  <si>
    <t>12.05</t>
  </si>
  <si>
    <t>12.06</t>
  </si>
  <si>
    <t>12.07</t>
  </si>
  <si>
    <t>12.08</t>
  </si>
  <si>
    <t>12.09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</si>
  <si>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</si>
  <si>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</si>
  <si>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</si>
  <si>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</si>
  <si>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</si>
  <si>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</si>
  <si>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</si>
  <si>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</si>
  <si>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</si>
  <si>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</si>
  <si>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</si>
  <si>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</si>
  <si>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</si>
  <si>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</si>
  <si>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</si>
  <si>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</si>
  <si>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</si>
  <si>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</si>
  <si>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</si>
  <si>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</si>
  <si>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</si>
  <si>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</si>
  <si>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</si>
  <si>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</si>
  <si>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</si>
  <si>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</si>
  <si>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</si>
  <si>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</si>
  <si>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</si>
  <si>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</si>
  <si>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</si>
  <si>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</si>
  <si>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12.42</t>
  </si>
  <si>
    <t>12.43</t>
  </si>
  <si>
    <t>12.44</t>
  </si>
  <si>
    <t>12.45</t>
  </si>
  <si>
    <t>12.46</t>
  </si>
  <si>
    <t>12.47</t>
  </si>
  <si>
    <t>12.48</t>
  </si>
  <si>
    <t>12.49</t>
  </si>
  <si>
    <t>12.50</t>
  </si>
  <si>
    <t>12.51</t>
  </si>
  <si>
    <t>12.52</t>
  </si>
  <si>
    <t>12.53</t>
  </si>
  <si>
    <t>12.54</t>
  </si>
  <si>
    <t>12.55</t>
  </si>
  <si>
    <t>12.56</t>
  </si>
  <si>
    <t>12.57</t>
  </si>
  <si>
    <t>12.58</t>
  </si>
  <si>
    <t>12.59</t>
  </si>
  <si>
    <t>12.60</t>
  </si>
  <si>
    <t>12.61</t>
  </si>
  <si>
    <t>12.62</t>
  </si>
  <si>
    <t>12.63</t>
  </si>
  <si>
    <t>12.64</t>
  </si>
  <si>
    <t>12.65</t>
  </si>
  <si>
    <t>12.66</t>
  </si>
  <si>
    <t>12.67</t>
  </si>
  <si>
    <t>12.68</t>
  </si>
  <si>
    <t>12.69</t>
  </si>
  <si>
    <t>12.70</t>
  </si>
  <si>
    <t>12.71</t>
  </si>
  <si>
    <t>12.72</t>
  </si>
  <si>
    <t>12.73</t>
  </si>
  <si>
    <t>12.74</t>
  </si>
  <si>
    <t>12.75</t>
  </si>
  <si>
    <t>12.76</t>
  </si>
  <si>
    <t>12.77</t>
  </si>
  <si>
    <t>12.78</t>
  </si>
  <si>
    <t>12.79</t>
  </si>
  <si>
    <t>12.80</t>
  </si>
  <si>
    <t>12.81</t>
  </si>
  <si>
    <t>12.82</t>
  </si>
  <si>
    <t>12.83</t>
  </si>
  <si>
    <t>12.84</t>
  </si>
  <si>
    <t>12.85</t>
  </si>
  <si>
    <t>12.86</t>
  </si>
  <si>
    <t>12.87</t>
  </si>
  <si>
    <t>12.88</t>
  </si>
  <si>
    <t>12.89</t>
  </si>
  <si>
    <t>12.90</t>
  </si>
  <si>
    <t>12.91</t>
  </si>
  <si>
    <t>12.92</t>
  </si>
  <si>
    <t>12.93</t>
  </si>
  <si>
    <t>12.94</t>
  </si>
  <si>
    <t>12.95</t>
  </si>
  <si>
    <t>12.96</t>
  </si>
  <si>
    <t>12.97</t>
  </si>
  <si>
    <t>12.98</t>
  </si>
  <si>
    <t>12.99</t>
  </si>
  <si>
    <t>13.00</t>
  </si>
  <si>
    <t>13.01</t>
  </si>
  <si>
    <t>13.02</t>
  </si>
  <si>
    <t>13.03</t>
  </si>
  <si>
    <t>13.04</t>
  </si>
  <si>
    <t>13.05</t>
  </si>
  <si>
    <t>13.06</t>
  </si>
  <si>
    <t>13.07</t>
  </si>
  <si>
    <t>13.08</t>
  </si>
  <si>
    <t>13.09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</si>
  <si>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</si>
  <si>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</si>
  <si>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</si>
  <si>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</si>
  <si>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</si>
  <si>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</si>
  <si>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</si>
  <si>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</si>
  <si>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</si>
  <si>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</si>
  <si>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</si>
  <si>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</si>
  <si>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</si>
  <si>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</si>
  <si>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</si>
  <si>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</si>
  <si>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</si>
  <si>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</si>
  <si>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</si>
  <si>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</si>
  <si>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</si>
  <si>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</si>
  <si>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</si>
  <si>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</si>
  <si>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</si>
  <si>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13.35</t>
  </si>
  <si>
    <t>13.36</t>
  </si>
  <si>
    <t>13.37</t>
  </si>
  <si>
    <t>13.38</t>
  </si>
  <si>
    <t>13.39</t>
  </si>
  <si>
    <t>13.40</t>
  </si>
  <si>
    <t>13.41</t>
  </si>
  <si>
    <t>13.42</t>
  </si>
  <si>
    <t>13.43</t>
  </si>
  <si>
    <t>13.44</t>
  </si>
  <si>
    <t>13.45</t>
  </si>
  <si>
    <t>13.46</t>
  </si>
  <si>
    <t>13.47</t>
  </si>
  <si>
    <t>13.48</t>
  </si>
  <si>
    <t>13.49</t>
  </si>
  <si>
    <t>13.50</t>
  </si>
  <si>
    <t>13.51</t>
  </si>
  <si>
    <t>13.52</t>
  </si>
  <si>
    <t>13.53</t>
  </si>
  <si>
    <t>13.54</t>
  </si>
  <si>
    <t>13.55</t>
  </si>
  <si>
    <t>13.56</t>
  </si>
  <si>
    <t>13.57</t>
  </si>
  <si>
    <t>13.58</t>
  </si>
  <si>
    <t>13.59</t>
  </si>
  <si>
    <t>13.60</t>
  </si>
  <si>
    <t>13.61</t>
  </si>
  <si>
    <t>13.62</t>
  </si>
  <si>
    <t>13.63</t>
  </si>
  <si>
    <t>13.64</t>
  </si>
  <si>
    <t>13.65</t>
  </si>
  <si>
    <t>13.66</t>
  </si>
  <si>
    <t>13.67</t>
  </si>
  <si>
    <t>13.68</t>
  </si>
  <si>
    <t>13.69</t>
  </si>
  <si>
    <t>13.70</t>
  </si>
  <si>
    <t>13.71</t>
  </si>
  <si>
    <t>13.72</t>
  </si>
  <si>
    <t>13.73</t>
  </si>
  <si>
    <t>13.74</t>
  </si>
  <si>
    <t>13.75</t>
  </si>
  <si>
    <t>13.76</t>
  </si>
  <si>
    <t>13.77</t>
  </si>
  <si>
    <t>13.78</t>
  </si>
  <si>
    <t>13.79</t>
  </si>
  <si>
    <t>13.80</t>
  </si>
  <si>
    <t>13.81</t>
  </si>
  <si>
    <t>13.82</t>
  </si>
  <si>
    <t>13.83</t>
  </si>
  <si>
    <t>13.84</t>
  </si>
  <si>
    <t>13.85</t>
  </si>
  <si>
    <t>13.86</t>
  </si>
  <si>
    <t>13.87</t>
  </si>
  <si>
    <t>13.88</t>
  </si>
  <si>
    <t>13.89</t>
  </si>
  <si>
    <t>13.90</t>
  </si>
  <si>
    <t>13.91</t>
  </si>
  <si>
    <t>13.92</t>
  </si>
  <si>
    <t>13.93</t>
  </si>
  <si>
    <t>13.94</t>
  </si>
  <si>
    <t>13.95</t>
  </si>
  <si>
    <t>13.96</t>
  </si>
  <si>
    <t>13.97</t>
  </si>
  <si>
    <t>13.98</t>
  </si>
  <si>
    <t>13.99</t>
  </si>
  <si>
    <t>14.00</t>
  </si>
  <si>
    <t>14.01</t>
  </si>
  <si>
    <t>14.02</t>
  </si>
  <si>
    <t>14.03</t>
  </si>
  <si>
    <t>14.04</t>
  </si>
  <si>
    <t>14.05</t>
  </si>
  <si>
    <t>14.06</t>
  </si>
  <si>
    <t>14.07</t>
  </si>
  <si>
    <t>14.08</t>
  </si>
  <si>
    <t>14.09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</si>
  <si>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</si>
  <si>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</si>
  <si>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</si>
  <si>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</si>
  <si>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</si>
  <si>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</si>
  <si>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</si>
  <si>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</si>
  <si>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</si>
  <si>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</si>
  <si>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</si>
  <si>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</si>
  <si>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</si>
  <si>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</si>
  <si>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</si>
  <si>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</si>
  <si>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</si>
  <si>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</si>
  <si>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</si>
  <si>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</si>
  <si>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14.30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</si>
  <si>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</si>
  <si>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</si>
  <si>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</si>
  <si>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</si>
  <si>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</si>
  <si>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</si>
  <si>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</si>
  <si>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</si>
  <si>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</si>
  <si>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</si>
  <si>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</si>
  <si>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</si>
  <si>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</si>
  <si>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</si>
  <si>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</si>
  <si>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</si>
  <si>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</si>
  <si>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</si>
  <si>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</si>
  <si>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</si>
  <si>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</si>
  <si>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</si>
  <si>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</si>
  <si>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</si>
  <si>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</si>
  <si>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14.56</t>
  </si>
  <si>
    <t>14.57</t>
  </si>
  <si>
    <t>14.58</t>
  </si>
  <si>
    <t>14.59</t>
  </si>
  <si>
    <t>14.60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</si>
  <si>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</si>
  <si>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</si>
  <si>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</si>
  <si>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</si>
  <si>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</si>
  <si>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</si>
  <si>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</si>
  <si>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</si>
  <si>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</si>
  <si>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</si>
  <si>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</si>
  <si>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</si>
  <si>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</si>
  <si>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</si>
  <si>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</si>
  <si>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</si>
  <si>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</si>
  <si>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</si>
  <si>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</si>
  <si>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</si>
  <si>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</si>
  <si>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</si>
  <si>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</si>
  <si>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</si>
  <si>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</si>
  <si>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</si>
  <si>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</si>
  <si>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</si>
  <si>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</si>
  <si>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</si>
  <si>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</si>
  <si>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</si>
  <si>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</si>
  <si>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</si>
  <si>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14.95</t>
  </si>
  <si>
    <t>14.96</t>
  </si>
  <si>
    <t>14.97</t>
  </si>
  <si>
    <t>14.98</t>
  </si>
  <si>
    <t>14.99</t>
  </si>
  <si>
    <t>15.00</t>
  </si>
  <si>
    <t>15.01</t>
  </si>
  <si>
    <t>15.02</t>
  </si>
  <si>
    <t>15.03</t>
  </si>
  <si>
    <t>15.04</t>
  </si>
  <si>
    <t>15.05</t>
  </si>
  <si>
    <t>15.06</t>
  </si>
  <si>
    <t>15.07</t>
  </si>
  <si>
    <t>15.08</t>
  </si>
  <si>
    <t>15.09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</si>
  <si>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</si>
  <si>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</si>
  <si>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</si>
  <si>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</si>
  <si>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</si>
  <si>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</si>
  <si>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</si>
  <si>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</si>
  <si>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</si>
  <si>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</si>
  <si>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</si>
  <si>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</si>
  <si>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</si>
  <si>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</si>
  <si>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</si>
  <si>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</si>
  <si>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</si>
  <si>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</si>
  <si>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</si>
  <si>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</si>
  <si>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</si>
  <si>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</si>
  <si>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</si>
  <si>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</si>
  <si>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</si>
  <si>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</si>
  <si>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</si>
  <si>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</si>
  <si>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</si>
  <si>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</si>
  <si>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</si>
  <si>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15.41</t>
  </si>
  <si>
    <t>15.42</t>
  </si>
  <si>
    <t>15.43</t>
  </si>
  <si>
    <t>15.44</t>
  </si>
  <si>
    <t>15.45</t>
  </si>
  <si>
    <t>15.46</t>
  </si>
  <si>
    <t>15.47</t>
  </si>
  <si>
    <t>15.48</t>
  </si>
  <si>
    <t>15.49</t>
  </si>
  <si>
    <t>15.50</t>
  </si>
  <si>
    <t>15.51</t>
  </si>
  <si>
    <t>15.52</t>
  </si>
  <si>
    <t>15.53</t>
  </si>
  <si>
    <t>15.54</t>
  </si>
  <si>
    <t>15.55</t>
  </si>
  <si>
    <t>15.56</t>
  </si>
  <si>
    <t>15.57</t>
  </si>
  <si>
    <t>15.58</t>
  </si>
  <si>
    <t>15.59</t>
  </si>
  <si>
    <t>15.60</t>
  </si>
  <si>
    <t>15.61</t>
  </si>
  <si>
    <t>15.62</t>
  </si>
  <si>
    <t>15.63</t>
  </si>
  <si>
    <t>15.64</t>
  </si>
  <si>
    <t>15.65</t>
  </si>
  <si>
    <t>15.66</t>
  </si>
  <si>
    <t>15.67</t>
  </si>
  <si>
    <t>15.68</t>
  </si>
  <si>
    <t>15.69</t>
  </si>
  <si>
    <t>15.70</t>
  </si>
  <si>
    <t>15.71</t>
  </si>
  <si>
    <t>15.72</t>
  </si>
  <si>
    <t>15.73</t>
  </si>
  <si>
    <t>15.74</t>
  </si>
  <si>
    <t>15.75</t>
  </si>
  <si>
    <t>15.76</t>
  </si>
  <si>
    <t>15.77</t>
  </si>
  <si>
    <t>15.78</t>
  </si>
  <si>
    <t>15.79</t>
  </si>
  <si>
    <t>15.80</t>
  </si>
  <si>
    <t>15.81</t>
  </si>
  <si>
    <t>15.82</t>
  </si>
  <si>
    <t>15.83</t>
  </si>
  <si>
    <t>15.84</t>
  </si>
  <si>
    <t>15.85</t>
  </si>
  <si>
    <t>15.86</t>
  </si>
  <si>
    <t>15.87</t>
  </si>
  <si>
    <t>15.88</t>
  </si>
  <si>
    <t>15.89</t>
  </si>
  <si>
    <t>15.90</t>
  </si>
  <si>
    <t>15.91</t>
  </si>
  <si>
    <t>15.92</t>
  </si>
  <si>
    <t>15.93</t>
  </si>
  <si>
    <t>15.94</t>
  </si>
  <si>
    <t>15.95</t>
  </si>
  <si>
    <t>15.96</t>
  </si>
  <si>
    <t>15.97</t>
  </si>
  <si>
    <t>15.98</t>
  </si>
  <si>
    <t>15.99</t>
  </si>
  <si>
    <t>16.00</t>
  </si>
  <si>
    <t>16.01</t>
  </si>
  <si>
    <t>16.02</t>
  </si>
  <si>
    <t>16.03</t>
  </si>
  <si>
    <t>16.04</t>
  </si>
  <si>
    <t>16.05</t>
  </si>
  <si>
    <t>16.06</t>
  </si>
  <si>
    <t>16.07</t>
  </si>
  <si>
    <t>16.08</t>
  </si>
  <si>
    <t>16.09</t>
  </si>
  <si>
    <t>16.10</t>
  </si>
  <si>
    <t>16.11</t>
  </si>
  <si>
    <t>16.12</t>
  </si>
  <si>
    <t>16.13</t>
  </si>
  <si>
    <t>16.14</t>
  </si>
  <si>
    <t>16.15</t>
  </si>
  <si>
    <t>16.16</t>
  </si>
  <si>
    <t>16.17</t>
  </si>
  <si>
    <t>16.18</t>
  </si>
  <si>
    <t>16.19</t>
  </si>
  <si>
    <t>16.20</t>
  </si>
  <si>
    <t>16.21</t>
  </si>
  <si>
    <t>16.22</t>
  </si>
  <si>
    <t>16.23</t>
  </si>
  <si>
    <t>16.24</t>
  </si>
  <si>
    <t>16.25</t>
  </si>
  <si>
    <t>16.26</t>
  </si>
  <si>
    <t>16.27</t>
  </si>
  <si>
    <t>16.28</t>
  </si>
  <si>
    <t>16.29</t>
  </si>
  <si>
    <t>16.30</t>
  </si>
  <si>
    <t>16.31</t>
  </si>
  <si>
    <t>16.32</t>
  </si>
  <si>
    <t>16.33</t>
  </si>
  <si>
    <t>16.34</t>
  </si>
  <si>
    <t>16.35</t>
  </si>
  <si>
    <t>16.36</t>
  </si>
  <si>
    <t>16.37</t>
  </si>
  <si>
    <t>16.38</t>
  </si>
  <si>
    <t>16.39</t>
  </si>
  <si>
    <t>16.40</t>
  </si>
  <si>
    <t>16.41</t>
  </si>
  <si>
    <t>16.42</t>
  </si>
  <si>
    <t>16.43</t>
  </si>
  <si>
    <t>16.44</t>
  </si>
  <si>
    <t>16.45</t>
  </si>
  <si>
    <t>16.46</t>
  </si>
  <si>
    <t>16.47</t>
  </si>
  <si>
    <t>16.48</t>
  </si>
  <si>
    <t>16.49</t>
  </si>
  <si>
    <t>16.50</t>
  </si>
  <si>
    <t>16.51</t>
  </si>
  <si>
    <t>16.52</t>
  </si>
  <si>
    <t>16.53</t>
  </si>
  <si>
    <t>16.54</t>
  </si>
  <si>
    <t>16.55</t>
  </si>
  <si>
    <t>16.56</t>
  </si>
  <si>
    <t>16.57</t>
  </si>
  <si>
    <t>16.58</t>
  </si>
  <si>
    <t>16.59</t>
  </si>
  <si>
    <t>16.60</t>
  </si>
  <si>
    <t>16.61</t>
  </si>
  <si>
    <t>16.62</t>
  </si>
  <si>
    <t>16.63</t>
  </si>
  <si>
    <t>16.64</t>
  </si>
  <si>
    <t>16.65</t>
  </si>
  <si>
    <t>16.66</t>
  </si>
  <si>
    <t>16.67</t>
  </si>
  <si>
    <t>16.68</t>
  </si>
  <si>
    <t>16.69</t>
  </si>
  <si>
    <t>16.70</t>
  </si>
  <si>
    <t>16.71</t>
  </si>
  <si>
    <t>16.72</t>
  </si>
  <si>
    <t>16.73</t>
  </si>
  <si>
    <t>16.74</t>
  </si>
  <si>
    <t>16.75</t>
  </si>
  <si>
    <t>16.76</t>
  </si>
  <si>
    <t>16.77</t>
  </si>
  <si>
    <t>16.78</t>
  </si>
  <si>
    <t>16.79</t>
  </si>
  <si>
    <t>16.80</t>
  </si>
  <si>
    <t>16.81</t>
  </si>
  <si>
    <t>16.82</t>
  </si>
  <si>
    <t>16.83</t>
  </si>
  <si>
    <t>16.84</t>
  </si>
  <si>
    <t>16.85</t>
  </si>
  <si>
    <t>16.86</t>
  </si>
  <si>
    <t>16.87</t>
  </si>
  <si>
    <t>16.88</t>
  </si>
  <si>
    <t>16.89</t>
  </si>
  <si>
    <t>16.90</t>
  </si>
  <si>
    <t>16.91</t>
  </si>
  <si>
    <t>16.92</t>
  </si>
  <si>
    <t>16.93</t>
  </si>
  <si>
    <t>16.94</t>
  </si>
  <si>
    <t>16.95</t>
  </si>
  <si>
    <t>16.96</t>
  </si>
  <si>
    <t>16.97</t>
  </si>
  <si>
    <t>16.98</t>
  </si>
  <si>
    <t>16.99</t>
  </si>
  <si>
    <t>17.00</t>
  </si>
  <si>
    <t>17.01</t>
  </si>
  <si>
    <t>17.02</t>
  </si>
  <si>
    <t>17.03</t>
  </si>
  <si>
    <t>17.04</t>
  </si>
  <si>
    <t>17.05</t>
  </si>
  <si>
    <t>17.06</t>
  </si>
  <si>
    <t>17.07</t>
  </si>
  <si>
    <t>17.08</t>
  </si>
  <si>
    <t>17.09</t>
  </si>
  <si>
    <t>17.10</t>
  </si>
  <si>
    <t>17.11</t>
  </si>
  <si>
    <t>17.12</t>
  </si>
  <si>
    <t>17.13</t>
  </si>
  <si>
    <t>17.14</t>
  </si>
  <si>
    <t>17.15</t>
  </si>
  <si>
    <t>17.16</t>
  </si>
  <si>
    <t>17.17</t>
  </si>
  <si>
    <t>17.18</t>
  </si>
  <si>
    <t>17.19</t>
  </si>
  <si>
    <t>17.20</t>
  </si>
  <si>
    <t>17.21</t>
  </si>
  <si>
    <t>17.22</t>
  </si>
  <si>
    <t>17.23</t>
  </si>
  <si>
    <t>17.24</t>
  </si>
  <si>
    <t>17.25</t>
  </si>
  <si>
    <t>17.26</t>
  </si>
  <si>
    <t>17.27</t>
  </si>
  <si>
    <t>17.28</t>
  </si>
  <si>
    <t>17.29</t>
  </si>
  <si>
    <t>17.30</t>
  </si>
  <si>
    <t>17.31</t>
  </si>
  <si>
    <t>17.32</t>
  </si>
  <si>
    <t>17.33</t>
  </si>
  <si>
    <t>17.34</t>
  </si>
  <si>
    <t>17.35</t>
  </si>
  <si>
    <t>17.36</t>
  </si>
  <si>
    <t>17.37</t>
  </si>
  <si>
    <t>17.38</t>
  </si>
  <si>
    <t>17.39</t>
  </si>
  <si>
    <t>17.40</t>
  </si>
  <si>
    <t>17.41</t>
  </si>
  <si>
    <t>17.42</t>
  </si>
  <si>
    <t>17.43</t>
  </si>
  <si>
    <t>17.44</t>
  </si>
  <si>
    <t>17.45</t>
  </si>
  <si>
    <t>17.46</t>
  </si>
  <si>
    <t>17.47</t>
  </si>
  <si>
    <t>17.48</t>
  </si>
  <si>
    <t>17.49</t>
  </si>
  <si>
    <t>17.50</t>
  </si>
  <si>
    <t>17.51</t>
  </si>
  <si>
    <t>17.52</t>
  </si>
  <si>
    <t>17.53</t>
  </si>
  <si>
    <t>17.54</t>
  </si>
  <si>
    <t>17.55</t>
  </si>
  <si>
    <t>17.56</t>
  </si>
  <si>
    <t>17.57</t>
  </si>
  <si>
    <t>17.58</t>
  </si>
  <si>
    <t>17.59</t>
  </si>
  <si>
    <t>17.60</t>
  </si>
  <si>
    <t>17.61</t>
  </si>
  <si>
    <t>17.62</t>
  </si>
  <si>
    <t>17.63</t>
  </si>
  <si>
    <t>17.64</t>
  </si>
  <si>
    <t>17.65</t>
  </si>
  <si>
    <t>17.66</t>
  </si>
  <si>
    <t>17.67</t>
  </si>
  <si>
    <t>17.68</t>
  </si>
  <si>
    <t>17.69</t>
  </si>
  <si>
    <t>17.70</t>
  </si>
  <si>
    <t>17.71</t>
  </si>
  <si>
    <t>17.72</t>
  </si>
  <si>
    <t>17.73</t>
  </si>
  <si>
    <t>17.74</t>
  </si>
  <si>
    <t>17.75</t>
  </si>
  <si>
    <t>17.76</t>
  </si>
  <si>
    <t>17.77</t>
  </si>
  <si>
    <t>17.78</t>
  </si>
  <si>
    <t>17.79</t>
  </si>
  <si>
    <t>17.80</t>
  </si>
  <si>
    <t>17.81</t>
  </si>
  <si>
    <t>17.82</t>
  </si>
  <si>
    <t>17.83</t>
  </si>
  <si>
    <t>17.84</t>
  </si>
  <si>
    <t>17.85</t>
  </si>
  <si>
    <t>17.86</t>
  </si>
  <si>
    <t>17.87</t>
  </si>
  <si>
    <t>17.88</t>
  </si>
  <si>
    <t>17.89</t>
  </si>
  <si>
    <t>17.90</t>
  </si>
  <si>
    <t>17.91</t>
  </si>
  <si>
    <t>17.92</t>
  </si>
  <si>
    <t>17.93</t>
  </si>
  <si>
    <t>17.94</t>
  </si>
  <si>
    <t>17.95</t>
  </si>
  <si>
    <t>17.96</t>
  </si>
  <si>
    <t>17.97</t>
  </si>
  <si>
    <t>17.98</t>
  </si>
  <si>
    <t>17.99</t>
  </si>
  <si>
    <t>18.00</t>
  </si>
  <si>
    <t>18.01</t>
  </si>
  <si>
    <t>18.02</t>
  </si>
  <si>
    <t>18.03</t>
  </si>
  <si>
    <t>18.04</t>
  </si>
  <si>
    <t>18.05</t>
  </si>
  <si>
    <t>18.06</t>
  </si>
  <si>
    <t>18.07</t>
  </si>
  <si>
    <t>18.08</t>
  </si>
  <si>
    <t>18.09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</si>
  <si>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</si>
  <si>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</si>
  <si>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</si>
  <si>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</si>
  <si>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</si>
  <si>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</si>
  <si>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</si>
  <si>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</si>
  <si>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</si>
  <si>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</si>
  <si>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</si>
  <si>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</si>
  <si>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</si>
  <si>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</si>
  <si>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18.24</t>
  </si>
  <si>
    <t>18.25</t>
  </si>
  <si>
    <t>18.26</t>
  </si>
  <si>
    <t>18.27</t>
  </si>
  <si>
    <t>18.28</t>
  </si>
  <si>
    <t>18.29</t>
  </si>
  <si>
    <t>18.30</t>
  </si>
  <si>
    <t>18.31</t>
  </si>
  <si>
    <t>18.32</t>
  </si>
  <si>
    <t>18.33</t>
  </si>
  <si>
    <t>18.34</t>
  </si>
  <si>
    <t>18.35</t>
  </si>
  <si>
    <t>18.36</t>
  </si>
  <si>
    <t>18.37</t>
  </si>
  <si>
    <t>18.38</t>
  </si>
  <si>
    <t>18.39</t>
  </si>
  <si>
    <t>18.40</t>
  </si>
  <si>
    <t>18.41</t>
  </si>
  <si>
    <t>18.42</t>
  </si>
  <si>
    <t>18.43</t>
  </si>
  <si>
    <t>18.44</t>
  </si>
  <si>
    <t>18.45</t>
  </si>
  <si>
    <t>18.46</t>
  </si>
  <si>
    <t>18.47</t>
  </si>
  <si>
    <t>18.48</t>
  </si>
  <si>
    <t>18.49</t>
  </si>
  <si>
    <t>18.50</t>
  </si>
  <si>
    <t>18.51</t>
  </si>
  <si>
    <t>18.52</t>
  </si>
  <si>
    <t>18.53</t>
  </si>
  <si>
    <t>18.54</t>
  </si>
  <si>
    <t>18.55</t>
  </si>
  <si>
    <t>18.56</t>
  </si>
  <si>
    <t>18.57</t>
  </si>
  <si>
    <t>18.58</t>
  </si>
  <si>
    <t>18.59</t>
  </si>
  <si>
    <t>18.60</t>
  </si>
  <si>
    <t>18.61</t>
  </si>
  <si>
    <t>18.62</t>
  </si>
  <si>
    <t>18.63</t>
  </si>
  <si>
    <t>18.64</t>
  </si>
  <si>
    <t>18.65</t>
  </si>
  <si>
    <t>18.66</t>
  </si>
  <si>
    <t>18.67</t>
  </si>
  <si>
    <t>18.68</t>
  </si>
  <si>
    <t>18.69</t>
  </si>
  <si>
    <t>18.70</t>
  </si>
  <si>
    <t>18.71</t>
  </si>
  <si>
    <t>18.72</t>
  </si>
  <si>
    <t>18.73</t>
  </si>
  <si>
    <t>18.74</t>
  </si>
  <si>
    <t>18.75</t>
  </si>
  <si>
    <t>18.76</t>
  </si>
  <si>
    <t>18.77</t>
  </si>
  <si>
    <t>18.78</t>
  </si>
  <si>
    <t>18.79</t>
  </si>
  <si>
    <t>18.80</t>
  </si>
  <si>
    <t>18.81</t>
  </si>
  <si>
    <t>18.82</t>
  </si>
  <si>
    <t>18.83</t>
  </si>
  <si>
    <t>18.84</t>
  </si>
  <si>
    <t>18.85</t>
  </si>
  <si>
    <t>18.86</t>
  </si>
  <si>
    <t>18.87</t>
  </si>
  <si>
    <t>18.88</t>
  </si>
  <si>
    <t>18.89</t>
  </si>
  <si>
    <t>18.90</t>
  </si>
  <si>
    <t>18.91</t>
  </si>
  <si>
    <t>18.92</t>
  </si>
  <si>
    <t>18.93</t>
  </si>
  <si>
    <t>18.94</t>
  </si>
  <si>
    <t>18.95</t>
  </si>
  <si>
    <t>18.96</t>
  </si>
  <si>
    <t>18.97</t>
  </si>
  <si>
    <t>18.98</t>
  </si>
  <si>
    <t>18.99</t>
  </si>
  <si>
    <t>19.00</t>
  </si>
  <si>
    <t>19.01</t>
  </si>
  <si>
    <t>19.02</t>
  </si>
  <si>
    <t>19.03</t>
  </si>
  <si>
    <t>19.04</t>
  </si>
  <si>
    <t>19.05</t>
  </si>
  <si>
    <t>19.06</t>
  </si>
  <si>
    <t>19.07</t>
  </si>
  <si>
    <t>19.08</t>
  </si>
  <si>
    <t>19.09</t>
  </si>
  <si>
    <t>19.10</t>
  </si>
  <si>
    <t>19.11</t>
  </si>
  <si>
    <t>19.12</t>
  </si>
  <si>
    <t>19.13</t>
  </si>
  <si>
    <t>19.14</t>
  </si>
  <si>
    <t>19.15</t>
  </si>
  <si>
    <t>19.16</t>
  </si>
  <si>
    <t>19.17</t>
  </si>
  <si>
    <t>19.18</t>
  </si>
  <si>
    <t>19.19</t>
  </si>
  <si>
    <t>19.20</t>
  </si>
  <si>
    <t>19.21</t>
  </si>
  <si>
    <t>19.22</t>
  </si>
  <si>
    <t>19.23</t>
  </si>
  <si>
    <t>19.24</t>
  </si>
  <si>
    <t>19.25</t>
  </si>
  <si>
    <t>19.26</t>
  </si>
  <si>
    <t>19.27</t>
  </si>
  <si>
    <t>19.28</t>
  </si>
  <si>
    <t>19.29</t>
  </si>
  <si>
    <t>19.30</t>
  </si>
  <si>
    <t>19.31</t>
  </si>
  <si>
    <t>19.32</t>
  </si>
  <si>
    <t>19.33</t>
  </si>
  <si>
    <t>19.34</t>
  </si>
  <si>
    <t>19.35</t>
  </si>
  <si>
    <t>19.36</t>
  </si>
  <si>
    <t>19.37</t>
  </si>
  <si>
    <t>19.38</t>
  </si>
  <si>
    <t>19.39</t>
  </si>
  <si>
    <t>19.40</t>
  </si>
  <si>
    <t>19.41</t>
  </si>
  <si>
    <t>19.42</t>
  </si>
  <si>
    <t>19.43</t>
  </si>
  <si>
    <t>19.44</t>
  </si>
  <si>
    <t>19.45</t>
  </si>
  <si>
    <t>19.46</t>
  </si>
  <si>
    <t>19.47</t>
  </si>
  <si>
    <t>19.48</t>
  </si>
  <si>
    <t>19.49</t>
  </si>
  <si>
    <t>19.50</t>
  </si>
  <si>
    <t>19.51</t>
  </si>
  <si>
    <t>19.52</t>
  </si>
  <si>
    <t>19.53</t>
  </si>
  <si>
    <t>19.54</t>
  </si>
  <si>
    <t>19.55</t>
  </si>
  <si>
    <t>19.56</t>
  </si>
  <si>
    <t>19.57</t>
  </si>
  <si>
    <t>19.58</t>
  </si>
  <si>
    <t>19.59</t>
  </si>
  <si>
    <t>19.60</t>
  </si>
  <si>
    <t>19.61</t>
  </si>
  <si>
    <t>19.62</t>
  </si>
  <si>
    <t>19.63</t>
  </si>
  <si>
    <t>19.64</t>
  </si>
  <si>
    <t>19.65</t>
  </si>
  <si>
    <t>19.66</t>
  </si>
  <si>
    <t>19.67</t>
  </si>
  <si>
    <t>19.68</t>
  </si>
  <si>
    <t>19.69</t>
  </si>
  <si>
    <t>19.70</t>
  </si>
  <si>
    <t>19.71</t>
  </si>
  <si>
    <t>19.72</t>
  </si>
  <si>
    <t>19.73</t>
  </si>
  <si>
    <t>19.74</t>
  </si>
  <si>
    <t>19.75</t>
  </si>
  <si>
    <t>19.76</t>
  </si>
  <si>
    <t>19.77</t>
  </si>
  <si>
    <t>19.78</t>
  </si>
  <si>
    <t>19.79</t>
  </si>
  <si>
    <t>19.80</t>
  </si>
  <si>
    <t>19.81</t>
  </si>
  <si>
    <t>19.82</t>
  </si>
  <si>
    <t>19.83</t>
  </si>
  <si>
    <t>19.84</t>
  </si>
  <si>
    <t>19.85</t>
  </si>
  <si>
    <t>19.86</t>
  </si>
  <si>
    <t>19.87</t>
  </si>
  <si>
    <t>19.88</t>
  </si>
  <si>
    <t>19.89</t>
  </si>
  <si>
    <t>19.90</t>
  </si>
  <si>
    <t>19.91</t>
  </si>
  <si>
    <t>19.92</t>
  </si>
  <si>
    <t>19.93</t>
  </si>
  <si>
    <t>19.94</t>
  </si>
  <si>
    <t>19.95</t>
  </si>
  <si>
    <t>19.96</t>
  </si>
  <si>
    <t>19.97</t>
  </si>
  <si>
    <t>19.98</t>
  </si>
  <si>
    <t>19.99</t>
  </si>
  <si>
    <t>20.00</t>
  </si>
  <si>
    <t>Credit Transition Matrix (CTM)</t>
  </si>
  <si>
    <t>1. เป็นโปรแกรมที่ใช้คำนวณ CTM ณ เวลา (years) ใดๆ มีวัตถุประสงค์เพื่อการกันสำรองการลงทุนตามมาตรฐานบัญชี TFRS 9 โดยค่าในเซลล์ D6 รับค่าเป็นทศนิยมได้มากที่สุด 2 ตำแหน่ง</t>
  </si>
  <si>
    <t>TTM. (Years)</t>
  </si>
  <si>
    <t>Index</t>
  </si>
  <si>
    <t>2. พัฒนาโดย ฝ่ายบริการราคาตราสารหนี้และพัฒนาผลิตภัณฑ์ สมาคมตลาดตราสารหนี้ไทย</t>
  </si>
  <si>
    <t>หมายเหตุ ผลลัพธ์ CTM ที่คำนวณได้เป็น matrix ที่ได้จากผลงานวิจัยเรื่อง "การกำหนดเมทริกซ์ความน่าจะเป็นของการเปลี่ยนแปลงอันดับเครดิตของตราสารหนี้ไทยซึ่งมีคุณสมบัติสอดคล้องเต็มที่กับทฤษฎีการเงิน" โดย ศ.ดร.อัญญา ขันธวิทย์ ปี พ.ศ.2554 และงานวิจัยเรื่อง "THE PROBABILITY OF DEFAULT UNDER IFRS 9: MULTI-PERIOD ESTIMATION AND MACROECONOMIC FORECAST"  โดย Tomas Vanek และ David Hampel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</si>
</sst>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%"/>
    <numFmt numFmtId="165" formatCode="0.0000000000000%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25">
    <xf numFmtId="0" fontId="0" fillId="0" borderId="0" xfId="0"/>
    <xf numFmtId="0" fontId="1" fillId="0" borderId="1" xfId="0" applyFont="1" applyBorder="1" applyAlignment="1">
      <alignment horizontal="center" vertical="top"/>
    </xf>
    <xf numFmtId="0" fontId="0" fillId="4" borderId="11" xfId="0" applyFill="1" applyBorder="1"/>
    <xf numFmtId="0" fontId="0" fillId="4" borderId="0" xfId="0" applyFill="1"/>
    <xf numFmtId="0" fontId="0" fillId="4" borderId="12" xfId="0" applyFill="1" applyBorder="1"/>
    <xf numFmtId="0" fontId="1" fillId="0" borderId="1" xfId="0" applyFont="1" applyBorder="1"/>
    <xf numFmtId="165" fontId="0" fillId="4" borderId="12" xfId="1" applyNumberFormat="1" applyFont="1" applyFill="1" applyBorder="1" applyProtection="1"/>
    <xf numFmtId="0" fontId="1" fillId="0" borderId="13" xfId="0" applyFont="1" applyBorder="1" applyAlignment="1">
      <alignment horizontal="center" vertical="top"/>
    </xf>
    <xf numFmtId="0" fontId="0" fillId="0" borderId="0" xfId="0" applyAlignment="1">
      <alignment wrapText="1"/>
    </xf>
    <xf numFmtId="0" fontId="0" fillId="3" borderId="10" xfId="0" applyFill="1" applyBorder="1" applyAlignment="1">
      <alignment horizontal="left" vertical="center"/>
    </xf>
    <xf numFmtId="164" fontId="1" fillId="5" borderId="1" xfId="1" applyNumberFormat="1" applyFont="1" applyFill="1" applyBorder="1" applyProtection="1">
      <protection hidden="1"/>
    </xf>
    <xf numFmtId="2" fontId="1" fillId="5" borderId="1" xfId="0" applyNumberFormat="1" applyFont="1" applyFill="1" applyBorder="1" applyProtection="1">
      <protection locked="0"/>
    </xf>
    <xf numFmtId="164" fontId="2" fillId="5" borderId="1" xfId="1" applyNumberFormat="1" applyFont="1" applyFill="1" applyBorder="1" applyProtection="1">
      <protection hidden="1"/>
    </xf>
    <xf numFmtId="0" fontId="1" fillId="0" borderId="1" xfId="0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3" borderId="5" xfId="0" applyFill="1" applyBorder="1" applyAlignment="1">
      <alignment horizontal="left" vertical="center" wrapText="1"/>
    </xf>
    <xf numFmtId="0" fontId="0" fillId="3" borderId="6" xfId="0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0" fontId="0" fillId="3" borderId="8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0" fillId="3" borderId="4" xfId="0" applyFill="1" applyBorder="1" applyAlignment="1">
      <alignment horizontal="left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5209"/>
  <sheetViews>
    <sheetView workbookViewId="0">
      <selection activeCell="O8" sqref="O8"/>
    </sheetView>
  </sheetViews>
  <sheetFormatPr defaultRowHeight="14.4" x14ac:dyDescent="0.3"/>
  <cols>
    <col min="9" max="9" width="10" bestFit="1" customWidth="1"/>
  </cols>
  <sheetData>
    <row r="1" spans="1:11" x14ac:dyDescent="0.3"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7" t="s">
        <v>1913</v>
      </c>
    </row>
    <row r="2" spans="1:11" x14ac:dyDescent="0.3">
      <c r="A2" s="1" t="s">
        <v>0</v>
      </c>
      <c r="B2">
        <v>0.90282750014368995</v>
      </c>
      <c r="C2">
        <v>8.979658217674516E-2</v>
      </c>
      <c r="D2">
        <v>5.1142526959637741E-3</v>
      </c>
      <c r="E2">
        <v>3.0283032571616159E-4</v>
      </c>
      <c r="F2">
        <v>1.004806277640284E-3</v>
      </c>
      <c r="G2">
        <v>3.017368553827368E-4</v>
      </c>
      <c r="H2">
        <v>5.0135442767417263E-4</v>
      </c>
      <c r="I2">
        <v>1.5093709718746201E-4</v>
      </c>
      <c r="J2" t="s">
        <v>9</v>
      </c>
      <c r="K2" t="str">
        <f t="shared" ref="K2:K65" si="0">J2&amp;A2</f>
        <v>1.00AAA</v>
      </c>
    </row>
    <row r="3" spans="1:11" x14ac:dyDescent="0.3">
      <c r="A3" s="1" t="s">
        <v>1</v>
      </c>
      <c r="B3">
        <v>4.5442293651879392E-3</v>
      </c>
      <c r="C3">
        <v>0.91201992444101454</v>
      </c>
      <c r="D3">
        <v>7.7377099707606589E-2</v>
      </c>
      <c r="E3">
        <v>4.4736729603297859E-3</v>
      </c>
      <c r="F3">
        <v>5.3742446266587729E-4</v>
      </c>
      <c r="G3">
        <v>6.2790936269057859E-4</v>
      </c>
      <c r="H3">
        <v>2.1054703142102811E-4</v>
      </c>
      <c r="I3">
        <v>2.091926690838837E-4</v>
      </c>
      <c r="J3" t="s">
        <v>9</v>
      </c>
      <c r="K3" t="str">
        <f t="shared" si="0"/>
        <v>1.00AA</v>
      </c>
    </row>
    <row r="4" spans="1:11" x14ac:dyDescent="0.3">
      <c r="A4" s="1" t="s">
        <v>2</v>
      </c>
      <c r="B4">
        <v>6.1525706539380682E-4</v>
      </c>
      <c r="C4">
        <v>2.5348702979360638E-2</v>
      </c>
      <c r="D4">
        <v>0.94732421329949401</v>
      </c>
      <c r="E4">
        <v>2.413203403478761E-2</v>
      </c>
      <c r="F4">
        <v>5.182439887785362E-4</v>
      </c>
      <c r="G4">
        <v>1.13953708910457E-4</v>
      </c>
      <c r="H4">
        <v>2.0237525734286149E-5</v>
      </c>
      <c r="I4">
        <v>1.927357397540721E-3</v>
      </c>
      <c r="J4" t="s">
        <v>9</v>
      </c>
      <c r="K4" t="str">
        <f t="shared" si="0"/>
        <v>1.00A</v>
      </c>
    </row>
    <row r="5" spans="1:11" x14ac:dyDescent="0.3">
      <c r="A5" s="1" t="s">
        <v>3</v>
      </c>
      <c r="B5">
        <v>9.461723141113784E-6</v>
      </c>
      <c r="C5">
        <v>4.8175942411786128E-4</v>
      </c>
      <c r="D5">
        <v>3.7090995051472828E-2</v>
      </c>
      <c r="E5">
        <v>0.91117123470883077</v>
      </c>
      <c r="F5">
        <v>3.7129252942459591E-2</v>
      </c>
      <c r="G5">
        <v>2.474853756149887E-3</v>
      </c>
      <c r="H5">
        <v>1.2924982328628499E-4</v>
      </c>
      <c r="I5">
        <v>1.1513192570541741E-2</v>
      </c>
      <c r="J5" t="s">
        <v>9</v>
      </c>
      <c r="K5" t="str">
        <f t="shared" si="0"/>
        <v>1.00BBB</v>
      </c>
    </row>
    <row r="6" spans="1:11" x14ac:dyDescent="0.3">
      <c r="A6" s="1" t="s">
        <v>4</v>
      </c>
      <c r="B6">
        <v>3.7686109075135573E-5</v>
      </c>
      <c r="C6">
        <v>1.3225210565406451E-4</v>
      </c>
      <c r="D6">
        <v>1.2008093054889999E-3</v>
      </c>
      <c r="E6">
        <v>5.8451029267292613E-2</v>
      </c>
      <c r="F6">
        <v>0.84412425134291125</v>
      </c>
      <c r="G6">
        <v>5.1986599278189757E-2</v>
      </c>
      <c r="H6">
        <v>3.3656430837475078E-3</v>
      </c>
      <c r="I6">
        <v>4.0701729507640581E-2</v>
      </c>
      <c r="J6" t="s">
        <v>9</v>
      </c>
      <c r="K6" t="str">
        <f t="shared" si="0"/>
        <v>1.00BB</v>
      </c>
    </row>
    <row r="7" spans="1:11" x14ac:dyDescent="0.3">
      <c r="A7" s="1" t="s">
        <v>5</v>
      </c>
      <c r="B7">
        <v>1.0078500529342959E-5</v>
      </c>
      <c r="C7">
        <v>1.79964697637481E-4</v>
      </c>
      <c r="D7">
        <v>5.2691089413803619E-4</v>
      </c>
      <c r="E7">
        <v>2.066596009190264E-3</v>
      </c>
      <c r="F7">
        <v>5.8224923677192002E-2</v>
      </c>
      <c r="G7">
        <v>0.80510085666948084</v>
      </c>
      <c r="H7">
        <v>6.162247816834332E-2</v>
      </c>
      <c r="I7">
        <v>7.2268191383488667E-2</v>
      </c>
      <c r="J7" t="s">
        <v>9</v>
      </c>
      <c r="K7" t="str">
        <f t="shared" si="0"/>
        <v>1.00B</v>
      </c>
    </row>
    <row r="8" spans="1:11" x14ac:dyDescent="0.3">
      <c r="A8" s="1" t="s">
        <v>6</v>
      </c>
      <c r="B8">
        <v>5.1444825876446362E-6</v>
      </c>
      <c r="C8">
        <v>1.808813568265035E-5</v>
      </c>
      <c r="D8">
        <v>8.1465454856902142E-4</v>
      </c>
      <c r="E8">
        <v>1.520588830504263E-3</v>
      </c>
      <c r="F8">
        <v>5.962915307026492E-3</v>
      </c>
      <c r="G8">
        <v>0.15401520940137639</v>
      </c>
      <c r="H8">
        <v>0.52928395306622911</v>
      </c>
      <c r="I8">
        <v>0.3083794462280246</v>
      </c>
      <c r="J8" t="s">
        <v>9</v>
      </c>
      <c r="K8" t="str">
        <f t="shared" si="0"/>
        <v>1.00CCC</v>
      </c>
    </row>
    <row r="9" spans="1:11" x14ac:dyDescent="0.3">
      <c r="A9" s="1" t="s">
        <v>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</v>
      </c>
      <c r="J9" t="s">
        <v>9</v>
      </c>
      <c r="K9" t="str">
        <f t="shared" si="0"/>
        <v>1.00Default</v>
      </c>
    </row>
    <row r="10" spans="1:11" x14ac:dyDescent="0.3">
      <c r="A10" s="1" t="s">
        <v>0</v>
      </c>
      <c r="B10">
        <v>0.90191051470016004</v>
      </c>
      <c r="C10">
        <v>9.0598964401817639E-2</v>
      </c>
      <c r="D10">
        <v>5.2043068270523534E-3</v>
      </c>
      <c r="E10">
        <v>3.084299990527723E-4</v>
      </c>
      <c r="F10">
        <v>1.013716420967163E-3</v>
      </c>
      <c r="G10">
        <v>3.0560651603997268E-4</v>
      </c>
      <c r="H10">
        <v>5.0453585514530826E-4</v>
      </c>
      <c r="I10">
        <v>1.5392527976474589E-4</v>
      </c>
      <c r="J10" t="s">
        <v>10</v>
      </c>
      <c r="K10" t="str">
        <f t="shared" si="0"/>
        <v>1.01AAA</v>
      </c>
    </row>
    <row r="11" spans="1:11" x14ac:dyDescent="0.3">
      <c r="A11" s="1" t="s">
        <v>1</v>
      </c>
      <c r="B11">
        <v>4.5850899737848467E-3</v>
      </c>
      <c r="C11">
        <v>0.91119724169212546</v>
      </c>
      <c r="D11">
        <v>7.8090058592627354E-2</v>
      </c>
      <c r="E11">
        <v>4.5255323235012636E-3</v>
      </c>
      <c r="F11">
        <v>5.4331371664444086E-4</v>
      </c>
      <c r="G11">
        <v>6.3359887057365817E-4</v>
      </c>
      <c r="H11">
        <v>2.121354673110087E-4</v>
      </c>
      <c r="I11">
        <v>2.1302936343195599E-4</v>
      </c>
      <c r="J11" t="s">
        <v>10</v>
      </c>
      <c r="K11" t="str">
        <f t="shared" si="0"/>
        <v>1.01AA</v>
      </c>
    </row>
    <row r="12" spans="1:11" x14ac:dyDescent="0.3">
      <c r="A12" s="1" t="s">
        <v>2</v>
      </c>
      <c r="B12">
        <v>6.215997139352961E-4</v>
      </c>
      <c r="C12">
        <v>2.5582299529554361E-2</v>
      </c>
      <c r="D12">
        <v>0.94682928576628089</v>
      </c>
      <c r="E12">
        <v>2.4354582569985149E-2</v>
      </c>
      <c r="F12">
        <v>5.28713882826354E-4</v>
      </c>
      <c r="G12">
        <v>1.153956868919153E-4</v>
      </c>
      <c r="H12">
        <v>2.0459192835360579E-5</v>
      </c>
      <c r="I12">
        <v>1.9476636576908179E-3</v>
      </c>
      <c r="J12" t="s">
        <v>10</v>
      </c>
      <c r="K12" t="str">
        <f t="shared" si="0"/>
        <v>1.01A</v>
      </c>
    </row>
    <row r="13" spans="1:11" x14ac:dyDescent="0.3">
      <c r="A13" s="1" t="s">
        <v>3</v>
      </c>
      <c r="B13">
        <v>9.6905291637113508E-6</v>
      </c>
      <c r="C13">
        <v>4.9192341104759615E-4</v>
      </c>
      <c r="D13">
        <v>3.7432187745085069E-2</v>
      </c>
      <c r="E13">
        <v>0.91034623714044505</v>
      </c>
      <c r="F13">
        <v>3.7446280963575988E-2</v>
      </c>
      <c r="G13">
        <v>2.5091422873377311E-3</v>
      </c>
      <c r="H13">
        <v>1.3182337295917441E-4</v>
      </c>
      <c r="I13">
        <v>1.163271455038564E-2</v>
      </c>
      <c r="J13" t="s">
        <v>10</v>
      </c>
      <c r="K13" t="str">
        <f t="shared" si="0"/>
        <v>1.01BBB</v>
      </c>
    </row>
    <row r="14" spans="1:11" x14ac:dyDescent="0.3">
      <c r="A14" s="1" t="s">
        <v>4</v>
      </c>
      <c r="B14">
        <v>3.8012855535153749E-5</v>
      </c>
      <c r="C14">
        <v>1.3357750815550011E-4</v>
      </c>
      <c r="D14">
        <v>1.225679635473326E-3</v>
      </c>
      <c r="E14">
        <v>5.8949277077006083E-2</v>
      </c>
      <c r="F14">
        <v>0.84274471712616339</v>
      </c>
      <c r="G14">
        <v>5.2392650905668157E-2</v>
      </c>
      <c r="H14">
        <v>3.4123132232607698E-3</v>
      </c>
      <c r="I14">
        <v>4.110377166873757E-2</v>
      </c>
      <c r="J14" t="s">
        <v>10</v>
      </c>
      <c r="K14" t="str">
        <f t="shared" si="0"/>
        <v>1.01BB</v>
      </c>
    </row>
    <row r="15" spans="1:11" x14ac:dyDescent="0.3">
      <c r="A15" s="1" t="s">
        <v>5</v>
      </c>
      <c r="B15">
        <v>1.0185812090599611E-5</v>
      </c>
      <c r="C15">
        <v>1.8157137160275351E-4</v>
      </c>
      <c r="D15">
        <v>5.3223177683709192E-4</v>
      </c>
      <c r="E15">
        <v>2.1088850749227568E-3</v>
      </c>
      <c r="F15">
        <v>5.8677075155401978E-2</v>
      </c>
      <c r="G15">
        <v>0.80349115097157164</v>
      </c>
      <c r="H15">
        <v>6.1923062862619629E-2</v>
      </c>
      <c r="I15">
        <v>7.3075836974953443E-2</v>
      </c>
      <c r="J15" t="s">
        <v>10</v>
      </c>
      <c r="K15" t="str">
        <f t="shared" si="0"/>
        <v>1.01B</v>
      </c>
    </row>
    <row r="16" spans="1:11" x14ac:dyDescent="0.3">
      <c r="A16" s="1" t="s">
        <v>6</v>
      </c>
      <c r="B16">
        <v>5.191130417713515E-6</v>
      </c>
      <c r="C16">
        <v>1.8592579831241371E-5</v>
      </c>
      <c r="D16">
        <v>8.2063084649086778E-4</v>
      </c>
      <c r="E16">
        <v>1.5327016797452211E-3</v>
      </c>
      <c r="F16">
        <v>6.0759904574778098E-3</v>
      </c>
      <c r="G16">
        <v>0.15476487062872021</v>
      </c>
      <c r="H16">
        <v>0.52631101071212016</v>
      </c>
      <c r="I16">
        <v>0.31047101196519689</v>
      </c>
      <c r="J16" t="s">
        <v>10</v>
      </c>
      <c r="K16" t="str">
        <f t="shared" si="0"/>
        <v>1.01CCC</v>
      </c>
    </row>
    <row r="17" spans="1:11" x14ac:dyDescent="0.3">
      <c r="A17" s="1" t="s">
        <v>7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</v>
      </c>
      <c r="J17" t="s">
        <v>10</v>
      </c>
      <c r="K17" t="str">
        <f t="shared" si="0"/>
        <v>1.01Default</v>
      </c>
    </row>
    <row r="18" spans="1:11" x14ac:dyDescent="0.3">
      <c r="A18" s="1" t="s">
        <v>0</v>
      </c>
      <c r="B18">
        <v>0.90099418961735522</v>
      </c>
      <c r="C18">
        <v>9.1400071702510535E-2</v>
      </c>
      <c r="D18">
        <v>5.2949033531330333E-3</v>
      </c>
      <c r="E18">
        <v>3.1409793036897251E-4</v>
      </c>
      <c r="F18">
        <v>1.02261555221175E-3</v>
      </c>
      <c r="G18">
        <v>3.0947899978051491E-4</v>
      </c>
      <c r="H18">
        <v>5.07708659152003E-4</v>
      </c>
      <c r="I18">
        <v>1.569341854878912E-4</v>
      </c>
      <c r="J18" t="s">
        <v>11</v>
      </c>
      <c r="K18" t="str">
        <f t="shared" si="0"/>
        <v>1.02AAA</v>
      </c>
    </row>
    <row r="19" spans="1:11" x14ac:dyDescent="0.3">
      <c r="A19" s="1" t="s">
        <v>1</v>
      </c>
      <c r="B19">
        <v>4.6258892145455404E-3</v>
      </c>
      <c r="C19">
        <v>0.91037536230658411</v>
      </c>
      <c r="D19">
        <v>7.8802151372327933E-2</v>
      </c>
      <c r="E19">
        <v>4.5774773471287927E-3</v>
      </c>
      <c r="F19">
        <v>5.49217503038322E-4</v>
      </c>
      <c r="G19">
        <v>6.3928143131133073E-4</v>
      </c>
      <c r="H19">
        <v>2.1372040667567901E-4</v>
      </c>
      <c r="I19">
        <v>2.169004183883144E-4</v>
      </c>
      <c r="J19" t="s">
        <v>11</v>
      </c>
      <c r="K19" t="str">
        <f t="shared" si="0"/>
        <v>1.02AA</v>
      </c>
    </row>
    <row r="20" spans="1:11" x14ac:dyDescent="0.3">
      <c r="A20" s="1" t="s">
        <v>2</v>
      </c>
      <c r="B20">
        <v>6.2794320531443044E-4</v>
      </c>
      <c r="C20">
        <v>2.5815612774111929E-2</v>
      </c>
      <c r="D20">
        <v>0.94633479973396362</v>
      </c>
      <c r="E20">
        <v>2.457686892988473E-2</v>
      </c>
      <c r="F20">
        <v>5.3925015045476834E-4</v>
      </c>
      <c r="G20">
        <v>1.168491306466495E-4</v>
      </c>
      <c r="H20">
        <v>2.0682029591898369E-5</v>
      </c>
      <c r="I20">
        <v>1.9679940460320699E-3</v>
      </c>
      <c r="J20" t="s">
        <v>11</v>
      </c>
      <c r="K20" t="str">
        <f t="shared" si="0"/>
        <v>1.02A</v>
      </c>
    </row>
    <row r="21" spans="1:11" x14ac:dyDescent="0.3">
      <c r="A21" s="1" t="s">
        <v>3</v>
      </c>
      <c r="B21">
        <v>9.9221667419178729E-6</v>
      </c>
      <c r="C21">
        <v>5.021661135808811E-4</v>
      </c>
      <c r="D21">
        <v>3.7772965874135457E-2</v>
      </c>
      <c r="E21">
        <v>0.90952203121139386</v>
      </c>
      <c r="F21">
        <v>3.7762697931472522E-2</v>
      </c>
      <c r="G21">
        <v>2.5434953009125121E-3</v>
      </c>
      <c r="H21">
        <v>1.3441559298079181E-4</v>
      </c>
      <c r="I21">
        <v>1.175230580878215E-2</v>
      </c>
      <c r="J21" t="s">
        <v>11</v>
      </c>
      <c r="K21" t="str">
        <f t="shared" si="0"/>
        <v>1.02BBB</v>
      </c>
    </row>
    <row r="22" spans="1:11" x14ac:dyDescent="0.3">
      <c r="A22" s="1" t="s">
        <v>4</v>
      </c>
      <c r="B22">
        <v>3.8339201693851772E-5</v>
      </c>
      <c r="C22">
        <v>1.3491216759586861E-4</v>
      </c>
      <c r="D22">
        <v>1.250709028802872E-3</v>
      </c>
      <c r="E22">
        <v>5.9446551367892689E-2</v>
      </c>
      <c r="F22">
        <v>0.84136710392743541</v>
      </c>
      <c r="G22">
        <v>5.2797711019938742E-2</v>
      </c>
      <c r="H22">
        <v>3.4589442473324352E-3</v>
      </c>
      <c r="I22">
        <v>4.1505729039308263E-2</v>
      </c>
      <c r="J22" t="s">
        <v>11</v>
      </c>
      <c r="K22" t="str">
        <f t="shared" si="0"/>
        <v>1.02BB</v>
      </c>
    </row>
    <row r="23" spans="1:11" x14ac:dyDescent="0.3">
      <c r="A23" s="1" t="s">
        <v>5</v>
      </c>
      <c r="B23">
        <v>1.0293126132150239E-5</v>
      </c>
      <c r="C23">
        <v>1.831763460475452E-4</v>
      </c>
      <c r="D23">
        <v>5.3756873742122173E-4</v>
      </c>
      <c r="E23">
        <v>2.151345204151279E-3</v>
      </c>
      <c r="F23">
        <v>5.912804680483405E-2</v>
      </c>
      <c r="G23">
        <v>0.80188326938803489</v>
      </c>
      <c r="H23">
        <v>6.2223156486258889E-2</v>
      </c>
      <c r="I23">
        <v>7.3883143907119947E-2</v>
      </c>
      <c r="J23" t="s">
        <v>11</v>
      </c>
      <c r="K23" t="str">
        <f t="shared" si="0"/>
        <v>1.02B</v>
      </c>
    </row>
    <row r="24" spans="1:11" x14ac:dyDescent="0.3">
      <c r="A24" s="1" t="s">
        <v>6</v>
      </c>
      <c r="B24">
        <v>5.2377569054170933E-6</v>
      </c>
      <c r="C24">
        <v>1.9098772172406439E-5</v>
      </c>
      <c r="D24">
        <v>8.2659460025441664E-4</v>
      </c>
      <c r="E24">
        <v>1.544843885400087E-3</v>
      </c>
      <c r="F24">
        <v>6.1890431660909361E-3</v>
      </c>
      <c r="G24">
        <v>0.15551326956950931</v>
      </c>
      <c r="H24">
        <v>0.52334516730111469</v>
      </c>
      <c r="I24">
        <v>0.3125567449485529</v>
      </c>
      <c r="J24" t="s">
        <v>11</v>
      </c>
      <c r="K24" t="str">
        <f t="shared" si="0"/>
        <v>1.02CCC</v>
      </c>
    </row>
    <row r="25" spans="1:11" x14ac:dyDescent="0.3">
      <c r="A25" s="1" t="s">
        <v>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</v>
      </c>
      <c r="J25" t="s">
        <v>11</v>
      </c>
      <c r="K25" t="str">
        <f t="shared" si="0"/>
        <v>1.02Default</v>
      </c>
    </row>
    <row r="26" spans="1:11" x14ac:dyDescent="0.3">
      <c r="A26" s="1" t="s">
        <v>0</v>
      </c>
      <c r="B26">
        <v>0.90007853230449375</v>
      </c>
      <c r="C26">
        <v>9.2199899731756449E-2</v>
      </c>
      <c r="D26">
        <v>5.3860398631771847E-3</v>
      </c>
      <c r="E26">
        <v>3.1983370763677692E-4</v>
      </c>
      <c r="F26">
        <v>1.0315036460867039E-3</v>
      </c>
      <c r="G26">
        <v>3.1335430340207859E-4</v>
      </c>
      <c r="H26">
        <v>5.1087272786447973E-4</v>
      </c>
      <c r="I26">
        <v>1.599637155823929E-4</v>
      </c>
      <c r="J26" t="s">
        <v>12</v>
      </c>
      <c r="K26" t="str">
        <f t="shared" si="0"/>
        <v>1.03AAA</v>
      </c>
    </row>
    <row r="27" spans="1:11" x14ac:dyDescent="0.3">
      <c r="A27" s="1" t="s">
        <v>1</v>
      </c>
      <c r="B27">
        <v>4.6666268866544184E-3</v>
      </c>
      <c r="C27">
        <v>0.90955428899219848</v>
      </c>
      <c r="D27">
        <v>7.951337596226106E-2</v>
      </c>
      <c r="E27">
        <v>4.629507868120308E-3</v>
      </c>
      <c r="F27">
        <v>5.5513578476337462E-4</v>
      </c>
      <c r="G27">
        <v>6.4495702807860458E-4</v>
      </c>
      <c r="H27">
        <v>2.1530182653787451E-4</v>
      </c>
      <c r="I27">
        <v>2.208056513858016E-4</v>
      </c>
      <c r="J27" t="s">
        <v>12</v>
      </c>
      <c r="K27" t="str">
        <f t="shared" si="0"/>
        <v>1.03AA</v>
      </c>
    </row>
    <row r="28" spans="1:11" x14ac:dyDescent="0.3">
      <c r="A28" s="1" t="s">
        <v>2</v>
      </c>
      <c r="B28">
        <v>6.3428753937692971E-4</v>
      </c>
      <c r="C28">
        <v>2.6048642030766789E-2</v>
      </c>
      <c r="D28">
        <v>0.94584075688934588</v>
      </c>
      <c r="E28">
        <v>2.4798892507750379E-2</v>
      </c>
      <c r="F28">
        <v>5.4985249178721228E-4</v>
      </c>
      <c r="G28">
        <v>1.183139824351993E-4</v>
      </c>
      <c r="H28">
        <v>2.0906031210385201E-5</v>
      </c>
      <c r="I28">
        <v>1.9883485273272691E-3</v>
      </c>
      <c r="J28" t="s">
        <v>12</v>
      </c>
      <c r="K28" t="str">
        <f t="shared" si="0"/>
        <v>1.03A</v>
      </c>
    </row>
    <row r="29" spans="1:11" x14ac:dyDescent="0.3">
      <c r="A29" s="1" t="s">
        <v>3</v>
      </c>
      <c r="B29">
        <v>1.015661872495051E-5</v>
      </c>
      <c r="C29">
        <v>5.1248713864165919E-4</v>
      </c>
      <c r="D29">
        <v>3.8113328462627917E-2</v>
      </c>
      <c r="E29">
        <v>0.9086986215916959</v>
      </c>
      <c r="F29">
        <v>3.8078500845654353E-2</v>
      </c>
      <c r="G29">
        <v>2.5779126590915959E-3</v>
      </c>
      <c r="H29">
        <v>1.3702639292511909E-4</v>
      </c>
      <c r="I29">
        <v>1.187196629063845E-2</v>
      </c>
      <c r="J29" t="s">
        <v>12</v>
      </c>
      <c r="K29" t="str">
        <f t="shared" si="0"/>
        <v>1.03BBB</v>
      </c>
    </row>
    <row r="30" spans="1:11" x14ac:dyDescent="0.3">
      <c r="A30" s="1" t="s">
        <v>4</v>
      </c>
      <c r="B30">
        <v>3.8665146660712583E-5</v>
      </c>
      <c r="C30">
        <v>1.3625603999217341E-4</v>
      </c>
      <c r="D30">
        <v>1.2758967549344781E-3</v>
      </c>
      <c r="E30">
        <v>5.9942847390283223E-2</v>
      </c>
      <c r="F30">
        <v>0.8399914255301173</v>
      </c>
      <c r="G30">
        <v>5.3201771428473453E-2</v>
      </c>
      <c r="H30">
        <v>3.50553609231994E-3</v>
      </c>
      <c r="I30">
        <v>4.1907601617218758E-2</v>
      </c>
      <c r="J30" t="s">
        <v>12</v>
      </c>
      <c r="K30" t="str">
        <f t="shared" si="0"/>
        <v>1.03BB</v>
      </c>
    </row>
    <row r="31" spans="1:11" x14ac:dyDescent="0.3">
      <c r="A31" s="1" t="s">
        <v>5</v>
      </c>
      <c r="B31">
        <v>1.040044264984934E-5</v>
      </c>
      <c r="C31">
        <v>1.8477961980611549E-4</v>
      </c>
      <c r="D31">
        <v>5.4292172625051212E-4</v>
      </c>
      <c r="E31">
        <v>2.1939756968483441E-3</v>
      </c>
      <c r="F31">
        <v>5.9577829800784923E-2</v>
      </c>
      <c r="G31">
        <v>0.80027726518948405</v>
      </c>
      <c r="H31">
        <v>6.2522715605135656E-2</v>
      </c>
      <c r="I31">
        <v>7.4690111919040597E-2</v>
      </c>
      <c r="J31" t="s">
        <v>12</v>
      </c>
      <c r="K31" t="str">
        <f t="shared" si="0"/>
        <v>1.03B</v>
      </c>
    </row>
    <row r="32" spans="1:11" x14ac:dyDescent="0.3">
      <c r="A32" s="1" t="s">
        <v>6</v>
      </c>
      <c r="B32">
        <v>5.284362087089993E-6</v>
      </c>
      <c r="C32">
        <v>1.960670533687286E-5</v>
      </c>
      <c r="D32">
        <v>8.3254577169120938E-4</v>
      </c>
      <c r="E32">
        <v>1.5570153820078491E-3</v>
      </c>
      <c r="F32">
        <v>6.302073179342154E-3</v>
      </c>
      <c r="G32">
        <v>0.15626029779806899</v>
      </c>
      <c r="H32">
        <v>0.52038657761619533</v>
      </c>
      <c r="I32">
        <v>0.31463659918527048</v>
      </c>
      <c r="J32" t="s">
        <v>12</v>
      </c>
      <c r="K32" t="str">
        <f t="shared" si="0"/>
        <v>1.03CCC</v>
      </c>
    </row>
    <row r="33" spans="1:11" x14ac:dyDescent="0.3">
      <c r="A33" s="1" t="s">
        <v>7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</v>
      </c>
      <c r="J33" t="s">
        <v>12</v>
      </c>
      <c r="K33" t="str">
        <f t="shared" si="0"/>
        <v>1.03Default</v>
      </c>
    </row>
    <row r="34" spans="1:11" x14ac:dyDescent="0.3">
      <c r="A34" s="1" t="s">
        <v>0</v>
      </c>
      <c r="B34">
        <v>0.89916355014778893</v>
      </c>
      <c r="C34">
        <v>9.2998444163382016E-2</v>
      </c>
      <c r="D34">
        <v>5.4777139477493464E-3</v>
      </c>
      <c r="E34">
        <v>3.2563691888983469E-4</v>
      </c>
      <c r="F34">
        <v>1.04038067753317E-3</v>
      </c>
      <c r="G34">
        <v>3.1723242379318943E-4</v>
      </c>
      <c r="H34">
        <v>5.1402794953999971E-4</v>
      </c>
      <c r="I34">
        <v>1.630137713236514E-4</v>
      </c>
      <c r="J34" t="s">
        <v>13</v>
      </c>
      <c r="K34" t="str">
        <f t="shared" si="0"/>
        <v>1.04AAA</v>
      </c>
    </row>
    <row r="35" spans="1:11" x14ac:dyDescent="0.3">
      <c r="A35" s="1" t="s">
        <v>1</v>
      </c>
      <c r="B35">
        <v>4.7073027894895892E-3</v>
      </c>
      <c r="C35">
        <v>0.90873402445296558</v>
      </c>
      <c r="D35">
        <v>8.0223730281317157E-2</v>
      </c>
      <c r="E35">
        <v>4.6816237235965284E-3</v>
      </c>
      <c r="F35">
        <v>5.610685247586563E-4</v>
      </c>
      <c r="G35">
        <v>6.5062564407713087E-4</v>
      </c>
      <c r="H35">
        <v>2.1687970392819211E-4</v>
      </c>
      <c r="I35">
        <v>2.2474487986743239E-4</v>
      </c>
      <c r="J35" t="s">
        <v>13</v>
      </c>
      <c r="K35" t="str">
        <f t="shared" si="0"/>
        <v>1.04AA</v>
      </c>
    </row>
    <row r="36" spans="1:11" x14ac:dyDescent="0.3">
      <c r="A36" s="1" t="s">
        <v>2</v>
      </c>
      <c r="B36">
        <v>6.4063271599041662E-4</v>
      </c>
      <c r="C36">
        <v>2.6281386618109009E-2</v>
      </c>
      <c r="D36">
        <v>0.94534715891744114</v>
      </c>
      <c r="E36">
        <v>2.5020652697660972E-2</v>
      </c>
      <c r="F36">
        <v>5.6052060697311674E-4</v>
      </c>
      <c r="G36">
        <v>1.19790184521324E-4</v>
      </c>
      <c r="H36">
        <v>2.113119289789383E-5</v>
      </c>
      <c r="I36">
        <v>2.0087270664059529E-3</v>
      </c>
      <c r="J36" t="s">
        <v>13</v>
      </c>
      <c r="K36" t="str">
        <f t="shared" si="0"/>
        <v>1.04A</v>
      </c>
    </row>
    <row r="37" spans="1:11" x14ac:dyDescent="0.3">
      <c r="A37" s="1" t="s">
        <v>3</v>
      </c>
      <c r="B37">
        <v>1.0393867963212651E-5</v>
      </c>
      <c r="C37">
        <v>5.2288609323103061E-4</v>
      </c>
      <c r="D37">
        <v>3.8453274538760511E-2</v>
      </c>
      <c r="E37">
        <v>0.90787601294133835</v>
      </c>
      <c r="F37">
        <v>3.8393686709646081E-2</v>
      </c>
      <c r="G37">
        <v>2.6123942244576492E-3</v>
      </c>
      <c r="H37">
        <v>1.3965568238633079E-4</v>
      </c>
      <c r="I37">
        <v>1.1991695942216919E-2</v>
      </c>
      <c r="J37" t="s">
        <v>13</v>
      </c>
      <c r="K37" t="str">
        <f t="shared" si="0"/>
        <v>1.04BBB</v>
      </c>
    </row>
    <row r="38" spans="1:11" x14ac:dyDescent="0.3">
      <c r="A38" s="1" t="s">
        <v>4</v>
      </c>
      <c r="B38">
        <v>3.8990689554631857E-5</v>
      </c>
      <c r="C38">
        <v>1.3760908138621631E-4</v>
      </c>
      <c r="D38">
        <v>1.3012420838081891E-3</v>
      </c>
      <c r="E38">
        <v>6.0438160409322608E-2</v>
      </c>
      <c r="F38">
        <v>0.83861769567754185</v>
      </c>
      <c r="G38">
        <v>5.3604823951076179E-2</v>
      </c>
      <c r="H38">
        <v>3.5520886959025631E-3</v>
      </c>
      <c r="I38">
        <v>4.2309389411407619E-2</v>
      </c>
      <c r="J38" t="s">
        <v>13</v>
      </c>
      <c r="K38" t="str">
        <f t="shared" si="0"/>
        <v>1.04BB</v>
      </c>
    </row>
    <row r="39" spans="1:11" x14ac:dyDescent="0.3">
      <c r="A39" s="1" t="s">
        <v>5</v>
      </c>
      <c r="B39">
        <v>1.0507761657587089E-5</v>
      </c>
      <c r="C39">
        <v>1.8638119199606911E-4</v>
      </c>
      <c r="D39">
        <v>5.4829069445810126E-4</v>
      </c>
      <c r="E39">
        <v>2.2367758588048578E-3</v>
      </c>
      <c r="F39">
        <v>6.0026415403818902E-2</v>
      </c>
      <c r="G39">
        <v>0.79867319136075487</v>
      </c>
      <c r="H39">
        <v>6.2821696840262856E-2</v>
      </c>
      <c r="I39">
        <v>7.5496740888246858E-2</v>
      </c>
      <c r="J39" t="s">
        <v>13</v>
      </c>
      <c r="K39" t="str">
        <f t="shared" si="0"/>
        <v>1.04B</v>
      </c>
    </row>
    <row r="40" spans="1:11" x14ac:dyDescent="0.3">
      <c r="A40" s="1" t="s">
        <v>6</v>
      </c>
      <c r="B40">
        <v>5.3309460093546336E-6</v>
      </c>
      <c r="C40">
        <v>2.011637204734926E-5</v>
      </c>
      <c r="D40">
        <v>8.3848432404827293E-4</v>
      </c>
      <c r="E40">
        <v>1.5692161064375901E-3</v>
      </c>
      <c r="F40">
        <v>6.4150802683657498E-3</v>
      </c>
      <c r="G40">
        <v>0.15700584706569659</v>
      </c>
      <c r="H40">
        <v>0.51743539572451902</v>
      </c>
      <c r="I40">
        <v>0.31671052919287601</v>
      </c>
      <c r="J40" t="s">
        <v>13</v>
      </c>
      <c r="K40" t="str">
        <f t="shared" si="0"/>
        <v>1.04CCC</v>
      </c>
    </row>
    <row r="41" spans="1:11" x14ac:dyDescent="0.3">
      <c r="A41" s="1" t="s">
        <v>7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</v>
      </c>
      <c r="J41" t="s">
        <v>13</v>
      </c>
      <c r="K41" t="str">
        <f t="shared" si="0"/>
        <v>1.04Default</v>
      </c>
    </row>
    <row r="42" spans="1:11" x14ac:dyDescent="0.3">
      <c r="A42" s="1" t="s">
        <v>0</v>
      </c>
      <c r="B42">
        <v>0.89824925051047477</v>
      </c>
      <c r="C42">
        <v>9.3795700692038075E-2</v>
      </c>
      <c r="D42">
        <v>5.5699231990444199E-3</v>
      </c>
      <c r="E42">
        <v>3.3150715222830471E-4</v>
      </c>
      <c r="F42">
        <v>1.0492466217201541E-3</v>
      </c>
      <c r="G42">
        <v>3.2111335793336018E-4</v>
      </c>
      <c r="H42">
        <v>5.1717421252253843E-4</v>
      </c>
      <c r="I42">
        <v>1.660842540384054E-4</v>
      </c>
      <c r="J42" t="s">
        <v>14</v>
      </c>
      <c r="K42" t="str">
        <f t="shared" si="0"/>
        <v>1.05AAA</v>
      </c>
    </row>
    <row r="43" spans="1:11" x14ac:dyDescent="0.3">
      <c r="A43" s="1" t="s">
        <v>1</v>
      </c>
      <c r="B43">
        <v>4.7479167226222316E-3</v>
      </c>
      <c r="C43">
        <v>0.90791457138907683</v>
      </c>
      <c r="D43">
        <v>8.0933212251715445E-2</v>
      </c>
      <c r="E43">
        <v>4.7338247508919703E-3</v>
      </c>
      <c r="F43">
        <v>5.6701568598660262E-4</v>
      </c>
      <c r="G43">
        <v>6.562872625351325E-4</v>
      </c>
      <c r="H43">
        <v>2.184540158849591E-4</v>
      </c>
      <c r="I43">
        <v>2.2871792128683271E-4</v>
      </c>
      <c r="J43" t="s">
        <v>14</v>
      </c>
      <c r="K43" t="str">
        <f t="shared" si="0"/>
        <v>1.05AA</v>
      </c>
    </row>
    <row r="44" spans="1:11" x14ac:dyDescent="0.3">
      <c r="A44" s="1" t="s">
        <v>2</v>
      </c>
      <c r="B44">
        <v>6.4697873504442505E-4</v>
      </c>
      <c r="C44">
        <v>2.6513845855583001E-2</v>
      </c>
      <c r="D44">
        <v>0.94485400750147697</v>
      </c>
      <c r="E44">
        <v>2.5242148894508199E-2</v>
      </c>
      <c r="F44">
        <v>5.7125419618856495E-4</v>
      </c>
      <c r="G44">
        <v>1.2127767917211681E-4</v>
      </c>
      <c r="H44">
        <v>2.1357509862095498E-5</v>
      </c>
      <c r="I44">
        <v>2.029129628164632E-3</v>
      </c>
      <c r="J44" t="s">
        <v>14</v>
      </c>
      <c r="K44" t="str">
        <f t="shared" si="0"/>
        <v>1.05A</v>
      </c>
    </row>
    <row r="45" spans="1:11" x14ac:dyDescent="0.3">
      <c r="A45" s="1" t="s">
        <v>3</v>
      </c>
      <c r="B45">
        <v>1.063389730839094E-5</v>
      </c>
      <c r="C45">
        <v>5.333625844298795E-4</v>
      </c>
      <c r="D45">
        <v>3.8792803134913963E-2</v>
      </c>
      <c r="E45">
        <v>0.90705420991029428</v>
      </c>
      <c r="F45">
        <v>3.8708252530976352E-2</v>
      </c>
      <c r="G45">
        <v>2.646939859960621E-3</v>
      </c>
      <c r="H45">
        <v>1.42303370979415E-4</v>
      </c>
      <c r="I45">
        <v>1.2111494711137181E-2</v>
      </c>
      <c r="J45" t="s">
        <v>14</v>
      </c>
      <c r="K45" t="str">
        <f t="shared" si="0"/>
        <v>1.05BBB</v>
      </c>
    </row>
    <row r="46" spans="1:11" x14ac:dyDescent="0.3">
      <c r="A46" s="1" t="s">
        <v>4</v>
      </c>
      <c r="B46">
        <v>3.9315829503892487E-5</v>
      </c>
      <c r="C46">
        <v>1.3897124784531631E-4</v>
      </c>
      <c r="D46">
        <v>1.326744285859564E-3</v>
      </c>
      <c r="E46">
        <v>6.0932485704912977E-2</v>
      </c>
      <c r="F46">
        <v>0.83724592807308817</v>
      </c>
      <c r="G46">
        <v>5.4006860419831368E-2</v>
      </c>
      <c r="H46">
        <v>3.5986019970788742E-3</v>
      </c>
      <c r="I46">
        <v>4.2711092441879962E-2</v>
      </c>
      <c r="J46" t="s">
        <v>14</v>
      </c>
      <c r="K46" t="str">
        <f t="shared" si="0"/>
        <v>1.05BB</v>
      </c>
    </row>
    <row r="47" spans="1:11" x14ac:dyDescent="0.3">
      <c r="A47" s="1" t="s">
        <v>5</v>
      </c>
      <c r="B47">
        <v>1.061508318728984E-5</v>
      </c>
      <c r="C47">
        <v>1.8798106201764711E-4</v>
      </c>
      <c r="D47">
        <v>5.5367559395753268E-4</v>
      </c>
      <c r="E47">
        <v>2.279745001710542E-3</v>
      </c>
      <c r="F47">
        <v>6.0473794959378123E-2</v>
      </c>
      <c r="G47">
        <v>0.79707110060102382</v>
      </c>
      <c r="H47">
        <v>6.3120056868119334E-2</v>
      </c>
      <c r="I47">
        <v>7.6303030830605828E-2</v>
      </c>
      <c r="J47" t="s">
        <v>14</v>
      </c>
      <c r="K47" t="str">
        <f t="shared" si="0"/>
        <v>1.05B</v>
      </c>
    </row>
    <row r="48" spans="1:11" x14ac:dyDescent="0.3">
      <c r="A48" s="1" t="s">
        <v>6</v>
      </c>
      <c r="B48">
        <v>5.3775087291087543E-6</v>
      </c>
      <c r="C48">
        <v>2.062776511958316E-5</v>
      </c>
      <c r="D48">
        <v>8.4441022198189736E-4</v>
      </c>
      <c r="E48">
        <v>1.581445997905303E-3</v>
      </c>
      <c r="F48">
        <v>6.5280642289449794E-3</v>
      </c>
      <c r="G48">
        <v>0.15774980930169069</v>
      </c>
      <c r="H48">
        <v>0.51449177497882537</v>
      </c>
      <c r="I48">
        <v>0.31877848999680319</v>
      </c>
      <c r="J48" t="s">
        <v>14</v>
      </c>
      <c r="K48" t="str">
        <f t="shared" si="0"/>
        <v>1.05CCC</v>
      </c>
    </row>
    <row r="49" spans="1:11" x14ac:dyDescent="0.3">
      <c r="A49" s="1" t="s">
        <v>7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</v>
      </c>
      <c r="J49" t="s">
        <v>14</v>
      </c>
      <c r="K49" t="str">
        <f t="shared" si="0"/>
        <v>1.05Default</v>
      </c>
    </row>
    <row r="50" spans="1:11" x14ac:dyDescent="0.3">
      <c r="A50" s="1" t="s">
        <v>0</v>
      </c>
      <c r="B50">
        <v>0.89733564073283645</v>
      </c>
      <c r="C50">
        <v>9.4591665033129615E-2</v>
      </c>
      <c r="D50">
        <v>5.6626652109245824E-3</v>
      </c>
      <c r="E50">
        <v>3.3744399582367953E-4</v>
      </c>
      <c r="F50">
        <v>1.058101454043895E-3</v>
      </c>
      <c r="G50">
        <v>3.2499710289326741E-4</v>
      </c>
      <c r="H50">
        <v>5.203114052424471E-4</v>
      </c>
      <c r="I50">
        <v>1.691750651061533E-4</v>
      </c>
      <c r="J50" t="s">
        <v>15</v>
      </c>
      <c r="K50" t="str">
        <f t="shared" si="0"/>
        <v>1.06AAA</v>
      </c>
    </row>
    <row r="51" spans="1:11" x14ac:dyDescent="0.3">
      <c r="A51" s="1" t="s">
        <v>1</v>
      </c>
      <c r="B51">
        <v>4.7884684858159957E-3</v>
      </c>
      <c r="C51">
        <v>0.90709593249692944</v>
      </c>
      <c r="D51">
        <v>8.1641819798995138E-2</v>
      </c>
      <c r="E51">
        <v>4.786110787555942E-3</v>
      </c>
      <c r="F51">
        <v>5.7297723143319868E-4</v>
      </c>
      <c r="G51">
        <v>6.6194186670733165E-4</v>
      </c>
      <c r="H51">
        <v>2.20024739454201E-4</v>
      </c>
      <c r="I51">
        <v>2.3272459310867721E-4</v>
      </c>
      <c r="J51" t="s">
        <v>15</v>
      </c>
      <c r="K51" t="str">
        <f t="shared" si="0"/>
        <v>1.06AA</v>
      </c>
    </row>
    <row r="52" spans="1:11" x14ac:dyDescent="0.3">
      <c r="A52" s="1" t="s">
        <v>2</v>
      </c>
      <c r="B52">
        <v>6.5332559645040606E-4</v>
      </c>
      <c r="C52">
        <v>2.674601906348523E-2</v>
      </c>
      <c r="D52">
        <v>0.94436130432289644</v>
      </c>
      <c r="E52">
        <v>2.5463380493994329E-2</v>
      </c>
      <c r="F52">
        <v>5.8205295963693817E-4</v>
      </c>
      <c r="G52">
        <v>1.227764086581176E-4</v>
      </c>
      <c r="H52">
        <v>2.1584977311271179E-5</v>
      </c>
      <c r="I52">
        <v>2.0495561775669968E-3</v>
      </c>
      <c r="J52" t="s">
        <v>15</v>
      </c>
      <c r="K52" t="str">
        <f t="shared" si="0"/>
        <v>1.06A</v>
      </c>
    </row>
    <row r="53" spans="1:11" x14ac:dyDescent="0.3">
      <c r="A53" s="1" t="s">
        <v>3</v>
      </c>
      <c r="B53">
        <v>1.0876689613551401E-5</v>
      </c>
      <c r="C53">
        <v>5.4391621940147873E-4</v>
      </c>
      <c r="D53">
        <v>3.9131913287640582E-2</v>
      </c>
      <c r="E53">
        <v>0.90623321713854321</v>
      </c>
      <c r="F53">
        <v>3.9022195321162592E-2</v>
      </c>
      <c r="G53">
        <v>2.6815494289197431E-3</v>
      </c>
      <c r="H53">
        <v>1.4496936834078829E-4</v>
      </c>
      <c r="I53">
        <v>1.2231362546378129E-2</v>
      </c>
      <c r="J53" t="s">
        <v>15</v>
      </c>
      <c r="K53" t="str">
        <f t="shared" si="0"/>
        <v>1.06BBB</v>
      </c>
    </row>
    <row r="54" spans="1:11" x14ac:dyDescent="0.3">
      <c r="A54" s="1" t="s">
        <v>4</v>
      </c>
      <c r="B54">
        <v>3.9640565646138747E-5</v>
      </c>
      <c r="C54">
        <v>1.403424954630231E-4</v>
      </c>
      <c r="D54">
        <v>1.3524026320318749E-3</v>
      </c>
      <c r="E54">
        <v>6.1425818571656E-2</v>
      </c>
      <c r="F54">
        <v>0.83587613638028568</v>
      </c>
      <c r="G54">
        <v>5.4407872679051623E-2</v>
      </c>
      <c r="H54">
        <v>3.6450759361641759E-3</v>
      </c>
      <c r="I54">
        <v>4.3112710739701597E-2</v>
      </c>
      <c r="J54" t="s">
        <v>15</v>
      </c>
      <c r="K54" t="str">
        <f t="shared" si="0"/>
        <v>1.06BB</v>
      </c>
    </row>
    <row r="55" spans="1:11" x14ac:dyDescent="0.3">
      <c r="A55" s="1" t="s">
        <v>5</v>
      </c>
      <c r="B55">
        <v>1.072240728892037E-5</v>
      </c>
      <c r="C55">
        <v>1.8957922955301239E-4</v>
      </c>
      <c r="D55">
        <v>5.5907637745005042E-4</v>
      </c>
      <c r="E55">
        <v>2.3228824432336408E-3</v>
      </c>
      <c r="F55">
        <v>6.0919959897383642E-2</v>
      </c>
      <c r="G55">
        <v>0.79547104532397617</v>
      </c>
      <c r="H55">
        <v>6.3417752420940235E-2</v>
      </c>
      <c r="I55">
        <v>7.7108981900174373E-2</v>
      </c>
      <c r="J55" t="s">
        <v>15</v>
      </c>
      <c r="K55" t="str">
        <f t="shared" si="0"/>
        <v>1.06B</v>
      </c>
    </row>
    <row r="56" spans="1:11" x14ac:dyDescent="0.3">
      <c r="A56" s="1" t="s">
        <v>6</v>
      </c>
      <c r="B56">
        <v>5.4240503135127081E-6</v>
      </c>
      <c r="C56">
        <v>2.114087746340833E-5</v>
      </c>
      <c r="D56">
        <v>8.5032343155133487E-4</v>
      </c>
      <c r="E56">
        <v>1.5937049979905631E-3</v>
      </c>
      <c r="F56">
        <v>6.6410248815021757E-3</v>
      </c>
      <c r="G56">
        <v>0.15849207661425921</v>
      </c>
      <c r="H56">
        <v>0.51155586801902941</v>
      </c>
      <c r="I56">
        <v>0.32084043712789029</v>
      </c>
      <c r="J56" t="s">
        <v>15</v>
      </c>
      <c r="K56" t="str">
        <f t="shared" si="0"/>
        <v>1.06CCC</v>
      </c>
    </row>
    <row r="57" spans="1:11" x14ac:dyDescent="0.3">
      <c r="A57" s="1" t="s">
        <v>7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</v>
      </c>
      <c r="J57" t="s">
        <v>15</v>
      </c>
      <c r="K57" t="str">
        <f t="shared" si="0"/>
        <v>1.06Default</v>
      </c>
    </row>
    <row r="58" spans="1:11" x14ac:dyDescent="0.3">
      <c r="A58" s="1" t="s">
        <v>0</v>
      </c>
      <c r="B58">
        <v>0.89642272813223689</v>
      </c>
      <c r="C58">
        <v>9.5386332922744746E-2</v>
      </c>
      <c r="D58">
        <v>5.7559375789558703E-3</v>
      </c>
      <c r="E58">
        <v>3.4344703792356059E-4</v>
      </c>
      <c r="F58">
        <v>1.06694515012723E-3</v>
      </c>
      <c r="G58">
        <v>3.2888365583492578E-4</v>
      </c>
      <c r="H58">
        <v>5.2343941621610065E-4</v>
      </c>
      <c r="I58">
        <v>1.7228610596056089E-4</v>
      </c>
      <c r="J58" t="s">
        <v>16</v>
      </c>
      <c r="K58" t="str">
        <f t="shared" si="0"/>
        <v>1.07AAA</v>
      </c>
    </row>
    <row r="59" spans="1:11" x14ac:dyDescent="0.3">
      <c r="A59" s="1" t="s">
        <v>1</v>
      </c>
      <c r="B59">
        <v>4.8289578790263734E-3</v>
      </c>
      <c r="C59">
        <v>0.9062781104691322</v>
      </c>
      <c r="D59">
        <v>8.2349550852006223E-2</v>
      </c>
      <c r="E59">
        <v>4.8384816713535391E-3</v>
      </c>
      <c r="F59">
        <v>5.7895312410815203E-4</v>
      </c>
      <c r="G59">
        <v>6.6758943987487817E-4</v>
      </c>
      <c r="H59">
        <v>2.2159185168960969E-4</v>
      </c>
      <c r="I59">
        <v>2.367647128091205E-4</v>
      </c>
      <c r="J59" t="s">
        <v>16</v>
      </c>
      <c r="K59" t="str">
        <f t="shared" si="0"/>
        <v>1.07AA</v>
      </c>
    </row>
    <row r="60" spans="1:11" x14ac:dyDescent="0.3">
      <c r="A60" s="1" t="s">
        <v>2</v>
      </c>
      <c r="B60">
        <v>6.5967330014173725E-4</v>
      </c>
      <c r="C60">
        <v>2.697790556296193E-2</v>
      </c>
      <c r="D60">
        <v>0.94386905106136465</v>
      </c>
      <c r="E60">
        <v>2.5684346892630178E-2</v>
      </c>
      <c r="F60">
        <v>5.9291659754956069E-4</v>
      </c>
      <c r="G60">
        <v>1.2428631525342629E-4</v>
      </c>
      <c r="H60">
        <v>2.1813590454322848E-5</v>
      </c>
      <c r="I60">
        <v>2.070006679644151E-3</v>
      </c>
      <c r="J60" t="s">
        <v>16</v>
      </c>
      <c r="K60" t="str">
        <f t="shared" si="0"/>
        <v>1.07A</v>
      </c>
    </row>
    <row r="61" spans="1:11" x14ac:dyDescent="0.3">
      <c r="A61" s="1" t="s">
        <v>3</v>
      </c>
      <c r="B61">
        <v>1.1122227733234459E-5</v>
      </c>
      <c r="C61">
        <v>5.5454660539406956E-4</v>
      </c>
      <c r="D61">
        <v>3.9470604037652762E-2</v>
      </c>
      <c r="E61">
        <v>0.90541303925609018</v>
      </c>
      <c r="F61">
        <v>3.9335512095695253E-2</v>
      </c>
      <c r="G61">
        <v>2.7162227950254959E-3</v>
      </c>
      <c r="H61">
        <v>1.4765358412890611E-4</v>
      </c>
      <c r="I61">
        <v>1.2351299398280041E-2</v>
      </c>
      <c r="J61" t="s">
        <v>16</v>
      </c>
      <c r="K61" t="str">
        <f t="shared" si="0"/>
        <v>1.07BBB</v>
      </c>
    </row>
    <row r="62" spans="1:11" x14ac:dyDescent="0.3">
      <c r="A62" s="1" t="s">
        <v>4</v>
      </c>
      <c r="B62">
        <v>3.9964897128350543E-5</v>
      </c>
      <c r="C62">
        <v>1.4172278035982379E-4</v>
      </c>
      <c r="D62">
        <v>1.3782163937882199E-3</v>
      </c>
      <c r="E62">
        <v>6.1918154318794508E-2</v>
      </c>
      <c r="F62">
        <v>0.83450833422292381</v>
      </c>
      <c r="G62">
        <v>5.4807852585224047E-2</v>
      </c>
      <c r="H62">
        <v>3.6915104547879342E-3</v>
      </c>
      <c r="I62">
        <v>4.3514244346993219E-2</v>
      </c>
      <c r="J62" t="s">
        <v>16</v>
      </c>
      <c r="K62" t="str">
        <f t="shared" si="0"/>
        <v>1.07BB</v>
      </c>
    </row>
    <row r="63" spans="1:11" x14ac:dyDescent="0.3">
      <c r="A63" s="1" t="s">
        <v>5</v>
      </c>
      <c r="B63">
        <v>1.082973403047786E-5</v>
      </c>
      <c r="C63">
        <v>1.911756945655289E-4</v>
      </c>
      <c r="D63">
        <v>5.6449299843184121E-4</v>
      </c>
      <c r="E63">
        <v>2.3661875070999671E-3</v>
      </c>
      <c r="F63">
        <v>6.1364901731827882E-2</v>
      </c>
      <c r="G63">
        <v>0.79387307765802406</v>
      </c>
      <c r="H63">
        <v>6.3714740286969537E-2</v>
      </c>
      <c r="I63">
        <v>7.7914594389050615E-2</v>
      </c>
      <c r="J63" t="s">
        <v>16</v>
      </c>
      <c r="K63" t="str">
        <f t="shared" si="0"/>
        <v>1.07B</v>
      </c>
    </row>
    <row r="64" spans="1:11" x14ac:dyDescent="0.3">
      <c r="A64" s="1" t="s">
        <v>6</v>
      </c>
      <c r="B64">
        <v>5.4705708399766116E-6</v>
      </c>
      <c r="C64">
        <v>2.165570208378242E-5</v>
      </c>
      <c r="D64">
        <v>8.5622392021243558E-4</v>
      </c>
      <c r="E64">
        <v>1.605993050653097E-3</v>
      </c>
      <c r="F64">
        <v>6.753962071088109E-3</v>
      </c>
      <c r="G64">
        <v>0.15923254129130679</v>
      </c>
      <c r="H64">
        <v>0.5086278267739972</v>
      </c>
      <c r="I64">
        <v>0.32289632661981871</v>
      </c>
      <c r="J64" t="s">
        <v>16</v>
      </c>
      <c r="K64" t="str">
        <f t="shared" si="0"/>
        <v>1.07CCC</v>
      </c>
    </row>
    <row r="65" spans="1:11" x14ac:dyDescent="0.3">
      <c r="A65" s="1" t="s">
        <v>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1</v>
      </c>
      <c r="J65" t="s">
        <v>16</v>
      </c>
      <c r="K65" t="str">
        <f t="shared" si="0"/>
        <v>1.07Default</v>
      </c>
    </row>
    <row r="66" spans="1:11" x14ac:dyDescent="0.3">
      <c r="A66" s="1" t="s">
        <v>0</v>
      </c>
      <c r="B66">
        <v>0.89551052000314846</v>
      </c>
      <c r="C66">
        <v>9.6179700117583269E-2</v>
      </c>
      <c r="D66">
        <v>5.8497379004445009E-3</v>
      </c>
      <c r="E66">
        <v>3.4951586685638252E-4</v>
      </c>
      <c r="F66">
        <v>1.075777685818968E-3</v>
      </c>
      <c r="G66">
        <v>3.3277301401186368E-4</v>
      </c>
      <c r="H66">
        <v>5.2655813404553194E-4</v>
      </c>
      <c r="I66">
        <v>1.7541727809085959E-4</v>
      </c>
      <c r="J66" t="s">
        <v>17</v>
      </c>
      <c r="K66" t="str">
        <f t="shared" ref="K66:K129" si="1">J66&amp;A66</f>
        <v>1.08AAA</v>
      </c>
    </row>
    <row r="67" spans="1:11" x14ac:dyDescent="0.3">
      <c r="A67" s="1" t="s">
        <v>1</v>
      </c>
      <c r="B67">
        <v>4.8693847024000574E-3</v>
      </c>
      <c r="C67">
        <v>0.90546110799451385</v>
      </c>
      <c r="D67">
        <v>8.3056403342900403E-2</v>
      </c>
      <c r="E67">
        <v>4.8909372402666327E-3</v>
      </c>
      <c r="F67">
        <v>5.8494332704506116E-4</v>
      </c>
      <c r="G67">
        <v>6.7322996534527563E-4</v>
      </c>
      <c r="H67">
        <v>2.231553296525101E-4</v>
      </c>
      <c r="I67">
        <v>2.40838097876226E-4</v>
      </c>
      <c r="J67" t="s">
        <v>17</v>
      </c>
      <c r="K67" t="str">
        <f t="shared" si="1"/>
        <v>1.08AA</v>
      </c>
    </row>
    <row r="68" spans="1:11" x14ac:dyDescent="0.3">
      <c r="A68" s="1" t="s">
        <v>2</v>
      </c>
      <c r="B68">
        <v>6.6602184607372772E-4</v>
      </c>
      <c r="C68">
        <v>2.7209504676006729E-2</v>
      </c>
      <c r="D68">
        <v>0.94337724939476897</v>
      </c>
      <c r="E68">
        <v>2.590504748773282E-2</v>
      </c>
      <c r="F68">
        <v>6.0384481018633434E-4</v>
      </c>
      <c r="G68">
        <v>1.2580734123581331E-4</v>
      </c>
      <c r="H68">
        <v>2.2043344500784591E-5</v>
      </c>
      <c r="I68">
        <v>2.090481099494809E-3</v>
      </c>
      <c r="J68" t="s">
        <v>17</v>
      </c>
      <c r="K68" t="str">
        <f t="shared" si="1"/>
        <v>1.08A</v>
      </c>
    </row>
    <row r="69" spans="1:11" x14ac:dyDescent="0.3">
      <c r="A69" s="1" t="s">
        <v>3</v>
      </c>
      <c r="B69">
        <v>1.137049452354909E-5</v>
      </c>
      <c r="C69">
        <v>5.6525334974342188E-4</v>
      </c>
      <c r="D69">
        <v>3.9808874429811597E-2</v>
      </c>
      <c r="E69">
        <v>0.90459368088298608</v>
      </c>
      <c r="F69">
        <v>3.9648199874022232E-2</v>
      </c>
      <c r="G69">
        <v>2.7509598223415862E-3</v>
      </c>
      <c r="H69">
        <v>1.5035592802486769E-4</v>
      </c>
      <c r="I69">
        <v>1.247130521854654E-2</v>
      </c>
      <c r="J69" t="s">
        <v>17</v>
      </c>
      <c r="K69" t="str">
        <f t="shared" si="1"/>
        <v>1.08BBB</v>
      </c>
    </row>
    <row r="70" spans="1:11" x14ac:dyDescent="0.3">
      <c r="A70" s="1" t="s">
        <v>4</v>
      </c>
      <c r="B70">
        <v>4.0288823106817403E-5</v>
      </c>
      <c r="C70">
        <v>1.4311205868384401E-4</v>
      </c>
      <c r="D70">
        <v>1.4041848431235191E-3</v>
      </c>
      <c r="E70">
        <v>6.2409488270153642E-2</v>
      </c>
      <c r="F70">
        <v>0.8331425351851609</v>
      </c>
      <c r="G70">
        <v>5.5206792006955697E-2</v>
      </c>
      <c r="H70">
        <v>3.7379054958911972E-3</v>
      </c>
      <c r="I70">
        <v>4.3915693316924381E-2</v>
      </c>
      <c r="J70" t="s">
        <v>17</v>
      </c>
      <c r="K70" t="str">
        <f t="shared" si="1"/>
        <v>1.08BB</v>
      </c>
    </row>
    <row r="71" spans="1:11" x14ac:dyDescent="0.3">
      <c r="A71" s="1" t="s">
        <v>5</v>
      </c>
      <c r="B71">
        <v>1.093706349799753E-5</v>
      </c>
      <c r="C71">
        <v>1.9277045729903689E-4</v>
      </c>
      <c r="D71">
        <v>5.6992541120122182E-4</v>
      </c>
      <c r="E71">
        <v>2.4096595231712379E-3</v>
      </c>
      <c r="F71">
        <v>6.1808612060358363E-2</v>
      </c>
      <c r="G71">
        <v>0.7922772494465733</v>
      </c>
      <c r="H71">
        <v>6.4010977310675593E-2</v>
      </c>
      <c r="I71">
        <v>7.8719868727223252E-2</v>
      </c>
      <c r="J71" t="s">
        <v>17</v>
      </c>
      <c r="K71" t="str">
        <f t="shared" si="1"/>
        <v>1.08B</v>
      </c>
    </row>
    <row r="72" spans="1:11" x14ac:dyDescent="0.3">
      <c r="A72" s="1" t="s">
        <v>6</v>
      </c>
      <c r="B72">
        <v>5.517070396147315E-6</v>
      </c>
      <c r="C72">
        <v>2.217223208181443E-5</v>
      </c>
      <c r="D72">
        <v>8.6211165681120746E-4</v>
      </c>
      <c r="E72">
        <v>1.6183101022492171E-3</v>
      </c>
      <c r="F72">
        <v>6.8668756673705492E-3</v>
      </c>
      <c r="G72">
        <v>0.15997109580110189</v>
      </c>
      <c r="H72">
        <v>0.50570780246349978</v>
      </c>
      <c r="I72">
        <v>0.32494611500648929</v>
      </c>
      <c r="J72" t="s">
        <v>17</v>
      </c>
      <c r="K72" t="str">
        <f t="shared" si="1"/>
        <v>1.08CCC</v>
      </c>
    </row>
    <row r="73" spans="1:11" x14ac:dyDescent="0.3">
      <c r="A73" s="1" t="s">
        <v>7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1</v>
      </c>
      <c r="J73" t="s">
        <v>17</v>
      </c>
      <c r="K73" t="str">
        <f t="shared" si="1"/>
        <v>1.08Default</v>
      </c>
    </row>
    <row r="74" spans="1:11" x14ac:dyDescent="0.3">
      <c r="A74" s="1" t="s">
        <v>0</v>
      </c>
      <c r="B74">
        <v>0.89459902361718224</v>
      </c>
      <c r="C74">
        <v>9.6971762394884808E-2</v>
      </c>
      <c r="D74">
        <v>5.9440637744728724E-3</v>
      </c>
      <c r="E74">
        <v>3.5565007103608592E-4</v>
      </c>
      <c r="F74">
        <v>1.084599037193244E-3</v>
      </c>
      <c r="G74">
        <v>3.366651747692976E-4</v>
      </c>
      <c r="H74">
        <v>5.2966744741805166E-4</v>
      </c>
      <c r="I74">
        <v>1.7856848304322951E-4</v>
      </c>
      <c r="J74" t="s">
        <v>18</v>
      </c>
      <c r="K74" t="str">
        <f t="shared" si="1"/>
        <v>1.09AAA</v>
      </c>
    </row>
    <row r="75" spans="1:11" x14ac:dyDescent="0.3">
      <c r="A75" s="1" t="s">
        <v>1</v>
      </c>
      <c r="B75">
        <v>4.9097487562743203E-3</v>
      </c>
      <c r="C75">
        <v>0.90464492775813254</v>
      </c>
      <c r="D75">
        <v>8.3762375207122083E-2</v>
      </c>
      <c r="E75">
        <v>4.9434773324948606E-3</v>
      </c>
      <c r="F75">
        <v>5.9094780330158723E-4</v>
      </c>
      <c r="G75">
        <v>6.788634264523097E-4</v>
      </c>
      <c r="H75">
        <v>2.2471515041182699E-4</v>
      </c>
      <c r="I75">
        <v>2.449445658103894E-4</v>
      </c>
      <c r="J75" t="s">
        <v>18</v>
      </c>
      <c r="K75" t="str">
        <f t="shared" si="1"/>
        <v>1.09AA</v>
      </c>
    </row>
    <row r="76" spans="1:11" x14ac:dyDescent="0.3">
      <c r="A76" s="1" t="s">
        <v>2</v>
      </c>
      <c r="B76">
        <v>6.7237123422362721E-4</v>
      </c>
      <c r="C76">
        <v>2.744081572545834E-2</v>
      </c>
      <c r="D76">
        <v>0.94288590099922498</v>
      </c>
      <c r="E76">
        <v>2.612548167742354E-2</v>
      </c>
      <c r="F76">
        <v>6.1483729783637245E-4</v>
      </c>
      <c r="G76">
        <v>1.273394288868298E-4</v>
      </c>
      <c r="H76">
        <v>2.2274234660833608E-5</v>
      </c>
      <c r="I76">
        <v>2.1109794022855272E-3</v>
      </c>
      <c r="J76" t="s">
        <v>18</v>
      </c>
      <c r="K76" t="str">
        <f t="shared" si="1"/>
        <v>1.09A</v>
      </c>
    </row>
    <row r="77" spans="1:11" x14ac:dyDescent="0.3">
      <c r="A77" s="1" t="s">
        <v>3</v>
      </c>
      <c r="B77">
        <v>1.1621472842265819E-5</v>
      </c>
      <c r="C77">
        <v>5.7603605987536751E-4</v>
      </c>
      <c r="D77">
        <v>4.0146723513115407E-2</v>
      </c>
      <c r="E77">
        <v>0.90377514662934755</v>
      </c>
      <c r="F77">
        <v>3.9960255679532757E-2</v>
      </c>
      <c r="G77">
        <v>2.7857603753068979E-3</v>
      </c>
      <c r="H77">
        <v>1.5307630973301569E-4</v>
      </c>
      <c r="I77">
        <v>1.2591379960246731E-2</v>
      </c>
      <c r="J77" t="s">
        <v>18</v>
      </c>
      <c r="K77" t="str">
        <f t="shared" si="1"/>
        <v>1.09BBB</v>
      </c>
    </row>
    <row r="78" spans="1:11" x14ac:dyDescent="0.3">
      <c r="A78" s="1" t="s">
        <v>4</v>
      </c>
      <c r="B78">
        <v>4.0612342747112278E-5</v>
      </c>
      <c r="C78">
        <v>1.4451028661154251E-4</v>
      </c>
      <c r="D78">
        <v>1.430307252576422E-3</v>
      </c>
      <c r="E78">
        <v>6.2899815764080894E-2</v>
      </c>
      <c r="F78">
        <v>0.83177875281163505</v>
      </c>
      <c r="G78">
        <v>5.560468282491747E-2</v>
      </c>
      <c r="H78">
        <v>3.7842610037239922E-3</v>
      </c>
      <c r="I78">
        <v>4.4317057713707607E-2</v>
      </c>
      <c r="J78" t="s">
        <v>18</v>
      </c>
      <c r="K78" t="str">
        <f t="shared" si="1"/>
        <v>1.09BB</v>
      </c>
    </row>
    <row r="79" spans="1:11" x14ac:dyDescent="0.3">
      <c r="A79" s="1" t="s">
        <v>5</v>
      </c>
      <c r="B79">
        <v>1.1044395795550039E-5</v>
      </c>
      <c r="C79">
        <v>1.9436351827712141E-4</v>
      </c>
      <c r="D79">
        <v>5.7537357086577252E-4</v>
      </c>
      <c r="E79">
        <v>2.453297827522751E-3</v>
      </c>
      <c r="F79">
        <v>6.2251082563852887E-2</v>
      </c>
      <c r="G79">
        <v>0.7906836122483385</v>
      </c>
      <c r="H79">
        <v>6.4306420392928887E-2</v>
      </c>
      <c r="I79">
        <v>7.9524805482418609E-2</v>
      </c>
      <c r="J79" t="s">
        <v>18</v>
      </c>
      <c r="K79" t="str">
        <f t="shared" si="1"/>
        <v>1.09B</v>
      </c>
    </row>
    <row r="80" spans="1:11" x14ac:dyDescent="0.3">
      <c r="A80" s="1" t="s">
        <v>6</v>
      </c>
      <c r="B80">
        <v>5.5635490798952529E-6</v>
      </c>
      <c r="C80">
        <v>2.2690460655782699E-5</v>
      </c>
      <c r="D80">
        <v>8.6798661157731858E-4</v>
      </c>
      <c r="E80">
        <v>1.630656101548156E-3</v>
      </c>
      <c r="F80">
        <v>6.9797655646221604E-3</v>
      </c>
      <c r="G80">
        <v>0.1607076327928221</v>
      </c>
      <c r="H80">
        <v>0.50279594560035001</v>
      </c>
      <c r="I80">
        <v>0.3269897593193446</v>
      </c>
      <c r="J80" t="s">
        <v>18</v>
      </c>
      <c r="K80" t="str">
        <f t="shared" si="1"/>
        <v>1.09CCC</v>
      </c>
    </row>
    <row r="81" spans="1:11" x14ac:dyDescent="0.3">
      <c r="A81" s="1" t="s">
        <v>7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1</v>
      </c>
      <c r="J81" t="s">
        <v>18</v>
      </c>
      <c r="K81" t="str">
        <f t="shared" si="1"/>
        <v>1.09Default</v>
      </c>
    </row>
    <row r="82" spans="1:11" x14ac:dyDescent="0.3">
      <c r="A82" s="1" t="s">
        <v>0</v>
      </c>
      <c r="B82">
        <v>0.89368824622312093</v>
      </c>
      <c r="C82">
        <v>9.7762515552355989E-2</v>
      </c>
      <c r="D82">
        <v>6.0389128019352721E-3</v>
      </c>
      <c r="E82">
        <v>3.6184923896674209E-4</v>
      </c>
      <c r="F82">
        <v>1.0934091805488769E-3</v>
      </c>
      <c r="G82">
        <v>3.4056013554430463E-4</v>
      </c>
      <c r="H82">
        <v>5.3276724510585571E-4</v>
      </c>
      <c r="I82">
        <v>1.8173962242217279E-4</v>
      </c>
      <c r="J82" t="s">
        <v>19</v>
      </c>
      <c r="K82" t="str">
        <f t="shared" si="1"/>
        <v>1.10AAA</v>
      </c>
    </row>
    <row r="83" spans="1:11" x14ac:dyDescent="0.3">
      <c r="A83" s="1" t="s">
        <v>1</v>
      </c>
      <c r="B83">
        <v>4.9500498411763827E-3</v>
      </c>
      <c r="C83">
        <v>0.90382957244128337</v>
      </c>
      <c r="D83">
        <v>8.446746438339918E-2</v>
      </c>
      <c r="E83">
        <v>4.9961017864566179E-3</v>
      </c>
      <c r="F83">
        <v>5.9696651595962246E-4</v>
      </c>
      <c r="G83">
        <v>6.8448980655597342E-4</v>
      </c>
      <c r="H83">
        <v>2.2627129104405149E-4</v>
      </c>
      <c r="I83">
        <v>2.4908393412475963E-4</v>
      </c>
      <c r="J83" t="s">
        <v>19</v>
      </c>
      <c r="K83" t="str">
        <f t="shared" si="1"/>
        <v>1.10AA</v>
      </c>
    </row>
    <row r="84" spans="1:11" x14ac:dyDescent="0.3">
      <c r="A84" s="1" t="s">
        <v>2</v>
      </c>
      <c r="B84">
        <v>6.7872146459063221E-4</v>
      </c>
      <c r="C84">
        <v>2.767183803499821E-2</v>
      </c>
      <c r="D84">
        <v>0.94239500754907879</v>
      </c>
      <c r="E84">
        <v>2.6345648860625601E-2</v>
      </c>
      <c r="F84">
        <v>6.2589376081862574E-4</v>
      </c>
      <c r="G84">
        <v>1.288825204919175E-4</v>
      </c>
      <c r="H84">
        <v>2.2506256145301239E-5</v>
      </c>
      <c r="I84">
        <v>2.13150155325091E-3</v>
      </c>
      <c r="J84" t="s">
        <v>19</v>
      </c>
      <c r="K84" t="str">
        <f t="shared" si="1"/>
        <v>1.10A</v>
      </c>
    </row>
    <row r="85" spans="1:11" x14ac:dyDescent="0.3">
      <c r="A85" s="1" t="s">
        <v>3</v>
      </c>
      <c r="B85">
        <v>1.187514554890884E-5</v>
      </c>
      <c r="C85">
        <v>5.8689434330831301E-4</v>
      </c>
      <c r="D85">
        <v>4.0484150340688148E-2</v>
      </c>
      <c r="E85">
        <v>0.90295744109537712</v>
      </c>
      <c r="F85">
        <v>4.0271676539541362E-2</v>
      </c>
      <c r="G85">
        <v>2.8206243187374551E-3</v>
      </c>
      <c r="H85">
        <v>1.5581463898153001E-4</v>
      </c>
      <c r="I85">
        <v>1.2711523577817159E-2</v>
      </c>
      <c r="J85" t="s">
        <v>19</v>
      </c>
      <c r="K85" t="str">
        <f t="shared" si="1"/>
        <v>1.10BBB</v>
      </c>
    </row>
    <row r="86" spans="1:11" x14ac:dyDescent="0.3">
      <c r="A86" s="1" t="s">
        <v>4</v>
      </c>
      <c r="B86">
        <v>4.0935455224065312E-5</v>
      </c>
      <c r="C86">
        <v>1.459174203484005E-4</v>
      </c>
      <c r="D86">
        <v>1.456582895241107E-3</v>
      </c>
      <c r="E86">
        <v>6.3389132153385958E-2</v>
      </c>
      <c r="F86">
        <v>0.83041700060757817</v>
      </c>
      <c r="G86">
        <v>5.6001516931787197E-2</v>
      </c>
      <c r="H86">
        <v>3.8305769238427319E-3</v>
      </c>
      <c r="I86">
        <v>4.4718337612592453E-2</v>
      </c>
      <c r="J86" t="s">
        <v>19</v>
      </c>
      <c r="K86" t="str">
        <f t="shared" si="1"/>
        <v>1.10BB</v>
      </c>
    </row>
    <row r="87" spans="1:11" x14ac:dyDescent="0.3">
      <c r="A87" s="1" t="s">
        <v>5</v>
      </c>
      <c r="B87">
        <v>1.115173104524076E-5</v>
      </c>
      <c r="C87">
        <v>1.9595487830237899E-4</v>
      </c>
      <c r="D87">
        <v>5.808374333494213E-4</v>
      </c>
      <c r="E87">
        <v>2.49710176252039E-3</v>
      </c>
      <c r="F87">
        <v>6.2692305005986382E-2</v>
      </c>
      <c r="G87">
        <v>0.78909221733770696</v>
      </c>
      <c r="H87">
        <v>6.4601026491143049E-2</v>
      </c>
      <c r="I87">
        <v>8.0329405359946079E-2</v>
      </c>
      <c r="J87" t="s">
        <v>19</v>
      </c>
      <c r="K87" t="str">
        <f t="shared" si="1"/>
        <v>1.10B</v>
      </c>
    </row>
    <row r="88" spans="1:11" x14ac:dyDescent="0.3">
      <c r="A88" s="1" t="s">
        <v>6</v>
      </c>
      <c r="B88">
        <v>5.6100069993011559E-6</v>
      </c>
      <c r="C88">
        <v>2.3210381102143282E-5</v>
      </c>
      <c r="D88">
        <v>8.7384875611753185E-4</v>
      </c>
      <c r="E88">
        <v>1.643030999748282E-3</v>
      </c>
      <c r="F88">
        <v>7.0926316817077426E-3</v>
      </c>
      <c r="G88">
        <v>0.16144204509698151</v>
      </c>
      <c r="H88">
        <v>0.49989240599271367</v>
      </c>
      <c r="I88">
        <v>0.32902721708462979</v>
      </c>
      <c r="J88" t="s">
        <v>19</v>
      </c>
      <c r="K88" t="str">
        <f t="shared" si="1"/>
        <v>1.10CCC</v>
      </c>
    </row>
    <row r="89" spans="1:11" x14ac:dyDescent="0.3">
      <c r="A89" s="1" t="s">
        <v>7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1</v>
      </c>
      <c r="J89" t="s">
        <v>19</v>
      </c>
      <c r="K89" t="str">
        <f t="shared" si="1"/>
        <v>1.10Default</v>
      </c>
    </row>
    <row r="90" spans="1:11" x14ac:dyDescent="0.3">
      <c r="A90" s="1" t="s">
        <v>0</v>
      </c>
      <c r="B90">
        <v>0.89277819504694977</v>
      </c>
      <c r="C90">
        <v>9.8551955408097525E-2</v>
      </c>
      <c r="D90">
        <v>6.1342825855733056E-3</v>
      </c>
      <c r="E90">
        <v>3.681129592471268E-4</v>
      </c>
      <c r="F90">
        <v>1.102208092408729E-3</v>
      </c>
      <c r="G90">
        <v>3.444578938659969E-4</v>
      </c>
      <c r="H90">
        <v>5.3585741596561681E-4</v>
      </c>
      <c r="I90">
        <v>1.849305978918735E-4</v>
      </c>
      <c r="J90" t="s">
        <v>20</v>
      </c>
      <c r="K90" t="str">
        <f t="shared" si="1"/>
        <v>1.11AAA</v>
      </c>
    </row>
    <row r="91" spans="1:11" x14ac:dyDescent="0.3">
      <c r="A91" s="1" t="s">
        <v>1</v>
      </c>
      <c r="B91">
        <v>4.990287757822752E-3</v>
      </c>
      <c r="C91">
        <v>0.90301504472150684</v>
      </c>
      <c r="D91">
        <v>8.517166881373385E-2</v>
      </c>
      <c r="E91">
        <v>5.0488104407900199E-3</v>
      </c>
      <c r="F91">
        <v>6.0299942812545794E-4</v>
      </c>
      <c r="G91">
        <v>6.9010908904239396E-4</v>
      </c>
      <c r="H91">
        <v>2.2782372863320609E-4</v>
      </c>
      <c r="I91">
        <v>2.5325602034565402E-4</v>
      </c>
      <c r="J91" t="s">
        <v>20</v>
      </c>
      <c r="K91" t="str">
        <f t="shared" si="1"/>
        <v>1.11AA</v>
      </c>
    </row>
    <row r="92" spans="1:11" x14ac:dyDescent="0.3">
      <c r="A92" s="1" t="s">
        <v>2</v>
      </c>
      <c r="B92">
        <v>6.8507253719589443E-4</v>
      </c>
      <c r="C92">
        <v>2.790257092914817E-2</v>
      </c>
      <c r="D92">
        <v>0.94190457071691136</v>
      </c>
      <c r="E92">
        <v>2.6565548437062051E-2</v>
      </c>
      <c r="F92">
        <v>6.3701389948250494E-4</v>
      </c>
      <c r="G92">
        <v>1.3043655834051669E-4</v>
      </c>
      <c r="H92">
        <v>2.2739404165683821E-5</v>
      </c>
      <c r="I92">
        <v>2.1520475176938338E-3</v>
      </c>
      <c r="J92" t="s">
        <v>20</v>
      </c>
      <c r="K92" t="str">
        <f t="shared" si="1"/>
        <v>1.11A</v>
      </c>
    </row>
    <row r="93" spans="1:11" x14ac:dyDescent="0.3">
      <c r="A93" s="1" t="s">
        <v>3</v>
      </c>
      <c r="B93">
        <v>1.213149550484707E-5</v>
      </c>
      <c r="C93">
        <v>5.9782780765572929E-4</v>
      </c>
      <c r="D93">
        <v>4.0821153969767827E-2</v>
      </c>
      <c r="E93">
        <v>0.90214056887138505</v>
      </c>
      <c r="F93">
        <v>4.058245948527147E-2</v>
      </c>
      <c r="G93">
        <v>2.8555515178283549E-3</v>
      </c>
      <c r="H93">
        <v>1.5857082552301721E-4</v>
      </c>
      <c r="I93">
        <v>1.28317360270639E-2</v>
      </c>
      <c r="J93" t="s">
        <v>20</v>
      </c>
      <c r="K93" t="str">
        <f t="shared" si="1"/>
        <v>1.11BBB</v>
      </c>
    </row>
    <row r="94" spans="1:11" x14ac:dyDescent="0.3">
      <c r="A94" s="1" t="s">
        <v>4</v>
      </c>
      <c r="B94">
        <v>4.1258159721737379E-5</v>
      </c>
      <c r="C94">
        <v>1.4733341612960371E-4</v>
      </c>
      <c r="D94">
        <v>1.483011044778985E-3</v>
      </c>
      <c r="E94">
        <v>6.3877432805279535E-2</v>
      </c>
      <c r="F94">
        <v>0.82905729203893164</v>
      </c>
      <c r="G94">
        <v>5.6397286232191472E-2</v>
      </c>
      <c r="H94">
        <v>3.876853203107588E-3</v>
      </c>
      <c r="I94">
        <v>4.5119533099859409E-2</v>
      </c>
      <c r="J94" t="s">
        <v>20</v>
      </c>
      <c r="K94" t="str">
        <f t="shared" si="1"/>
        <v>1.11BB</v>
      </c>
    </row>
    <row r="95" spans="1:11" x14ac:dyDescent="0.3">
      <c r="A95" s="1" t="s">
        <v>5</v>
      </c>
      <c r="B95">
        <v>1.125906938720869E-5</v>
      </c>
      <c r="C95">
        <v>1.975445384556788E-4</v>
      </c>
      <c r="D95">
        <v>5.8631695539947506E-4</v>
      </c>
      <c r="E95">
        <v>2.541070676896965E-3</v>
      </c>
      <c r="F95">
        <v>6.3132271232789555E-2</v>
      </c>
      <c r="G95">
        <v>0.78750311570515097</v>
      </c>
      <c r="H95">
        <v>6.4894752619378479E-2</v>
      </c>
      <c r="I95">
        <v>8.1133669202541836E-2</v>
      </c>
      <c r="J95" t="s">
        <v>20</v>
      </c>
      <c r="K95" t="str">
        <f t="shared" si="1"/>
        <v>1.11B</v>
      </c>
    </row>
    <row r="96" spans="1:11" x14ac:dyDescent="0.3">
      <c r="A96" s="1" t="s">
        <v>6</v>
      </c>
      <c r="B96">
        <v>5.656444272642684E-6</v>
      </c>
      <c r="C96">
        <v>2.373198681652895E-5</v>
      </c>
      <c r="D96">
        <v>8.7969806340908532E-4</v>
      </c>
      <c r="E96">
        <v>1.6554347504932189E-3</v>
      </c>
      <c r="F96">
        <v>7.2054739620708522E-3</v>
      </c>
      <c r="G96">
        <v>0.1621742257257367</v>
      </c>
      <c r="H96">
        <v>0.49699733274660002</v>
      </c>
      <c r="I96">
        <v>0.33105844632060111</v>
      </c>
      <c r="J96" t="s">
        <v>20</v>
      </c>
      <c r="K96" t="str">
        <f t="shared" si="1"/>
        <v>1.11CCC</v>
      </c>
    </row>
    <row r="97" spans="1:11" x14ac:dyDescent="0.3">
      <c r="A97" s="1" t="s">
        <v>7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</v>
      </c>
      <c r="J97" t="s">
        <v>20</v>
      </c>
      <c r="K97" t="str">
        <f t="shared" si="1"/>
        <v>1.11Default</v>
      </c>
    </row>
    <row r="98" spans="1:11" x14ac:dyDescent="0.3">
      <c r="A98" s="1" t="s">
        <v>0</v>
      </c>
      <c r="B98">
        <v>0.8918688772918929</v>
      </c>
      <c r="C98">
        <v>9.9340077800530502E-2</v>
      </c>
      <c r="D98">
        <v>6.2301707300110136E-3</v>
      </c>
      <c r="E98">
        <v>3.7444082057524298E-4</v>
      </c>
      <c r="F98">
        <v>1.1109957495190541E-3</v>
      </c>
      <c r="G98">
        <v>3.4835844735569351E-4</v>
      </c>
      <c r="H98">
        <v>5.3893784893806608E-4</v>
      </c>
      <c r="I98">
        <v>1.881413111775462E-4</v>
      </c>
      <c r="J98" t="s">
        <v>21</v>
      </c>
      <c r="K98" t="str">
        <f t="shared" si="1"/>
        <v>1.12AAA</v>
      </c>
    </row>
    <row r="99" spans="1:11" x14ac:dyDescent="0.3">
      <c r="A99" s="1" t="s">
        <v>1</v>
      </c>
      <c r="B99">
        <v>5.0304623071185878E-3</v>
      </c>
      <c r="C99">
        <v>0.90220134727259693</v>
      </c>
      <c r="D99">
        <v>8.5874986443393198E-2</v>
      </c>
      <c r="E99">
        <v>5.1016031343538966E-3</v>
      </c>
      <c r="F99">
        <v>6.090465029299514E-4</v>
      </c>
      <c r="G99">
        <v>6.9572125732375817E-4</v>
      </c>
      <c r="H99">
        <v>2.2937244027081019E-4</v>
      </c>
      <c r="I99">
        <v>2.5746064201297061E-4</v>
      </c>
      <c r="J99" t="s">
        <v>21</v>
      </c>
      <c r="K99" t="str">
        <f t="shared" si="1"/>
        <v>1.12AA</v>
      </c>
    </row>
    <row r="100" spans="1:11" x14ac:dyDescent="0.3">
      <c r="A100" s="1" t="s">
        <v>2</v>
      </c>
      <c r="B100">
        <v>6.9142445208252707E-4</v>
      </c>
      <c r="C100">
        <v>2.8133013733268059E-2</v>
      </c>
      <c r="D100">
        <v>0.9414145921735414</v>
      </c>
      <c r="E100">
        <v>2.6785179807253558E-2</v>
      </c>
      <c r="F100">
        <v>6.4819741420849572E-4</v>
      </c>
      <c r="G100">
        <v>1.3200148472617329E-4</v>
      </c>
      <c r="H100">
        <v>2.297367393415349E-5</v>
      </c>
      <c r="I100">
        <v>2.172617260985651E-3</v>
      </c>
      <c r="J100" t="s">
        <v>21</v>
      </c>
      <c r="K100" t="str">
        <f t="shared" si="1"/>
        <v>1.12A</v>
      </c>
    </row>
    <row r="101" spans="1:11" x14ac:dyDescent="0.3">
      <c r="A101" s="1" t="s">
        <v>3</v>
      </c>
      <c r="B101">
        <v>1.239050557338423E-5</v>
      </c>
      <c r="C101">
        <v>6.08836060628617E-4</v>
      </c>
      <c r="D101">
        <v>4.1157733461694809E-2</v>
      </c>
      <c r="E101">
        <v>0.90132453453780881</v>
      </c>
      <c r="F101">
        <v>4.089260155183902E-2</v>
      </c>
      <c r="G101">
        <v>2.8905418381557088E-3</v>
      </c>
      <c r="H101">
        <v>1.6134477913509401E-4</v>
      </c>
      <c r="I101">
        <v>1.2952017265164539E-2</v>
      </c>
      <c r="J101" t="s">
        <v>21</v>
      </c>
      <c r="K101" t="str">
        <f t="shared" si="1"/>
        <v>1.12BBB</v>
      </c>
    </row>
    <row r="102" spans="1:11" x14ac:dyDescent="0.3">
      <c r="A102" s="1" t="s">
        <v>4</v>
      </c>
      <c r="B102">
        <v>4.1580455433393613E-5</v>
      </c>
      <c r="C102">
        <v>1.4875823022071979E-4</v>
      </c>
      <c r="D102">
        <v>1.509590975430295E-3</v>
      </c>
      <c r="E102">
        <v>6.4364713101311768E-2</v>
      </c>
      <c r="F102">
        <v>0.82769964053246359</v>
      </c>
      <c r="G102">
        <v>5.6791982642646427E-2</v>
      </c>
      <c r="H102">
        <v>3.9230897896798721E-3</v>
      </c>
      <c r="I102">
        <v>4.5520644272814069E-2</v>
      </c>
      <c r="J102" t="s">
        <v>21</v>
      </c>
      <c r="K102" t="str">
        <f t="shared" si="1"/>
        <v>1.12BB</v>
      </c>
    </row>
    <row r="103" spans="1:11" x14ac:dyDescent="0.3">
      <c r="A103" s="1" t="s">
        <v>5</v>
      </c>
      <c r="B103">
        <v>1.1366410979625349E-5</v>
      </c>
      <c r="C103">
        <v>1.9913250009542051E-4</v>
      </c>
      <c r="D103">
        <v>5.9181209459359949E-4</v>
      </c>
      <c r="E103">
        <v>2.585203925827903E-3</v>
      </c>
      <c r="F103">
        <v>6.3570973172199022E-2</v>
      </c>
      <c r="G103">
        <v>0.78591635805768478</v>
      </c>
      <c r="H103">
        <v>6.5187555848408851E-2</v>
      </c>
      <c r="I103">
        <v>8.1937597990210886E-2</v>
      </c>
      <c r="J103" t="s">
        <v>21</v>
      </c>
      <c r="K103" t="str">
        <f t="shared" si="1"/>
        <v>1.12B</v>
      </c>
    </row>
    <row r="104" spans="1:11" x14ac:dyDescent="0.3">
      <c r="A104" s="1" t="s">
        <v>6</v>
      </c>
      <c r="B104">
        <v>5.7028610283809816E-6</v>
      </c>
      <c r="C104">
        <v>2.425527129473894E-5</v>
      </c>
      <c r="D104">
        <v>8.8553450779301163E-4</v>
      </c>
      <c r="E104">
        <v>1.667867309887858E-3</v>
      </c>
      <c r="F104">
        <v>7.3182923737198889E-3</v>
      </c>
      <c r="G104">
        <v>0.16290406787307479</v>
      </c>
      <c r="H104">
        <v>0.49411087426852501</v>
      </c>
      <c r="I104">
        <v>0.33308340553467619</v>
      </c>
      <c r="J104" t="s">
        <v>21</v>
      </c>
      <c r="K104" t="str">
        <f t="shared" si="1"/>
        <v>1.12CCC</v>
      </c>
    </row>
    <row r="105" spans="1:11" x14ac:dyDescent="0.3">
      <c r="A105" s="1" t="s">
        <v>7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1</v>
      </c>
      <c r="J105" t="s">
        <v>21</v>
      </c>
      <c r="K105" t="str">
        <f t="shared" si="1"/>
        <v>1.12Default</v>
      </c>
    </row>
    <row r="106" spans="1:11" x14ac:dyDescent="0.3">
      <c r="A106" s="1" t="s">
        <v>0</v>
      </c>
      <c r="B106">
        <v>0.89096030013844529</v>
      </c>
      <c r="C106">
        <v>0.1001268785883221</v>
      </c>
      <c r="D106">
        <v>6.326574841789695E-3</v>
      </c>
      <c r="E106">
        <v>3.8083241175279489E-4</v>
      </c>
      <c r="F106">
        <v>1.119772128848847E-3</v>
      </c>
      <c r="G106">
        <v>3.5226179372709288E-4</v>
      </c>
      <c r="H106">
        <v>5.4200843304755579E-4</v>
      </c>
      <c r="I106">
        <v>1.9137166406677219E-4</v>
      </c>
      <c r="J106" t="s">
        <v>22</v>
      </c>
      <c r="K106" t="str">
        <f t="shared" si="1"/>
        <v>1.13AAA</v>
      </c>
    </row>
    <row r="107" spans="1:11" x14ac:dyDescent="0.3">
      <c r="A107" s="1" t="s">
        <v>1</v>
      </c>
      <c r="B107">
        <v>5.0705732901570469E-3</v>
      </c>
      <c r="C107">
        <v>0.9013884827646107</v>
      </c>
      <c r="D107">
        <v>8.6577415220900136E-2</v>
      </c>
      <c r="E107">
        <v>5.1544797062287604E-3</v>
      </c>
      <c r="F107">
        <v>6.1510770352869346E-4</v>
      </c>
      <c r="G107">
        <v>7.0132629483823775E-4</v>
      </c>
      <c r="H107">
        <v>2.309174030558444E-4</v>
      </c>
      <c r="I107">
        <v>2.6169761668059632E-4</v>
      </c>
      <c r="J107" t="s">
        <v>22</v>
      </c>
      <c r="K107" t="str">
        <f t="shared" si="1"/>
        <v>1.13AA</v>
      </c>
    </row>
    <row r="108" spans="1:11" x14ac:dyDescent="0.3">
      <c r="A108" s="1" t="s">
        <v>2</v>
      </c>
      <c r="B108">
        <v>6.9777720931561227E-4</v>
      </c>
      <c r="C108">
        <v>2.83631657735533E-2</v>
      </c>
      <c r="D108">
        <v>0.94092507358802946</v>
      </c>
      <c r="E108">
        <v>2.700454237251616E-2</v>
      </c>
      <c r="F108">
        <v>6.59444005408771E-4</v>
      </c>
      <c r="G108">
        <v>1.3357724194664559E-4</v>
      </c>
      <c r="H108">
        <v>2.3209060663568858E-5</v>
      </c>
      <c r="I108">
        <v>2.1932107485664082E-3</v>
      </c>
      <c r="J108" t="s">
        <v>22</v>
      </c>
      <c r="K108" t="str">
        <f t="shared" si="1"/>
        <v>1.13A</v>
      </c>
    </row>
    <row r="109" spans="1:11" x14ac:dyDescent="0.3">
      <c r="A109" s="1" t="s">
        <v>3</v>
      </c>
      <c r="B109">
        <v>1.265215861984793E-5</v>
      </c>
      <c r="C109">
        <v>6.199187100379513E-4</v>
      </c>
      <c r="D109">
        <v>4.1493887881900157E-2</v>
      </c>
      <c r="E109">
        <v>0.90050934266523652</v>
      </c>
      <c r="F109">
        <v>4.1202099778235808E-2</v>
      </c>
      <c r="G109">
        <v>2.9255951456785751E-3</v>
      </c>
      <c r="H109">
        <v>1.6413640962096589E-4</v>
      </c>
      <c r="I109">
        <v>1.3072367250670271E-2</v>
      </c>
      <c r="J109" t="s">
        <v>22</v>
      </c>
      <c r="K109" t="str">
        <f t="shared" si="1"/>
        <v>1.13BBB</v>
      </c>
    </row>
    <row r="110" spans="1:11" x14ac:dyDescent="0.3">
      <c r="A110" s="1" t="s">
        <v>4</v>
      </c>
      <c r="B110">
        <v>4.1902341561476578E-5</v>
      </c>
      <c r="C110">
        <v>1.5019181891836841E-4</v>
      </c>
      <c r="D110">
        <v>1.5363219620256089E-3</v>
      </c>
      <c r="E110">
        <v>6.485096843730967E-2</v>
      </c>
      <c r="F110">
        <v>0.82634405947588763</v>
      </c>
      <c r="G110">
        <v>5.7185598091497147E-2</v>
      </c>
      <c r="H110">
        <v>3.9692866330193859E-3</v>
      </c>
      <c r="I110">
        <v>4.5921671239780942E-2</v>
      </c>
      <c r="J110" t="s">
        <v>22</v>
      </c>
      <c r="K110" t="str">
        <f t="shared" si="1"/>
        <v>1.13BB</v>
      </c>
    </row>
    <row r="111" spans="1:11" x14ac:dyDescent="0.3">
      <c r="A111" s="1" t="s">
        <v>5</v>
      </c>
      <c r="B111">
        <v>1.147375599869348E-5</v>
      </c>
      <c r="C111">
        <v>2.0071876485678989E-4</v>
      </c>
      <c r="D111">
        <v>5.9732280934675613E-4</v>
      </c>
      <c r="E111">
        <v>2.629500871006293E-3</v>
      </c>
      <c r="F111">
        <v>6.4008402833600098E-2</v>
      </c>
      <c r="G111">
        <v>0.7843319948193721</v>
      </c>
      <c r="H111">
        <v>6.547939330575088E-2</v>
      </c>
      <c r="I111">
        <v>8.2741192840068298E-2</v>
      </c>
      <c r="J111" t="s">
        <v>22</v>
      </c>
      <c r="K111" t="str">
        <f t="shared" si="1"/>
        <v>1.13B</v>
      </c>
    </row>
    <row r="112" spans="1:11" x14ac:dyDescent="0.3">
      <c r="A112" s="1" t="s">
        <v>6</v>
      </c>
      <c r="B112">
        <v>5.7492574051471666E-6</v>
      </c>
      <c r="C112">
        <v>2.4780228133719689E-5</v>
      </c>
      <c r="D112">
        <v>8.9135806496740773E-4</v>
      </c>
      <c r="E112">
        <v>1.6803286365142721E-3</v>
      </c>
      <c r="F112">
        <v>7.431086909213647E-3</v>
      </c>
      <c r="G112">
        <v>0.1636314649148819</v>
      </c>
      <c r="H112">
        <v>0.49123317826835061</v>
      </c>
      <c r="I112">
        <v>0.33510205372053342</v>
      </c>
      <c r="J112" t="s">
        <v>22</v>
      </c>
      <c r="K112" t="str">
        <f t="shared" si="1"/>
        <v>1.13CCC</v>
      </c>
    </row>
    <row r="113" spans="1:11" x14ac:dyDescent="0.3">
      <c r="A113" s="1" t="s">
        <v>7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1</v>
      </c>
      <c r="J113" t="s">
        <v>22</v>
      </c>
      <c r="K113" t="str">
        <f t="shared" si="1"/>
        <v>1.13Default</v>
      </c>
    </row>
    <row r="114" spans="1:11" x14ac:dyDescent="0.3">
      <c r="A114" s="1" t="s">
        <v>0</v>
      </c>
      <c r="B114">
        <v>0.89005247074440907</v>
      </c>
      <c r="C114">
        <v>0.1009123536503108</v>
      </c>
      <c r="D114">
        <v>6.4234925294024432E-3</v>
      </c>
      <c r="E114">
        <v>3.8728732168961027E-4</v>
      </c>
      <c r="F114">
        <v>1.1285372075891861E-3</v>
      </c>
      <c r="G114">
        <v>3.5616793078644451E-4</v>
      </c>
      <c r="H114">
        <v>5.4506905740161376E-4</v>
      </c>
      <c r="I114">
        <v>1.9462155841082319E-4</v>
      </c>
      <c r="J114" t="s">
        <v>23</v>
      </c>
      <c r="K114" t="str">
        <f t="shared" si="1"/>
        <v>1.14AAA</v>
      </c>
    </row>
    <row r="115" spans="1:11" x14ac:dyDescent="0.3">
      <c r="A115" s="1" t="s">
        <v>1</v>
      </c>
      <c r="B115">
        <v>5.1106205082186336E-3</v>
      </c>
      <c r="C115">
        <v>0.90057645386387608</v>
      </c>
      <c r="D115">
        <v>8.7278953098023901E-2</v>
      </c>
      <c r="E115">
        <v>5.2074399957177681E-3</v>
      </c>
      <c r="F115">
        <v>6.2118299310217403E-4</v>
      </c>
      <c r="G115">
        <v>7.0692418504991511E-4</v>
      </c>
      <c r="H115">
        <v>2.3245859409471521E-4</v>
      </c>
      <c r="I115">
        <v>2.6596676191681032E-4</v>
      </c>
      <c r="J115" t="s">
        <v>23</v>
      </c>
      <c r="K115" t="str">
        <f t="shared" si="1"/>
        <v>1.14AA</v>
      </c>
    </row>
    <row r="116" spans="1:11" x14ac:dyDescent="0.3">
      <c r="A116" s="1" t="s">
        <v>2</v>
      </c>
      <c r="B116">
        <v>7.0413080898220877E-4</v>
      </c>
      <c r="C116">
        <v>2.8593026377032579E-2</v>
      </c>
      <c r="D116">
        <v>0.94043601662768173</v>
      </c>
      <c r="E116">
        <v>2.722363553495908E-2</v>
      </c>
      <c r="F116">
        <v>6.707533735277961E-4</v>
      </c>
      <c r="G116">
        <v>1.3516377230400891E-4</v>
      </c>
      <c r="H116">
        <v>2.344555956748569E-5</v>
      </c>
      <c r="I116">
        <v>2.2138279459450591E-3</v>
      </c>
      <c r="J116" t="s">
        <v>23</v>
      </c>
      <c r="K116" t="str">
        <f t="shared" si="1"/>
        <v>1.14A</v>
      </c>
    </row>
    <row r="117" spans="1:11" x14ac:dyDescent="0.3">
      <c r="A117" s="1" t="s">
        <v>3</v>
      </c>
      <c r="B117">
        <v>1.2916437511677709E-5</v>
      </c>
      <c r="C117">
        <v>6.3107536379710001E-4</v>
      </c>
      <c r="D117">
        <v>4.1829616299893749E-2</v>
      </c>
      <c r="E117">
        <v>0.89969499781442619</v>
      </c>
      <c r="F117">
        <v>4.1510951207312512E-2</v>
      </c>
      <c r="G117">
        <v>2.9607113067408619E-3</v>
      </c>
      <c r="H117">
        <v>1.6694562680999971E-4</v>
      </c>
      <c r="I117">
        <v>1.3192785943507829E-2</v>
      </c>
      <c r="J117" t="s">
        <v>23</v>
      </c>
      <c r="K117" t="str">
        <f t="shared" si="1"/>
        <v>1.14BBB</v>
      </c>
    </row>
    <row r="118" spans="1:11" x14ac:dyDescent="0.3">
      <c r="A118" s="1" t="s">
        <v>4</v>
      </c>
      <c r="B118">
        <v>4.2223817317579581E-5</v>
      </c>
      <c r="C118">
        <v>1.5163413855088601E-4</v>
      </c>
      <c r="D118">
        <v>1.5632032799972281E-3</v>
      </c>
      <c r="E118">
        <v>6.5336194223314242E-2</v>
      </c>
      <c r="F118">
        <v>0.82499056221798439</v>
      </c>
      <c r="G118">
        <v>5.7578124518856279E-2</v>
      </c>
      <c r="H118">
        <v>4.0154436838817868E-3</v>
      </c>
      <c r="I118">
        <v>4.6322614120097513E-2</v>
      </c>
      <c r="J118" t="s">
        <v>23</v>
      </c>
      <c r="K118" t="str">
        <f t="shared" si="1"/>
        <v>1.14BB</v>
      </c>
    </row>
    <row r="119" spans="1:11" x14ac:dyDescent="0.3">
      <c r="A119" s="1" t="s">
        <v>5</v>
      </c>
      <c r="B119">
        <v>1.158110463864562E-5</v>
      </c>
      <c r="C119">
        <v>2.023033346510115E-4</v>
      </c>
      <c r="D119">
        <v>6.0284905891808442E-4</v>
      </c>
      <c r="E119">
        <v>2.673960880717289E-3</v>
      </c>
      <c r="F119">
        <v>6.4444552307361153E-2</v>
      </c>
      <c r="G119">
        <v>0.78275007613187808</v>
      </c>
      <c r="H119">
        <v>6.5770222175656923E-2</v>
      </c>
      <c r="I119">
        <v>8.3544455006179033E-2</v>
      </c>
      <c r="J119" t="s">
        <v>23</v>
      </c>
      <c r="K119" t="str">
        <f t="shared" si="1"/>
        <v>1.14B</v>
      </c>
    </row>
    <row r="120" spans="1:11" x14ac:dyDescent="0.3">
      <c r="A120" s="1" t="s">
        <v>6</v>
      </c>
      <c r="B120">
        <v>5.7956335517287731E-6</v>
      </c>
      <c r="C120">
        <v>2.5306851032536629E-5</v>
      </c>
      <c r="D120">
        <v>8.9716871198065103E-4</v>
      </c>
      <c r="E120">
        <v>1.692818691447547E-3</v>
      </c>
      <c r="F120">
        <v>7.5438575856464187E-3</v>
      </c>
      <c r="G120">
        <v>0.1643563104088927</v>
      </c>
      <c r="H120">
        <v>0.48836439176229379</v>
      </c>
      <c r="I120">
        <v>0.33711435035515452</v>
      </c>
      <c r="J120" t="s">
        <v>23</v>
      </c>
      <c r="K120" t="str">
        <f t="shared" si="1"/>
        <v>1.14CCC</v>
      </c>
    </row>
    <row r="121" spans="1:11" x14ac:dyDescent="0.3">
      <c r="A121" s="1" t="s">
        <v>7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1</v>
      </c>
      <c r="J121" t="s">
        <v>23</v>
      </c>
      <c r="K121" t="str">
        <f t="shared" si="1"/>
        <v>1.14Default</v>
      </c>
    </row>
    <row r="122" spans="1:11" x14ac:dyDescent="0.3">
      <c r="A122" s="1" t="s">
        <v>0</v>
      </c>
      <c r="B122">
        <v>0.8891453962449305</v>
      </c>
      <c r="C122">
        <v>0.1016964988854311</v>
      </c>
      <c r="D122">
        <v>6.5209214033283783E-3</v>
      </c>
      <c r="E122">
        <v>3.9380513940801389E-4</v>
      </c>
      <c r="F122">
        <v>1.137290963152577E-3</v>
      </c>
      <c r="G122">
        <v>3.6007685643272002E-4</v>
      </c>
      <c r="H122">
        <v>5.4811961119048084E-4</v>
      </c>
      <c r="I122">
        <v>1.978908961259742E-4</v>
      </c>
      <c r="J122" t="s">
        <v>24</v>
      </c>
      <c r="K122" t="str">
        <f t="shared" si="1"/>
        <v>1.15AAA</v>
      </c>
    </row>
    <row r="123" spans="1:11" x14ac:dyDescent="0.3">
      <c r="A123" s="1" t="s">
        <v>1</v>
      </c>
      <c r="B123">
        <v>5.15060376277053E-3</v>
      </c>
      <c r="C123">
        <v>0.89976526323300066</v>
      </c>
      <c r="D123">
        <v>8.7979598029770692E-2</v>
      </c>
      <c r="E123">
        <v>5.2604838423476966E-3</v>
      </c>
      <c r="F123">
        <v>6.2727233485594604E-4</v>
      </c>
      <c r="G123">
        <v>7.1251491144870701E-4</v>
      </c>
      <c r="H123">
        <v>2.3399599050121791E-4</v>
      </c>
      <c r="I123">
        <v>2.7026789530468432E-4</v>
      </c>
      <c r="J123" t="s">
        <v>24</v>
      </c>
      <c r="K123" t="str">
        <f t="shared" si="1"/>
        <v>1.15AA</v>
      </c>
    </row>
    <row r="124" spans="1:11" x14ac:dyDescent="0.3">
      <c r="A124" s="1" t="s">
        <v>2</v>
      </c>
      <c r="B124">
        <v>7.1048525119135901E-4</v>
      </c>
      <c r="C124">
        <v>2.8822594871565368E-2</v>
      </c>
      <c r="D124">
        <v>0.93994742295805311</v>
      </c>
      <c r="E124">
        <v>2.7442458697482498E-2</v>
      </c>
      <c r="F124">
        <v>6.8212521904292996E-4</v>
      </c>
      <c r="G124">
        <v>1.3676101810476039E-4</v>
      </c>
      <c r="H124">
        <v>2.3683165860167431E-5</v>
      </c>
      <c r="I124">
        <v>2.2344688186996769E-3</v>
      </c>
      <c r="J124" t="s">
        <v>24</v>
      </c>
      <c r="K124" t="str">
        <f t="shared" si="1"/>
        <v>1.15A</v>
      </c>
    </row>
    <row r="125" spans="1:11" x14ac:dyDescent="0.3">
      <c r="A125" s="1" t="s">
        <v>3</v>
      </c>
      <c r="B125">
        <v>1.318332511851215E-5</v>
      </c>
      <c r="C125">
        <v>6.4230562992422305E-4</v>
      </c>
      <c r="D125">
        <v>4.2164917789252521E-2</v>
      </c>
      <c r="E125">
        <v>0.89888150453632965</v>
      </c>
      <c r="F125">
        <v>4.1819152885761858E-2</v>
      </c>
      <c r="G125">
        <v>2.995890188073259E-3</v>
      </c>
      <c r="H125">
        <v>1.6977234055829221E-4</v>
      </c>
      <c r="I125">
        <v>1.331327330498157E-2</v>
      </c>
      <c r="J125" t="s">
        <v>24</v>
      </c>
      <c r="K125" t="str">
        <f t="shared" si="1"/>
        <v>1.15BBB</v>
      </c>
    </row>
    <row r="126" spans="1:11" x14ac:dyDescent="0.3">
      <c r="A126" s="1" t="s">
        <v>4</v>
      </c>
      <c r="B126">
        <v>4.2544881922419728E-5</v>
      </c>
      <c r="C126">
        <v>1.5308514547898491E-4</v>
      </c>
      <c r="D126">
        <v>1.590234205390484E-3</v>
      </c>
      <c r="E126">
        <v>6.5820385883516741E-2</v>
      </c>
      <c r="F126">
        <v>0.82363916206872589</v>
      </c>
      <c r="G126">
        <v>5.7969553876541277E-2</v>
      </c>
      <c r="H126">
        <v>4.0615608943159291E-3</v>
      </c>
      <c r="I126">
        <v>4.672347304410826E-2</v>
      </c>
      <c r="J126" t="s">
        <v>24</v>
      </c>
      <c r="K126" t="str">
        <f t="shared" si="1"/>
        <v>1.15BB</v>
      </c>
    </row>
    <row r="127" spans="1:11" x14ac:dyDescent="0.3">
      <c r="A127" s="1" t="s">
        <v>5</v>
      </c>
      <c r="B127">
        <v>1.168845711174261E-5</v>
      </c>
      <c r="C127">
        <v>2.0388621166459841E-4</v>
      </c>
      <c r="D127">
        <v>6.083908034177414E-4</v>
      </c>
      <c r="E127">
        <v>2.7185833299118939E-3</v>
      </c>
      <c r="F127">
        <v>6.4879413764360433E-2</v>
      </c>
      <c r="G127">
        <v>0.78117065185506573</v>
      </c>
      <c r="H127">
        <v>6.6059999699071018E-2</v>
      </c>
      <c r="I127">
        <v>8.4347385879396899E-2</v>
      </c>
      <c r="J127" t="s">
        <v>24</v>
      </c>
      <c r="K127" t="str">
        <f t="shared" si="1"/>
        <v>1.15B</v>
      </c>
    </row>
    <row r="128" spans="1:11" x14ac:dyDescent="0.3">
      <c r="A128" s="1" t="s">
        <v>6</v>
      </c>
      <c r="B128">
        <v>5.8419896270562022E-6</v>
      </c>
      <c r="C128">
        <v>2.5835133793337268E-5</v>
      </c>
      <c r="D128">
        <v>9.0296642722456893E-4</v>
      </c>
      <c r="E128">
        <v>1.705337438271511E-3</v>
      </c>
      <c r="F128">
        <v>7.6566044446326796E-3</v>
      </c>
      <c r="G128">
        <v>0.16507849809452291</v>
      </c>
      <c r="H128">
        <v>0.48550466107610879</v>
      </c>
      <c r="I128">
        <v>0.33912025539581903</v>
      </c>
      <c r="J128" t="s">
        <v>24</v>
      </c>
      <c r="K128" t="str">
        <f t="shared" si="1"/>
        <v>1.15CCC</v>
      </c>
    </row>
    <row r="129" spans="1:11" x14ac:dyDescent="0.3">
      <c r="A129" s="1" t="s">
        <v>7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1</v>
      </c>
      <c r="J129" t="s">
        <v>24</v>
      </c>
      <c r="K129" t="str">
        <f t="shared" si="1"/>
        <v>1.15Default</v>
      </c>
    </row>
    <row r="130" spans="1:11" x14ac:dyDescent="0.3">
      <c r="A130" s="1" t="s">
        <v>0</v>
      </c>
      <c r="B130">
        <v>0.88823908375253691</v>
      </c>
      <c r="C130">
        <v>0.1024793102126379</v>
      </c>
      <c r="D130">
        <v>6.6188590760666056E-3</v>
      </c>
      <c r="E130">
        <v>4.0038545404715069E-4</v>
      </c>
      <c r="F130">
        <v>1.146033373172292E-3</v>
      </c>
      <c r="G130">
        <v>3.639885686577842E-4</v>
      </c>
      <c r="H130">
        <v>5.511599836866358E-4</v>
      </c>
      <c r="I130">
        <v>2.0117957919480269E-4</v>
      </c>
      <c r="J130" t="s">
        <v>25</v>
      </c>
      <c r="K130" t="str">
        <f t="shared" ref="K130:K193" si="2">J130&amp;A130</f>
        <v>1.16AAA</v>
      </c>
    </row>
    <row r="131" spans="1:11" x14ac:dyDescent="0.3">
      <c r="A131" s="1" t="s">
        <v>1</v>
      </c>
      <c r="B131">
        <v>5.1905228554659363E-3</v>
      </c>
      <c r="C131">
        <v>0.89895491353088008</v>
      </c>
      <c r="D131">
        <v>8.8679347974374129E-2</v>
      </c>
      <c r="E131">
        <v>5.3136110858698982E-3</v>
      </c>
      <c r="F131">
        <v>6.3337569202079032E-4</v>
      </c>
      <c r="G131">
        <v>7.1809845755028891E-4</v>
      </c>
      <c r="H131">
        <v>2.355295693964996E-4</v>
      </c>
      <c r="I131">
        <v>2.746008344424779E-4</v>
      </c>
      <c r="J131" t="s">
        <v>25</v>
      </c>
      <c r="K131" t="str">
        <f t="shared" si="2"/>
        <v>1.16AA</v>
      </c>
    </row>
    <row r="132" spans="1:11" x14ac:dyDescent="0.3">
      <c r="A132" s="1" t="s">
        <v>2</v>
      </c>
      <c r="B132">
        <v>7.1684053607409619E-4</v>
      </c>
      <c r="C132">
        <v>2.9051870585839561E-2</v>
      </c>
      <c r="D132">
        <v>0.93945929424295194</v>
      </c>
      <c r="E132">
        <v>2.7661011263775251E-2</v>
      </c>
      <c r="F132">
        <v>6.9355924246502078E-4</v>
      </c>
      <c r="G132">
        <v>1.3836892165992209E-4</v>
      </c>
      <c r="H132">
        <v>2.3921874756595661E-5</v>
      </c>
      <c r="I132">
        <v>2.2551333324776668E-3</v>
      </c>
      <c r="J132" t="s">
        <v>25</v>
      </c>
      <c r="K132" t="str">
        <f t="shared" si="2"/>
        <v>1.16A</v>
      </c>
    </row>
    <row r="133" spans="1:11" x14ac:dyDescent="0.3">
      <c r="A133" s="1" t="s">
        <v>3</v>
      </c>
      <c r="B133">
        <v>1.345280431227491E-5</v>
      </c>
      <c r="C133">
        <v>6.536091165446462E-4</v>
      </c>
      <c r="D133">
        <v>4.2499791427608513E-2</v>
      </c>
      <c r="E133">
        <v>0.89806886737211333</v>
      </c>
      <c r="F133">
        <v>4.2126701864101369E-2</v>
      </c>
      <c r="G133">
        <v>3.0311316567951229E-3</v>
      </c>
      <c r="H133">
        <v>1.7261646074923239E-4</v>
      </c>
      <c r="I133">
        <v>1.3433829297775471E-2</v>
      </c>
      <c r="J133" t="s">
        <v>25</v>
      </c>
      <c r="K133" t="str">
        <f t="shared" si="2"/>
        <v>1.16BBB</v>
      </c>
    </row>
    <row r="134" spans="1:11" x14ac:dyDescent="0.3">
      <c r="A134" s="1" t="s">
        <v>4</v>
      </c>
      <c r="B134">
        <v>4.2865534605810748E-5</v>
      </c>
      <c r="C134">
        <v>1.5454479609640511E-4</v>
      </c>
      <c r="D134">
        <v>1.617414014874937E-3</v>
      </c>
      <c r="E134">
        <v>6.6303538856194305E-2</v>
      </c>
      <c r="F134">
        <v>0.82228987229939832</v>
      </c>
      <c r="G134">
        <v>5.8359878128010627E-2</v>
      </c>
      <c r="H134">
        <v>4.1076382176611897E-3</v>
      </c>
      <c r="I134">
        <v>4.7124248153158521E-2</v>
      </c>
      <c r="J134" t="s">
        <v>25</v>
      </c>
      <c r="K134" t="str">
        <f t="shared" si="2"/>
        <v>1.16BB</v>
      </c>
    </row>
    <row r="135" spans="1:11" x14ac:dyDescent="0.3">
      <c r="A135" s="1" t="s">
        <v>5</v>
      </c>
      <c r="B135">
        <v>1.179581364827201E-5</v>
      </c>
      <c r="C135">
        <v>2.0546739835860181E-4</v>
      </c>
      <c r="D135">
        <v>6.1394800381369677E-4</v>
      </c>
      <c r="E135">
        <v>2.7633676002801122E-3</v>
      </c>
      <c r="F135">
        <v>6.5312979455505349E-2</v>
      </c>
      <c r="G135">
        <v>0.77959377156764254</v>
      </c>
      <c r="H135">
        <v>6.6348683173548112E-2</v>
      </c>
      <c r="I135">
        <v>8.5149986987203385E-2</v>
      </c>
      <c r="J135" t="s">
        <v>25</v>
      </c>
      <c r="K135" t="str">
        <f t="shared" si="2"/>
        <v>1.16B</v>
      </c>
    </row>
    <row r="136" spans="1:11" x14ac:dyDescent="0.3">
      <c r="A136" s="1" t="s">
        <v>6</v>
      </c>
      <c r="B136">
        <v>5.8883258001891446E-6</v>
      </c>
      <c r="C136">
        <v>2.6365070322305731E-5</v>
      </c>
      <c r="D136">
        <v>9.0875119042756137E-4</v>
      </c>
      <c r="E136">
        <v>1.7178848430943929E-3</v>
      </c>
      <c r="F136">
        <v>7.7693275522913909E-3</v>
      </c>
      <c r="G136">
        <v>0.16579792189258261</v>
      </c>
      <c r="H136">
        <v>0.48265413184843697</v>
      </c>
      <c r="I136">
        <v>0.34111972927704459</v>
      </c>
      <c r="J136" t="s">
        <v>25</v>
      </c>
      <c r="K136" t="str">
        <f t="shared" si="2"/>
        <v>1.16CCC</v>
      </c>
    </row>
    <row r="137" spans="1:11" x14ac:dyDescent="0.3">
      <c r="A137" s="1" t="s">
        <v>7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1</v>
      </c>
      <c r="J137" t="s">
        <v>25</v>
      </c>
      <c r="K137" t="str">
        <f t="shared" si="2"/>
        <v>1.16Default</v>
      </c>
    </row>
    <row r="138" spans="1:11" x14ac:dyDescent="0.3">
      <c r="A138" s="1" t="s">
        <v>0</v>
      </c>
      <c r="B138">
        <v>0.88733354035717316</v>
      </c>
      <c r="C138">
        <v>0.1032607835708297</v>
      </c>
      <c r="D138">
        <v>6.7173031621698366E-3</v>
      </c>
      <c r="E138">
        <v>4.0702785486725703E-4</v>
      </c>
      <c r="F138">
        <v>1.154764415501702E-3</v>
      </c>
      <c r="G138">
        <v>3.6790306554656491E-4</v>
      </c>
      <c r="H138">
        <v>5.5419006424430549E-4</v>
      </c>
      <c r="I138">
        <v>2.0448750966747719E-4</v>
      </c>
      <c r="J138" t="s">
        <v>26</v>
      </c>
      <c r="K138" t="str">
        <f t="shared" si="2"/>
        <v>1.17AAA</v>
      </c>
    </row>
    <row r="139" spans="1:11" x14ac:dyDescent="0.3">
      <c r="A139" s="1" t="s">
        <v>1</v>
      </c>
      <c r="B139">
        <v>5.2303775881434016E-3</v>
      </c>
      <c r="C139">
        <v>0.89814540741270754</v>
      </c>
      <c r="D139">
        <v>8.9378200893285978E-2</v>
      </c>
      <c r="E139">
        <v>5.3668215662612661E-3</v>
      </c>
      <c r="F139">
        <v>6.3949302785287895E-4</v>
      </c>
      <c r="G139">
        <v>7.2367480689601962E-4</v>
      </c>
      <c r="H139">
        <v>2.3705930790902271E-4</v>
      </c>
      <c r="I139">
        <v>2.789653969440307E-4</v>
      </c>
      <c r="J139" t="s">
        <v>26</v>
      </c>
      <c r="K139" t="str">
        <f t="shared" si="2"/>
        <v>1.17AA</v>
      </c>
    </row>
    <row r="140" spans="1:11" x14ac:dyDescent="0.3">
      <c r="A140" s="1" t="s">
        <v>2</v>
      </c>
      <c r="B140">
        <v>7.2319666378345188E-4</v>
      </c>
      <c r="C140">
        <v>2.9280852849368991E-2</v>
      </c>
      <c r="D140">
        <v>0.93897163214444224</v>
      </c>
      <c r="E140">
        <v>2.787929263831266E-2</v>
      </c>
      <c r="F140">
        <v>7.050551443389954E-4</v>
      </c>
      <c r="G140">
        <v>1.399874252851429E-4</v>
      </c>
      <c r="H140">
        <v>2.4161681472480481E-5</v>
      </c>
      <c r="I140">
        <v>2.275821452995974E-3</v>
      </c>
      <c r="J140" t="s">
        <v>26</v>
      </c>
      <c r="K140" t="str">
        <f t="shared" si="2"/>
        <v>1.17A</v>
      </c>
    </row>
    <row r="141" spans="1:11" x14ac:dyDescent="0.3">
      <c r="A141" s="1" t="s">
        <v>3</v>
      </c>
      <c r="B141">
        <v>1.372485796725982E-5</v>
      </c>
      <c r="C141">
        <v>6.6498543189321226E-4</v>
      </c>
      <c r="D141">
        <v>4.2834236296636928E-2</v>
      </c>
      <c r="E141">
        <v>0.89725709085318117</v>
      </c>
      <c r="F141">
        <v>4.243359519665587E-2</v>
      </c>
      <c r="G141">
        <v>3.0664355804163792E-3</v>
      </c>
      <c r="H141">
        <v>1.754778972940585E-4</v>
      </c>
      <c r="I141">
        <v>1.355445388595513E-2</v>
      </c>
      <c r="J141" t="s">
        <v>26</v>
      </c>
      <c r="K141" t="str">
        <f t="shared" si="2"/>
        <v>1.17BBB</v>
      </c>
    </row>
    <row r="142" spans="1:11" x14ac:dyDescent="0.3">
      <c r="A142" s="1" t="s">
        <v>4</v>
      </c>
      <c r="B142">
        <v>4.3185774606635867E-5</v>
      </c>
      <c r="C142">
        <v>1.5601304683056101E-4</v>
      </c>
      <c r="D142">
        <v>1.644741985755472E-3</v>
      </c>
      <c r="E142">
        <v>6.678564859364497E-2</v>
      </c>
      <c r="F142">
        <v>0.82094270614273024</v>
      </c>
      <c r="G142">
        <v>5.87490892482989E-2</v>
      </c>
      <c r="H142">
        <v>4.1536756085447969E-3</v>
      </c>
      <c r="I142">
        <v>4.7524939599588437E-2</v>
      </c>
      <c r="J142" t="s">
        <v>26</v>
      </c>
      <c r="K142" t="str">
        <f t="shared" si="2"/>
        <v>1.17BB</v>
      </c>
    </row>
    <row r="143" spans="1:11" x14ac:dyDescent="0.3">
      <c r="A143" s="1" t="s">
        <v>5</v>
      </c>
      <c r="B143">
        <v>1.190317449654656E-5</v>
      </c>
      <c r="C143">
        <v>2.0704689746785761E-4</v>
      </c>
      <c r="D143">
        <v>6.1952062193848046E-4</v>
      </c>
      <c r="E143">
        <v>2.8083130803234998E-3</v>
      </c>
      <c r="F143">
        <v>6.5745241711244184E-2</v>
      </c>
      <c r="G143">
        <v>0.77801948456784742</v>
      </c>
      <c r="H143">
        <v>6.6636229953136644E-2</v>
      </c>
      <c r="I143">
        <v>8.595225999354543E-2</v>
      </c>
      <c r="J143" t="s">
        <v>26</v>
      </c>
      <c r="K143" t="str">
        <f t="shared" si="2"/>
        <v>1.17B</v>
      </c>
    </row>
    <row r="144" spans="1:11" x14ac:dyDescent="0.3">
      <c r="A144" s="1" t="s">
        <v>6</v>
      </c>
      <c r="B144">
        <v>5.9346422503030401E-6</v>
      </c>
      <c r="C144">
        <v>2.689665463060885E-5</v>
      </c>
      <c r="D144">
        <v>9.1452298264768238E-4</v>
      </c>
      <c r="E144">
        <v>1.730460874564393E-3</v>
      </c>
      <c r="F144">
        <v>7.8820269992299873E-3</v>
      </c>
      <c r="G144">
        <v>0.16651447590487281</v>
      </c>
      <c r="H144">
        <v>0.47981294903432548</v>
      </c>
      <c r="I144">
        <v>0.3431127329074789</v>
      </c>
      <c r="J144" t="s">
        <v>26</v>
      </c>
      <c r="K144" t="str">
        <f t="shared" si="2"/>
        <v>1.17CCC</v>
      </c>
    </row>
    <row r="145" spans="1:11" x14ac:dyDescent="0.3">
      <c r="A145" s="1" t="s">
        <v>7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1</v>
      </c>
      <c r="J145" t="s">
        <v>26</v>
      </c>
      <c r="K145" t="str">
        <f t="shared" si="2"/>
        <v>1.17Default</v>
      </c>
    </row>
    <row r="146" spans="1:11" x14ac:dyDescent="0.3">
      <c r="A146" s="1" t="s">
        <v>0</v>
      </c>
      <c r="B146">
        <v>0.8864287731262438</v>
      </c>
      <c r="C146">
        <v>0.10404091491877181</v>
      </c>
      <c r="D146">
        <v>6.816251278277773E-3</v>
      </c>
      <c r="E146">
        <v>4.1373193125388491E-4</v>
      </c>
      <c r="F146">
        <v>1.1634840682136099E-3</v>
      </c>
      <c r="G146">
        <v>3.7182034527722351E-4</v>
      </c>
      <c r="H146">
        <v>5.5720974229896429E-4</v>
      </c>
      <c r="I146">
        <v>2.078145896630331E-4</v>
      </c>
      <c r="J146" t="s">
        <v>27</v>
      </c>
      <c r="K146" t="str">
        <f t="shared" si="2"/>
        <v>1.18AAA</v>
      </c>
    </row>
    <row r="147" spans="1:11" x14ac:dyDescent="0.3">
      <c r="A147" s="1" t="s">
        <v>1</v>
      </c>
      <c r="B147">
        <v>5.2701677628261461E-3</v>
      </c>
      <c r="C147">
        <v>0.8973367475299816</v>
      </c>
      <c r="D147">
        <v>9.0076154751166385E-2</v>
      </c>
      <c r="E147">
        <v>5.4201151237251808E-3</v>
      </c>
      <c r="F147">
        <v>6.4562430563393615E-4</v>
      </c>
      <c r="G147">
        <v>7.2924394305286363E-4</v>
      </c>
      <c r="H147">
        <v>2.385851831745259E-4</v>
      </c>
      <c r="I147">
        <v>2.8336140043914927E-4</v>
      </c>
      <c r="J147" t="s">
        <v>27</v>
      </c>
      <c r="K147" t="str">
        <f t="shared" si="2"/>
        <v>1.18AA</v>
      </c>
    </row>
    <row r="148" spans="1:11" x14ac:dyDescent="0.3">
      <c r="A148" s="1" t="s">
        <v>2</v>
      </c>
      <c r="B148">
        <v>7.295536344944628E-4</v>
      </c>
      <c r="C148">
        <v>2.9509540992491E-2</v>
      </c>
      <c r="D148">
        <v>0.93848443832284956</v>
      </c>
      <c r="E148">
        <v>2.8097302226354211E-2</v>
      </c>
      <c r="F148">
        <v>7.166126252444461E-4</v>
      </c>
      <c r="G148">
        <v>1.416164713008004E-4</v>
      </c>
      <c r="H148">
        <v>2.4402581224270801E-5</v>
      </c>
      <c r="I148">
        <v>2.296533146041294E-3</v>
      </c>
      <c r="J148" t="s">
        <v>27</v>
      </c>
      <c r="K148" t="str">
        <f t="shared" si="2"/>
        <v>1.18A</v>
      </c>
    </row>
    <row r="149" spans="1:11" x14ac:dyDescent="0.3">
      <c r="A149" s="1" t="s">
        <v>3</v>
      </c>
      <c r="B149">
        <v>1.399946896021498E-5</v>
      </c>
      <c r="C149">
        <v>6.7643418431660978E-4</v>
      </c>
      <c r="D149">
        <v>4.3168251482044097E-2</v>
      </c>
      <c r="E149">
        <v>0.89644617950119732</v>
      </c>
      <c r="F149">
        <v>4.2739829941540172E-2</v>
      </c>
      <c r="G149">
        <v>3.1018018268394098E-3</v>
      </c>
      <c r="H149">
        <v>1.7835656013241041E-4</v>
      </c>
      <c r="I149">
        <v>1.36751470349698E-2</v>
      </c>
      <c r="J149" t="s">
        <v>27</v>
      </c>
      <c r="K149" t="str">
        <f t="shared" si="2"/>
        <v>1.18BBB</v>
      </c>
    </row>
    <row r="150" spans="1:11" x14ac:dyDescent="0.3">
      <c r="A150" s="1" t="s">
        <v>4</v>
      </c>
      <c r="B150">
        <v>4.3505601172820527E-5</v>
      </c>
      <c r="C150">
        <v>1.5748985414318231E-4</v>
      </c>
      <c r="D150">
        <v>1.6722173959833021E-3</v>
      </c>
      <c r="E150">
        <v>6.7266710562121967E-2</v>
      </c>
      <c r="F150">
        <v>0.81959767679302176</v>
      </c>
      <c r="G150">
        <v>5.9137179223950752E-2</v>
      </c>
      <c r="H150">
        <v>4.1996730228791553E-3</v>
      </c>
      <c r="I150">
        <v>4.7925547546727038E-2</v>
      </c>
      <c r="J150" t="s">
        <v>27</v>
      </c>
      <c r="K150" t="str">
        <f t="shared" si="2"/>
        <v>1.18BB</v>
      </c>
    </row>
    <row r="151" spans="1:11" x14ac:dyDescent="0.3">
      <c r="A151" s="1" t="s">
        <v>5</v>
      </c>
      <c r="B151">
        <v>1.201053992290252E-5</v>
      </c>
      <c r="C151">
        <v>2.0862471200023359E-4</v>
      </c>
      <c r="D151">
        <v>6.2510862049588881E-4</v>
      </c>
      <c r="E151">
        <v>2.853419165427105E-3</v>
      </c>
      <c r="F151">
        <v>6.6176192941070508E-2</v>
      </c>
      <c r="G151">
        <v>0.77644783987418553</v>
      </c>
      <c r="H151">
        <v>6.6922597448224583E-2</v>
      </c>
      <c r="I151">
        <v>8.6754206698673411E-2</v>
      </c>
      <c r="J151" t="s">
        <v>27</v>
      </c>
      <c r="K151" t="str">
        <f t="shared" si="2"/>
        <v>1.18B</v>
      </c>
    </row>
    <row r="152" spans="1:11" x14ac:dyDescent="0.3">
      <c r="A152" s="1" t="s">
        <v>6</v>
      </c>
      <c r="B152">
        <v>5.9809391666755721E-6</v>
      </c>
      <c r="C152">
        <v>2.7429880835334181E-5</v>
      </c>
      <c r="D152">
        <v>9.2028178626568137E-4</v>
      </c>
      <c r="E152">
        <v>1.743065503885181E-3</v>
      </c>
      <c r="F152">
        <v>7.9947029005280959E-3</v>
      </c>
      <c r="G152">
        <v>0.1672280544136652</v>
      </c>
      <c r="H152">
        <v>0.47698125690891252</v>
      </c>
      <c r="I152">
        <v>0.34509922766674123</v>
      </c>
      <c r="J152" t="s">
        <v>27</v>
      </c>
      <c r="K152" t="str">
        <f t="shared" si="2"/>
        <v>1.18CCC</v>
      </c>
    </row>
    <row r="153" spans="1:11" x14ac:dyDescent="0.3">
      <c r="A153" s="1" t="s">
        <v>7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1</v>
      </c>
      <c r="J153" t="s">
        <v>27</v>
      </c>
      <c r="K153" t="str">
        <f t="shared" si="2"/>
        <v>1.18Default</v>
      </c>
    </row>
    <row r="154" spans="1:11" x14ac:dyDescent="0.3">
      <c r="A154" s="1" t="s">
        <v>0</v>
      </c>
      <c r="B154">
        <v>0.88552478910465016</v>
      </c>
      <c r="C154">
        <v>0.1048197002350193</v>
      </c>
      <c r="D154">
        <v>6.9157010431501508E-3</v>
      </c>
      <c r="E154">
        <v>4.2049727272207299E-4</v>
      </c>
      <c r="F154">
        <v>1.1721923095995819E-3</v>
      </c>
      <c r="G154">
        <v>3.7574040612132391E-4</v>
      </c>
      <c r="H154">
        <v>5.602189073668168E-4</v>
      </c>
      <c r="I154">
        <v>2.111607213706366E-4</v>
      </c>
      <c r="J154" t="s">
        <v>28</v>
      </c>
      <c r="K154" t="str">
        <f t="shared" si="2"/>
        <v>1.19AAA</v>
      </c>
    </row>
    <row r="155" spans="1:11" x14ac:dyDescent="0.3">
      <c r="A155" s="1" t="s">
        <v>1</v>
      </c>
      <c r="B155">
        <v>5.3098931817213953E-3</v>
      </c>
      <c r="C155">
        <v>0.89652893653051702</v>
      </c>
      <c r="D155">
        <v>9.0773207515874463E-2</v>
      </c>
      <c r="E155">
        <v>5.4734915986924719E-3</v>
      </c>
      <c r="F155">
        <v>6.51769488671403E-4</v>
      </c>
      <c r="G155">
        <v>7.3480584961331584E-4</v>
      </c>
      <c r="H155">
        <v>2.4010717233598661E-4</v>
      </c>
      <c r="I155">
        <v>2.8778866257399228E-4</v>
      </c>
      <c r="J155" t="s">
        <v>28</v>
      </c>
      <c r="K155" t="str">
        <f t="shared" si="2"/>
        <v>1.19AA</v>
      </c>
    </row>
    <row r="156" spans="1:11" x14ac:dyDescent="0.3">
      <c r="A156" s="1" t="s">
        <v>2</v>
      </c>
      <c r="B156">
        <v>7.3591144840417871E-4</v>
      </c>
      <c r="C156">
        <v>2.9737934346364039E-2</v>
      </c>
      <c r="D156">
        <v>0.93799771443676261</v>
      </c>
      <c r="E156">
        <v>2.8315039433941321E-2</v>
      </c>
      <c r="F156">
        <v>7.2823138579620821E-4</v>
      </c>
      <c r="G156">
        <v>1.4325600203210059E-4</v>
      </c>
      <c r="H156">
        <v>2.4644569229164591E-5</v>
      </c>
      <c r="I156">
        <v>2.3172683774702872E-3</v>
      </c>
      <c r="J156" t="s">
        <v>28</v>
      </c>
      <c r="K156" t="str">
        <f t="shared" si="2"/>
        <v>1.19A</v>
      </c>
    </row>
    <row r="157" spans="1:11" x14ac:dyDescent="0.3">
      <c r="A157" s="1" t="s">
        <v>3</v>
      </c>
      <c r="B157">
        <v>1.4276620170425759E-5</v>
      </c>
      <c r="C157">
        <v>6.8795498227567926E-4</v>
      </c>
      <c r="D157">
        <v>4.3501836073555483E-2</v>
      </c>
      <c r="E157">
        <v>0.89563613782810925</v>
      </c>
      <c r="F157">
        <v>4.3045403160641198E-2</v>
      </c>
      <c r="G157">
        <v>3.137230264360932E-3</v>
      </c>
      <c r="H157">
        <v>1.812523592328761E-4</v>
      </c>
      <c r="I157">
        <v>1.379590871165436E-2</v>
      </c>
      <c r="J157" t="s">
        <v>28</v>
      </c>
      <c r="K157" t="str">
        <f t="shared" si="2"/>
        <v>1.19BBB</v>
      </c>
    </row>
    <row r="158" spans="1:11" x14ac:dyDescent="0.3">
      <c r="A158" s="1" t="s">
        <v>4</v>
      </c>
      <c r="B158">
        <v>4.3825013561304912E-5</v>
      </c>
      <c r="C158">
        <v>1.5897517453094821E-4</v>
      </c>
      <c r="D158">
        <v>1.699839524166863E-3</v>
      </c>
      <c r="E158">
        <v>6.7746720241767519E-2</v>
      </c>
      <c r="F158">
        <v>0.81825479740627427</v>
      </c>
      <c r="G158">
        <v>5.9524140052953818E-2</v>
      </c>
      <c r="H158">
        <v>4.245630417859139E-3</v>
      </c>
      <c r="I158">
        <v>4.8326072168886049E-2</v>
      </c>
      <c r="J158" t="s">
        <v>28</v>
      </c>
      <c r="K158" t="str">
        <f t="shared" si="2"/>
        <v>1.19BB</v>
      </c>
    </row>
    <row r="159" spans="1:11" x14ac:dyDescent="0.3">
      <c r="A159" s="1" t="s">
        <v>5</v>
      </c>
      <c r="B159">
        <v>1.211791021169814E-5</v>
      </c>
      <c r="C159">
        <v>2.102008452358746E-4</v>
      </c>
      <c r="D159">
        <v>6.3071196306764955E-4</v>
      </c>
      <c r="E159">
        <v>2.8986852579308119E-3</v>
      </c>
      <c r="F159">
        <v>6.6605825633020088E-2</v>
      </c>
      <c r="G159">
        <v>0.77487888622620582</v>
      </c>
      <c r="H159">
        <v>6.7207743125349134E-2</v>
      </c>
      <c r="I159">
        <v>8.7555829038978891E-2</v>
      </c>
      <c r="J159" t="s">
        <v>28</v>
      </c>
      <c r="K159" t="str">
        <f t="shared" si="2"/>
        <v>1.19B</v>
      </c>
    </row>
    <row r="160" spans="1:11" x14ac:dyDescent="0.3">
      <c r="A160" s="1" t="s">
        <v>6</v>
      </c>
      <c r="B160">
        <v>6.0272167486732267E-6</v>
      </c>
      <c r="C160">
        <v>2.7964743160419879E-5</v>
      </c>
      <c r="D160">
        <v>9.2602758497800576E-4</v>
      </c>
      <c r="E160">
        <v>1.755698704831328E-3</v>
      </c>
      <c r="F160">
        <v>8.1073553957210151E-3</v>
      </c>
      <c r="G160">
        <v>0.1679385518810646</v>
      </c>
      <c r="H160">
        <v>0.47415919907127863</v>
      </c>
      <c r="I160">
        <v>0.34707917540221739</v>
      </c>
      <c r="J160" t="s">
        <v>28</v>
      </c>
      <c r="K160" t="str">
        <f t="shared" si="2"/>
        <v>1.19CCC</v>
      </c>
    </row>
    <row r="161" spans="1:11" x14ac:dyDescent="0.3">
      <c r="A161" s="1" t="s">
        <v>7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1</v>
      </c>
      <c r="J161" t="s">
        <v>28</v>
      </c>
      <c r="K161" t="str">
        <f t="shared" si="2"/>
        <v>1.19Default</v>
      </c>
    </row>
    <row r="162" spans="1:11" x14ac:dyDescent="0.3">
      <c r="A162" s="1" t="s">
        <v>0</v>
      </c>
      <c r="B162">
        <v>0.88462159531483309</v>
      </c>
      <c r="C162">
        <v>0.1055971355178385</v>
      </c>
      <c r="D162">
        <v>7.0156500776995196E-3</v>
      </c>
      <c r="E162">
        <v>4.2732346892047029E-4</v>
      </c>
      <c r="F162">
        <v>1.180889118169272E-3</v>
      </c>
      <c r="G162">
        <v>3.7966324644400282E-4</v>
      </c>
      <c r="H162">
        <v>5.6321744904426897E-4</v>
      </c>
      <c r="I162">
        <v>2.145258070508368E-4</v>
      </c>
      <c r="J162" t="s">
        <v>29</v>
      </c>
      <c r="K162" t="str">
        <f t="shared" si="2"/>
        <v>1.20AAA</v>
      </c>
    </row>
    <row r="163" spans="1:11" x14ac:dyDescent="0.3">
      <c r="A163" s="1" t="s">
        <v>1</v>
      </c>
      <c r="B163">
        <v>5.3495536472196754E-3</v>
      </c>
      <c r="C163">
        <v>0.89572197705845058</v>
      </c>
      <c r="D163">
        <v>9.1469357158458511E-2</v>
      </c>
      <c r="E163">
        <v>5.5269508318223524E-3</v>
      </c>
      <c r="F163">
        <v>6.5792854029859428E-4</v>
      </c>
      <c r="G163">
        <v>7.403605101953221E-4</v>
      </c>
      <c r="H163">
        <v>2.4162525254358089E-4</v>
      </c>
      <c r="I163">
        <v>2.9224700101144791E-4</v>
      </c>
      <c r="J163" t="s">
        <v>29</v>
      </c>
      <c r="K163" t="str">
        <f t="shared" si="2"/>
        <v>1.20AA</v>
      </c>
    </row>
    <row r="164" spans="1:11" x14ac:dyDescent="0.3">
      <c r="A164" s="1" t="s">
        <v>2</v>
      </c>
      <c r="B164">
        <v>7.4227010573166925E-4</v>
      </c>
      <c r="C164">
        <v>2.996603224296512E-2</v>
      </c>
      <c r="D164">
        <v>0.93751146214303904</v>
      </c>
      <c r="E164">
        <v>2.8532503667895032E-2</v>
      </c>
      <c r="F164">
        <v>7.3991112664493726E-4</v>
      </c>
      <c r="G164">
        <v>1.4490595980917731E-4</v>
      </c>
      <c r="H164">
        <v>2.4887640705118951E-5</v>
      </c>
      <c r="I164">
        <v>2.338027113209783E-3</v>
      </c>
      <c r="J164" t="s">
        <v>29</v>
      </c>
      <c r="K164" t="str">
        <f t="shared" si="2"/>
        <v>1.20A</v>
      </c>
    </row>
    <row r="165" spans="1:11" x14ac:dyDescent="0.3">
      <c r="A165" s="1" t="s">
        <v>3</v>
      </c>
      <c r="B165">
        <v>1.455629447979696E-5</v>
      </c>
      <c r="C165">
        <v>6.9954743434769563E-4</v>
      </c>
      <c r="D165">
        <v>4.3834989164903401E-2</v>
      </c>
      <c r="E165">
        <v>0.8948269703361702</v>
      </c>
      <c r="F165">
        <v>4.3350311919600197E-2</v>
      </c>
      <c r="G165">
        <v>3.1727207616738628E-3</v>
      </c>
      <c r="H165">
        <v>1.8416520459353349E-4</v>
      </c>
      <c r="I165">
        <v>1.391673888423132E-2</v>
      </c>
      <c r="J165" t="s">
        <v>29</v>
      </c>
      <c r="K165" t="str">
        <f t="shared" si="2"/>
        <v>1.20BBB</v>
      </c>
    </row>
    <row r="166" spans="1:11" x14ac:dyDescent="0.3">
      <c r="A166" s="1" t="s">
        <v>4</v>
      </c>
      <c r="B166">
        <v>4.4144011038016349E-5</v>
      </c>
      <c r="C166">
        <v>1.6046896452611559E-4</v>
      </c>
      <c r="D166">
        <v>1.7276076495826181E-3</v>
      </c>
      <c r="E166">
        <v>6.8225673126545885E-2</v>
      </c>
      <c r="F166">
        <v>0.81691408110032371</v>
      </c>
      <c r="G166">
        <v>5.9909963744670322E-2</v>
      </c>
      <c r="H166">
        <v>4.2915477519593981E-3</v>
      </c>
      <c r="I166">
        <v>4.8726513651353942E-2</v>
      </c>
      <c r="J166" t="s">
        <v>29</v>
      </c>
      <c r="K166" t="str">
        <f t="shared" si="2"/>
        <v>1.20BB</v>
      </c>
    </row>
    <row r="167" spans="1:11" x14ac:dyDescent="0.3">
      <c r="A167" s="1" t="s">
        <v>5</v>
      </c>
      <c r="B167">
        <v>1.2225285665312069E-5</v>
      </c>
      <c r="C167">
        <v>2.1177530072644899E-4</v>
      </c>
      <c r="D167">
        <v>6.363306141200448E-4</v>
      </c>
      <c r="E167">
        <v>2.9441107672001149E-3</v>
      </c>
      <c r="F167">
        <v>6.7034132353161358E-2</v>
      </c>
      <c r="G167">
        <v>0.77331267208532395</v>
      </c>
      <c r="H167">
        <v>6.7491624506969952E-2</v>
      </c>
      <c r="I167">
        <v>8.8357129086832742E-2</v>
      </c>
      <c r="J167" t="s">
        <v>29</v>
      </c>
      <c r="K167" t="str">
        <f t="shared" si="2"/>
        <v>1.20B</v>
      </c>
    </row>
    <row r="168" spans="1:11" x14ac:dyDescent="0.3">
      <c r="A168" s="1" t="s">
        <v>6</v>
      </c>
      <c r="B168">
        <v>6.073475205737914E-6</v>
      </c>
      <c r="C168">
        <v>2.8501235937576761E-5</v>
      </c>
      <c r="D168">
        <v>9.3176036378976904E-4</v>
      </c>
      <c r="E168">
        <v>1.7683604537636619E-3</v>
      </c>
      <c r="F168">
        <v>8.2199846487829957E-3</v>
      </c>
      <c r="G168">
        <v>0.16864586294825459</v>
      </c>
      <c r="H168">
        <v>0.47134691844845961</v>
      </c>
      <c r="I168">
        <v>0.34905253842580602</v>
      </c>
      <c r="J168" t="s">
        <v>29</v>
      </c>
      <c r="K168" t="str">
        <f t="shared" si="2"/>
        <v>1.20CCC</v>
      </c>
    </row>
    <row r="169" spans="1:11" x14ac:dyDescent="0.3">
      <c r="A169" s="1" t="s">
        <v>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1</v>
      </c>
      <c r="J169" t="s">
        <v>29</v>
      </c>
      <c r="K169" t="str">
        <f t="shared" si="2"/>
        <v>1.20Default</v>
      </c>
    </row>
    <row r="170" spans="1:11" x14ac:dyDescent="0.3">
      <c r="A170" s="1" t="s">
        <v>0</v>
      </c>
      <c r="B170">
        <v>0.88371919875681382</v>
      </c>
      <c r="C170">
        <v>0.106373216785129</v>
      </c>
      <c r="D170">
        <v>7.1160960050237216E-3</v>
      </c>
      <c r="E170">
        <v>4.3421010963540783E-4</v>
      </c>
      <c r="F170">
        <v>1.1895744726497469E-3</v>
      </c>
      <c r="G170">
        <v>3.8358886470413791E-4</v>
      </c>
      <c r="H170">
        <v>5.6620525700738571E-4</v>
      </c>
      <c r="I170">
        <v>2.179097490368059E-4</v>
      </c>
      <c r="J170" t="s">
        <v>30</v>
      </c>
      <c r="K170" t="str">
        <f t="shared" si="2"/>
        <v>1.21AAA</v>
      </c>
    </row>
    <row r="171" spans="1:11" x14ac:dyDescent="0.3">
      <c r="A171" s="1" t="s">
        <v>1</v>
      </c>
      <c r="B171">
        <v>5.3891489618941484E-3</v>
      </c>
      <c r="C171">
        <v>0.89491587175425269</v>
      </c>
      <c r="D171">
        <v>9.216460165314648E-2</v>
      </c>
      <c r="E171">
        <v>5.5804926640033708E-3</v>
      </c>
      <c r="F171">
        <v>6.6410142387486137E-4</v>
      </c>
      <c r="G171">
        <v>7.459079084422036E-4</v>
      </c>
      <c r="H171">
        <v>2.4313940095464551E-4</v>
      </c>
      <c r="I171">
        <v>2.967362334315108E-4</v>
      </c>
      <c r="J171" t="s">
        <v>30</v>
      </c>
      <c r="K171" t="str">
        <f t="shared" si="2"/>
        <v>1.21AA</v>
      </c>
    </row>
    <row r="172" spans="1:11" x14ac:dyDescent="0.3">
      <c r="A172" s="1" t="s">
        <v>2</v>
      </c>
      <c r="B172">
        <v>7.4862960671803096E-4</v>
      </c>
      <c r="C172">
        <v>3.0193834015087379E-2</v>
      </c>
      <c r="D172">
        <v>0.93702568309680812</v>
      </c>
      <c r="E172">
        <v>2.8749694335813709E-2</v>
      </c>
      <c r="F172">
        <v>7.5165154847767614E-4</v>
      </c>
      <c r="G172">
        <v>1.4656628696719059E-4</v>
      </c>
      <c r="H172">
        <v>2.5131790870860189E-5</v>
      </c>
      <c r="I172">
        <v>2.3588093192569931E-3</v>
      </c>
      <c r="J172" t="s">
        <v>30</v>
      </c>
      <c r="K172" t="str">
        <f t="shared" si="2"/>
        <v>1.21A</v>
      </c>
    </row>
    <row r="173" spans="1:11" x14ac:dyDescent="0.3">
      <c r="A173" s="1" t="s">
        <v>3</v>
      </c>
      <c r="B173">
        <v>1.483847477293383E-5</v>
      </c>
      <c r="C173">
        <v>7.1121114922862837E-4</v>
      </c>
      <c r="D173">
        <v>4.4167709853815032E-2</v>
      </c>
      <c r="E173">
        <v>0.89401868151796415</v>
      </c>
      <c r="F173">
        <v>4.3654553287794641E-2</v>
      </c>
      <c r="G173">
        <v>3.2082731878691909E-3</v>
      </c>
      <c r="H173">
        <v>1.870950062424865E-4</v>
      </c>
      <c r="I173">
        <v>1.4037637522312889E-2</v>
      </c>
      <c r="J173" t="s">
        <v>30</v>
      </c>
      <c r="K173" t="str">
        <f t="shared" si="2"/>
        <v>1.21BBB</v>
      </c>
    </row>
    <row r="174" spans="1:11" x14ac:dyDescent="0.3">
      <c r="A174" s="1" t="s">
        <v>4</v>
      </c>
      <c r="B174">
        <v>4.4462592877841807E-5</v>
      </c>
      <c r="C174">
        <v>1.619711806971421E-4</v>
      </c>
      <c r="D174">
        <v>1.75552105218575E-3</v>
      </c>
      <c r="E174">
        <v>6.870356472417577E-2</v>
      </c>
      <c r="F174">
        <v>0.81557554095497409</v>
      </c>
      <c r="G174">
        <v>6.0294642319767867E-2</v>
      </c>
      <c r="H174">
        <v>4.3374249849316548E-3</v>
      </c>
      <c r="I174">
        <v>4.91268721903899E-2</v>
      </c>
      <c r="J174" t="s">
        <v>30</v>
      </c>
      <c r="K174" t="str">
        <f t="shared" si="2"/>
        <v>1.21BB</v>
      </c>
    </row>
    <row r="175" spans="1:11" x14ac:dyDescent="0.3">
      <c r="A175" s="1" t="s">
        <v>5</v>
      </c>
      <c r="B175">
        <v>1.233266660414196E-5</v>
      </c>
      <c r="C175">
        <v>2.133480822943948E-4</v>
      </c>
      <c r="D175">
        <v>6.4196453901049419E-4</v>
      </c>
      <c r="E175">
        <v>2.989695109696299E-3</v>
      </c>
      <c r="F175">
        <v>6.7461105745078034E-2</v>
      </c>
      <c r="G175">
        <v>0.77174924563568703</v>
      </c>
      <c r="H175">
        <v>6.7774199171206195E-2</v>
      </c>
      <c r="I175">
        <v>8.9158109050423442E-2</v>
      </c>
      <c r="J175" t="s">
        <v>30</v>
      </c>
      <c r="K175" t="str">
        <f t="shared" si="2"/>
        <v>1.21B</v>
      </c>
    </row>
    <row r="176" spans="1:11" x14ac:dyDescent="0.3">
      <c r="A176" s="1" t="s">
        <v>6</v>
      </c>
      <c r="B176">
        <v>6.1197147573737034E-6</v>
      </c>
      <c r="C176">
        <v>2.9039353607202809E-5</v>
      </c>
      <c r="D176">
        <v>9.3748010900768827E-4</v>
      </c>
      <c r="E176">
        <v>1.781050729644578E-3</v>
      </c>
      <c r="F176">
        <v>8.3325908481104178E-3</v>
      </c>
      <c r="G176">
        <v>0.16934988243462881</v>
      </c>
      <c r="H176">
        <v>0.46854455729962458</v>
      </c>
      <c r="I176">
        <v>0.3510192795106194</v>
      </c>
      <c r="J176" t="s">
        <v>30</v>
      </c>
      <c r="K176" t="str">
        <f t="shared" si="2"/>
        <v>1.21CCC</v>
      </c>
    </row>
    <row r="177" spans="1:11" x14ac:dyDescent="0.3">
      <c r="A177" s="1" t="s">
        <v>7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1</v>
      </c>
      <c r="J177" t="s">
        <v>30</v>
      </c>
      <c r="K177" t="str">
        <f t="shared" si="2"/>
        <v>1.21Default</v>
      </c>
    </row>
    <row r="178" spans="1:11" x14ac:dyDescent="0.3">
      <c r="A178" s="1" t="s">
        <v>0</v>
      </c>
      <c r="B178">
        <v>0.88281760640823626</v>
      </c>
      <c r="C178">
        <v>0.1071479400743445</v>
      </c>
      <c r="D178">
        <v>7.217036450438064E-3</v>
      </c>
      <c r="E178">
        <v>4.411567847949204E-4</v>
      </c>
      <c r="F178">
        <v>1.198248351984802E-3</v>
      </c>
      <c r="G178">
        <v>3.8751725945451569E-4</v>
      </c>
      <c r="H178">
        <v>5.691822210113325E-4</v>
      </c>
      <c r="I178">
        <v>2.2131244973556629E-4</v>
      </c>
      <c r="J178" t="s">
        <v>31</v>
      </c>
      <c r="K178" t="str">
        <f t="shared" si="2"/>
        <v>1.22AAA</v>
      </c>
    </row>
    <row r="179" spans="1:11" x14ac:dyDescent="0.3">
      <c r="A179" s="1" t="s">
        <v>1</v>
      </c>
      <c r="B179">
        <v>5.4286789284999108E-3</v>
      </c>
      <c r="C179">
        <v>0.89411062325473611</v>
      </c>
      <c r="D179">
        <v>9.28589389773362E-2</v>
      </c>
      <c r="E179">
        <v>5.6341169363543619E-3</v>
      </c>
      <c r="F179">
        <v>6.702881027857504E-4</v>
      </c>
      <c r="G179">
        <v>7.5144802802257855E-4</v>
      </c>
      <c r="H179">
        <v>2.4464959473363641E-4</v>
      </c>
      <c r="I179">
        <v>3.0125617753165367E-4</v>
      </c>
      <c r="J179" t="s">
        <v>31</v>
      </c>
      <c r="K179" t="str">
        <f t="shared" si="2"/>
        <v>1.22AA</v>
      </c>
    </row>
    <row r="180" spans="1:11" x14ac:dyDescent="0.3">
      <c r="A180" s="1" t="s">
        <v>2</v>
      </c>
      <c r="B180">
        <v>7.5498995162639505E-4</v>
      </c>
      <c r="C180">
        <v>3.0421338996337581E-2</v>
      </c>
      <c r="D180">
        <v>0.93654037895147479</v>
      </c>
      <c r="E180">
        <v>2.8966610846070769E-2</v>
      </c>
      <c r="F180">
        <v>7.6345235201842067E-4</v>
      </c>
      <c r="G180">
        <v>1.4823692584642369E-4</v>
      </c>
      <c r="H180">
        <v>2.5377014945893791E-5</v>
      </c>
      <c r="I180">
        <v>2.3796149616797111E-3</v>
      </c>
      <c r="J180" t="s">
        <v>31</v>
      </c>
      <c r="K180" t="str">
        <f t="shared" si="2"/>
        <v>1.22A</v>
      </c>
    </row>
    <row r="181" spans="1:11" x14ac:dyDescent="0.3">
      <c r="A181" s="1" t="s">
        <v>3</v>
      </c>
      <c r="B181">
        <v>1.512314393722217E-5</v>
      </c>
      <c r="C181">
        <v>7.2294573573537856E-4</v>
      </c>
      <c r="D181">
        <v>4.4499997242000003E-2</v>
      </c>
      <c r="E181">
        <v>0.89321127585642834</v>
      </c>
      <c r="F181">
        <v>4.3958124338319957E-2</v>
      </c>
      <c r="G181">
        <v>3.243887412437823E-3</v>
      </c>
      <c r="H181">
        <v>1.9004167423839581E-4</v>
      </c>
      <c r="I181">
        <v>1.415860459690285E-2</v>
      </c>
      <c r="J181" t="s">
        <v>31</v>
      </c>
      <c r="K181" t="str">
        <f t="shared" si="2"/>
        <v>1.22BBB</v>
      </c>
    </row>
    <row r="182" spans="1:11" x14ac:dyDescent="0.3">
      <c r="A182" s="1" t="s">
        <v>4</v>
      </c>
      <c r="B182">
        <v>4.4780758364599899E-5</v>
      </c>
      <c r="C182">
        <v>1.634817796493023E-4</v>
      </c>
      <c r="D182">
        <v>1.783579012620769E-3</v>
      </c>
      <c r="E182">
        <v>6.9180390556062135E-2</v>
      </c>
      <c r="F182">
        <v>0.81423919001213452</v>
      </c>
      <c r="G182">
        <v>6.0678167810148863E-2</v>
      </c>
      <c r="H182">
        <v>4.3832620778019834E-3</v>
      </c>
      <c r="I182">
        <v>4.9527147993217772E-2</v>
      </c>
      <c r="J182" t="s">
        <v>31</v>
      </c>
      <c r="K182" t="str">
        <f t="shared" si="2"/>
        <v>1.22BB</v>
      </c>
    </row>
    <row r="183" spans="1:11" x14ac:dyDescent="0.3">
      <c r="A183" s="1" t="s">
        <v>5</v>
      </c>
      <c r="B183">
        <v>1.244005336660305E-5</v>
      </c>
      <c r="C183">
        <v>2.149191940321662E-4</v>
      </c>
      <c r="D183">
        <v>6.4761370399410206E-4</v>
      </c>
      <c r="E183">
        <v>3.0354377090460638E-3</v>
      </c>
      <c r="F183">
        <v>6.7886738529345569E-2</v>
      </c>
      <c r="G183">
        <v>0.77018865478508214</v>
      </c>
      <c r="H183">
        <v>6.8055424751537308E-2</v>
      </c>
      <c r="I183">
        <v>8.9958771273596083E-2</v>
      </c>
      <c r="J183" t="s">
        <v>31</v>
      </c>
      <c r="K183" t="str">
        <f t="shared" si="2"/>
        <v>1.22B</v>
      </c>
    </row>
    <row r="184" spans="1:11" x14ac:dyDescent="0.3">
      <c r="A184" s="1" t="s">
        <v>6</v>
      </c>
      <c r="B184">
        <v>6.1659356331336649E-6</v>
      </c>
      <c r="C184">
        <v>2.9579090719290071E-5</v>
      </c>
      <c r="D184">
        <v>9.4318680823299056E-4</v>
      </c>
      <c r="E184">
        <v>1.7937695140532741E-3</v>
      </c>
      <c r="F184">
        <v>8.4451742065048425E-3</v>
      </c>
      <c r="G184">
        <v>0.17005050533680449</v>
      </c>
      <c r="H184">
        <v>0.46575225722041341</v>
      </c>
      <c r="I184">
        <v>0.3529793618876384</v>
      </c>
      <c r="J184" t="s">
        <v>31</v>
      </c>
      <c r="K184" t="str">
        <f t="shared" si="2"/>
        <v>1.22CCC</v>
      </c>
    </row>
    <row r="185" spans="1:11" x14ac:dyDescent="0.3">
      <c r="A185" s="1" t="s">
        <v>7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1</v>
      </c>
      <c r="J185" t="s">
        <v>31</v>
      </c>
      <c r="K185" t="str">
        <f t="shared" si="2"/>
        <v>1.22Default</v>
      </c>
    </row>
    <row r="186" spans="1:11" x14ac:dyDescent="0.3">
      <c r="A186" s="1" t="s">
        <v>0</v>
      </c>
      <c r="B186">
        <v>0.88191682522441139</v>
      </c>
      <c r="C186">
        <v>0.1079213014424133</v>
      </c>
      <c r="D186">
        <v>7.3184690415072284E-3</v>
      </c>
      <c r="E186">
        <v>4.4816308447272001E-4</v>
      </c>
      <c r="F186">
        <v>1.2069107353342851E-3</v>
      </c>
      <c r="G186">
        <v>3.9144842934200192E-4</v>
      </c>
      <c r="H186">
        <v>5.72148230889808E-4</v>
      </c>
      <c r="I186">
        <v>2.2473381162920809E-4</v>
      </c>
      <c r="J186" t="s">
        <v>32</v>
      </c>
      <c r="K186" t="str">
        <f t="shared" si="2"/>
        <v>1.23AAA</v>
      </c>
    </row>
    <row r="187" spans="1:11" x14ac:dyDescent="0.3">
      <c r="A187" s="1" t="s">
        <v>1</v>
      </c>
      <c r="B187">
        <v>5.4681433499732899E-3</v>
      </c>
      <c r="C187">
        <v>0.8933062341930631</v>
      </c>
      <c r="D187">
        <v>9.3552367111585419E-2</v>
      </c>
      <c r="E187">
        <v>5.6878234902253558E-3</v>
      </c>
      <c r="F187">
        <v>6.7648854044315935E-4</v>
      </c>
      <c r="G187">
        <v>7.569808526302819E-4</v>
      </c>
      <c r="H187">
        <v>2.4615581105208922E-4</v>
      </c>
      <c r="I187">
        <v>3.0580665102719368E-4</v>
      </c>
      <c r="J187" t="s">
        <v>32</v>
      </c>
      <c r="K187" t="str">
        <f t="shared" si="2"/>
        <v>1.23AA</v>
      </c>
    </row>
    <row r="188" spans="1:11" x14ac:dyDescent="0.3">
      <c r="A188" s="1" t="s">
        <v>2</v>
      </c>
      <c r="B188">
        <v>7.6135114074193488E-4</v>
      </c>
      <c r="C188">
        <v>3.0648546521133632E-2</v>
      </c>
      <c r="D188">
        <v>0.93605555135872387</v>
      </c>
      <c r="E188">
        <v>2.9183252607812349E-2</v>
      </c>
      <c r="F188">
        <v>7.7531323802867904E-4</v>
      </c>
      <c r="G188">
        <v>1.4991781879237969E-4</v>
      </c>
      <c r="H188">
        <v>2.562330815051429E-5</v>
      </c>
      <c r="I188">
        <v>2.4004440066165309E-3</v>
      </c>
      <c r="J188" t="s">
        <v>32</v>
      </c>
      <c r="K188" t="str">
        <f t="shared" si="2"/>
        <v>1.23A</v>
      </c>
    </row>
    <row r="189" spans="1:11" x14ac:dyDescent="0.3">
      <c r="A189" s="1" t="s">
        <v>3</v>
      </c>
      <c r="B189">
        <v>1.5410284862907398E-5</v>
      </c>
      <c r="C189">
        <v>7.3475080280799266E-4</v>
      </c>
      <c r="D189">
        <v>4.4831850435138217E-2</v>
      </c>
      <c r="E189">
        <v>0.8924047578248776</v>
      </c>
      <c r="F189">
        <v>4.4261022147971223E-2</v>
      </c>
      <c r="G189">
        <v>3.2795633052724359E-3</v>
      </c>
      <c r="H189">
        <v>1.9300511867100499E-4</v>
      </c>
      <c r="I189">
        <v>1.427964008039867E-2</v>
      </c>
      <c r="J189" t="s">
        <v>32</v>
      </c>
      <c r="K189" t="str">
        <f t="shared" si="2"/>
        <v>1.23BBB</v>
      </c>
    </row>
    <row r="190" spans="1:11" x14ac:dyDescent="0.3">
      <c r="A190" s="1" t="s">
        <v>4</v>
      </c>
      <c r="B190">
        <v>4.5098506791013222E-5</v>
      </c>
      <c r="C190">
        <v>1.6500071802529821E-4</v>
      </c>
      <c r="D190">
        <v>1.8117808122320069E-3</v>
      </c>
      <c r="E190">
        <v>6.96561461572274E-2</v>
      </c>
      <c r="F190">
        <v>0.8129050412759572</v>
      </c>
      <c r="G190">
        <v>6.1060532258879037E-2</v>
      </c>
      <c r="H190">
        <v>4.4290589928680886E-3</v>
      </c>
      <c r="I190">
        <v>4.9927341278020072E-2</v>
      </c>
      <c r="J190" t="s">
        <v>32</v>
      </c>
      <c r="K190" t="str">
        <f t="shared" si="2"/>
        <v>1.23BB</v>
      </c>
    </row>
    <row r="191" spans="1:11" x14ac:dyDescent="0.3">
      <c r="A191" s="1" t="s">
        <v>5</v>
      </c>
      <c r="B191">
        <v>1.254744630912695E-5</v>
      </c>
      <c r="C191">
        <v>2.164886403014823E-4</v>
      </c>
      <c r="D191">
        <v>6.532780762301643E-4</v>
      </c>
      <c r="E191">
        <v>3.0813379961105911E-3</v>
      </c>
      <c r="F191">
        <v>6.8311023503000487E-2</v>
      </c>
      <c r="G191">
        <v>0.76863094716588809</v>
      </c>
      <c r="H191">
        <v>6.8335258936467816E-2</v>
      </c>
      <c r="I191">
        <v>9.0759118235692188E-2</v>
      </c>
      <c r="J191" t="s">
        <v>32</v>
      </c>
      <c r="K191" t="str">
        <f t="shared" si="2"/>
        <v>1.23B</v>
      </c>
    </row>
    <row r="192" spans="1:11" x14ac:dyDescent="0.3">
      <c r="A192" s="1" t="s">
        <v>6</v>
      </c>
      <c r="B192">
        <v>6.2121380726068646E-6</v>
      </c>
      <c r="C192">
        <v>3.0120441934324428E-5</v>
      </c>
      <c r="D192">
        <v>9.4888045035429274E-4</v>
      </c>
      <c r="E192">
        <v>1.8065167912009489E-3</v>
      </c>
      <c r="F192">
        <v>8.5577349611560567E-3</v>
      </c>
      <c r="G192">
        <v>0.1707476268275227</v>
      </c>
      <c r="H192">
        <v>0.46297015914743522</v>
      </c>
      <c r="I192">
        <v>0.35493274924232399</v>
      </c>
      <c r="J192" t="s">
        <v>32</v>
      </c>
      <c r="K192" t="str">
        <f t="shared" si="2"/>
        <v>1.23CCC</v>
      </c>
    </row>
    <row r="193" spans="1:11" x14ac:dyDescent="0.3">
      <c r="A193" s="1" t="s">
        <v>7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1</v>
      </c>
      <c r="J193" t="s">
        <v>32</v>
      </c>
      <c r="K193" t="str">
        <f t="shared" si="2"/>
        <v>1.23Default</v>
      </c>
    </row>
    <row r="194" spans="1:11" x14ac:dyDescent="0.3">
      <c r="A194" s="1" t="s">
        <v>0</v>
      </c>
      <c r="B194">
        <v>0.88101686213836095</v>
      </c>
      <c r="C194">
        <v>0.1086932969656583</v>
      </c>
      <c r="D194">
        <v>7.4203914080768624E-3</v>
      </c>
      <c r="E194">
        <v>4.5522859889211728E-4</v>
      </c>
      <c r="F194">
        <v>1.215561602073408E-3</v>
      </c>
      <c r="G194">
        <v>3.9538237310770711E-4</v>
      </c>
      <c r="H194">
        <v>5.7510317655445908E-4</v>
      </c>
      <c r="I194">
        <v>2.2817373727609201E-4</v>
      </c>
      <c r="J194" t="s">
        <v>33</v>
      </c>
      <c r="K194" t="str">
        <f t="shared" ref="K194:K257" si="3">J194&amp;A194</f>
        <v>1.24AAA</v>
      </c>
    </row>
    <row r="195" spans="1:11" x14ac:dyDescent="0.3">
      <c r="A195" s="1" t="s">
        <v>1</v>
      </c>
      <c r="B195">
        <v>5.5075420294311657E-3</v>
      </c>
      <c r="C195">
        <v>0.89250270719875757</v>
      </c>
      <c r="D195">
        <v>9.4244884039602461E-2</v>
      </c>
      <c r="E195">
        <v>5.7416121671985407E-3</v>
      </c>
      <c r="F195">
        <v>6.8270270028549808E-4</v>
      </c>
      <c r="G195">
        <v>7.6250636598428968E-4</v>
      </c>
      <c r="H195">
        <v>2.476580270885779E-4</v>
      </c>
      <c r="I195">
        <v>3.1038747165165672E-4</v>
      </c>
      <c r="J195" t="s">
        <v>33</v>
      </c>
      <c r="K195" t="str">
        <f t="shared" si="3"/>
        <v>1.24AA</v>
      </c>
    </row>
    <row r="196" spans="1:11" x14ac:dyDescent="0.3">
      <c r="A196" s="1" t="s">
        <v>2</v>
      </c>
      <c r="B196">
        <v>7.6771317437187214E-4</v>
      </c>
      <c r="C196">
        <v>3.0875455924702019E-2</v>
      </c>
      <c r="D196">
        <v>0.93557120196852428</v>
      </c>
      <c r="E196">
        <v>2.939961903095497E-2</v>
      </c>
      <c r="F196">
        <v>7.8723390730802421E-4</v>
      </c>
      <c r="G196">
        <v>1.5160890815587601E-4</v>
      </c>
      <c r="H196">
        <v>2.5870665705815079E-5</v>
      </c>
      <c r="I196">
        <v>2.421296420277047E-3</v>
      </c>
      <c r="J196" t="s">
        <v>33</v>
      </c>
      <c r="K196" t="str">
        <f t="shared" si="3"/>
        <v>1.24A</v>
      </c>
    </row>
    <row r="197" spans="1:11" x14ac:dyDescent="0.3">
      <c r="A197" s="1" t="s">
        <v>3</v>
      </c>
      <c r="B197">
        <v>1.5699880443172619E-5</v>
      </c>
      <c r="C197">
        <v>7.4662595951185398E-4</v>
      </c>
      <c r="D197">
        <v>4.5163268542867452E-2</v>
      </c>
      <c r="E197">
        <v>0.89159913188702866</v>
      </c>
      <c r="F197">
        <v>4.4563243797224442E-2</v>
      </c>
      <c r="G197">
        <v>3.315300736669316E-3</v>
      </c>
      <c r="H197">
        <v>1.959852496616606E-4</v>
      </c>
      <c r="I197">
        <v>1.440074394659341E-2</v>
      </c>
      <c r="J197" t="s">
        <v>33</v>
      </c>
      <c r="K197" t="str">
        <f t="shared" si="3"/>
        <v>1.24BBB</v>
      </c>
    </row>
    <row r="198" spans="1:11" x14ac:dyDescent="0.3">
      <c r="A198" s="1" t="s">
        <v>4</v>
      </c>
      <c r="B198">
        <v>4.5415837458680133E-5</v>
      </c>
      <c r="C198">
        <v>1.665279525058639E-4</v>
      </c>
      <c r="D198">
        <v>1.840125733074022E-3</v>
      </c>
      <c r="E198">
        <v>7.0130827076241922E-2</v>
      </c>
      <c r="F198">
        <v>0.81157310771297619</v>
      </c>
      <c r="G198">
        <v>6.144172772011465E-2</v>
      </c>
      <c r="H198">
        <v>4.4748156936965733E-3</v>
      </c>
      <c r="I198">
        <v>5.0327452273931962E-2</v>
      </c>
      <c r="J198" t="s">
        <v>33</v>
      </c>
      <c r="K198" t="str">
        <f t="shared" si="3"/>
        <v>1.24BB</v>
      </c>
    </row>
    <row r="199" spans="1:11" x14ac:dyDescent="0.3">
      <c r="A199" s="1" t="s">
        <v>5</v>
      </c>
      <c r="B199">
        <v>1.2654845806160569E-5</v>
      </c>
      <c r="C199">
        <v>2.1805642573257631E-4</v>
      </c>
      <c r="D199">
        <v>6.5895762378864178E-4</v>
      </c>
      <c r="E199">
        <v>3.1273954090540661E-3</v>
      </c>
      <c r="F199">
        <v>6.8733953539003328E-2</v>
      </c>
      <c r="G199">
        <v>0.76707617013606855</v>
      </c>
      <c r="H199">
        <v>6.861365946915611E-2</v>
      </c>
      <c r="I199">
        <v>9.1559152551390494E-2</v>
      </c>
      <c r="J199" t="s">
        <v>33</v>
      </c>
      <c r="K199" t="str">
        <f t="shared" si="3"/>
        <v>1.24B</v>
      </c>
    </row>
    <row r="200" spans="1:11" x14ac:dyDescent="0.3">
      <c r="A200" s="1" t="s">
        <v>6</v>
      </c>
      <c r="B200">
        <v>6.2583223254054851E-6</v>
      </c>
      <c r="C200">
        <v>3.0663402024178211E-5</v>
      </c>
      <c r="D200">
        <v>9.5456102554045672E-4</v>
      </c>
      <c r="E200">
        <v>1.819292547945947E-3</v>
      </c>
      <c r="F200">
        <v>8.6702733736250762E-3</v>
      </c>
      <c r="G200">
        <v>0.17144114225443199</v>
      </c>
      <c r="H200">
        <v>0.46019840336292323</v>
      </c>
      <c r="I200">
        <v>0.35687940571118387</v>
      </c>
      <c r="J200" t="s">
        <v>33</v>
      </c>
      <c r="K200" t="str">
        <f t="shared" si="3"/>
        <v>1.24CCC</v>
      </c>
    </row>
    <row r="201" spans="1:11" x14ac:dyDescent="0.3">
      <c r="A201" s="1" t="s">
        <v>7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1</v>
      </c>
      <c r="J201" t="s">
        <v>33</v>
      </c>
      <c r="K201" t="str">
        <f t="shared" si="3"/>
        <v>1.24Default</v>
      </c>
    </row>
    <row r="202" spans="1:11" x14ac:dyDescent="0.3">
      <c r="A202" s="1" t="s">
        <v>0</v>
      </c>
      <c r="B202">
        <v>0.88011772406086308</v>
      </c>
      <c r="C202">
        <v>0.10946392273971681</v>
      </c>
      <c r="D202">
        <v>7.5228011823049046E-3</v>
      </c>
      <c r="E202">
        <v>4.6235291842989439E-4</v>
      </c>
      <c r="F202">
        <v>1.224200931792061E-3</v>
      </c>
      <c r="G202">
        <v>3.9931908958715652E-4</v>
      </c>
      <c r="H202">
        <v>5.7804694799428477E-4</v>
      </c>
      <c r="I202">
        <v>2.3163212931204209E-4</v>
      </c>
      <c r="J202" t="s">
        <v>34</v>
      </c>
      <c r="K202" t="str">
        <f t="shared" si="3"/>
        <v>1.25AAA</v>
      </c>
    </row>
    <row r="203" spans="1:11" x14ac:dyDescent="0.3">
      <c r="A203" s="1" t="s">
        <v>1</v>
      </c>
      <c r="B203">
        <v>5.5468747701702447E-3</v>
      </c>
      <c r="C203">
        <v>0.89170004489771248</v>
      </c>
      <c r="D203">
        <v>9.4936487748235876E-2</v>
      </c>
      <c r="E203">
        <v>5.7954828090891787E-3</v>
      </c>
      <c r="F203">
        <v>6.8893054577784331E-4</v>
      </c>
      <c r="G203">
        <v>7.6802455182863776E-4</v>
      </c>
      <c r="H203">
        <v>2.4915622002867328E-4</v>
      </c>
      <c r="I203">
        <v>3.1499845715713629E-4</v>
      </c>
      <c r="J203" t="s">
        <v>34</v>
      </c>
      <c r="K203" t="str">
        <f t="shared" si="3"/>
        <v>1.25AA</v>
      </c>
    </row>
    <row r="204" spans="1:11" x14ac:dyDescent="0.3">
      <c r="A204" s="1" t="s">
        <v>2</v>
      </c>
      <c r="B204">
        <v>7.7407605284548488E-4</v>
      </c>
      <c r="C204">
        <v>3.110206654307535E-2</v>
      </c>
      <c r="D204">
        <v>0.93508733242913245</v>
      </c>
      <c r="E204">
        <v>2.9615709526183219E-2</v>
      </c>
      <c r="F204">
        <v>7.9921406069464389E-4</v>
      </c>
      <c r="G204">
        <v>1.5331013629313941E-4</v>
      </c>
      <c r="H204">
        <v>2.611908283369808E-5</v>
      </c>
      <c r="I204">
        <v>2.442172168942059E-3</v>
      </c>
      <c r="J204" t="s">
        <v>34</v>
      </c>
      <c r="K204" t="str">
        <f t="shared" si="3"/>
        <v>1.25A</v>
      </c>
    </row>
    <row r="205" spans="1:11" x14ac:dyDescent="0.3">
      <c r="A205" s="1" t="s">
        <v>3</v>
      </c>
      <c r="B205">
        <v>1.5991913574215769E-5</v>
      </c>
      <c r="C205">
        <v>7.5857081503985209E-4</v>
      </c>
      <c r="D205">
        <v>4.5494250678770977E-2</v>
      </c>
      <c r="E205">
        <v>0.89079440249702524</v>
      </c>
      <c r="F205">
        <v>4.486478637021802E-2</v>
      </c>
      <c r="G205">
        <v>3.3510995773301869E-3</v>
      </c>
      <c r="H205">
        <v>1.989819773638275E-4</v>
      </c>
      <c r="I205">
        <v>1.452191617067778E-2</v>
      </c>
      <c r="J205" t="s">
        <v>34</v>
      </c>
      <c r="K205" t="str">
        <f t="shared" si="3"/>
        <v>1.25BBB</v>
      </c>
    </row>
    <row r="206" spans="1:11" x14ac:dyDescent="0.3">
      <c r="A206" s="1" t="s">
        <v>4</v>
      </c>
      <c r="B206">
        <v>4.5732749678046897E-5</v>
      </c>
      <c r="C206">
        <v>1.680634398103643E-4</v>
      </c>
      <c r="D206">
        <v>1.8686130579219069E-3</v>
      </c>
      <c r="E206">
        <v>7.0604428875154043E-2</v>
      </c>
      <c r="F206">
        <v>0.81024340225225111</v>
      </c>
      <c r="G206">
        <v>6.1821746259028892E-2</v>
      </c>
      <c r="H206">
        <v>4.5205321451202126E-3</v>
      </c>
      <c r="I206">
        <v>5.0727481221035403E-2</v>
      </c>
      <c r="J206" t="s">
        <v>34</v>
      </c>
      <c r="K206" t="str">
        <f t="shared" si="3"/>
        <v>1.25BB</v>
      </c>
    </row>
    <row r="207" spans="1:11" x14ac:dyDescent="0.3">
      <c r="A207" s="1" t="s">
        <v>5</v>
      </c>
      <c r="B207">
        <v>1.2762252250165189E-5</v>
      </c>
      <c r="C207">
        <v>2.196225552234474E-4</v>
      </c>
      <c r="D207">
        <v>6.6465231565659836E-4</v>
      </c>
      <c r="E207">
        <v>3.17360939341166E-3</v>
      </c>
      <c r="F207">
        <v>6.9155521585694837E-2</v>
      </c>
      <c r="G207">
        <v>0.7655243707802073</v>
      </c>
      <c r="H207">
        <v>6.8890584147007244E-2</v>
      </c>
      <c r="I207">
        <v>9.2358876970548898E-2</v>
      </c>
      <c r="J207" t="s">
        <v>34</v>
      </c>
      <c r="K207" t="str">
        <f t="shared" si="3"/>
        <v>1.25B</v>
      </c>
    </row>
    <row r="208" spans="1:11" x14ac:dyDescent="0.3">
      <c r="A208" s="1" t="s">
        <v>6</v>
      </c>
      <c r="B208">
        <v>6.3044886511521406E-6</v>
      </c>
      <c r="C208">
        <v>3.1207965872995958E-5</v>
      </c>
      <c r="D208">
        <v>9.602285252334232E-4</v>
      </c>
      <c r="E208">
        <v>1.8320967738088591E-3</v>
      </c>
      <c r="F208">
        <v>8.7827897298272291E-3</v>
      </c>
      <c r="G208">
        <v>0.17213094713875901</v>
      </c>
      <c r="H208">
        <v>0.45743712949954951</v>
      </c>
      <c r="I208">
        <v>0.35881929587829792</v>
      </c>
      <c r="J208" t="s">
        <v>34</v>
      </c>
      <c r="K208" t="str">
        <f t="shared" si="3"/>
        <v>1.25CCC</v>
      </c>
    </row>
    <row r="209" spans="1:11" x14ac:dyDescent="0.3">
      <c r="A209" s="1" t="s">
        <v>7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1</v>
      </c>
      <c r="J209" t="s">
        <v>34</v>
      </c>
      <c r="K209" t="str">
        <f t="shared" si="3"/>
        <v>1.25Default</v>
      </c>
    </row>
    <row r="210" spans="1:11" x14ac:dyDescent="0.3">
      <c r="A210" s="1" t="s">
        <v>0</v>
      </c>
      <c r="B210">
        <v>0.87921941788049718</v>
      </c>
      <c r="C210">
        <v>0.11023317487945899</v>
      </c>
      <c r="D210">
        <v>7.625695998692587E-3</v>
      </c>
      <c r="E210">
        <v>4.6953563362012629E-4</v>
      </c>
      <c r="F210">
        <v>1.2328287042941159E-3</v>
      </c>
      <c r="G210">
        <v>4.0325857771045541E-4</v>
      </c>
      <c r="H210">
        <v>5.8097943527502514E-4</v>
      </c>
      <c r="I210">
        <v>2.3510889045152611E-4</v>
      </c>
      <c r="J210" t="s">
        <v>35</v>
      </c>
      <c r="K210" t="str">
        <f t="shared" si="3"/>
        <v>1.26AAA</v>
      </c>
    </row>
    <row r="211" spans="1:11" x14ac:dyDescent="0.3">
      <c r="A211" s="1" t="s">
        <v>1</v>
      </c>
      <c r="B211">
        <v>5.5861413756663541E-3</v>
      </c>
      <c r="C211">
        <v>0.89089824991219824</v>
      </c>
      <c r="D211">
        <v>9.5627176227464736E-2</v>
      </c>
      <c r="E211">
        <v>5.849435257946527E-3</v>
      </c>
      <c r="F211">
        <v>6.95172040412094E-4</v>
      </c>
      <c r="G211">
        <v>7.7353539393234258E-4</v>
      </c>
      <c r="H211">
        <v>2.5065036706490109E-4</v>
      </c>
      <c r="I211">
        <v>3.1963942531464888E-4</v>
      </c>
      <c r="J211" t="s">
        <v>35</v>
      </c>
      <c r="K211" t="str">
        <f t="shared" si="3"/>
        <v>1.26AA</v>
      </c>
    </row>
    <row r="212" spans="1:11" x14ac:dyDescent="0.3">
      <c r="A212" s="1" t="s">
        <v>2</v>
      </c>
      <c r="B212">
        <v>7.804397765141149E-4</v>
      </c>
      <c r="C212">
        <v>3.1328377713089738E-2</v>
      </c>
      <c r="D212">
        <v>0.93460394438709626</v>
      </c>
      <c r="E212">
        <v>2.9831523504947371E-2</v>
      </c>
      <c r="F212">
        <v>8.1125339906588261E-4</v>
      </c>
      <c r="G212">
        <v>1.5502144556589869E-4</v>
      </c>
      <c r="H212">
        <v>2.6368554756883411E-5</v>
      </c>
      <c r="I212">
        <v>2.463071218963781E-3</v>
      </c>
      <c r="J212" t="s">
        <v>35</v>
      </c>
      <c r="K212" t="str">
        <f t="shared" si="3"/>
        <v>1.26A</v>
      </c>
    </row>
    <row r="213" spans="1:11" x14ac:dyDescent="0.3">
      <c r="A213" s="1" t="s">
        <v>3</v>
      </c>
      <c r="B213">
        <v>1.6286367155325572E-5</v>
      </c>
      <c r="C213">
        <v>7.7058497871452657E-4</v>
      </c>
      <c r="D213">
        <v>4.5824795960365067E-2</v>
      </c>
      <c r="E213">
        <v>0.88999057409946203</v>
      </c>
      <c r="F213">
        <v>4.5165646954733588E-2</v>
      </c>
      <c r="G213">
        <v>3.3869596983640352E-3</v>
      </c>
      <c r="H213">
        <v>2.0199521196359881E-4</v>
      </c>
      <c r="I213">
        <v>1.464315672924205E-2</v>
      </c>
      <c r="J213" t="s">
        <v>35</v>
      </c>
      <c r="K213" t="str">
        <f t="shared" si="3"/>
        <v>1.26BBB</v>
      </c>
    </row>
    <row r="214" spans="1:11" x14ac:dyDescent="0.3">
      <c r="A214" s="1" t="s">
        <v>4</v>
      </c>
      <c r="B214">
        <v>4.6049242768379298E-5</v>
      </c>
      <c r="C214">
        <v>1.69607136697387E-4</v>
      </c>
      <c r="D214">
        <v>1.89724207028148E-3</v>
      </c>
      <c r="E214">
        <v>7.1076947129419227E-2</v>
      </c>
      <c r="F214">
        <v>0.80891593778550841</v>
      </c>
      <c r="G214">
        <v>6.2200579951736903E-2</v>
      </c>
      <c r="H214">
        <v>4.5662083132352038E-3</v>
      </c>
      <c r="I214">
        <v>5.1127428370352973E-2</v>
      </c>
      <c r="J214" t="s">
        <v>35</v>
      </c>
      <c r="K214" t="str">
        <f t="shared" si="3"/>
        <v>1.26BB</v>
      </c>
    </row>
    <row r="215" spans="1:11" x14ac:dyDescent="0.3">
      <c r="A215" s="1" t="s">
        <v>5</v>
      </c>
      <c r="B215">
        <v>1.286966605161574E-5</v>
      </c>
      <c r="C215">
        <v>2.2118703393911429E-4</v>
      </c>
      <c r="D215">
        <v>6.7036212174460558E-4</v>
      </c>
      <c r="E215">
        <v>3.2199794021569852E-3</v>
      </c>
      <c r="F215">
        <v>6.9575720666245969E-2</v>
      </c>
      <c r="G215">
        <v>0.76397559591058395</v>
      </c>
      <c r="H215">
        <v>6.9165990821229983E-2</v>
      </c>
      <c r="I215">
        <v>9.3158294378047818E-2</v>
      </c>
      <c r="J215" t="s">
        <v>35</v>
      </c>
      <c r="K215" t="str">
        <f t="shared" si="3"/>
        <v>1.26B</v>
      </c>
    </row>
    <row r="216" spans="1:11" x14ac:dyDescent="0.3">
      <c r="A216" s="1" t="s">
        <v>6</v>
      </c>
      <c r="B216">
        <v>6.3506373194673938E-6</v>
      </c>
      <c r="C216">
        <v>3.1754128478073572E-5</v>
      </c>
      <c r="D216">
        <v>9.6588294214102562E-4</v>
      </c>
      <c r="E216">
        <v>1.844929460987592E-3</v>
      </c>
      <c r="F216">
        <v>8.895284340015323E-3</v>
      </c>
      <c r="G216">
        <v>0.1728169371738639</v>
      </c>
      <c r="H216">
        <v>0.45468647654539363</v>
      </c>
      <c r="I216">
        <v>0.36075238477180088</v>
      </c>
      <c r="J216" t="s">
        <v>35</v>
      </c>
      <c r="K216" t="str">
        <f t="shared" si="3"/>
        <v>1.26CCC</v>
      </c>
    </row>
    <row r="217" spans="1:11" x14ac:dyDescent="0.3">
      <c r="A217" s="1" t="s">
        <v>7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1</v>
      </c>
      <c r="J217" t="s">
        <v>35</v>
      </c>
      <c r="K217" t="str">
        <f t="shared" si="3"/>
        <v>1.26Default</v>
      </c>
    </row>
    <row r="218" spans="1:11" x14ac:dyDescent="0.3">
      <c r="A218" s="1" t="s">
        <v>0</v>
      </c>
      <c r="B218">
        <v>0.87832195046369288</v>
      </c>
      <c r="C218">
        <v>0.11100104951890739</v>
      </c>
      <c r="D218">
        <v>7.7290734941151901E-3</v>
      </c>
      <c r="E218">
        <v>4.7677633515795531E-4</v>
      </c>
      <c r="F218">
        <v>1.241444899596743E-3</v>
      </c>
      <c r="G218">
        <v>4.072008365024588E-4</v>
      </c>
      <c r="H218">
        <v>5.8390052853853872E-4</v>
      </c>
      <c r="I218">
        <v>2.386039234888236E-4</v>
      </c>
      <c r="J218" t="s">
        <v>36</v>
      </c>
      <c r="K218" t="str">
        <f t="shared" si="3"/>
        <v>1.27AAA</v>
      </c>
    </row>
    <row r="219" spans="1:11" x14ac:dyDescent="0.3">
      <c r="A219" s="1" t="s">
        <v>1</v>
      </c>
      <c r="B219">
        <v>5.6253416495737453E-3</v>
      </c>
      <c r="C219">
        <v>0.89009732486087523</v>
      </c>
      <c r="D219">
        <v>9.6316947470388811E-2</v>
      </c>
      <c r="E219">
        <v>5.9034693560547774E-3</v>
      </c>
      <c r="F219">
        <v>7.0142714770712769E-4</v>
      </c>
      <c r="G219">
        <v>7.7903887608932231E-4</v>
      </c>
      <c r="H219">
        <v>2.5214044539669948E-4</v>
      </c>
      <c r="I219">
        <v>3.243101939144854E-4</v>
      </c>
      <c r="J219" t="s">
        <v>36</v>
      </c>
      <c r="K219" t="str">
        <f t="shared" si="3"/>
        <v>1.27AA</v>
      </c>
    </row>
    <row r="220" spans="1:11" x14ac:dyDescent="0.3">
      <c r="A220" s="1" t="s">
        <v>2</v>
      </c>
      <c r="B220">
        <v>7.8680434575117465E-4</v>
      </c>
      <c r="C220">
        <v>3.1554388772382362E-2</v>
      </c>
      <c r="D220">
        <v>0.93412103948726011</v>
      </c>
      <c r="E220">
        <v>3.0047060379461119E-2</v>
      </c>
      <c r="F220">
        <v>8.233516233387819E-4</v>
      </c>
      <c r="G220">
        <v>1.567427783414774E-4</v>
      </c>
      <c r="H220">
        <v>2.6619076698918948E-5</v>
      </c>
      <c r="I220">
        <v>2.483993536766046E-3</v>
      </c>
      <c r="J220" t="s">
        <v>36</v>
      </c>
      <c r="K220" t="str">
        <f t="shared" si="3"/>
        <v>1.27A</v>
      </c>
    </row>
    <row r="221" spans="1:11" x14ac:dyDescent="0.3">
      <c r="A221" s="1" t="s">
        <v>3</v>
      </c>
      <c r="B221">
        <v>1.6583224088956779E-5</v>
      </c>
      <c r="C221">
        <v>7.826680599901921E-4</v>
      </c>
      <c r="D221">
        <v>4.6154903509086527E-2</v>
      </c>
      <c r="E221">
        <v>0.88918765112941012</v>
      </c>
      <c r="F221">
        <v>4.5465822642177127E-2</v>
      </c>
      <c r="G221">
        <v>3.4228809712889248E-3</v>
      </c>
      <c r="H221">
        <v>2.0502486368020051E-4</v>
      </c>
      <c r="I221">
        <v>1.4764465600278109E-2</v>
      </c>
      <c r="J221" t="s">
        <v>36</v>
      </c>
      <c r="K221" t="str">
        <f t="shared" si="3"/>
        <v>1.27BBB</v>
      </c>
    </row>
    <row r="222" spans="1:11" x14ac:dyDescent="0.3">
      <c r="A222" s="1" t="s">
        <v>4</v>
      </c>
      <c r="B222">
        <v>4.6365316057734408E-5</v>
      </c>
      <c r="C222">
        <v>1.7115899996533011E-4</v>
      </c>
      <c r="D222">
        <v>1.926012054399404E-3</v>
      </c>
      <c r="E222">
        <v>7.1548377427828991E-2</v>
      </c>
      <c r="F222">
        <v>0.80759072716728808</v>
      </c>
      <c r="G222">
        <v>6.2578220885219832E-2</v>
      </c>
      <c r="H222">
        <v>4.6118441653984158E-3</v>
      </c>
      <c r="I222">
        <v>5.1527293983842197E-2</v>
      </c>
      <c r="J222" t="s">
        <v>36</v>
      </c>
      <c r="K222" t="str">
        <f t="shared" si="3"/>
        <v>1.27BB</v>
      </c>
    </row>
    <row r="223" spans="1:11" x14ac:dyDescent="0.3">
      <c r="A223" s="1" t="s">
        <v>5</v>
      </c>
      <c r="B223">
        <v>1.297708763900041E-5</v>
      </c>
      <c r="C223">
        <v>2.2274986731087219E-4</v>
      </c>
      <c r="D223">
        <v>6.7608701289311563E-4</v>
      </c>
      <c r="E223">
        <v>3.2665048957690422E-3</v>
      </c>
      <c r="F223">
        <v>6.9994543878101598E-2</v>
      </c>
      <c r="G223">
        <v>0.76242989206829304</v>
      </c>
      <c r="H223">
        <v>6.9439837396358173E-2</v>
      </c>
      <c r="I223">
        <v>9.395740779363515E-2</v>
      </c>
      <c r="J223" t="s">
        <v>36</v>
      </c>
      <c r="K223" t="str">
        <f t="shared" si="3"/>
        <v>1.27B</v>
      </c>
    </row>
    <row r="224" spans="1:11" x14ac:dyDescent="0.3">
      <c r="A224" s="1" t="s">
        <v>6</v>
      </c>
      <c r="B224">
        <v>6.3967686099574584E-6</v>
      </c>
      <c r="C224">
        <v>3.2301884950730908E-5</v>
      </c>
      <c r="D224">
        <v>9.7152427022978753E-4</v>
      </c>
      <c r="E224">
        <v>1.8577906043723989E-3</v>
      </c>
      <c r="F224">
        <v>9.007757538762963E-3</v>
      </c>
      <c r="G224">
        <v>0.17349900822368261</v>
      </c>
      <c r="H224">
        <v>0.45194658284906619</v>
      </c>
      <c r="I224">
        <v>0.36267863786032539</v>
      </c>
      <c r="J224" t="s">
        <v>36</v>
      </c>
      <c r="K224" t="str">
        <f t="shared" si="3"/>
        <v>1.27CCC</v>
      </c>
    </row>
    <row r="225" spans="1:11" x14ac:dyDescent="0.3">
      <c r="A225" s="1" t="s">
        <v>7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1</v>
      </c>
      <c r="J225" t="s">
        <v>36</v>
      </c>
      <c r="K225" t="str">
        <f t="shared" si="3"/>
        <v>1.27Default</v>
      </c>
    </row>
    <row r="226" spans="1:11" x14ac:dyDescent="0.3">
      <c r="A226" s="1" t="s">
        <v>0</v>
      </c>
      <c r="B226">
        <v>0.87742532865477618</v>
      </c>
      <c r="C226">
        <v>0.1117675428111541</v>
      </c>
      <c r="D226">
        <v>7.8329313078524688E-3</v>
      </c>
      <c r="E226">
        <v>4.8407461390331179E-4</v>
      </c>
      <c r="F226">
        <v>1.2500494979297071E-3</v>
      </c>
      <c r="G226">
        <v>4.1114586508293668E-4</v>
      </c>
      <c r="H226">
        <v>5.8681011800216544E-4</v>
      </c>
      <c r="I226">
        <v>2.4211713129918271E-4</v>
      </c>
      <c r="J226" t="s">
        <v>37</v>
      </c>
      <c r="K226" t="str">
        <f t="shared" si="3"/>
        <v>1.28AAA</v>
      </c>
    </row>
    <row r="227" spans="1:11" x14ac:dyDescent="0.3">
      <c r="A227" s="1" t="s">
        <v>1</v>
      </c>
      <c r="B227">
        <v>5.6644753957243513E-3</v>
      </c>
      <c r="C227">
        <v>0.88929727235879918</v>
      </c>
      <c r="D227">
        <v>9.7005799473218315E-2</v>
      </c>
      <c r="E227">
        <v>5.9575849459339528E-3</v>
      </c>
      <c r="F227">
        <v>7.0769583120895414E-4</v>
      </c>
      <c r="G227">
        <v>7.8453498211831574E-4</v>
      </c>
      <c r="H227">
        <v>2.536264322303758E-4</v>
      </c>
      <c r="I227">
        <v>3.2901058076655759E-4</v>
      </c>
      <c r="J227" t="s">
        <v>37</v>
      </c>
      <c r="K227" t="str">
        <f t="shared" si="3"/>
        <v>1.28AA</v>
      </c>
    </row>
    <row r="228" spans="1:11" x14ac:dyDescent="0.3">
      <c r="A228" s="1" t="s">
        <v>2</v>
      </c>
      <c r="B228">
        <v>7.9316976095215441E-4</v>
      </c>
      <c r="C228">
        <v>3.1780099059388729E-2</v>
      </c>
      <c r="D228">
        <v>0.93363861937276782</v>
      </c>
      <c r="E228">
        <v>3.0262319562699071E-2</v>
      </c>
      <c r="F228">
        <v>8.3550843447061085E-4</v>
      </c>
      <c r="G228">
        <v>1.5847407699288451E-4</v>
      </c>
      <c r="H228">
        <v>2.6870643884189749E-5</v>
      </c>
      <c r="I228">
        <v>2.504939088844508E-3</v>
      </c>
      <c r="J228" t="s">
        <v>37</v>
      </c>
      <c r="K228" t="str">
        <f t="shared" si="3"/>
        <v>1.28A</v>
      </c>
    </row>
    <row r="229" spans="1:11" x14ac:dyDescent="0.3">
      <c r="A229" s="1" t="s">
        <v>3</v>
      </c>
      <c r="B229">
        <v>1.6882467280804151E-5</v>
      </c>
      <c r="C229">
        <v>7.9481966845503698E-4</v>
      </c>
      <c r="D229">
        <v>4.6484572450280183E-2</v>
      </c>
      <c r="E229">
        <v>0.88838563801244275</v>
      </c>
      <c r="F229">
        <v>4.5765310527559583E-2</v>
      </c>
      <c r="G229">
        <v>3.4588632680338121E-3</v>
      </c>
      <c r="H229">
        <v>2.0807084276649131E-4</v>
      </c>
      <c r="I229">
        <v>1.4885842763181421E-2</v>
      </c>
      <c r="J229" t="s">
        <v>37</v>
      </c>
      <c r="K229" t="str">
        <f t="shared" si="3"/>
        <v>1.28BBB</v>
      </c>
    </row>
    <row r="230" spans="1:11" x14ac:dyDescent="0.3">
      <c r="A230" s="1" t="s">
        <v>4</v>
      </c>
      <c r="B230">
        <v>4.6680968882932157E-5</v>
      </c>
      <c r="C230">
        <v>1.7271898645298189E-4</v>
      </c>
      <c r="D230">
        <v>1.9549222952731822E-3</v>
      </c>
      <c r="E230">
        <v>7.2018715372438619E-2</v>
      </c>
      <c r="F230">
        <v>0.80626778321509041</v>
      </c>
      <c r="G230">
        <v>6.2954661157247876E-2</v>
      </c>
      <c r="H230">
        <v>4.6574396702246459E-3</v>
      </c>
      <c r="I230">
        <v>5.1927078334389462E-2</v>
      </c>
      <c r="J230" t="s">
        <v>37</v>
      </c>
      <c r="K230" t="str">
        <f t="shared" si="3"/>
        <v>1.28BB</v>
      </c>
    </row>
    <row r="231" spans="1:11" x14ac:dyDescent="0.3">
      <c r="A231" s="1" t="s">
        <v>5</v>
      </c>
      <c r="B231">
        <v>1.3084517458820341E-5</v>
      </c>
      <c r="C231">
        <v>2.2431106103555309E-4</v>
      </c>
      <c r="D231">
        <v>6.8182696087880368E-4</v>
      </c>
      <c r="E231">
        <v>3.3131853422986531E-3</v>
      </c>
      <c r="F231">
        <v>7.0411984392418053E-2</v>
      </c>
      <c r="G231">
        <v>0.76088730552440065</v>
      </c>
      <c r="H231">
        <v>6.9712081829736358E-2</v>
      </c>
      <c r="I231">
        <v>9.4756220371773073E-2</v>
      </c>
      <c r="J231" t="s">
        <v>37</v>
      </c>
      <c r="K231" t="str">
        <f t="shared" si="3"/>
        <v>1.28B</v>
      </c>
    </row>
    <row r="232" spans="1:11" x14ac:dyDescent="0.3">
      <c r="A232" s="1" t="s">
        <v>6</v>
      </c>
      <c r="B232">
        <v>6.4428828122021449E-6</v>
      </c>
      <c r="C232">
        <v>3.2851230517178182E-5</v>
      </c>
      <c r="D232">
        <v>9.7715250471770471E-4</v>
      </c>
      <c r="E232">
        <v>1.870680201560885E-3</v>
      </c>
      <c r="F232">
        <v>9.1202096849480295E-3</v>
      </c>
      <c r="G232">
        <v>0.17417705632105479</v>
      </c>
      <c r="H232">
        <v>0.44921758612498541</v>
      </c>
      <c r="I232">
        <v>0.36459802104940381</v>
      </c>
      <c r="J232" t="s">
        <v>37</v>
      </c>
      <c r="K232" t="str">
        <f t="shared" si="3"/>
        <v>1.28CCC</v>
      </c>
    </row>
    <row r="233" spans="1:11" x14ac:dyDescent="0.3">
      <c r="A233" s="1" t="s">
        <v>7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1</v>
      </c>
      <c r="J233" t="s">
        <v>37</v>
      </c>
      <c r="K233" t="str">
        <f t="shared" si="3"/>
        <v>1.28Default</v>
      </c>
    </row>
    <row r="234" spans="1:11" x14ac:dyDescent="0.3">
      <c r="A234" s="1" t="s">
        <v>0</v>
      </c>
      <c r="B234">
        <v>0.87652955927601861</v>
      </c>
      <c r="C234">
        <v>0.1125326509282787</v>
      </c>
      <c r="D234">
        <v>7.9372670816188103E-3</v>
      </c>
      <c r="E234">
        <v>4.9143006088458768E-4</v>
      </c>
      <c r="F234">
        <v>1.258642479734672E-3</v>
      </c>
      <c r="G234">
        <v>4.1509366266674142E-4</v>
      </c>
      <c r="H234">
        <v>5.8970809395807536E-4</v>
      </c>
      <c r="I234">
        <v>2.456484168399643E-4</v>
      </c>
      <c r="J234" t="s">
        <v>38</v>
      </c>
      <c r="K234" t="str">
        <f t="shared" si="3"/>
        <v>1.29AAA</v>
      </c>
    </row>
    <row r="235" spans="1:11" x14ac:dyDescent="0.3">
      <c r="A235" s="1" t="s">
        <v>1</v>
      </c>
      <c r="B235">
        <v>5.7035424181270849E-3</v>
      </c>
      <c r="C235">
        <v>0.88849809501743449</v>
      </c>
      <c r="D235">
        <v>9.769373023526412E-2</v>
      </c>
      <c r="E235">
        <v>6.011781870340847E-3</v>
      </c>
      <c r="F235">
        <v>7.139780544908684E-4</v>
      </c>
      <c r="G235">
        <v>7.9002369586280254E-4</v>
      </c>
      <c r="H235">
        <v>2.5510830477906319E-4</v>
      </c>
      <c r="I235">
        <v>3.3374040370074261E-4</v>
      </c>
      <c r="J235" t="s">
        <v>38</v>
      </c>
      <c r="K235" t="str">
        <f t="shared" si="3"/>
        <v>1.29AA</v>
      </c>
    </row>
    <row r="236" spans="1:11" x14ac:dyDescent="0.3">
      <c r="A236" s="1" t="s">
        <v>2</v>
      </c>
      <c r="B236">
        <v>7.9953602253462987E-4</v>
      </c>
      <c r="C236">
        <v>3.2005507913340343E-2</v>
      </c>
      <c r="D236">
        <v>0.93315668568506749</v>
      </c>
      <c r="E236">
        <v>3.047730046839451E-2</v>
      </c>
      <c r="F236">
        <v>8.4772353345939676E-4</v>
      </c>
      <c r="G236">
        <v>1.602152838989051E-4</v>
      </c>
      <c r="H236">
        <v>2.7123251537927451E-5</v>
      </c>
      <c r="I236">
        <v>2.5259078417668502E-3</v>
      </c>
      <c r="J236" t="s">
        <v>38</v>
      </c>
      <c r="K236" t="str">
        <f t="shared" si="3"/>
        <v>1.29A</v>
      </c>
    </row>
    <row r="237" spans="1:11" x14ac:dyDescent="0.3">
      <c r="A237" s="1" t="s">
        <v>3</v>
      </c>
      <c r="B237">
        <v>1.7184079639875559E-5</v>
      </c>
      <c r="C237">
        <v>8.0703941383320009E-4</v>
      </c>
      <c r="D237">
        <v>4.6813801913186133E-2</v>
      </c>
      <c r="E237">
        <v>0.88758453916466062</v>
      </c>
      <c r="F237">
        <v>4.6064107709477428E-2</v>
      </c>
      <c r="G237">
        <v>3.4949064609403331E-3</v>
      </c>
      <c r="H237">
        <v>2.1113305950945589E-4</v>
      </c>
      <c r="I237">
        <v>1.500728819875298E-2</v>
      </c>
      <c r="J237" t="s">
        <v>38</v>
      </c>
      <c r="K237" t="str">
        <f t="shared" si="3"/>
        <v>1.29BBB</v>
      </c>
    </row>
    <row r="238" spans="1:11" x14ac:dyDescent="0.3">
      <c r="A238" s="1" t="s">
        <v>4</v>
      </c>
      <c r="B238">
        <v>4.6996200589526897E-5</v>
      </c>
      <c r="C238">
        <v>1.742870530400964E-4</v>
      </c>
      <c r="D238">
        <v>1.983972078661073E-3</v>
      </c>
      <c r="E238">
        <v>7.248795657849505E-2</v>
      </c>
      <c r="F238">
        <v>0.80494711870952418</v>
      </c>
      <c r="G238">
        <v>6.3329892876302141E-2</v>
      </c>
      <c r="H238">
        <v>4.7029947975838551E-3</v>
      </c>
      <c r="I238">
        <v>5.232678170580414E-2</v>
      </c>
      <c r="J238" t="s">
        <v>38</v>
      </c>
      <c r="K238" t="str">
        <f t="shared" si="3"/>
        <v>1.29BB</v>
      </c>
    </row>
    <row r="239" spans="1:11" x14ac:dyDescent="0.3">
      <c r="A239" s="1" t="s">
        <v>5</v>
      </c>
      <c r="B239">
        <v>1.3191955975589771E-5</v>
      </c>
      <c r="C239">
        <v>2.2587062107478861E-4</v>
      </c>
      <c r="D239">
        <v>6.8758193842088098E-4</v>
      </c>
      <c r="E239">
        <v>3.3600202174344099E-3</v>
      </c>
      <c r="F239">
        <v>7.0828035453494462E-2</v>
      </c>
      <c r="G239">
        <v>0.75934788228114314</v>
      </c>
      <c r="H239">
        <v>6.9982682130969975E-2</v>
      </c>
      <c r="I239">
        <v>9.555473540148679E-2</v>
      </c>
      <c r="J239" t="s">
        <v>38</v>
      </c>
      <c r="K239" t="str">
        <f t="shared" si="3"/>
        <v>1.29B</v>
      </c>
    </row>
    <row r="240" spans="1:11" x14ac:dyDescent="0.3">
      <c r="A240" s="1" t="s">
        <v>6</v>
      </c>
      <c r="B240">
        <v>6.4889802257430781E-6</v>
      </c>
      <c r="C240">
        <v>3.3402160519376257E-5</v>
      </c>
      <c r="D240">
        <v>9.827676420670155E-4</v>
      </c>
      <c r="E240">
        <v>1.883598252872991E-3</v>
      </c>
      <c r="F240">
        <v>9.2326411617364278E-3</v>
      </c>
      <c r="G240">
        <v>0.1748509776659404</v>
      </c>
      <c r="H240">
        <v>0.44649962345880623</v>
      </c>
      <c r="I240">
        <v>0.36651050067783181</v>
      </c>
      <c r="J240" t="s">
        <v>38</v>
      </c>
      <c r="K240" t="str">
        <f t="shared" si="3"/>
        <v>1.29CCC</v>
      </c>
    </row>
    <row r="241" spans="1:11" x14ac:dyDescent="0.3">
      <c r="A241" s="1" t="s">
        <v>7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1</v>
      </c>
      <c r="J241" t="s">
        <v>38</v>
      </c>
      <c r="K241" t="str">
        <f t="shared" si="3"/>
        <v>1.29Default</v>
      </c>
    </row>
    <row r="242" spans="1:11" x14ac:dyDescent="0.3">
      <c r="A242" s="1" t="s">
        <v>0</v>
      </c>
      <c r="B242">
        <v>0.87563464912768663</v>
      </c>
      <c r="C242">
        <v>0.11329637006126519</v>
      </c>
      <c r="D242">
        <v>8.042078459593106E-3</v>
      </c>
      <c r="E242">
        <v>4.9884226730225964E-4</v>
      </c>
      <c r="F242">
        <v>1.2672238256645021E-3</v>
      </c>
      <c r="G242">
        <v>4.1904422856397502E-4</v>
      </c>
      <c r="H242">
        <v>5.9259434677260575E-4</v>
      </c>
      <c r="I242">
        <v>2.4919768315177559E-4</v>
      </c>
      <c r="J242" t="s">
        <v>39</v>
      </c>
      <c r="K242" t="str">
        <f t="shared" si="3"/>
        <v>1.30AAA</v>
      </c>
    </row>
    <row r="243" spans="1:11" x14ac:dyDescent="0.3">
      <c r="A243" s="1" t="s">
        <v>1</v>
      </c>
      <c r="B243">
        <v>5.7425425209671E-3</v>
      </c>
      <c r="C243">
        <v>0.88769979544466115</v>
      </c>
      <c r="D243">
        <v>9.8380737758927417E-2</v>
      </c>
      <c r="E243">
        <v>6.066059972269916E-3</v>
      </c>
      <c r="F243">
        <v>7.2027378115360437E-4</v>
      </c>
      <c r="G243">
        <v>7.9550500119092156E-4</v>
      </c>
      <c r="H243">
        <v>2.5658604026267649E-4</v>
      </c>
      <c r="I243">
        <v>3.3849948056722048E-4</v>
      </c>
      <c r="J243" t="s">
        <v>39</v>
      </c>
      <c r="K243" t="str">
        <f t="shared" si="3"/>
        <v>1.30AA</v>
      </c>
    </row>
    <row r="244" spans="1:11" x14ac:dyDescent="0.3">
      <c r="A244" s="1" t="s">
        <v>2</v>
      </c>
      <c r="B244">
        <v>8.0590313093826919E-4</v>
      </c>
      <c r="C244">
        <v>3.2230614674261873E-2</v>
      </c>
      <c r="D244">
        <v>0.93267524006391511</v>
      </c>
      <c r="E244">
        <v>3.0692002511036921E-2</v>
      </c>
      <c r="F244">
        <v>8.5999662134444434E-4</v>
      </c>
      <c r="G244">
        <v>1.6196634144418899E-4</v>
      </c>
      <c r="H244">
        <v>2.737689488621957E-5</v>
      </c>
      <c r="I244">
        <v>2.5468997621729819E-3</v>
      </c>
      <c r="J244" t="s">
        <v>39</v>
      </c>
      <c r="K244" t="str">
        <f t="shared" si="3"/>
        <v>1.30A</v>
      </c>
    </row>
    <row r="245" spans="1:11" x14ac:dyDescent="0.3">
      <c r="A245" s="1" t="s">
        <v>3</v>
      </c>
      <c r="B245">
        <v>1.7488044078564138E-5</v>
      </c>
      <c r="C245">
        <v>8.1932690598682733E-4</v>
      </c>
      <c r="D245">
        <v>4.7142591030927182E-2</v>
      </c>
      <c r="E245">
        <v>0.88678435899271768</v>
      </c>
      <c r="F245">
        <v>4.6362211290093221E-2</v>
      </c>
      <c r="G245">
        <v>3.531010422764613E-3</v>
      </c>
      <c r="H245">
        <v>2.1421142423069529E-4</v>
      </c>
      <c r="I245">
        <v>1.512880188920133E-2</v>
      </c>
      <c r="J245" t="s">
        <v>39</v>
      </c>
      <c r="K245" t="str">
        <f t="shared" si="3"/>
        <v>1.30BBB</v>
      </c>
    </row>
    <row r="246" spans="1:11" x14ac:dyDescent="0.3">
      <c r="A246" s="1" t="s">
        <v>4</v>
      </c>
      <c r="B246">
        <v>4.7311010531778718E-5</v>
      </c>
      <c r="C246">
        <v>1.7586315664796159E-4</v>
      </c>
      <c r="D246">
        <v>2.0131606910919011E-3</v>
      </c>
      <c r="E246">
        <v>7.2956096674363438E-2</v>
      </c>
      <c r="F246">
        <v>0.80362874639445836</v>
      </c>
      <c r="G246">
        <v>6.3703908161495362E-2</v>
      </c>
      <c r="H246">
        <v>4.7485095185984061E-3</v>
      </c>
      <c r="I246">
        <v>5.2726404392812898E-2</v>
      </c>
      <c r="J246" t="s">
        <v>39</v>
      </c>
      <c r="K246" t="str">
        <f t="shared" si="3"/>
        <v>1.30BB</v>
      </c>
    </row>
    <row r="247" spans="1:11" x14ac:dyDescent="0.3">
      <c r="A247" s="1" t="s">
        <v>5</v>
      </c>
      <c r="B247">
        <v>1.3299403671836379E-5</v>
      </c>
      <c r="C247">
        <v>2.27428553654277E-4</v>
      </c>
      <c r="D247">
        <v>6.9335191918737957E-4</v>
      </c>
      <c r="E247">
        <v>3.4070090045681249E-3</v>
      </c>
      <c r="F247">
        <v>7.1242690378198512E-2</v>
      </c>
      <c r="G247">
        <v>0.75781166807316469</v>
      </c>
      <c r="H247">
        <v>7.0251596361339902E-2</v>
      </c>
      <c r="I247">
        <v>9.635295630621532E-2</v>
      </c>
      <c r="J247" t="s">
        <v>39</v>
      </c>
      <c r="K247" t="str">
        <f t="shared" si="3"/>
        <v>1.30B</v>
      </c>
    </row>
    <row r="248" spans="1:11" x14ac:dyDescent="0.3">
      <c r="A248" s="1" t="s">
        <v>6</v>
      </c>
      <c r="B248">
        <v>6.535061160072141E-6</v>
      </c>
      <c r="C248">
        <v>3.3954670415891293E-5</v>
      </c>
      <c r="D248">
        <v>9.883696799769632E-4</v>
      </c>
      <c r="E248">
        <v>1.8965447613659579E-3</v>
      </c>
      <c r="F248">
        <v>9.345052376566066E-3</v>
      </c>
      <c r="G248">
        <v>0.1755206686235215</v>
      </c>
      <c r="H248">
        <v>0.44379283131299951</v>
      </c>
      <c r="I248">
        <v>0.36841604351399387</v>
      </c>
      <c r="J248" t="s">
        <v>39</v>
      </c>
      <c r="K248" t="str">
        <f t="shared" si="3"/>
        <v>1.30CCC</v>
      </c>
    </row>
    <row r="249" spans="1:11" x14ac:dyDescent="0.3">
      <c r="A249" s="1" t="s">
        <v>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1</v>
      </c>
      <c r="J249" t="s">
        <v>39</v>
      </c>
      <c r="K249" t="str">
        <f t="shared" si="3"/>
        <v>1.30Default</v>
      </c>
    </row>
    <row r="250" spans="1:11" x14ac:dyDescent="0.3">
      <c r="A250" s="1" t="s">
        <v>0</v>
      </c>
      <c r="B250">
        <v>0.87474060498809203</v>
      </c>
      <c r="C250">
        <v>0.11405869641991929</v>
      </c>
      <c r="D250">
        <v>8.1473630884483245E-3</v>
      </c>
      <c r="E250">
        <v>5.0631082453246232E-4</v>
      </c>
      <c r="F250">
        <v>1.2757935165825551E-3</v>
      </c>
      <c r="G250">
        <v>4.2299756218015517E-4</v>
      </c>
      <c r="H250">
        <v>5.9546876688558459E-4</v>
      </c>
      <c r="I250">
        <v>2.5276483335959031E-4</v>
      </c>
      <c r="J250" t="s">
        <v>40</v>
      </c>
      <c r="K250" t="str">
        <f t="shared" si="3"/>
        <v>1.31AAA</v>
      </c>
    </row>
    <row r="251" spans="1:11" x14ac:dyDescent="0.3">
      <c r="A251" s="1" t="s">
        <v>1</v>
      </c>
      <c r="B251">
        <v>5.7814755086050698E-3</v>
      </c>
      <c r="C251">
        <v>0.88690237624478518</v>
      </c>
      <c r="D251">
        <v>9.9066820049689933E-2</v>
      </c>
      <c r="E251">
        <v>6.1204190949542018E-3</v>
      </c>
      <c r="F251">
        <v>7.2658297482548545E-4</v>
      </c>
      <c r="G251">
        <v>8.0097888199538974E-4</v>
      </c>
      <c r="H251">
        <v>2.5805961590786799E-4</v>
      </c>
      <c r="I251">
        <v>3.4328762923681061E-4</v>
      </c>
      <c r="J251" t="s">
        <v>40</v>
      </c>
      <c r="K251" t="str">
        <f t="shared" si="3"/>
        <v>1.31AA</v>
      </c>
    </row>
    <row r="252" spans="1:11" x14ac:dyDescent="0.3">
      <c r="A252" s="1" t="s">
        <v>2</v>
      </c>
      <c r="B252">
        <v>8.1227108662484135E-4</v>
      </c>
      <c r="C252">
        <v>3.2455418682968779E-2</v>
      </c>
      <c r="D252">
        <v>0.93219428414737937</v>
      </c>
      <c r="E252">
        <v>3.090642510586963E-2</v>
      </c>
      <c r="F252">
        <v>8.7232739920685735E-4</v>
      </c>
      <c r="G252">
        <v>1.6372719201933981E-4</v>
      </c>
      <c r="H252">
        <v>2.7631569156018739E-5</v>
      </c>
      <c r="I252">
        <v>2.5679148167752491E-3</v>
      </c>
      <c r="J252" t="s">
        <v>40</v>
      </c>
      <c r="K252" t="str">
        <f t="shared" si="3"/>
        <v>1.31A</v>
      </c>
    </row>
    <row r="253" spans="1:11" x14ac:dyDescent="0.3">
      <c r="A253" s="1" t="s">
        <v>3</v>
      </c>
      <c r="B253">
        <v>1.779434351271933E-5</v>
      </c>
      <c r="C253">
        <v>8.3168175491810028E-4</v>
      </c>
      <c r="D253">
        <v>4.7470938940496157E-2</v>
      </c>
      <c r="E253">
        <v>0.88598510189384694</v>
      </c>
      <c r="F253">
        <v>4.6659618375115577E-2</v>
      </c>
      <c r="G253">
        <v>3.5671750266790358E-3</v>
      </c>
      <c r="H253">
        <v>2.1730584728690919E-4</v>
      </c>
      <c r="I253">
        <v>1.525038381814452E-2</v>
      </c>
      <c r="J253" t="s">
        <v>40</v>
      </c>
      <c r="K253" t="str">
        <f t="shared" si="3"/>
        <v>1.31BBB</v>
      </c>
    </row>
    <row r="254" spans="1:11" x14ac:dyDescent="0.3">
      <c r="A254" s="1" t="s">
        <v>4</v>
      </c>
      <c r="B254">
        <v>4.7625398072624823E-5</v>
      </c>
      <c r="C254">
        <v>1.77447254239963E-4</v>
      </c>
      <c r="D254">
        <v>2.0424874198747621E-3</v>
      </c>
      <c r="E254">
        <v>7.3423131301453545E-2</v>
      </c>
      <c r="F254">
        <v>0.8023126789771734</v>
      </c>
      <c r="G254">
        <v>6.4076699142491672E-2</v>
      </c>
      <c r="H254">
        <v>4.7939838056402914E-3</v>
      </c>
      <c r="I254">
        <v>5.3125946701053722E-2</v>
      </c>
      <c r="J254" t="s">
        <v>40</v>
      </c>
      <c r="K254" t="str">
        <f t="shared" si="3"/>
        <v>1.31BB</v>
      </c>
    </row>
    <row r="255" spans="1:11" x14ac:dyDescent="0.3">
      <c r="A255" s="1" t="s">
        <v>5</v>
      </c>
      <c r="B255">
        <v>1.340686104810201E-5</v>
      </c>
      <c r="C255">
        <v>2.2898486526305611E-4</v>
      </c>
      <c r="D255">
        <v>6.9913687780141039E-4</v>
      </c>
      <c r="E255">
        <v>3.454151194859827E-3</v>
      </c>
      <c r="F255">
        <v>7.1655942555386029E-2</v>
      </c>
      <c r="G255">
        <v>0.75627870836879474</v>
      </c>
      <c r="H255">
        <v>7.0518782633181898E-2</v>
      </c>
      <c r="I255">
        <v>9.7150886643665071E-2</v>
      </c>
      <c r="J255" t="s">
        <v>40</v>
      </c>
      <c r="K255" t="str">
        <f t="shared" si="3"/>
        <v>1.31B</v>
      </c>
    </row>
    <row r="256" spans="1:11" x14ac:dyDescent="0.3">
      <c r="A256" s="1" t="s">
        <v>6</v>
      </c>
      <c r="B256">
        <v>6.581125934620249E-6</v>
      </c>
      <c r="C256">
        <v>3.4508755782743412E-5</v>
      </c>
      <c r="D256">
        <v>9.9395861737654862E-4</v>
      </c>
      <c r="E256">
        <v>1.9095197328492821E-3</v>
      </c>
      <c r="F256">
        <v>9.4574437611312286E-3</v>
      </c>
      <c r="G256">
        <v>0.17618602572219319</v>
      </c>
      <c r="H256">
        <v>0.44109734553258079</v>
      </c>
      <c r="I256">
        <v>0.3703146167521516</v>
      </c>
      <c r="J256" t="s">
        <v>40</v>
      </c>
      <c r="K256" t="str">
        <f t="shared" si="3"/>
        <v>1.31CCC</v>
      </c>
    </row>
    <row r="257" spans="1:11" x14ac:dyDescent="0.3">
      <c r="A257" s="1" t="s">
        <v>7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1</v>
      </c>
      <c r="J257" t="s">
        <v>40</v>
      </c>
      <c r="K257" t="str">
        <f t="shared" si="3"/>
        <v>1.31Default</v>
      </c>
    </row>
    <row r="258" spans="1:11" x14ac:dyDescent="0.3">
      <c r="A258" s="1" t="s">
        <v>0</v>
      </c>
      <c r="B258">
        <v>0.87384743361364303</v>
      </c>
      <c r="C258">
        <v>0.1148196262327837</v>
      </c>
      <c r="D258">
        <v>8.2531186173808082E-3</v>
      </c>
      <c r="E258">
        <v>5.1383532413051109E-4</v>
      </c>
      <c r="F258">
        <v>1.284351533561978E-3</v>
      </c>
      <c r="G258">
        <v>4.2695366301638207E-4</v>
      </c>
      <c r="H258">
        <v>5.983312448096384E-4</v>
      </c>
      <c r="I258">
        <v>2.5634977067385818E-4</v>
      </c>
      <c r="J258" t="s">
        <v>41</v>
      </c>
      <c r="K258" t="str">
        <f t="shared" ref="K258:K321" si="4">J258&amp;A258</f>
        <v>1.32AAA</v>
      </c>
    </row>
    <row r="259" spans="1:11" x14ac:dyDescent="0.3">
      <c r="A259" s="1" t="s">
        <v>1</v>
      </c>
      <c r="B259">
        <v>5.8203411855764393E-3</v>
      </c>
      <c r="C259">
        <v>0.88610584001854864</v>
      </c>
      <c r="D259">
        <v>9.9751975116103356E-2</v>
      </c>
      <c r="E259">
        <v>6.1748590818662286E-3</v>
      </c>
      <c r="F259">
        <v>7.3290559916257627E-4</v>
      </c>
      <c r="G259">
        <v>8.0644532219342107E-4</v>
      </c>
      <c r="H259">
        <v>2.5952900894798188E-4</v>
      </c>
      <c r="I259">
        <v>3.481046676013014E-4</v>
      </c>
      <c r="J259" t="s">
        <v>41</v>
      </c>
      <c r="K259" t="str">
        <f t="shared" si="4"/>
        <v>1.32AA</v>
      </c>
    </row>
    <row r="260" spans="1:11" x14ac:dyDescent="0.3">
      <c r="A260" s="1" t="s">
        <v>2</v>
      </c>
      <c r="B260">
        <v>8.1863989007822057E-4</v>
      </c>
      <c r="C260">
        <v>3.2679919281064528E-2</v>
      </c>
      <c r="D260">
        <v>0.93171381957184518</v>
      </c>
      <c r="E260">
        <v>3.1120567668887392E-2</v>
      </c>
      <c r="F260">
        <v>8.8471556817004682E-4</v>
      </c>
      <c r="G260">
        <v>1.6549777802100151E-4</v>
      </c>
      <c r="H260">
        <v>2.7887269575151782E-5</v>
      </c>
      <c r="I260">
        <v>2.5889529723586262E-3</v>
      </c>
      <c r="J260" t="s">
        <v>41</v>
      </c>
      <c r="K260" t="str">
        <f t="shared" si="4"/>
        <v>1.32A</v>
      </c>
    </row>
    <row r="261" spans="1:11" x14ac:dyDescent="0.3">
      <c r="A261" s="1" t="s">
        <v>3</v>
      </c>
      <c r="B261">
        <v>1.8102960861716999E-5</v>
      </c>
      <c r="C261">
        <v>8.4410357077124853E-4</v>
      </c>
      <c r="D261">
        <v>4.7798844782743037E-2</v>
      </c>
      <c r="E261">
        <v>0.88518677225588804</v>
      </c>
      <c r="F261">
        <v>4.695632607377951E-2</v>
      </c>
      <c r="G261">
        <v>3.6034001462740359E-3</v>
      </c>
      <c r="H261">
        <v>2.204162390703755E-4</v>
      </c>
      <c r="I261">
        <v>1.5372033970612081E-2</v>
      </c>
      <c r="J261" t="s">
        <v>41</v>
      </c>
      <c r="K261" t="str">
        <f t="shared" si="4"/>
        <v>1.32BBB</v>
      </c>
    </row>
    <row r="262" spans="1:11" x14ac:dyDescent="0.3">
      <c r="A262" s="1" t="s">
        <v>4</v>
      </c>
      <c r="B262">
        <v>4.7939362583650742E-5</v>
      </c>
      <c r="C262">
        <v>1.7903930282214009E-4</v>
      </c>
      <c r="D262">
        <v>2.0719515531086442E-3</v>
      </c>
      <c r="E262">
        <v>7.3889056114145368E-2</v>
      </c>
      <c r="F262">
        <v>0.80099892912851622</v>
      </c>
      <c r="G262">
        <v>6.444825795942534E-2</v>
      </c>
      <c r="H262">
        <v>4.8394176323283706E-3</v>
      </c>
      <c r="I262">
        <v>5.3525408947070231E-2</v>
      </c>
      <c r="J262" t="s">
        <v>41</v>
      </c>
      <c r="K262" t="str">
        <f t="shared" si="4"/>
        <v>1.32BB</v>
      </c>
    </row>
    <row r="263" spans="1:11" x14ac:dyDescent="0.3">
      <c r="A263" s="1" t="s">
        <v>5</v>
      </c>
      <c r="B263">
        <v>1.351432862294379E-5</v>
      </c>
      <c r="C263">
        <v>2.3053956265277849E-4</v>
      </c>
      <c r="D263">
        <v>7.0493678984739764E-4</v>
      </c>
      <c r="E263">
        <v>3.5014462873022832E-3</v>
      </c>
      <c r="F263">
        <v>7.2067785445315058E-2</v>
      </c>
      <c r="G263">
        <v>0.7547490483713637</v>
      </c>
      <c r="H263">
        <v>7.0784199109230408E-2</v>
      </c>
      <c r="I263">
        <v>9.7948530105665579E-2</v>
      </c>
      <c r="J263" t="s">
        <v>41</v>
      </c>
      <c r="K263" t="str">
        <f t="shared" si="4"/>
        <v>1.32B</v>
      </c>
    </row>
    <row r="264" spans="1:11" x14ac:dyDescent="0.3">
      <c r="A264" s="1" t="s">
        <v>6</v>
      </c>
      <c r="B264">
        <v>6.6271748787463931E-6</v>
      </c>
      <c r="C264">
        <v>3.5064412314250377E-5</v>
      </c>
      <c r="D264">
        <v>9.9953445441727947E-4</v>
      </c>
      <c r="E264">
        <v>1.9225231758996559E-3</v>
      </c>
      <c r="F264">
        <v>9.5698157713672398E-3</v>
      </c>
      <c r="G264">
        <v>0.17684694565144191</v>
      </c>
      <c r="H264">
        <v>0.43841330135098688</v>
      </c>
      <c r="I264">
        <v>0.37220618800869409</v>
      </c>
      <c r="J264" t="s">
        <v>41</v>
      </c>
      <c r="K264" t="str">
        <f t="shared" si="4"/>
        <v>1.32CCC</v>
      </c>
    </row>
    <row r="265" spans="1:11" x14ac:dyDescent="0.3">
      <c r="A265" s="1" t="s">
        <v>7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1</v>
      </c>
      <c r="J265" t="s">
        <v>41</v>
      </c>
      <c r="K265" t="str">
        <f t="shared" si="4"/>
        <v>1.32Default</v>
      </c>
    </row>
    <row r="266" spans="1:11" x14ac:dyDescent="0.3">
      <c r="A266" s="1" t="s">
        <v>0</v>
      </c>
      <c r="B266">
        <v>0.8729551417388961</v>
      </c>
      <c r="C266">
        <v>0.1155791557470546</v>
      </c>
      <c r="D266">
        <v>8.3593426981392605E-3</v>
      </c>
      <c r="E266">
        <v>5.2141535783437661E-4</v>
      </c>
      <c r="F266">
        <v>1.2928978578850021E-3</v>
      </c>
      <c r="G266">
        <v>4.3091253066950458E-4</v>
      </c>
      <c r="H266">
        <v>6.0118167112949085E-4</v>
      </c>
      <c r="I266">
        <v>2.5995239839160229E-4</v>
      </c>
      <c r="J266" t="s">
        <v>42</v>
      </c>
      <c r="K266" t="str">
        <f t="shared" si="4"/>
        <v>1.33AAA</v>
      </c>
    </row>
    <row r="267" spans="1:11" x14ac:dyDescent="0.3">
      <c r="A267" s="1" t="s">
        <v>1</v>
      </c>
      <c r="B267">
        <v>5.8591393565907016E-3</v>
      </c>
      <c r="C267">
        <v>0.88531018936313877</v>
      </c>
      <c r="D267">
        <v>0.1004362009697794</v>
      </c>
      <c r="E267">
        <v>6.2293797767189098E-3</v>
      </c>
      <c r="F267">
        <v>7.3924161784883272E-4</v>
      </c>
      <c r="G267">
        <v>8.1190430572664464E-4</v>
      </c>
      <c r="H267">
        <v>2.6099419662300929E-4</v>
      </c>
      <c r="I267">
        <v>3.5295041357377878E-4</v>
      </c>
      <c r="J267" t="s">
        <v>42</v>
      </c>
      <c r="K267" t="str">
        <f t="shared" si="4"/>
        <v>1.33AA</v>
      </c>
    </row>
    <row r="268" spans="1:11" x14ac:dyDescent="0.3">
      <c r="A268" s="1" t="s">
        <v>2</v>
      </c>
      <c r="B268">
        <v>8.2500954180439695E-4</v>
      </c>
      <c r="C268">
        <v>3.2904115810938092E-2</v>
      </c>
      <c r="D268">
        <v>0.93123384797201803</v>
      </c>
      <c r="E268">
        <v>3.1334429616833949E-2</v>
      </c>
      <c r="F268">
        <v>8.9716082940024015E-4</v>
      </c>
      <c r="G268">
        <v>1.6727804185194461E-4</v>
      </c>
      <c r="H268">
        <v>2.8143991372328811E-5</v>
      </c>
      <c r="I268">
        <v>2.6100141957809248E-3</v>
      </c>
      <c r="J268" t="s">
        <v>42</v>
      </c>
      <c r="K268" t="str">
        <f t="shared" si="4"/>
        <v>1.33A</v>
      </c>
    </row>
    <row r="269" spans="1:11" x14ac:dyDescent="0.3">
      <c r="A269" s="1" t="s">
        <v>3</v>
      </c>
      <c r="B269">
        <v>1.8413879048528539E-5</v>
      </c>
      <c r="C269">
        <v>8.5659196383453256E-4</v>
      </c>
      <c r="D269">
        <v>4.8126307702362231E-2</v>
      </c>
      <c r="E269">
        <v>0.88438937445731236</v>
      </c>
      <c r="F269">
        <v>4.7252331498826093E-2</v>
      </c>
      <c r="G269">
        <v>3.639685655559857E-3</v>
      </c>
      <c r="H269">
        <v>2.2354251000942309E-4</v>
      </c>
      <c r="I269">
        <v>1.549375233304702E-2</v>
      </c>
      <c r="J269" t="s">
        <v>42</v>
      </c>
      <c r="K269" t="str">
        <f t="shared" si="4"/>
        <v>1.33BBB</v>
      </c>
    </row>
    <row r="270" spans="1:11" x14ac:dyDescent="0.3">
      <c r="A270" s="1" t="s">
        <v>4</v>
      </c>
      <c r="B270">
        <v>4.8252903445061449E-5</v>
      </c>
      <c r="C270">
        <v>1.8063925944373821E-4</v>
      </c>
      <c r="D270">
        <v>2.1015523796919441E-3</v>
      </c>
      <c r="E270">
        <v>7.4353866779714201E-2</v>
      </c>
      <c r="F270">
        <v>0.79968750948305545</v>
      </c>
      <c r="G270">
        <v>6.4818576762818186E-2</v>
      </c>
      <c r="H270">
        <v>4.8848109735255846E-3</v>
      </c>
      <c r="I270">
        <v>5.3924791458305928E-2</v>
      </c>
      <c r="J270" t="s">
        <v>42</v>
      </c>
      <c r="K270" t="str">
        <f t="shared" si="4"/>
        <v>1.33BB</v>
      </c>
    </row>
    <row r="271" spans="1:11" x14ac:dyDescent="0.3">
      <c r="A271" s="1" t="s">
        <v>5</v>
      </c>
      <c r="B271">
        <v>1.362180693293558E-5</v>
      </c>
      <c r="C271">
        <v>2.3209265283699371E-4</v>
      </c>
      <c r="D271">
        <v>7.1075163187728685E-4</v>
      </c>
      <c r="E271">
        <v>3.548893788785069E-3</v>
      </c>
      <c r="F271">
        <v>7.2478212579054319E-2</v>
      </c>
      <c r="G271">
        <v>0.75322273302055753</v>
      </c>
      <c r="H271">
        <v>7.1047804001927492E-2</v>
      </c>
      <c r="I271">
        <v>9.8745890518028234E-2</v>
      </c>
      <c r="J271" t="s">
        <v>42</v>
      </c>
      <c r="K271" t="str">
        <f t="shared" si="4"/>
        <v>1.33B</v>
      </c>
    </row>
    <row r="272" spans="1:11" x14ac:dyDescent="0.3">
      <c r="A272" s="1" t="s">
        <v>6</v>
      </c>
      <c r="B272">
        <v>6.6732083317270428E-6</v>
      </c>
      <c r="C272">
        <v>3.5621635823865797E-5</v>
      </c>
      <c r="D272">
        <v>1.0050971924659151E-3</v>
      </c>
      <c r="E272">
        <v>1.935555101875911E-3</v>
      </c>
      <c r="F272">
        <v>9.6821688874356073E-3</v>
      </c>
      <c r="G272">
        <v>0.17750332525961199</v>
      </c>
      <c r="H272">
        <v>0.43574083339610031</v>
      </c>
      <c r="I272">
        <v>0.37409072531835458</v>
      </c>
      <c r="J272" t="s">
        <v>42</v>
      </c>
      <c r="K272" t="str">
        <f t="shared" si="4"/>
        <v>1.33CCC</v>
      </c>
    </row>
    <row r="273" spans="1:11" x14ac:dyDescent="0.3">
      <c r="A273" s="1" t="s">
        <v>7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1</v>
      </c>
      <c r="J273" t="s">
        <v>42</v>
      </c>
      <c r="K273" t="str">
        <f t="shared" si="4"/>
        <v>1.33Default</v>
      </c>
    </row>
    <row r="274" spans="1:11" x14ac:dyDescent="0.3">
      <c r="A274" s="1" t="s">
        <v>0</v>
      </c>
      <c r="B274">
        <v>0.87206373607660903</v>
      </c>
      <c r="C274">
        <v>0.11633728122849619</v>
      </c>
      <c r="D274">
        <v>8.4660329850534902E-3</v>
      </c>
      <c r="E274">
        <v>5.2905051756810923E-4</v>
      </c>
      <c r="F274">
        <v>1.3014324710422279E-3</v>
      </c>
      <c r="G274">
        <v>4.3487416483228711E-4</v>
      </c>
      <c r="H274">
        <v>6.0401993650124408E-4</v>
      </c>
      <c r="I274">
        <v>2.6357261989750448E-4</v>
      </c>
      <c r="J274" t="s">
        <v>43</v>
      </c>
      <c r="K274" t="str">
        <f t="shared" si="4"/>
        <v>1.34AAA</v>
      </c>
    </row>
    <row r="275" spans="1:11" x14ac:dyDescent="0.3">
      <c r="A275" s="1" t="s">
        <v>1</v>
      </c>
      <c r="B275">
        <v>5.8978698265306374E-3</v>
      </c>
      <c r="C275">
        <v>0.88451542687219764</v>
      </c>
      <c r="D275">
        <v>0.1011194956253796</v>
      </c>
      <c r="E275">
        <v>6.2839810234664407E-3</v>
      </c>
      <c r="F275">
        <v>7.4559099459625103E-4</v>
      </c>
      <c r="G275">
        <v>8.1735581656102092E-4</v>
      </c>
      <c r="H275">
        <v>2.624551561795415E-4</v>
      </c>
      <c r="I275">
        <v>3.5782468508894778E-4</v>
      </c>
      <c r="J275" t="s">
        <v>43</v>
      </c>
      <c r="K275" t="str">
        <f t="shared" si="4"/>
        <v>1.34AA</v>
      </c>
    </row>
    <row r="276" spans="1:11" x14ac:dyDescent="0.3">
      <c r="A276" s="1" t="s">
        <v>2</v>
      </c>
      <c r="B276">
        <v>8.3138004233148191E-4</v>
      </c>
      <c r="C276">
        <v>3.3128007615761221E-2</v>
      </c>
      <c r="D276">
        <v>0.93075437098092928</v>
      </c>
      <c r="E276">
        <v>3.154801036719964E-2</v>
      </c>
      <c r="F276">
        <v>9.0966288410698293E-4</v>
      </c>
      <c r="G276">
        <v>1.6906792592115199E-4</v>
      </c>
      <c r="H276">
        <v>2.8401729777152199E-5</v>
      </c>
      <c r="I276">
        <v>2.6310984539729969E-3</v>
      </c>
      <c r="J276" t="s">
        <v>43</v>
      </c>
      <c r="K276" t="str">
        <f t="shared" si="4"/>
        <v>1.34A</v>
      </c>
    </row>
    <row r="277" spans="1:11" x14ac:dyDescent="0.3">
      <c r="A277" s="1" t="s">
        <v>3</v>
      </c>
      <c r="B277">
        <v>1.8727080999789001E-5</v>
      </c>
      <c r="C277">
        <v>8.691465445422095E-4</v>
      </c>
      <c r="D277">
        <v>4.8453326847879639E-2</v>
      </c>
      <c r="E277">
        <v>0.88359291286725095</v>
      </c>
      <c r="F277">
        <v>4.7547631766482301E-2</v>
      </c>
      <c r="G277">
        <v>3.6760314289683272E-3</v>
      </c>
      <c r="H277">
        <v>2.2668457056889999E-4</v>
      </c>
      <c r="I277">
        <v>1.5615538893307791E-2</v>
      </c>
      <c r="J277" t="s">
        <v>43</v>
      </c>
      <c r="K277" t="str">
        <f t="shared" si="4"/>
        <v>1.34BBB</v>
      </c>
    </row>
    <row r="278" spans="1:11" x14ac:dyDescent="0.3">
      <c r="A278" s="1" t="s">
        <v>4</v>
      </c>
      <c r="B278">
        <v>4.8566020045652423E-5</v>
      </c>
      <c r="C278">
        <v>1.8224708119775299E-4</v>
      </c>
      <c r="D278">
        <v>2.1312891893318811E-3</v>
      </c>
      <c r="E278">
        <v>7.4817558978255136E-2</v>
      </c>
      <c r="F278">
        <v>0.79837843263923891</v>
      </c>
      <c r="G278">
        <v>6.5187647713496097E-2</v>
      </c>
      <c r="H278">
        <v>4.9301638053361758E-3</v>
      </c>
      <c r="I278">
        <v>5.4324094573098447E-2</v>
      </c>
      <c r="J278" t="s">
        <v>43</v>
      </c>
      <c r="K278" t="str">
        <f t="shared" si="4"/>
        <v>1.34BB</v>
      </c>
    </row>
    <row r="279" spans="1:11" x14ac:dyDescent="0.3">
      <c r="A279" s="1" t="s">
        <v>5</v>
      </c>
      <c r="B279">
        <v>1.3729296532669871E-5</v>
      </c>
      <c r="C279">
        <v>2.336441430904352E-4</v>
      </c>
      <c r="D279">
        <v>7.1658138141673282E-4</v>
      </c>
      <c r="E279">
        <v>3.596493214158219E-3</v>
      </c>
      <c r="F279">
        <v>7.2887217557886255E-2</v>
      </c>
      <c r="G279">
        <v>0.75169980699381111</v>
      </c>
      <c r="H279">
        <v>7.1309555572696429E-2</v>
      </c>
      <c r="I279">
        <v>9.9542971840408126E-2</v>
      </c>
      <c r="J279" t="s">
        <v>43</v>
      </c>
      <c r="K279" t="str">
        <f t="shared" si="4"/>
        <v>1.34B</v>
      </c>
    </row>
    <row r="280" spans="1:11" x14ac:dyDescent="0.3">
      <c r="A280" s="1" t="s">
        <v>6</v>
      </c>
      <c r="B280">
        <v>6.7192266427458674E-6</v>
      </c>
      <c r="C280">
        <v>3.6180422245012463E-5</v>
      </c>
      <c r="D280">
        <v>1.0106468340972171E-3</v>
      </c>
      <c r="E280">
        <v>1.948615524933969E-3</v>
      </c>
      <c r="F280">
        <v>9.7945036137095914E-3</v>
      </c>
      <c r="G280">
        <v>0.17815506155156149</v>
      </c>
      <c r="H280">
        <v>0.43308007569641821</v>
      </c>
      <c r="I280">
        <v>0.37596819713039181</v>
      </c>
      <c r="J280" t="s">
        <v>43</v>
      </c>
      <c r="K280" t="str">
        <f t="shared" si="4"/>
        <v>1.34CCC</v>
      </c>
    </row>
    <row r="281" spans="1:11" x14ac:dyDescent="0.3">
      <c r="A281" s="1" t="s">
        <v>7</v>
      </c>
      <c r="B281">
        <v>0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1</v>
      </c>
      <c r="J281" t="s">
        <v>43</v>
      </c>
      <c r="K281" t="str">
        <f t="shared" si="4"/>
        <v>1.34Default</v>
      </c>
    </row>
    <row r="282" spans="1:11" x14ac:dyDescent="0.3">
      <c r="A282" s="1" t="s">
        <v>0</v>
      </c>
      <c r="B282">
        <v>0.87117322331779379</v>
      </c>
      <c r="C282">
        <v>0.11709399896135619</v>
      </c>
      <c r="D282">
        <v>8.573187135062818E-3</v>
      </c>
      <c r="E282">
        <v>5.3674039544521169E-4</v>
      </c>
      <c r="F282">
        <v>1.3099553547319151E-3</v>
      </c>
      <c r="G282">
        <v>4.3883856529357453E-4</v>
      </c>
      <c r="H282">
        <v>6.0684593165164944E-4</v>
      </c>
      <c r="I282">
        <v>2.6721033866497918E-4</v>
      </c>
      <c r="J282" t="s">
        <v>44</v>
      </c>
      <c r="K282" t="str">
        <f t="shared" si="4"/>
        <v>1.35AAA</v>
      </c>
    </row>
    <row r="283" spans="1:11" x14ac:dyDescent="0.3">
      <c r="A283" s="1" t="s">
        <v>1</v>
      </c>
      <c r="B283">
        <v>5.9365324004515803E-3</v>
      </c>
      <c r="C283">
        <v>0.88372155513583261</v>
      </c>
      <c r="D283">
        <v>0.10180185710060451</v>
      </c>
      <c r="E283">
        <v>6.3386626663051952E-3</v>
      </c>
      <c r="F283">
        <v>7.519536931450164E-4</v>
      </c>
      <c r="G283">
        <v>8.2279983868676059E-4</v>
      </c>
      <c r="H283">
        <v>2.6391186487072411E-4</v>
      </c>
      <c r="I283">
        <v>3.6272730010345221E-4</v>
      </c>
      <c r="J283" t="s">
        <v>44</v>
      </c>
      <c r="K283" t="str">
        <f t="shared" si="4"/>
        <v>1.35AA</v>
      </c>
    </row>
    <row r="284" spans="1:11" x14ac:dyDescent="0.3">
      <c r="A284" s="1" t="s">
        <v>2</v>
      </c>
      <c r="B284">
        <v>8.3775139220971639E-4</v>
      </c>
      <c r="C284">
        <v>3.3351594039485941E-2</v>
      </c>
      <c r="D284">
        <v>0.93027539022993877</v>
      </c>
      <c r="E284">
        <v>3.1761309338218961E-2</v>
      </c>
      <c r="F284">
        <v>9.2222143354363532E-4</v>
      </c>
      <c r="G284">
        <v>1.7086737264390261E-4</v>
      </c>
      <c r="H284">
        <v>2.8660480020125431E-5</v>
      </c>
      <c r="I284">
        <v>2.6522057139389292E-3</v>
      </c>
      <c r="J284" t="s">
        <v>44</v>
      </c>
      <c r="K284" t="str">
        <f t="shared" si="4"/>
        <v>1.35A</v>
      </c>
    </row>
    <row r="285" spans="1:11" x14ac:dyDescent="0.3">
      <c r="A285" s="1" t="s">
        <v>3</v>
      </c>
      <c r="B285">
        <v>1.9042549645864181E-5</v>
      </c>
      <c r="C285">
        <v>8.81766923476473E-4</v>
      </c>
      <c r="D285">
        <v>4.8779901371639782E-2</v>
      </c>
      <c r="E285">
        <v>0.88279739184552186</v>
      </c>
      <c r="F285">
        <v>4.7842223996440579E-2</v>
      </c>
      <c r="G285">
        <v>3.7124373413546011E-3</v>
      </c>
      <c r="H285">
        <v>2.2984233125063609E-4</v>
      </c>
      <c r="I285">
        <v>1.5737393640670231E-2</v>
      </c>
      <c r="J285" t="s">
        <v>44</v>
      </c>
      <c r="K285" t="str">
        <f t="shared" si="4"/>
        <v>1.35BBB</v>
      </c>
    </row>
    <row r="286" spans="1:11" x14ac:dyDescent="0.3">
      <c r="A286" s="1" t="s">
        <v>4</v>
      </c>
      <c r="B286">
        <v>4.8878711782780579E-5</v>
      </c>
      <c r="C286">
        <v>1.838627252214706E-4</v>
      </c>
      <c r="D286">
        <v>2.161161272553825E-3</v>
      </c>
      <c r="E286">
        <v>7.528012840260688E-2</v>
      </c>
      <c r="F286">
        <v>0.79707171115955355</v>
      </c>
      <c r="G286">
        <v>6.55554629825046E-2</v>
      </c>
      <c r="H286">
        <v>4.9754761051029146E-3</v>
      </c>
      <c r="I286">
        <v>5.4723318640674028E-2</v>
      </c>
      <c r="J286" t="s">
        <v>44</v>
      </c>
      <c r="K286" t="str">
        <f t="shared" si="4"/>
        <v>1.35BB</v>
      </c>
    </row>
    <row r="287" spans="1:11" x14ac:dyDescent="0.3">
      <c r="A287" s="1" t="s">
        <v>5</v>
      </c>
      <c r="B287">
        <v>1.383679799476009E-5</v>
      </c>
      <c r="C287">
        <v>2.3519404094831289E-4</v>
      </c>
      <c r="D287">
        <v>7.2242601697126508E-4</v>
      </c>
      <c r="E287">
        <v>3.6442440862954261E-3</v>
      </c>
      <c r="F287">
        <v>7.3294794052704351E-2</v>
      </c>
      <c r="G287">
        <v>0.75018031470773694</v>
      </c>
      <c r="H287">
        <v>7.1569412131180246E-2</v>
      </c>
      <c r="I287">
        <v>0.10033977816616869</v>
      </c>
      <c r="J287" t="s">
        <v>44</v>
      </c>
      <c r="K287" t="str">
        <f t="shared" si="4"/>
        <v>1.35B</v>
      </c>
    </row>
    <row r="288" spans="1:11" x14ac:dyDescent="0.3">
      <c r="A288" s="1" t="s">
        <v>6</v>
      </c>
      <c r="B288">
        <v>6.7652301708838306E-6</v>
      </c>
      <c r="C288">
        <v>3.6740767631910982E-5</v>
      </c>
      <c r="D288">
        <v>1.016183383086691E-3</v>
      </c>
      <c r="E288">
        <v>1.9617044620417871E-3</v>
      </c>
      <c r="F288">
        <v>9.9068204787603024E-3</v>
      </c>
      <c r="G288">
        <v>0.178802051686206</v>
      </c>
      <c r="H288">
        <v>0.43043116168736678</v>
      </c>
      <c r="I288">
        <v>0.37783857230473539</v>
      </c>
      <c r="J288" t="s">
        <v>44</v>
      </c>
      <c r="K288" t="str">
        <f t="shared" si="4"/>
        <v>1.35CCC</v>
      </c>
    </row>
    <row r="289" spans="1:11" x14ac:dyDescent="0.3">
      <c r="A289" s="1" t="s">
        <v>7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1</v>
      </c>
      <c r="J289" t="s">
        <v>44</v>
      </c>
      <c r="K289" t="str">
        <f t="shared" si="4"/>
        <v>1.35Default</v>
      </c>
    </row>
    <row r="290" spans="1:11" x14ac:dyDescent="0.3">
      <c r="A290" s="1" t="s">
        <v>0</v>
      </c>
      <c r="B290">
        <v>0.87028361013177169</v>
      </c>
      <c r="C290">
        <v>0.1178493052482797</v>
      </c>
      <c r="D290">
        <v>8.6808028077442374E-3</v>
      </c>
      <c r="E290">
        <v>5.4448458377196634E-4</v>
      </c>
      <c r="F290">
        <v>1.318466490859267E-3</v>
      </c>
      <c r="G290">
        <v>4.4280573193845998E-4</v>
      </c>
      <c r="H290">
        <v>6.096595473773634E-4</v>
      </c>
      <c r="I290">
        <v>2.7086545825723561E-4</v>
      </c>
      <c r="J290" t="s">
        <v>45</v>
      </c>
      <c r="K290" t="str">
        <f t="shared" si="4"/>
        <v>1.36AAA</v>
      </c>
    </row>
    <row r="291" spans="1:11" x14ac:dyDescent="0.3">
      <c r="A291" s="1" t="s">
        <v>1</v>
      </c>
      <c r="B291">
        <v>5.9751268835806573E-3</v>
      </c>
      <c r="C291">
        <v>0.8829285767406263</v>
      </c>
      <c r="D291">
        <v>0.1024832834161841</v>
      </c>
      <c r="E291">
        <v>6.3934245496746244E-3</v>
      </c>
      <c r="F291">
        <v>7.5832967726365171E-4</v>
      </c>
      <c r="G291">
        <v>8.2823635611824122E-4</v>
      </c>
      <c r="H291">
        <v>2.6536429995620969E-4</v>
      </c>
      <c r="I291">
        <v>3.6765807659618912E-4</v>
      </c>
      <c r="J291" t="s">
        <v>45</v>
      </c>
      <c r="K291" t="str">
        <f t="shared" si="4"/>
        <v>1.36AA</v>
      </c>
    </row>
    <row r="292" spans="1:11" x14ac:dyDescent="0.3">
      <c r="A292" s="1" t="s">
        <v>2</v>
      </c>
      <c r="B292">
        <v>8.4412359201147685E-4</v>
      </c>
      <c r="C292">
        <v>3.3574874426841733E-2</v>
      </c>
      <c r="D292">
        <v>0.92979690734874021</v>
      </c>
      <c r="E292">
        <v>3.1974325948868093E-2</v>
      </c>
      <c r="F292">
        <v>9.3483617900786352E-4</v>
      </c>
      <c r="G292">
        <v>1.7267632444185459E-4</v>
      </c>
      <c r="H292">
        <v>2.8920237332661889E-5</v>
      </c>
      <c r="I292">
        <v>2.6733359427562422E-3</v>
      </c>
      <c r="J292" t="s">
        <v>45</v>
      </c>
      <c r="K292" t="str">
        <f t="shared" si="4"/>
        <v>1.36A</v>
      </c>
    </row>
    <row r="293" spans="1:11" x14ac:dyDescent="0.3">
      <c r="A293" s="1" t="s">
        <v>3</v>
      </c>
      <c r="B293">
        <v>1.9360267920916759E-5</v>
      </c>
      <c r="C293">
        <v>8.9445271136937097E-4</v>
      </c>
      <c r="D293">
        <v>4.9106030429792807E-2</v>
      </c>
      <c r="E293">
        <v>0.88200281574265627</v>
      </c>
      <c r="F293">
        <v>4.8136105311838123E-2</v>
      </c>
      <c r="G293">
        <v>3.7489032679989208E-3</v>
      </c>
      <c r="H293">
        <v>2.3301570259390099E-4</v>
      </c>
      <c r="I293">
        <v>1.5859316565829611E-2</v>
      </c>
      <c r="J293" t="s">
        <v>45</v>
      </c>
      <c r="K293" t="str">
        <f t="shared" si="4"/>
        <v>1.36BBB</v>
      </c>
    </row>
    <row r="294" spans="1:11" x14ac:dyDescent="0.3">
      <c r="A294" s="1" t="s">
        <v>4</v>
      </c>
      <c r="B294">
        <v>4.9190978062335198E-5</v>
      </c>
      <c r="C294">
        <v>1.8548614869700041E-4</v>
      </c>
      <c r="D294">
        <v>2.1911679207105191E-3</v>
      </c>
      <c r="E294">
        <v>7.5741570758275145E-2</v>
      </c>
      <c r="F294">
        <v>0.79576735757068584</v>
      </c>
      <c r="G294">
        <v>6.5922014751023023E-2</v>
      </c>
      <c r="H294">
        <v>5.020747851404295E-3</v>
      </c>
      <c r="I294">
        <v>5.512246402114173E-2</v>
      </c>
      <c r="J294" t="s">
        <v>45</v>
      </c>
      <c r="K294" t="str">
        <f t="shared" si="4"/>
        <v>1.36BB</v>
      </c>
    </row>
    <row r="295" spans="1:11" x14ac:dyDescent="0.3">
      <c r="A295" s="1" t="s">
        <v>5</v>
      </c>
      <c r="B295">
        <v>1.3944311909843479E-5</v>
      </c>
      <c r="C295">
        <v>2.3674235420561299E-4</v>
      </c>
      <c r="D295">
        <v>7.2828551803243494E-4</v>
      </c>
      <c r="E295">
        <v>3.6921459361568391E-3</v>
      </c>
      <c r="F295">
        <v>7.3700935803405629E-2</v>
      </c>
      <c r="G295">
        <v>0.7486643003195943</v>
      </c>
      <c r="H295">
        <v>7.1827332034445371E-2</v>
      </c>
      <c r="I295">
        <v>0.1011363137222499</v>
      </c>
      <c r="J295" t="s">
        <v>45</v>
      </c>
      <c r="K295" t="str">
        <f t="shared" si="4"/>
        <v>1.36B</v>
      </c>
    </row>
    <row r="296" spans="1:11" x14ac:dyDescent="0.3">
      <c r="A296" s="1" t="s">
        <v>6</v>
      </c>
      <c r="B296">
        <v>6.8112192851096752E-6</v>
      </c>
      <c r="C296">
        <v>3.7302668160403907E-5</v>
      </c>
      <c r="D296">
        <v>1.021706844403347E-3</v>
      </c>
      <c r="E296">
        <v>1.974821932994334E-3</v>
      </c>
      <c r="F296">
        <v>1.0019120035343349E-2</v>
      </c>
      <c r="G296">
        <v>0.17944419297395281</v>
      </c>
      <c r="H296">
        <v>0.42779422421775909</v>
      </c>
      <c r="I296">
        <v>0.37970182010810161</v>
      </c>
      <c r="J296" t="s">
        <v>45</v>
      </c>
      <c r="K296" t="str">
        <f t="shared" si="4"/>
        <v>1.36CCC</v>
      </c>
    </row>
    <row r="297" spans="1:11" x14ac:dyDescent="0.3">
      <c r="A297" s="1" t="s">
        <v>7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1</v>
      </c>
      <c r="J297" t="s">
        <v>45</v>
      </c>
      <c r="K297" t="str">
        <f t="shared" si="4"/>
        <v>1.36Default</v>
      </c>
    </row>
    <row r="298" spans="1:11" x14ac:dyDescent="0.3">
      <c r="A298" s="1" t="s">
        <v>0</v>
      </c>
      <c r="B298">
        <v>0.86939490316622881</v>
      </c>
      <c r="C298">
        <v>0.1186031964102234</v>
      </c>
      <c r="D298">
        <v>8.7888776653402764E-3</v>
      </c>
      <c r="E298">
        <v>5.5228267505070953E-4</v>
      </c>
      <c r="F298">
        <v>1.3269658615357161E-3</v>
      </c>
      <c r="G298">
        <v>4.4677566474845041E-4</v>
      </c>
      <c r="H298">
        <v>6.1246067454419188E-4</v>
      </c>
      <c r="I298">
        <v>2.745378823283279E-4</v>
      </c>
      <c r="J298" t="s">
        <v>46</v>
      </c>
      <c r="K298" t="str">
        <f t="shared" si="4"/>
        <v>1.37AAA</v>
      </c>
    </row>
    <row r="299" spans="1:11" x14ac:dyDescent="0.3">
      <c r="A299" s="1" t="s">
        <v>1</v>
      </c>
      <c r="B299">
        <v>6.0136530813160276E-3</v>
      </c>
      <c r="C299">
        <v>0.88213649426964513</v>
      </c>
      <c r="D299">
        <v>0.1031637725958668</v>
      </c>
      <c r="E299">
        <v>6.4482665182581294E-3</v>
      </c>
      <c r="F299">
        <v>7.6471891074916234E-4</v>
      </c>
      <c r="G299">
        <v>8.3366535289392278E-4</v>
      </c>
      <c r="H299">
        <v>2.6681243870210959E-4</v>
      </c>
      <c r="I299">
        <v>3.7261683256861961E-4</v>
      </c>
      <c r="J299" t="s">
        <v>46</v>
      </c>
      <c r="K299" t="str">
        <f t="shared" si="4"/>
        <v>1.37AA</v>
      </c>
    </row>
    <row r="300" spans="1:11" x14ac:dyDescent="0.3">
      <c r="A300" s="1" t="s">
        <v>2</v>
      </c>
      <c r="B300">
        <v>8.5049664233128425E-4</v>
      </c>
      <c r="C300">
        <v>3.3797848123333002E-2</v>
      </c>
      <c r="D300">
        <v>0.92931892396536497</v>
      </c>
      <c r="E300">
        <v>3.2187059618862417E-2</v>
      </c>
      <c r="F300">
        <v>9.4750682184212515E-4</v>
      </c>
      <c r="G300">
        <v>1.7449472374312779E-4</v>
      </c>
      <c r="H300">
        <v>2.918099694709364E-5</v>
      </c>
      <c r="I300">
        <v>2.6944891075760952E-3</v>
      </c>
      <c r="J300" t="s">
        <v>46</v>
      </c>
      <c r="K300" t="str">
        <f t="shared" si="4"/>
        <v>1.37A</v>
      </c>
    </row>
    <row r="301" spans="1:11" x14ac:dyDescent="0.3">
      <c r="A301" s="1" t="s">
        <v>3</v>
      </c>
      <c r="B301">
        <v>1.968021876297144E-5</v>
      </c>
      <c r="C301">
        <v>9.0720351910470213E-4</v>
      </c>
      <c r="D301">
        <v>4.9431713182281553E-2</v>
      </c>
      <c r="E301">
        <v>0.88120918889992772</v>
      </c>
      <c r="F301">
        <v>4.8429272839236259E-2</v>
      </c>
      <c r="G301">
        <v>3.7854290846083541E-3</v>
      </c>
      <c r="H301">
        <v>2.3620459517585649E-4</v>
      </c>
      <c r="I301">
        <v>1.598130766090252E-2</v>
      </c>
      <c r="J301" t="s">
        <v>46</v>
      </c>
      <c r="K301" t="str">
        <f t="shared" si="4"/>
        <v>1.37BBB</v>
      </c>
    </row>
    <row r="302" spans="1:11" x14ac:dyDescent="0.3">
      <c r="A302" s="1" t="s">
        <v>4</v>
      </c>
      <c r="B302">
        <v>4.9502818298708702E-5</v>
      </c>
      <c r="C302">
        <v>1.871173088518035E-4</v>
      </c>
      <c r="D302">
        <v>2.2213084259912071E-3</v>
      </c>
      <c r="E302">
        <v>7.6201881763355239E-2</v>
      </c>
      <c r="F302">
        <v>0.79446538436368519</v>
      </c>
      <c r="G302">
        <v>6.6287295210277902E-2</v>
      </c>
      <c r="H302">
        <v>5.0659790240517666E-3</v>
      </c>
      <c r="I302">
        <v>5.5521531085488067E-2</v>
      </c>
      <c r="J302" t="s">
        <v>46</v>
      </c>
      <c r="K302" t="str">
        <f t="shared" si="4"/>
        <v>1.37BB</v>
      </c>
    </row>
    <row r="303" spans="1:11" x14ac:dyDescent="0.3">
      <c r="A303" s="1" t="s">
        <v>5</v>
      </c>
      <c r="B303">
        <v>1.405183888658435E-5</v>
      </c>
      <c r="C303">
        <v>2.3828909091640321E-4</v>
      </c>
      <c r="D303">
        <v>7.3415986508394303E-4</v>
      </c>
      <c r="E303">
        <v>3.740198302851458E-3</v>
      </c>
      <c r="F303">
        <v>7.4105636618277654E-2</v>
      </c>
      <c r="G303">
        <v>0.74715180772879297</v>
      </c>
      <c r="H303">
        <v>7.2083273686150376E-2</v>
      </c>
      <c r="I303">
        <v>0.1019325828690406</v>
      </c>
      <c r="J303" t="s">
        <v>46</v>
      </c>
      <c r="K303" t="str">
        <f t="shared" si="4"/>
        <v>1.37B</v>
      </c>
    </row>
    <row r="304" spans="1:11" x14ac:dyDescent="0.3">
      <c r="A304" s="1" t="s">
        <v>6</v>
      </c>
      <c r="B304">
        <v>6.8571943642707783E-6</v>
      </c>
      <c r="C304">
        <v>3.7866120128775471E-5</v>
      </c>
      <c r="D304">
        <v>1.02721722420245E-3</v>
      </c>
      <c r="E304">
        <v>1.9879679604285641E-3</v>
      </c>
      <c r="F304">
        <v>1.013140286038604E-2</v>
      </c>
      <c r="G304">
        <v>0.18008138287402381</v>
      </c>
      <c r="H304">
        <v>0.42516939555639383</v>
      </c>
      <c r="I304">
        <v>0.38155791021007213</v>
      </c>
      <c r="J304" t="s">
        <v>46</v>
      </c>
      <c r="K304" t="str">
        <f t="shared" si="4"/>
        <v>1.37CCC</v>
      </c>
    </row>
    <row r="305" spans="1:11" x14ac:dyDescent="0.3">
      <c r="A305" s="1" t="s">
        <v>7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1</v>
      </c>
      <c r="J305" t="s">
        <v>46</v>
      </c>
      <c r="K305" t="str">
        <f t="shared" si="4"/>
        <v>1.37Default</v>
      </c>
    </row>
    <row r="306" spans="1:11" x14ac:dyDescent="0.3">
      <c r="A306" s="1" t="s">
        <v>0</v>
      </c>
      <c r="B306">
        <v>0.86850710904727113</v>
      </c>
      <c r="C306">
        <v>0.1193556687863689</v>
      </c>
      <c r="D306">
        <v>8.8974093727865813E-3</v>
      </c>
      <c r="E306">
        <v>5.6013426198305645E-4</v>
      </c>
      <c r="F306">
        <v>1.335453449078201E-3</v>
      </c>
      <c r="G306">
        <v>4.5074836380163281E-4</v>
      </c>
      <c r="H306">
        <v>6.1524920408631957E-4</v>
      </c>
      <c r="I306">
        <v>2.7822751462419399E-4</v>
      </c>
      <c r="J306" t="s">
        <v>47</v>
      </c>
      <c r="K306" t="str">
        <f t="shared" si="4"/>
        <v>1.38AAA</v>
      </c>
    </row>
    <row r="307" spans="1:11" x14ac:dyDescent="0.3">
      <c r="A307" s="1" t="s">
        <v>1</v>
      </c>
      <c r="B307">
        <v>6.0521107992261378E-3</v>
      </c>
      <c r="C307">
        <v>0.88134531030245122</v>
      </c>
      <c r="D307">
        <v>0.10384332266640919</v>
      </c>
      <c r="E307">
        <v>6.5031884169839578E-3</v>
      </c>
      <c r="F307">
        <v>7.7112135742718468E-4</v>
      </c>
      <c r="G307">
        <v>8.3908681307626513E-4</v>
      </c>
      <c r="H307">
        <v>2.682562583809472E-4</v>
      </c>
      <c r="I307">
        <v>3.7760338604507661E-4</v>
      </c>
      <c r="J307" t="s">
        <v>47</v>
      </c>
      <c r="K307" t="str">
        <f t="shared" si="4"/>
        <v>1.38AA</v>
      </c>
    </row>
    <row r="308" spans="1:11" x14ac:dyDescent="0.3">
      <c r="A308" s="1" t="s">
        <v>2</v>
      </c>
      <c r="B308">
        <v>8.5687054378580949E-4</v>
      </c>
      <c r="C308">
        <v>3.4020514475236352E-2</v>
      </c>
      <c r="D308">
        <v>0.92884144170618699</v>
      </c>
      <c r="E308">
        <v>3.2399509768654133E-2</v>
      </c>
      <c r="F308">
        <v>9.6023306343415204E-4</v>
      </c>
      <c r="G308">
        <v>1.76322512982385E-4</v>
      </c>
      <c r="H308">
        <v>2.9442754096679991E-5</v>
      </c>
      <c r="I308">
        <v>2.7156651756234788E-3</v>
      </c>
      <c r="J308" t="s">
        <v>47</v>
      </c>
      <c r="K308" t="str">
        <f t="shared" si="4"/>
        <v>1.38A</v>
      </c>
    </row>
    <row r="309" spans="1:11" x14ac:dyDescent="0.3">
      <c r="A309" s="1" t="s">
        <v>3</v>
      </c>
      <c r="B309">
        <v>2.0002385113979029E-5</v>
      </c>
      <c r="C309">
        <v>9.2001895771988689E-4</v>
      </c>
      <c r="D309">
        <v>4.9756948792828333E-2</v>
      </c>
      <c r="E309">
        <v>0.88041651564937895</v>
      </c>
      <c r="F309">
        <v>4.8721723708599361E-2</v>
      </c>
      <c r="G309">
        <v>3.8220146673185189E-3</v>
      </c>
      <c r="H309">
        <v>2.394089196120032E-4</v>
      </c>
      <c r="I309">
        <v>1.6103366919428919E-2</v>
      </c>
      <c r="J309" t="s">
        <v>47</v>
      </c>
      <c r="K309" t="str">
        <f t="shared" si="4"/>
        <v>1.38BBB</v>
      </c>
    </row>
    <row r="310" spans="1:11" x14ac:dyDescent="0.3">
      <c r="A310" s="1" t="s">
        <v>4</v>
      </c>
      <c r="B310">
        <v>4.981423191476738E-5</v>
      </c>
      <c r="C310">
        <v>1.887561629592141E-4</v>
      </c>
      <c r="D310">
        <v>2.2515820814306671E-3</v>
      </c>
      <c r="E310">
        <v>7.6661057148454378E-2</v>
      </c>
      <c r="F310">
        <v>0.79316580399412728</v>
      </c>
      <c r="G310">
        <v>6.6651296561455284E-2</v>
      </c>
      <c r="H310">
        <v>5.1111696040869233E-3</v>
      </c>
      <c r="I310">
        <v>5.5920520215571423E-2</v>
      </c>
      <c r="J310" t="s">
        <v>47</v>
      </c>
      <c r="K310" t="str">
        <f t="shared" si="4"/>
        <v>1.38BB</v>
      </c>
    </row>
    <row r="311" spans="1:11" x14ac:dyDescent="0.3">
      <c r="A311" s="1" t="s">
        <v>5</v>
      </c>
      <c r="B311">
        <v>1.4159379551677881E-5</v>
      </c>
      <c r="C311">
        <v>2.3983425939314571E-4</v>
      </c>
      <c r="D311">
        <v>7.4004903960775143E-4</v>
      </c>
      <c r="E311">
        <v>3.7884007336991361E-3</v>
      </c>
      <c r="F311">
        <v>7.4508890373380543E-2</v>
      </c>
      <c r="G311">
        <v>0.74564288057843453</v>
      </c>
      <c r="H311">
        <v>7.2337195535679813E-2</v>
      </c>
      <c r="I311">
        <v>0.10272859010025349</v>
      </c>
      <c r="J311" t="s">
        <v>47</v>
      </c>
      <c r="K311" t="str">
        <f t="shared" si="4"/>
        <v>1.38B</v>
      </c>
    </row>
    <row r="312" spans="1:11" x14ac:dyDescent="0.3">
      <c r="A312" s="1" t="s">
        <v>6</v>
      </c>
      <c r="B312">
        <v>6.9031557970844694E-6</v>
      </c>
      <c r="C312">
        <v>3.8431119958567472E-5</v>
      </c>
      <c r="D312">
        <v>1.032714529818297E-3</v>
      </c>
      <c r="E312">
        <v>2.0011425698384399E-3</v>
      </c>
      <c r="F312">
        <v>1.0243669554975351E-2</v>
      </c>
      <c r="G312">
        <v>0.18071351899166879</v>
      </c>
      <c r="H312">
        <v>0.42255680739879742</v>
      </c>
      <c r="I312">
        <v>0.38340681267914589</v>
      </c>
      <c r="J312" t="s">
        <v>47</v>
      </c>
      <c r="K312" t="str">
        <f t="shared" si="4"/>
        <v>1.38CCC</v>
      </c>
    </row>
    <row r="313" spans="1:11" x14ac:dyDescent="0.3">
      <c r="A313" s="1" t="s">
        <v>7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1</v>
      </c>
      <c r="J313" t="s">
        <v>47</v>
      </c>
      <c r="K313" t="str">
        <f t="shared" si="4"/>
        <v>1.38Default</v>
      </c>
    </row>
    <row r="314" spans="1:11" x14ac:dyDescent="0.3">
      <c r="A314" s="1" t="s">
        <v>0</v>
      </c>
      <c r="B314">
        <v>0.86762023437948166</v>
      </c>
      <c r="C314">
        <v>0.1201067187340356</v>
      </c>
      <c r="D314">
        <v>9.0063955977391832E-3</v>
      </c>
      <c r="E314">
        <v>5.6803893747307973E-4</v>
      </c>
      <c r="F314">
        <v>1.3439292360084461E-3</v>
      </c>
      <c r="G314">
        <v>4.5472382927283983E-4</v>
      </c>
      <c r="H314">
        <v>6.1802502700552685E-4</v>
      </c>
      <c r="I314">
        <v>2.819342589836825E-4</v>
      </c>
      <c r="J314" t="s">
        <v>48</v>
      </c>
      <c r="K314" t="str">
        <f t="shared" si="4"/>
        <v>1.39AAA</v>
      </c>
    </row>
    <row r="315" spans="1:11" x14ac:dyDescent="0.3">
      <c r="A315" s="1" t="s">
        <v>1</v>
      </c>
      <c r="B315">
        <v>6.0904998430489389E-3</v>
      </c>
      <c r="C315">
        <v>0.88055502741511094</v>
      </c>
      <c r="D315">
        <v>0.10452193165756581</v>
      </c>
      <c r="E315">
        <v>6.5581900910260853E-3</v>
      </c>
      <c r="F315">
        <v>7.7753698115213025E-4</v>
      </c>
      <c r="G315">
        <v>8.4450072075164444E-4</v>
      </c>
      <c r="H315">
        <v>2.6969573627160832E-4</v>
      </c>
      <c r="I315">
        <v>3.8261755507306588E-4</v>
      </c>
      <c r="J315" t="s">
        <v>48</v>
      </c>
      <c r="K315" t="str">
        <f t="shared" si="4"/>
        <v>1.39AA</v>
      </c>
    </row>
    <row r="316" spans="1:11" x14ac:dyDescent="0.3">
      <c r="A316" s="1" t="s">
        <v>2</v>
      </c>
      <c r="B316">
        <v>8.6324529701388322E-4</v>
      </c>
      <c r="C316">
        <v>3.4242872829597877E-2</v>
      </c>
      <c r="D316">
        <v>0.92836446219592705</v>
      </c>
      <c r="E316">
        <v>3.2611675819429732E-2</v>
      </c>
      <c r="F316">
        <v>9.7301460521742491E-4</v>
      </c>
      <c r="G316">
        <v>1.7815963460091191E-4</v>
      </c>
      <c r="H316">
        <v>2.9705504015616099E-5</v>
      </c>
      <c r="I316">
        <v>2.7368641141974179E-3</v>
      </c>
      <c r="J316" t="s">
        <v>48</v>
      </c>
      <c r="K316" t="str">
        <f t="shared" si="4"/>
        <v>1.39A</v>
      </c>
    </row>
    <row r="317" spans="1:11" x14ac:dyDescent="0.3">
      <c r="A317" s="1" t="s">
        <v>3</v>
      </c>
      <c r="B317">
        <v>2.0326749919879651E-5</v>
      </c>
      <c r="C317">
        <v>9.3289863840781905E-4</v>
      </c>
      <c r="D317">
        <v>5.0081736428921962E-2</v>
      </c>
      <c r="E317">
        <v>0.8796248003138506</v>
      </c>
      <c r="F317">
        <v>4.9013455053273779E-2</v>
      </c>
      <c r="G317">
        <v>3.858659892695323E-3</v>
      </c>
      <c r="H317">
        <v>2.4262858655662309E-4</v>
      </c>
      <c r="I317">
        <v>1.6225494336374029E-2</v>
      </c>
      <c r="J317" t="s">
        <v>48</v>
      </c>
      <c r="K317" t="str">
        <f t="shared" si="4"/>
        <v>1.39BBB</v>
      </c>
    </row>
    <row r="318" spans="1:11" x14ac:dyDescent="0.3">
      <c r="A318" s="1" t="s">
        <v>4</v>
      </c>
      <c r="B318">
        <v>5.0125218341822018E-5</v>
      </c>
      <c r="C318">
        <v>1.904026683389556E-4</v>
      </c>
      <c r="D318">
        <v>2.281988180918142E-3</v>
      </c>
      <c r="E318">
        <v>7.7119092656612973E-2</v>
      </c>
      <c r="F318">
        <v>0.79186862888228127</v>
      </c>
      <c r="G318">
        <v>6.7014011015611719E-2</v>
      </c>
      <c r="H318">
        <v>5.1563195737787202E-3</v>
      </c>
      <c r="I318">
        <v>5.6319431804116533E-2</v>
      </c>
      <c r="J318" t="s">
        <v>48</v>
      </c>
      <c r="K318" t="str">
        <f t="shared" si="4"/>
        <v>1.39BB</v>
      </c>
    </row>
    <row r="319" spans="1:11" x14ac:dyDescent="0.3">
      <c r="A319" s="1" t="s">
        <v>5</v>
      </c>
      <c r="B319">
        <v>1.426693454985456E-5</v>
      </c>
      <c r="C319">
        <v>2.413778682060182E-4</v>
      </c>
      <c r="D319">
        <v>7.459530240901802E-4</v>
      </c>
      <c r="E319">
        <v>3.8367527842921938E-3</v>
      </c>
      <c r="F319">
        <v>7.4910691011924102E-2</v>
      </c>
      <c r="G319">
        <v>0.74413756225688954</v>
      </c>
      <c r="H319">
        <v>7.2589056077243364E-2</v>
      </c>
      <c r="I319">
        <v>0.1035243400428047</v>
      </c>
      <c r="J319" t="s">
        <v>48</v>
      </c>
      <c r="K319" t="str">
        <f t="shared" si="4"/>
        <v>1.39B</v>
      </c>
    </row>
    <row r="320" spans="1:11" x14ac:dyDescent="0.3">
      <c r="A320" s="1" t="s">
        <v>6</v>
      </c>
      <c r="B320">
        <v>6.9491039821297404E-6</v>
      </c>
      <c r="C320">
        <v>3.8997664195391198E-5</v>
      </c>
      <c r="D320">
        <v>1.0381987697569909E-3</v>
      </c>
      <c r="E320">
        <v>2.0143457895899618E-3</v>
      </c>
      <c r="F320">
        <v>1.0355920744346421E-2</v>
      </c>
      <c r="G320">
        <v>0.181340499075269</v>
      </c>
      <c r="H320">
        <v>0.41995659087410431</v>
      </c>
      <c r="I320">
        <v>0.38524849797875588</v>
      </c>
      <c r="J320" t="s">
        <v>48</v>
      </c>
      <c r="K320" t="str">
        <f t="shared" si="4"/>
        <v>1.39CCC</v>
      </c>
    </row>
    <row r="321" spans="1:11" x14ac:dyDescent="0.3">
      <c r="A321" s="1" t="s">
        <v>7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1</v>
      </c>
      <c r="J321" t="s">
        <v>48</v>
      </c>
      <c r="K321" t="str">
        <f t="shared" si="4"/>
        <v>1.39Default</v>
      </c>
    </row>
    <row r="322" spans="1:11" x14ac:dyDescent="0.3">
      <c r="A322" s="1" t="s">
        <v>0</v>
      </c>
      <c r="B322">
        <v>0.86673428574597844</v>
      </c>
      <c r="C322">
        <v>0.1208563426285936</v>
      </c>
      <c r="D322">
        <v>9.1158340106015489E-3</v>
      </c>
      <c r="E322">
        <v>5.7599629463043448E-4</v>
      </c>
      <c r="F322">
        <v>1.3523932050522429E-3</v>
      </c>
      <c r="G322">
        <v>4.5870206143381741E-4</v>
      </c>
      <c r="H322">
        <v>6.2078803437039384E-4</v>
      </c>
      <c r="I322">
        <v>2.8565801933956738E-4</v>
      </c>
      <c r="J322" t="s">
        <v>49</v>
      </c>
      <c r="K322" t="str">
        <f t="shared" ref="K322:K385" si="5">J322&amp;A322</f>
        <v>1.40AAA</v>
      </c>
    </row>
    <row r="323" spans="1:11" x14ac:dyDescent="0.3">
      <c r="A323" s="1" t="s">
        <v>1</v>
      </c>
      <c r="B323">
        <v>6.1288200186911182E-3</v>
      </c>
      <c r="C323">
        <v>0.87976564818020531</v>
      </c>
      <c r="D323">
        <v>0.105199597602078</v>
      </c>
      <c r="E323">
        <v>6.6132713858050758E-3</v>
      </c>
      <c r="F323">
        <v>7.8396574580732905E-4</v>
      </c>
      <c r="G323">
        <v>8.499070600302657E-4</v>
      </c>
      <c r="H323">
        <v>2.7113084965929189E-4</v>
      </c>
      <c r="I323">
        <v>3.8765915772356597E-4</v>
      </c>
      <c r="J323" t="s">
        <v>49</v>
      </c>
      <c r="K323" t="str">
        <f t="shared" si="5"/>
        <v>1.40AA</v>
      </c>
    </row>
    <row r="324" spans="1:11" x14ac:dyDescent="0.3">
      <c r="A324" s="1" t="s">
        <v>2</v>
      </c>
      <c r="B324">
        <v>8.6962090267650167E-4</v>
      </c>
      <c r="C324">
        <v>3.446492253423053E-2</v>
      </c>
      <c r="D324">
        <v>0.92788798705765707</v>
      </c>
      <c r="E324">
        <v>3.2823557193107478E-2</v>
      </c>
      <c r="F324">
        <v>9.8585114867164492E-4</v>
      </c>
      <c r="G324">
        <v>1.800060310466966E-4</v>
      </c>
      <c r="H324">
        <v>2.996924193904142E-5</v>
      </c>
      <c r="I324">
        <v>2.7580858906711679E-3</v>
      </c>
      <c r="J324" t="s">
        <v>49</v>
      </c>
      <c r="K324" t="str">
        <f t="shared" si="5"/>
        <v>1.40A</v>
      </c>
    </row>
    <row r="325" spans="1:11" x14ac:dyDescent="0.3">
      <c r="A325" s="1" t="s">
        <v>3</v>
      </c>
      <c r="B325">
        <v>2.065329613066483E-5</v>
      </c>
      <c r="C325">
        <v>9.4584217251869184E-4</v>
      </c>
      <c r="D325">
        <v>5.0406075261804517E-2</v>
      </c>
      <c r="E325">
        <v>0.87883404720700931</v>
      </c>
      <c r="F325">
        <v>4.9304464009966582E-2</v>
      </c>
      <c r="G325">
        <v>3.8953646377366791E-3</v>
      </c>
      <c r="H325">
        <v>2.4586350670321609E-4</v>
      </c>
      <c r="I325">
        <v>1.634768990813041E-2</v>
      </c>
      <c r="J325" t="s">
        <v>49</v>
      </c>
      <c r="K325" t="str">
        <f t="shared" si="5"/>
        <v>1.40BBB</v>
      </c>
    </row>
    <row r="326" spans="1:11" x14ac:dyDescent="0.3">
      <c r="A326" s="1" t="s">
        <v>4</v>
      </c>
      <c r="B326">
        <v>5.0435777019598478E-5</v>
      </c>
      <c r="C326">
        <v>1.9205678235765069E-4</v>
      </c>
      <c r="D326">
        <v>2.3125260192061849E-3</v>
      </c>
      <c r="E326">
        <v>7.7575984043225854E-2</v>
      </c>
      <c r="F326">
        <v>0.7905738714132764</v>
      </c>
      <c r="G326">
        <v>6.7375430793584476E-2</v>
      </c>
      <c r="H326">
        <v>5.2014289166206693E-3</v>
      </c>
      <c r="I326">
        <v>5.6718266254709181E-2</v>
      </c>
      <c r="J326" t="s">
        <v>49</v>
      </c>
      <c r="K326" t="str">
        <f t="shared" si="5"/>
        <v>1.40BB</v>
      </c>
    </row>
    <row r="327" spans="1:11" x14ac:dyDescent="0.3">
      <c r="A327" s="1" t="s">
        <v>5</v>
      </c>
      <c r="B327">
        <v>1.437450454388507E-5</v>
      </c>
      <c r="C327">
        <v>2.4291992618224079E-4</v>
      </c>
      <c r="D327">
        <v>7.5187180202799077E-4</v>
      </c>
      <c r="E327">
        <v>3.885254018556689E-3</v>
      </c>
      <c r="F327">
        <v>7.5311032543639994E-2</v>
      </c>
      <c r="G327">
        <v>0.74263589589941059</v>
      </c>
      <c r="H327">
        <v>7.2838813848940406E-2</v>
      </c>
      <c r="I327">
        <v>0.104319837456698</v>
      </c>
      <c r="J327" t="s">
        <v>49</v>
      </c>
      <c r="K327" t="str">
        <f t="shared" si="5"/>
        <v>1.40B</v>
      </c>
    </row>
    <row r="328" spans="1:11" x14ac:dyDescent="0.3">
      <c r="A328" s="1" t="s">
        <v>6</v>
      </c>
      <c r="B328">
        <v>6.9950393278394393E-6</v>
      </c>
      <c r="C328">
        <v>3.9565749509735843E-5</v>
      </c>
      <c r="D328">
        <v>1.0436699536892349E-3</v>
      </c>
      <c r="E328">
        <v>2.027577650936245E-3</v>
      </c>
      <c r="F328">
        <v>1.046815707787188E-2</v>
      </c>
      <c r="G328">
        <v>0.1819622210133304</v>
      </c>
      <c r="H328">
        <v>0.4173688765520765</v>
      </c>
      <c r="I328">
        <v>0.38708293696325807</v>
      </c>
      <c r="J328" t="s">
        <v>49</v>
      </c>
      <c r="K328" t="str">
        <f t="shared" si="5"/>
        <v>1.40CCC</v>
      </c>
    </row>
    <row r="329" spans="1:11" x14ac:dyDescent="0.3">
      <c r="A329" s="1" t="s">
        <v>7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1</v>
      </c>
      <c r="J329" t="s">
        <v>49</v>
      </c>
      <c r="K329" t="str">
        <f t="shared" si="5"/>
        <v>1.40Default</v>
      </c>
    </row>
    <row r="330" spans="1:11" x14ac:dyDescent="0.3">
      <c r="A330" s="1" t="s">
        <v>0</v>
      </c>
      <c r="B330">
        <v>0.86584926970847242</v>
      </c>
      <c r="C330">
        <v>0.12160453686337561</v>
      </c>
      <c r="D330">
        <v>9.225722284551291E-3</v>
      </c>
      <c r="E330">
        <v>5.8400592677343704E-4</v>
      </c>
      <c r="F330">
        <v>1.360845339138718E-3</v>
      </c>
      <c r="G330">
        <v>4.6268306065338967E-4</v>
      </c>
      <c r="H330">
        <v>6.2353811731549009E-4</v>
      </c>
      <c r="I330">
        <v>2.8939869971955271E-4</v>
      </c>
      <c r="J330" t="s">
        <v>50</v>
      </c>
      <c r="K330" t="str">
        <f t="shared" si="5"/>
        <v>1.41AAA</v>
      </c>
    </row>
    <row r="331" spans="1:11" x14ac:dyDescent="0.3">
      <c r="A331" s="1" t="s">
        <v>1</v>
      </c>
      <c r="B331">
        <v>6.1670711322273416E-3</v>
      </c>
      <c r="C331">
        <v>0.87897717516684148</v>
      </c>
      <c r="D331">
        <v>0.10587631853566409</v>
      </c>
      <c r="E331">
        <v>6.6684321469889854E-3</v>
      </c>
      <c r="F331">
        <v>7.9040761530517673E-4</v>
      </c>
      <c r="G331">
        <v>8.5530581504608227E-4</v>
      </c>
      <c r="H331">
        <v>2.7256157583546172E-4</v>
      </c>
      <c r="I331">
        <v>3.927280120913228E-4</v>
      </c>
      <c r="J331" t="s">
        <v>50</v>
      </c>
      <c r="K331" t="str">
        <f t="shared" si="5"/>
        <v>1.41AA</v>
      </c>
    </row>
    <row r="332" spans="1:11" x14ac:dyDescent="0.3">
      <c r="A332" s="1" t="s">
        <v>2</v>
      </c>
      <c r="B332">
        <v>8.7599736145683332E-4</v>
      </c>
      <c r="C332">
        <v>3.4686662937711311E-2</v>
      </c>
      <c r="D332">
        <v>0.9274120179128037</v>
      </c>
      <c r="E332">
        <v>3.3035153312334982E-2</v>
      </c>
      <c r="F332">
        <v>9.9874239532319752E-4</v>
      </c>
      <c r="G332">
        <v>1.8186164477450721E-4</v>
      </c>
      <c r="H332">
        <v>3.0233963103048061E-5</v>
      </c>
      <c r="I332">
        <v>2.7793304724924072E-3</v>
      </c>
      <c r="J332" t="s">
        <v>50</v>
      </c>
      <c r="K332" t="str">
        <f t="shared" si="5"/>
        <v>1.41A</v>
      </c>
    </row>
    <row r="333" spans="1:11" x14ac:dyDescent="0.3">
      <c r="A333" s="1" t="s">
        <v>3</v>
      </c>
      <c r="B333">
        <v>2.0982006700438669E-5</v>
      </c>
      <c r="C333">
        <v>9.5884917156180394E-4</v>
      </c>
      <c r="D333">
        <v>5.0729964466458187E-2</v>
      </c>
      <c r="E333">
        <v>0.87804426063337648</v>
      </c>
      <c r="F333">
        <v>4.9594747718724089E-2</v>
      </c>
      <c r="G333">
        <v>3.9321287798742104E-3</v>
      </c>
      <c r="H333">
        <v>2.4911359078493169E-4</v>
      </c>
      <c r="I333">
        <v>1.6469953632519799E-2</v>
      </c>
      <c r="J333" t="s">
        <v>50</v>
      </c>
      <c r="K333" t="str">
        <f t="shared" si="5"/>
        <v>1.41BBB</v>
      </c>
    </row>
    <row r="334" spans="1:11" x14ac:dyDescent="0.3">
      <c r="A334" s="1" t="s">
        <v>4</v>
      </c>
      <c r="B334">
        <v>5.0745907396208203E-5</v>
      </c>
      <c r="C334">
        <v>1.9371846242932609E-4</v>
      </c>
      <c r="D334">
        <v>2.3431948919193958E-3</v>
      </c>
      <c r="E334">
        <v>7.8031727075962565E-2</v>
      </c>
      <c r="F334">
        <v>0.78928154393727301</v>
      </c>
      <c r="G334">
        <v>6.773554812590063E-2</v>
      </c>
      <c r="H334">
        <v>5.2464976173280508E-3</v>
      </c>
      <c r="I334">
        <v>5.7117023981790867E-2</v>
      </c>
      <c r="J334" t="s">
        <v>50</v>
      </c>
      <c r="K334" t="str">
        <f t="shared" si="5"/>
        <v>1.41BB</v>
      </c>
    </row>
    <row r="335" spans="1:11" x14ac:dyDescent="0.3">
      <c r="A335" s="1" t="s">
        <v>5</v>
      </c>
      <c r="B335">
        <v>1.44820902145859E-5</v>
      </c>
      <c r="C335">
        <v>2.4446044240541309E-4</v>
      </c>
      <c r="D335">
        <v>7.578053579344559E-4</v>
      </c>
      <c r="E335">
        <v>3.9339040088133071E-3</v>
      </c>
      <c r="F335">
        <v>7.5709909044148968E-2</v>
      </c>
      <c r="G335">
        <v>0.7411379243897811</v>
      </c>
      <c r="H335">
        <v>7.3086427431789641E-2</v>
      </c>
      <c r="I335">
        <v>0.1051150872349126</v>
      </c>
      <c r="J335" t="s">
        <v>50</v>
      </c>
      <c r="K335" t="str">
        <f t="shared" si="5"/>
        <v>1.41B</v>
      </c>
    </row>
    <row r="336" spans="1:11" x14ac:dyDescent="0.3">
      <c r="A336" s="1" t="s">
        <v>6</v>
      </c>
      <c r="B336">
        <v>7.0409622524929409E-6</v>
      </c>
      <c r="C336">
        <v>4.0135372697773543E-5</v>
      </c>
      <c r="D336">
        <v>1.04912809244314E-3</v>
      </c>
      <c r="E336">
        <v>2.0408381880326351E-3</v>
      </c>
      <c r="F336">
        <v>1.0580379229052011E-2</v>
      </c>
      <c r="G336">
        <v>0.1825785828313693</v>
      </c>
      <c r="H336">
        <v>0.41479379445026221</v>
      </c>
      <c r="I336">
        <v>0.38891010087389039</v>
      </c>
      <c r="J336" t="s">
        <v>50</v>
      </c>
      <c r="K336" t="str">
        <f t="shared" si="5"/>
        <v>1.41CCC</v>
      </c>
    </row>
    <row r="337" spans="1:11" x14ac:dyDescent="0.3">
      <c r="A337" s="1" t="s">
        <v>7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1</v>
      </c>
      <c r="J337" t="s">
        <v>50</v>
      </c>
      <c r="K337" t="str">
        <f t="shared" si="5"/>
        <v>1.41Default</v>
      </c>
    </row>
    <row r="338" spans="1:11" x14ac:dyDescent="0.3">
      <c r="A338" s="1" t="s">
        <v>0</v>
      </c>
      <c r="B338">
        <v>0.86496519280732753</v>
      </c>
      <c r="C338">
        <v>0.1223512978495888</v>
      </c>
      <c r="D338">
        <v>9.3360580955666149E-3</v>
      </c>
      <c r="E338">
        <v>5.9206742743209335E-4</v>
      </c>
      <c r="F338">
        <v>1.36928562139961E-3</v>
      </c>
      <c r="G338">
        <v>4.6666682739762678E-4</v>
      </c>
      <c r="H338">
        <v>6.2627516704055384E-4</v>
      </c>
      <c r="I338">
        <v>2.9315620424726372E-4</v>
      </c>
      <c r="J338" t="s">
        <v>51</v>
      </c>
      <c r="K338" t="str">
        <f t="shared" si="5"/>
        <v>1.42AAA</v>
      </c>
    </row>
    <row r="339" spans="1:11" x14ac:dyDescent="0.3">
      <c r="A339" s="1" t="s">
        <v>1</v>
      </c>
      <c r="B339">
        <v>6.2052529898994572E-3</v>
      </c>
      <c r="C339">
        <v>0.87818961094066117</v>
      </c>
      <c r="D339">
        <v>0.10655209249700839</v>
      </c>
      <c r="E339">
        <v>6.7236722204942079E-3</v>
      </c>
      <c r="F339">
        <v>7.9686255358727451E-4</v>
      </c>
      <c r="G339">
        <v>8.6069696995670706E-4</v>
      </c>
      <c r="H339">
        <v>2.7398789209779511E-4</v>
      </c>
      <c r="I339">
        <v>3.9782393629514011E-4</v>
      </c>
      <c r="J339" t="s">
        <v>51</v>
      </c>
      <c r="K339" t="str">
        <f t="shared" si="5"/>
        <v>1.42AA</v>
      </c>
    </row>
    <row r="340" spans="1:11" x14ac:dyDescent="0.3">
      <c r="A340" s="1" t="s">
        <v>2</v>
      </c>
      <c r="B340">
        <v>8.8237467406022767E-4</v>
      </c>
      <c r="C340">
        <v>3.4908093389378669E-2</v>
      </c>
      <c r="D340">
        <v>0.92693655638115491</v>
      </c>
      <c r="E340">
        <v>3.3246463600486602E-2</v>
      </c>
      <c r="F340">
        <v>1.0116880467456149E-3</v>
      </c>
      <c r="G340">
        <v>1.8372641824596989E-4</v>
      </c>
      <c r="H340">
        <v>3.0499662744689149E-5</v>
      </c>
      <c r="I340">
        <v>2.8005978271834408E-3</v>
      </c>
      <c r="J340" t="s">
        <v>51</v>
      </c>
      <c r="K340" t="str">
        <f t="shared" si="5"/>
        <v>1.42A</v>
      </c>
    </row>
    <row r="341" spans="1:11" x14ac:dyDescent="0.3">
      <c r="A341" s="1" t="s">
        <v>3</v>
      </c>
      <c r="B341">
        <v>2.1312864587478049E-5</v>
      </c>
      <c r="C341">
        <v>9.7191924720734099E-4</v>
      </c>
      <c r="D341">
        <v>5.1053403221592013E-2</v>
      </c>
      <c r="E341">
        <v>0.87725544488835761</v>
      </c>
      <c r="F341">
        <v>4.9884303322910321E-2</v>
      </c>
      <c r="G341">
        <v>3.9689521969749697E-3</v>
      </c>
      <c r="H341">
        <v>2.5237874957499532E-4</v>
      </c>
      <c r="I341">
        <v>1.659228550879524E-2</v>
      </c>
      <c r="J341" t="s">
        <v>51</v>
      </c>
      <c r="K341" t="str">
        <f t="shared" si="5"/>
        <v>1.42BBB</v>
      </c>
    </row>
    <row r="342" spans="1:11" x14ac:dyDescent="0.3">
      <c r="A342" s="1" t="s">
        <v>4</v>
      </c>
      <c r="B342">
        <v>5.1055608928118627E-5</v>
      </c>
      <c r="C342">
        <v>1.9538766601591079E-4</v>
      </c>
      <c r="D342">
        <v>2.3739940955630739E-3</v>
      </c>
      <c r="E342">
        <v>7.8486317534687183E-2</v>
      </c>
      <c r="F342">
        <v>0.78799165876963206</v>
      </c>
      <c r="G342">
        <v>6.8094355252685007E-2</v>
      </c>
      <c r="H342">
        <v>5.291525661835105E-3</v>
      </c>
      <c r="I342">
        <v>5.7515705410653511E-2</v>
      </c>
      <c r="J342" t="s">
        <v>51</v>
      </c>
      <c r="K342" t="str">
        <f t="shared" si="5"/>
        <v>1.42BB</v>
      </c>
    </row>
    <row r="343" spans="1:11" x14ac:dyDescent="0.3">
      <c r="A343" s="1" t="s">
        <v>5</v>
      </c>
      <c r="B343">
        <v>1.458969226082547E-5</v>
      </c>
      <c r="C343">
        <v>2.4599942621485871E-4</v>
      </c>
      <c r="D343">
        <v>7.6375367734541971E-4</v>
      </c>
      <c r="E343">
        <v>3.9827023358379246E-3</v>
      </c>
      <c r="F343">
        <v>7.6107314654323716E-2</v>
      </c>
      <c r="G343">
        <v>0.73964369036199729</v>
      </c>
      <c r="H343">
        <v>7.3331855448724559E-2</v>
      </c>
      <c r="I343">
        <v>0.1059100944032953</v>
      </c>
      <c r="J343" t="s">
        <v>51</v>
      </c>
      <c r="K343" t="str">
        <f t="shared" si="5"/>
        <v>1.42B</v>
      </c>
    </row>
    <row r="344" spans="1:11" x14ac:dyDescent="0.3">
      <c r="A344" s="1" t="s">
        <v>6</v>
      </c>
      <c r="B344">
        <v>7.0868731842092824E-6</v>
      </c>
      <c r="C344">
        <v>4.0706530682161402E-5</v>
      </c>
      <c r="D344">
        <v>1.054573197997052E-3</v>
      </c>
      <c r="E344">
        <v>2.0541274379518681E-3</v>
      </c>
      <c r="F344">
        <v>1.069258789550556E-2</v>
      </c>
      <c r="G344">
        <v>0.18318948268868709</v>
      </c>
      <c r="H344">
        <v>0.41223147404128963</v>
      </c>
      <c r="I344">
        <v>0.39072996133470239</v>
      </c>
      <c r="J344" t="s">
        <v>51</v>
      </c>
      <c r="K344" t="str">
        <f t="shared" si="5"/>
        <v>1.42CCC</v>
      </c>
    </row>
    <row r="345" spans="1:11" x14ac:dyDescent="0.3">
      <c r="A345" s="1" t="s">
        <v>7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 t="s">
        <v>51</v>
      </c>
      <c r="K345" t="str">
        <f t="shared" si="5"/>
        <v>1.42Default</v>
      </c>
    </row>
    <row r="346" spans="1:11" x14ac:dyDescent="0.3">
      <c r="A346" s="1" t="s">
        <v>0</v>
      </c>
      <c r="B346">
        <v>0.86408206156161904</v>
      </c>
      <c r="C346">
        <v>0.12309662201622611</v>
      </c>
      <c r="D346">
        <v>9.4468391224524859E-3</v>
      </c>
      <c r="E346">
        <v>6.0018039035107738E-4</v>
      </c>
      <c r="F346">
        <v>1.3777140351685421E-3</v>
      </c>
      <c r="G346">
        <v>4.7065336223001022E-4</v>
      </c>
      <c r="H346">
        <v>6.2899907480965368E-4</v>
      </c>
      <c r="I346">
        <v>2.9693043714322748E-4</v>
      </c>
      <c r="J346" t="s">
        <v>52</v>
      </c>
      <c r="K346" t="str">
        <f t="shared" si="5"/>
        <v>1.43AAA</v>
      </c>
    </row>
    <row r="347" spans="1:11" x14ac:dyDescent="0.3">
      <c r="A347" s="1" t="s">
        <v>1</v>
      </c>
      <c r="B347">
        <v>6.2433653981157156E-3</v>
      </c>
      <c r="C347">
        <v>0.87740295806385149</v>
      </c>
      <c r="D347">
        <v>0.10722691752775031</v>
      </c>
      <c r="E347">
        <v>6.7789914524863416E-3</v>
      </c>
      <c r="F347">
        <v>8.0333052462457143E-4</v>
      </c>
      <c r="G347">
        <v>8.6608050894332821E-4</v>
      </c>
      <c r="H347">
        <v>2.7540977575013249E-4</v>
      </c>
      <c r="I347">
        <v>4.0294674847816551E-4</v>
      </c>
      <c r="J347" t="s">
        <v>52</v>
      </c>
      <c r="K347" t="str">
        <f t="shared" si="5"/>
        <v>1.43AA</v>
      </c>
    </row>
    <row r="348" spans="1:11" x14ac:dyDescent="0.3">
      <c r="A348" s="1" t="s">
        <v>2</v>
      </c>
      <c r="B348">
        <v>8.8875284121422223E-4</v>
      </c>
      <c r="C348">
        <v>3.5129213239329632E-2</v>
      </c>
      <c r="D348">
        <v>0.92646160408086198</v>
      </c>
      <c r="E348">
        <v>3.3457487481661018E-2</v>
      </c>
      <c r="F348">
        <v>1.02468780456003E-3</v>
      </c>
      <c r="G348">
        <v>1.8560029392964461E-4</v>
      </c>
      <c r="H348">
        <v>3.0766336101987018E-5</v>
      </c>
      <c r="I348">
        <v>2.8218879223413872E-3</v>
      </c>
      <c r="J348" t="s">
        <v>52</v>
      </c>
      <c r="K348" t="str">
        <f t="shared" si="5"/>
        <v>1.43A</v>
      </c>
    </row>
    <row r="349" spans="1:11" x14ac:dyDescent="0.3">
      <c r="A349" s="1" t="s">
        <v>3</v>
      </c>
      <c r="B349">
        <v>2.1645852754291711E-5</v>
      </c>
      <c r="C349">
        <v>9.8505201128813486E-4</v>
      </c>
      <c r="D349">
        <v>5.1376390709628482E-2</v>
      </c>
      <c r="E349">
        <v>0.87646760425827075</v>
      </c>
      <c r="F349">
        <v>5.0173127969185098E-2</v>
      </c>
      <c r="G349">
        <v>4.0058347673431246E-3</v>
      </c>
      <c r="H349">
        <v>2.5565889388712949E-4</v>
      </c>
      <c r="I349">
        <v>1.6714685537642909E-2</v>
      </c>
      <c r="J349" t="s">
        <v>52</v>
      </c>
      <c r="K349" t="str">
        <f t="shared" si="5"/>
        <v>1.43BBB</v>
      </c>
    </row>
    <row r="350" spans="1:11" x14ac:dyDescent="0.3">
      <c r="A350" s="1" t="s">
        <v>4</v>
      </c>
      <c r="B350">
        <v>5.1364881080123633E-5</v>
      </c>
      <c r="C350">
        <v>1.970643506277291E-4</v>
      </c>
      <c r="D350">
        <v>2.4049229275317661E-3</v>
      </c>
      <c r="E350">
        <v>7.8939751211377668E-2</v>
      </c>
      <c r="F350">
        <v>0.78670422819108898</v>
      </c>
      <c r="G350">
        <v>6.8451844423567262E-2</v>
      </c>
      <c r="H350">
        <v>5.3365130372922346E-3</v>
      </c>
      <c r="I350">
        <v>5.7914310977434248E-2</v>
      </c>
      <c r="J350" t="s">
        <v>52</v>
      </c>
      <c r="K350" t="str">
        <f t="shared" si="5"/>
        <v>1.43BB</v>
      </c>
    </row>
    <row r="351" spans="1:11" x14ac:dyDescent="0.3">
      <c r="A351" s="1" t="s">
        <v>5</v>
      </c>
      <c r="B351">
        <v>1.469731139953099E-5</v>
      </c>
      <c r="C351">
        <v>2.4753688720497861E-4</v>
      </c>
      <c r="D351">
        <v>7.6971674682534965E-4</v>
      </c>
      <c r="E351">
        <v>4.0316485889218476E-3</v>
      </c>
      <c r="F351">
        <v>7.6503243579646982E-2</v>
      </c>
      <c r="G351">
        <v>0.73815323620198836</v>
      </c>
      <c r="H351">
        <v>7.3575056563554175E-2</v>
      </c>
      <c r="I351">
        <v>0.1067048641204587</v>
      </c>
      <c r="J351" t="s">
        <v>52</v>
      </c>
      <c r="K351" t="str">
        <f t="shared" si="5"/>
        <v>1.43B</v>
      </c>
    </row>
    <row r="352" spans="1:11" x14ac:dyDescent="0.3">
      <c r="A352" s="1" t="s">
        <v>6</v>
      </c>
      <c r="B352">
        <v>7.1327725609408386E-6</v>
      </c>
      <c r="C352">
        <v>4.1279220512840622E-5</v>
      </c>
      <c r="D352">
        <v>1.060005283472397E-3</v>
      </c>
      <c r="E352">
        <v>2.0674454406992811E-3</v>
      </c>
      <c r="F352">
        <v>1.080478379896164E-2</v>
      </c>
      <c r="G352">
        <v>0.18379481887503771</v>
      </c>
      <c r="H352">
        <v>0.4096820442602977</v>
      </c>
      <c r="I352">
        <v>0.3925424903484574</v>
      </c>
      <c r="J352" t="s">
        <v>52</v>
      </c>
      <c r="K352" t="str">
        <f t="shared" si="5"/>
        <v>1.43CCC</v>
      </c>
    </row>
    <row r="353" spans="1:11" x14ac:dyDescent="0.3">
      <c r="A353" s="1" t="s">
        <v>7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1</v>
      </c>
      <c r="J353" t="s">
        <v>52</v>
      </c>
      <c r="K353" t="str">
        <f t="shared" si="5"/>
        <v>1.43Default</v>
      </c>
    </row>
    <row r="354" spans="1:11" x14ac:dyDescent="0.3">
      <c r="A354" s="1" t="s">
        <v>0</v>
      </c>
      <c r="B354">
        <v>0.86319988246919577</v>
      </c>
      <c r="C354">
        <v>0.12384050580997701</v>
      </c>
      <c r="D354">
        <v>9.5580630468665266E-3</v>
      </c>
      <c r="E354">
        <v>6.0834440949266138E-4</v>
      </c>
      <c r="F354">
        <v>1.386130563980285E-3</v>
      </c>
      <c r="G354">
        <v>4.7464266581159981E-4</v>
      </c>
      <c r="H354">
        <v>6.3170973195034153E-4</v>
      </c>
      <c r="I354">
        <v>3.0072130272584222E-4</v>
      </c>
      <c r="J354" t="s">
        <v>53</v>
      </c>
      <c r="K354" t="str">
        <f t="shared" si="5"/>
        <v>1.44AAA</v>
      </c>
    </row>
    <row r="355" spans="1:11" x14ac:dyDescent="0.3">
      <c r="A355" s="1" t="s">
        <v>1</v>
      </c>
      <c r="B355">
        <v>6.2814081634499979E-3</v>
      </c>
      <c r="C355">
        <v>0.87661721909515589</v>
      </c>
      <c r="D355">
        <v>0.10790079167247429</v>
      </c>
      <c r="E355">
        <v>6.8343896893810763E-3</v>
      </c>
      <c r="F355">
        <v>8.0981149241750794E-4</v>
      </c>
      <c r="G355">
        <v>8.7145641621062483E-4</v>
      </c>
      <c r="H355">
        <v>2.7682720410242729E-4</v>
      </c>
      <c r="I355">
        <v>4.0809626680817418E-4</v>
      </c>
      <c r="J355" t="s">
        <v>53</v>
      </c>
      <c r="K355" t="str">
        <f t="shared" si="5"/>
        <v>1.44AA</v>
      </c>
    </row>
    <row r="356" spans="1:11" x14ac:dyDescent="0.3">
      <c r="A356" s="1" t="s">
        <v>2</v>
      </c>
      <c r="B356">
        <v>8.9513186366855027E-4</v>
      </c>
      <c r="C356">
        <v>3.5350021838417227E-2</v>
      </c>
      <c r="D356">
        <v>0.9259871626284466</v>
      </c>
      <c r="E356">
        <v>3.366822438067868E-2</v>
      </c>
      <c r="F356">
        <v>1.0377413704356271E-3</v>
      </c>
      <c r="G356">
        <v>1.874832143011005E-4</v>
      </c>
      <c r="H356">
        <v>3.103397841394133E-5</v>
      </c>
      <c r="I356">
        <v>2.843200725638385E-3</v>
      </c>
      <c r="J356" t="s">
        <v>53</v>
      </c>
      <c r="K356" t="str">
        <f t="shared" si="5"/>
        <v>1.44A</v>
      </c>
    </row>
    <row r="357" spans="1:11" x14ac:dyDescent="0.3">
      <c r="A357" s="1" t="s">
        <v>3</v>
      </c>
      <c r="B357">
        <v>2.198095416767854E-5</v>
      </c>
      <c r="C357">
        <v>9.9824707580140211E-4</v>
      </c>
      <c r="D357">
        <v>5.1698926116690358E-2</v>
      </c>
      <c r="E357">
        <v>0.87568074302037646</v>
      </c>
      <c r="F357">
        <v>5.0461218807482257E-2</v>
      </c>
      <c r="G357">
        <v>4.0427763697216592E-3</v>
      </c>
      <c r="H357">
        <v>2.5895393457597019E-4</v>
      </c>
      <c r="I357">
        <v>1.6837153721184179E-2</v>
      </c>
      <c r="J357" t="s">
        <v>53</v>
      </c>
      <c r="K357" t="str">
        <f t="shared" si="5"/>
        <v>1.44BBB</v>
      </c>
    </row>
    <row r="358" spans="1:11" x14ac:dyDescent="0.3">
      <c r="A358" s="1" t="s">
        <v>4</v>
      </c>
      <c r="B358">
        <v>5.1673723325313631E-5</v>
      </c>
      <c r="C358">
        <v>1.987484738239874E-4</v>
      </c>
      <c r="D358">
        <v>2.4359806861177198E-3</v>
      </c>
      <c r="E358">
        <v>7.9392023910044462E-2</v>
      </c>
      <c r="F358">
        <v>0.78541926444792753</v>
      </c>
      <c r="G358">
        <v>6.880800789758755E-2</v>
      </c>
      <c r="H358">
        <v>5.3814597320632068E-3</v>
      </c>
      <c r="I358">
        <v>5.8312841129110282E-2</v>
      </c>
      <c r="J358" t="s">
        <v>53</v>
      </c>
      <c r="K358" t="str">
        <f t="shared" si="5"/>
        <v>1.44BB</v>
      </c>
    </row>
    <row r="359" spans="1:11" x14ac:dyDescent="0.3">
      <c r="A359" s="1" t="s">
        <v>5</v>
      </c>
      <c r="B359">
        <v>1.4804948365695979E-5</v>
      </c>
      <c r="C359">
        <v>2.4907283522461482E-4</v>
      </c>
      <c r="D359">
        <v>7.7569455397337905E-4</v>
      </c>
      <c r="E359">
        <v>4.0807423659317199E-3</v>
      </c>
      <c r="F359">
        <v>7.6897690089565096E-2</v>
      </c>
      <c r="G359">
        <v>0.73666660404936746</v>
      </c>
      <c r="H359">
        <v>7.3815989479889335E-2</v>
      </c>
      <c r="I359">
        <v>0.1074994016776826</v>
      </c>
      <c r="J359" t="s">
        <v>53</v>
      </c>
      <c r="K359" t="str">
        <f t="shared" si="5"/>
        <v>1.44B</v>
      </c>
    </row>
    <row r="360" spans="1:11" x14ac:dyDescent="0.3">
      <c r="A360" s="1" t="s">
        <v>6</v>
      </c>
      <c r="B360">
        <v>7.1786608304675156E-6</v>
      </c>
      <c r="C360">
        <v>4.185343936783299E-5</v>
      </c>
      <c r="D360">
        <v>1.0654243631265459E-3</v>
      </c>
      <c r="E360">
        <v>2.0807922392280828E-3</v>
      </c>
      <c r="F360">
        <v>1.091696768525233E-2</v>
      </c>
      <c r="G360">
        <v>0.18439448980718609</v>
      </c>
      <c r="H360">
        <v>0.4071456335125016</v>
      </c>
      <c r="I360">
        <v>0.39434766029250701</v>
      </c>
      <c r="J360" t="s">
        <v>53</v>
      </c>
      <c r="K360" t="str">
        <f t="shared" si="5"/>
        <v>1.44CCC</v>
      </c>
    </row>
    <row r="361" spans="1:11" x14ac:dyDescent="0.3">
      <c r="A361" s="1" t="s">
        <v>7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1</v>
      </c>
      <c r="J361" t="s">
        <v>53</v>
      </c>
      <c r="K361" t="str">
        <f t="shared" si="5"/>
        <v>1.44Default</v>
      </c>
    </row>
    <row r="362" spans="1:11" x14ac:dyDescent="0.3">
      <c r="A362" s="1" t="s">
        <v>0</v>
      </c>
      <c r="B362">
        <v>0.86231866200674145</v>
      </c>
      <c r="C362">
        <v>0.1245829456951381</v>
      </c>
      <c r="D362">
        <v>9.6697275533446196E-3</v>
      </c>
      <c r="E362">
        <v>6.1655907903959673E-4</v>
      </c>
      <c r="F362">
        <v>1.394535191570028E-3</v>
      </c>
      <c r="G362">
        <v>4.7863473890120121E-4</v>
      </c>
      <c r="H362">
        <v>6.3440702985279062E-4</v>
      </c>
      <c r="I362">
        <v>3.0452870541233389E-4</v>
      </c>
      <c r="J362" t="s">
        <v>54</v>
      </c>
      <c r="K362" t="str">
        <f t="shared" si="5"/>
        <v>1.45AAA</v>
      </c>
    </row>
    <row r="363" spans="1:11" x14ac:dyDescent="0.3">
      <c r="A363" s="1" t="s">
        <v>1</v>
      </c>
      <c r="B363">
        <v>6.3193810926410014E-3</v>
      </c>
      <c r="C363">
        <v>0.87583239658988399</v>
      </c>
      <c r="D363">
        <v>0.1085737129786985</v>
      </c>
      <c r="E363">
        <v>6.8898667778450294E-3</v>
      </c>
      <c r="F363">
        <v>8.1630542099615387E-4</v>
      </c>
      <c r="G363">
        <v>8.7682467598667799E-4</v>
      </c>
      <c r="H363">
        <v>2.7824015447069288E-4</v>
      </c>
      <c r="I363">
        <v>4.1327230947784663E-4</v>
      </c>
      <c r="J363" t="s">
        <v>54</v>
      </c>
      <c r="K363" t="str">
        <f t="shared" si="5"/>
        <v>1.45AA</v>
      </c>
    </row>
    <row r="364" spans="1:11" x14ac:dyDescent="0.3">
      <c r="A364" s="1" t="s">
        <v>2</v>
      </c>
      <c r="B364">
        <v>9.0151174219514694E-4</v>
      </c>
      <c r="C364">
        <v>3.5570518538247588E-2</v>
      </c>
      <c r="D364">
        <v>0.92551323363880267</v>
      </c>
      <c r="E364">
        <v>3.3878673723079192E-2</v>
      </c>
      <c r="F364">
        <v>1.0508484460900851E-3</v>
      </c>
      <c r="G364">
        <v>1.8937512184298951E-4</v>
      </c>
      <c r="H364">
        <v>3.1302584920537128E-5</v>
      </c>
      <c r="I364">
        <v>2.864536204821775E-3</v>
      </c>
      <c r="J364" t="s">
        <v>54</v>
      </c>
      <c r="K364" t="str">
        <f t="shared" si="5"/>
        <v>1.45A</v>
      </c>
    </row>
    <row r="365" spans="1:11" x14ac:dyDescent="0.3">
      <c r="A365" s="1" t="s">
        <v>3</v>
      </c>
      <c r="B365">
        <v>2.2318151798784641E-5</v>
      </c>
      <c r="C365">
        <v>1.0115040529104561E-3</v>
      </c>
      <c r="D365">
        <v>5.2021008632587122E-2</v>
      </c>
      <c r="E365">
        <v>0.87489486544290718</v>
      </c>
      <c r="F365">
        <v>5.0748572990987388E-2</v>
      </c>
      <c r="G365">
        <v>4.0797768832940501E-3</v>
      </c>
      <c r="H365">
        <v>2.6226378253747698E-4</v>
      </c>
      <c r="I365">
        <v>1.695969006297756E-2</v>
      </c>
      <c r="J365" t="s">
        <v>54</v>
      </c>
      <c r="K365" t="str">
        <f t="shared" si="5"/>
        <v>1.45BBB</v>
      </c>
    </row>
    <row r="366" spans="1:11" x14ac:dyDescent="0.3">
      <c r="A366" s="1" t="s">
        <v>4</v>
      </c>
      <c r="B366">
        <v>5.1982135145046031E-5</v>
      </c>
      <c r="C366">
        <v>2.0043999321325601E-4</v>
      </c>
      <c r="D366">
        <v>2.467166670519251E-3</v>
      </c>
      <c r="E366">
        <v>7.9843131446648702E-2</v>
      </c>
      <c r="F366">
        <v>0.7841367797521559</v>
      </c>
      <c r="G366">
        <v>6.9162837943101685E-2</v>
      </c>
      <c r="H366">
        <v>5.4263657357223457E-3</v>
      </c>
      <c r="I366">
        <v>5.8711296323493839E-2</v>
      </c>
      <c r="J366" t="s">
        <v>54</v>
      </c>
      <c r="K366" t="str">
        <f t="shared" si="5"/>
        <v>1.45BB</v>
      </c>
    </row>
    <row r="367" spans="1:11" x14ac:dyDescent="0.3">
      <c r="A367" s="1" t="s">
        <v>5</v>
      </c>
      <c r="B367">
        <v>1.49126039123885E-5</v>
      </c>
      <c r="C367">
        <v>2.5060728037642219E-4</v>
      </c>
      <c r="D367">
        <v>7.81687087429345E-4</v>
      </c>
      <c r="E367">
        <v>4.129983273369141E-3</v>
      </c>
      <c r="F367">
        <v>7.7290648516837188E-2</v>
      </c>
      <c r="G367">
        <v>0.73518383579921842</v>
      </c>
      <c r="H367">
        <v>7.4054612940034889E-2</v>
      </c>
      <c r="I367">
        <v>0.10829371249882221</v>
      </c>
      <c r="J367" t="s">
        <v>54</v>
      </c>
      <c r="K367" t="str">
        <f t="shared" si="5"/>
        <v>1.45B</v>
      </c>
    </row>
    <row r="368" spans="1:11" x14ac:dyDescent="0.3">
      <c r="A368" s="1" t="s">
        <v>6</v>
      </c>
      <c r="B368">
        <v>7.2245384503914838E-6</v>
      </c>
      <c r="C368">
        <v>4.242918455403517E-5</v>
      </c>
      <c r="D368">
        <v>1.0708304523457111E-3</v>
      </c>
      <c r="E368">
        <v>2.0941678794546841E-3</v>
      </c>
      <c r="F368">
        <v>1.1029140324306441E-2</v>
      </c>
      <c r="G368">
        <v>0.1849883940253583</v>
      </c>
      <c r="H368">
        <v>0.40462236968089133</v>
      </c>
      <c r="I368">
        <v>0.39614544391463907</v>
      </c>
      <c r="J368" t="s">
        <v>54</v>
      </c>
      <c r="K368" t="str">
        <f t="shared" si="5"/>
        <v>1.45CCC</v>
      </c>
    </row>
    <row r="369" spans="1:11" x14ac:dyDescent="0.3">
      <c r="A369" s="1" t="s">
        <v>7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1</v>
      </c>
      <c r="J369" t="s">
        <v>54</v>
      </c>
      <c r="K369" t="str">
        <f t="shared" si="5"/>
        <v>1.45Default</v>
      </c>
    </row>
    <row r="370" spans="1:11" x14ac:dyDescent="0.3">
      <c r="A370" s="1" t="s">
        <v>0</v>
      </c>
      <c r="B370">
        <v>0.86143840662983606</v>
      </c>
      <c r="C370">
        <v>0.12532393815352319</v>
      </c>
      <c r="D370">
        <v>9.7818303293262261E-3</v>
      </c>
      <c r="E370">
        <v>6.2482399339794587E-4</v>
      </c>
      <c r="F370">
        <v>1.402927901872646E-3</v>
      </c>
      <c r="G370">
        <v>4.8262958235553211E-4</v>
      </c>
      <c r="H370">
        <v>6.3709085996891876E-4</v>
      </c>
      <c r="I370">
        <v>3.0835254971970229E-4</v>
      </c>
      <c r="J370" t="s">
        <v>55</v>
      </c>
      <c r="K370" t="str">
        <f t="shared" si="5"/>
        <v>1.46AAA</v>
      </c>
    </row>
    <row r="371" spans="1:11" x14ac:dyDescent="0.3">
      <c r="A371" s="1" t="s">
        <v>1</v>
      </c>
      <c r="B371">
        <v>6.3572839925914587E-3</v>
      </c>
      <c r="C371">
        <v>0.8750484930999225</v>
      </c>
      <c r="D371">
        <v>0.1092456794968642</v>
      </c>
      <c r="E371">
        <v>6.945422564796618E-3</v>
      </c>
      <c r="F371">
        <v>8.2281227442035051E-4</v>
      </c>
      <c r="G371">
        <v>8.821852725228867E-4</v>
      </c>
      <c r="H371">
        <v>2.7964860417695149E-4</v>
      </c>
      <c r="I371">
        <v>4.1847469470504339E-4</v>
      </c>
      <c r="J371" t="s">
        <v>55</v>
      </c>
      <c r="K371" t="str">
        <f t="shared" si="5"/>
        <v>1.46AA</v>
      </c>
    </row>
    <row r="372" spans="1:11" x14ac:dyDescent="0.3">
      <c r="A372" s="1" t="s">
        <v>2</v>
      </c>
      <c r="B372">
        <v>9.0789247758815814E-4</v>
      </c>
      <c r="C372">
        <v>3.5790702691177248E-2</v>
      </c>
      <c r="D372">
        <v>0.92503981872520347</v>
      </c>
      <c r="E372">
        <v>3.4088834935118863E-2</v>
      </c>
      <c r="F372">
        <v>1.0640087332900181E-3</v>
      </c>
      <c r="G372">
        <v>1.9127595904512069E-4</v>
      </c>
      <c r="H372">
        <v>3.1572150862752888E-5</v>
      </c>
      <c r="I372">
        <v>2.885894327714304E-3</v>
      </c>
      <c r="J372" t="s">
        <v>55</v>
      </c>
      <c r="K372" t="str">
        <f t="shared" si="5"/>
        <v>1.46A</v>
      </c>
    </row>
    <row r="373" spans="1:11" x14ac:dyDescent="0.3">
      <c r="A373" s="1" t="s">
        <v>3</v>
      </c>
      <c r="B373">
        <v>2.265742862315965E-5</v>
      </c>
      <c r="C373">
        <v>1.024822554946401E-3</v>
      </c>
      <c r="D373">
        <v>5.2342637450801643E-2</v>
      </c>
      <c r="E373">
        <v>0.87410997578509719</v>
      </c>
      <c r="F373">
        <v>5.1035187676115687E-2</v>
      </c>
      <c r="G373">
        <v>4.1168361876859506E-3</v>
      </c>
      <c r="H373">
        <v>2.6558834870933959E-4</v>
      </c>
      <c r="I373">
        <v>1.708229456802068E-2</v>
      </c>
      <c r="J373" t="s">
        <v>55</v>
      </c>
      <c r="K373" t="str">
        <f t="shared" si="5"/>
        <v>1.46BBB</v>
      </c>
    </row>
    <row r="374" spans="1:11" x14ac:dyDescent="0.3">
      <c r="A374" s="1" t="s">
        <v>4</v>
      </c>
      <c r="B374">
        <v>5.2290116028915238E-5</v>
      </c>
      <c r="C374">
        <v>2.0213886645394411E-4</v>
      </c>
      <c r="D374">
        <v>2.4984801808490072E-3</v>
      </c>
      <c r="E374">
        <v>8.0293069649019833E-2</v>
      </c>
      <c r="F374">
        <v>0.78285678628168476</v>
      </c>
      <c r="G374">
        <v>6.9516326837684772E-2</v>
      </c>
      <c r="H374">
        <v>5.4712310390517323E-3</v>
      </c>
      <c r="I374">
        <v>5.9109677029227183E-2</v>
      </c>
      <c r="J374" t="s">
        <v>55</v>
      </c>
      <c r="K374" t="str">
        <f t="shared" si="5"/>
        <v>1.46BB</v>
      </c>
    </row>
    <row r="375" spans="1:11" x14ac:dyDescent="0.3">
      <c r="A375" s="1" t="s">
        <v>5</v>
      </c>
      <c r="B375">
        <v>1.502027881076008E-5</v>
      </c>
      <c r="C375">
        <v>2.5214023301625162E-4</v>
      </c>
      <c r="D375">
        <v>7.8769433687982126E-4</v>
      </c>
      <c r="E375">
        <v>4.1793709264299943E-3</v>
      </c>
      <c r="F375">
        <v>7.7682113256880111E-2</v>
      </c>
      <c r="G375">
        <v>0.73370497310391569</v>
      </c>
      <c r="H375">
        <v>7.4290885723847164E-2</v>
      </c>
      <c r="I375">
        <v>0.10908780214022019</v>
      </c>
      <c r="J375" t="s">
        <v>55</v>
      </c>
      <c r="K375" t="str">
        <f t="shared" si="5"/>
        <v>1.46B</v>
      </c>
    </row>
    <row r="376" spans="1:11" x14ac:dyDescent="0.3">
      <c r="A376" s="1" t="s">
        <v>6</v>
      </c>
      <c r="B376">
        <v>7.2704058881324947E-6</v>
      </c>
      <c r="C376">
        <v>4.300645350801068E-5</v>
      </c>
      <c r="D376">
        <v>1.0762235676378591E-3</v>
      </c>
      <c r="E376">
        <v>2.107572410274101E-3</v>
      </c>
      <c r="F376">
        <v>1.114130251014411E-2</v>
      </c>
      <c r="G376">
        <v>0.18557643018958361</v>
      </c>
      <c r="H376">
        <v>0.40211238013406458</v>
      </c>
      <c r="I376">
        <v>0.39793581432889957</v>
      </c>
      <c r="J376" t="s">
        <v>55</v>
      </c>
      <c r="K376" t="str">
        <f t="shared" si="5"/>
        <v>1.46CCC</v>
      </c>
    </row>
    <row r="377" spans="1:11" x14ac:dyDescent="0.3">
      <c r="A377" s="1" t="s">
        <v>7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1</v>
      </c>
      <c r="J377" t="s">
        <v>55</v>
      </c>
      <c r="K377" t="str">
        <f t="shared" si="5"/>
        <v>1.46Default</v>
      </c>
    </row>
    <row r="378" spans="1:11" x14ac:dyDescent="0.3">
      <c r="A378" s="1" t="s">
        <v>0</v>
      </c>
      <c r="B378">
        <v>0.86055912277301949</v>
      </c>
      <c r="C378">
        <v>0.1260634796843727</v>
      </c>
      <c r="D378">
        <v>9.8943690651794522E-3</v>
      </c>
      <c r="E378">
        <v>6.3313874719986339E-4</v>
      </c>
      <c r="F378">
        <v>1.41130867902196E-3</v>
      </c>
      <c r="G378">
        <v>4.8662719712938958E-4</v>
      </c>
      <c r="H378">
        <v>6.3976111381150132E-4</v>
      </c>
      <c r="I378">
        <v>3.1219274026565529E-4</v>
      </c>
      <c r="J378" t="s">
        <v>56</v>
      </c>
      <c r="K378" t="str">
        <f t="shared" si="5"/>
        <v>1.47AAA</v>
      </c>
    </row>
    <row r="379" spans="1:11" x14ac:dyDescent="0.3">
      <c r="A379" s="1" t="s">
        <v>1</v>
      </c>
      <c r="B379">
        <v>6.3951166703673434E-3</v>
      </c>
      <c r="C379">
        <v>0.87426551117374451</v>
      </c>
      <c r="D379">
        <v>0.10991668928032521</v>
      </c>
      <c r="E379">
        <v>7.0010568974069034E-3</v>
      </c>
      <c r="F379">
        <v>8.2933201677984748E-4</v>
      </c>
      <c r="G379">
        <v>8.8753819009387911E-4</v>
      </c>
      <c r="H379">
        <v>2.8105253054918142E-4</v>
      </c>
      <c r="I379">
        <v>4.2370324073307599E-4</v>
      </c>
      <c r="J379" t="s">
        <v>56</v>
      </c>
      <c r="K379" t="str">
        <f t="shared" si="5"/>
        <v>1.47AA</v>
      </c>
    </row>
    <row r="380" spans="1:11" x14ac:dyDescent="0.3">
      <c r="A380" s="1" t="s">
        <v>2</v>
      </c>
      <c r="B380">
        <v>9.1427407066394851E-4</v>
      </c>
      <c r="C380">
        <v>3.6010573650310393E-2</v>
      </c>
      <c r="D380">
        <v>0.9245669194993047</v>
      </c>
      <c r="E380">
        <v>3.4298707443768159E-2</v>
      </c>
      <c r="F380">
        <v>1.0772219338514119E-3</v>
      </c>
      <c r="G380">
        <v>1.931856684045315E-4</v>
      </c>
      <c r="H380">
        <v>3.1842671482568317E-5</v>
      </c>
      <c r="I380">
        <v>2.9072750622143148E-3</v>
      </c>
      <c r="J380" t="s">
        <v>56</v>
      </c>
      <c r="K380" t="str">
        <f t="shared" si="5"/>
        <v>1.47A</v>
      </c>
    </row>
    <row r="381" spans="1:11" x14ac:dyDescent="0.3">
      <c r="A381" s="1" t="s">
        <v>3</v>
      </c>
      <c r="B381">
        <v>2.2998767620811871E-5</v>
      </c>
      <c r="C381">
        <v>1.0382021944097999E-3</v>
      </c>
      <c r="D381">
        <v>5.2663811768476627E-2</v>
      </c>
      <c r="E381">
        <v>0.87332607829721276</v>
      </c>
      <c r="F381">
        <v>5.1321060022489491E-2</v>
      </c>
      <c r="G381">
        <v>4.153954162966861E-3</v>
      </c>
      <c r="H381">
        <v>2.6892754407137771E-4</v>
      </c>
      <c r="I381">
        <v>1.720496724275225E-2</v>
      </c>
      <c r="J381" t="s">
        <v>56</v>
      </c>
      <c r="K381" t="str">
        <f t="shared" si="5"/>
        <v>1.47BBB</v>
      </c>
    </row>
    <row r="382" spans="1:11" x14ac:dyDescent="0.3">
      <c r="A382" s="1" t="s">
        <v>4</v>
      </c>
      <c r="B382">
        <v>5.2597665474722818E-5</v>
      </c>
      <c r="C382">
        <v>2.038450512547696E-4</v>
      </c>
      <c r="D382">
        <v>2.5299205181421309E-3</v>
      </c>
      <c r="E382">
        <v>8.0741834356772485E-2</v>
      </c>
      <c r="F382">
        <v>0.78157929618050592</v>
      </c>
      <c r="G382">
        <v>6.9868466868033927E-2</v>
      </c>
      <c r="H382">
        <v>5.5160556340383997E-3</v>
      </c>
      <c r="I382">
        <v>5.9507983725777598E-2</v>
      </c>
      <c r="J382" t="s">
        <v>56</v>
      </c>
      <c r="K382" t="str">
        <f t="shared" si="5"/>
        <v>1.47BB</v>
      </c>
    </row>
    <row r="383" spans="1:11" x14ac:dyDescent="0.3">
      <c r="A383" s="1" t="s">
        <v>5</v>
      </c>
      <c r="B383">
        <v>1.512797385005546E-5</v>
      </c>
      <c r="C383">
        <v>2.5367170375254232E-4</v>
      </c>
      <c r="D383">
        <v>7.9371629306414779E-4</v>
      </c>
      <c r="E383">
        <v>4.2289049490634853E-3</v>
      </c>
      <c r="F383">
        <v>7.8072078767109046E-2</v>
      </c>
      <c r="G383">
        <v>0.73223005737497771</v>
      </c>
      <c r="H383">
        <v>7.4524766647557528E-2</v>
      </c>
      <c r="I383">
        <v>0.10988167629062549</v>
      </c>
      <c r="J383" t="s">
        <v>56</v>
      </c>
      <c r="K383" t="str">
        <f t="shared" si="5"/>
        <v>1.47B</v>
      </c>
    </row>
    <row r="384" spans="1:11" x14ac:dyDescent="0.3">
      <c r="A384" s="1" t="s">
        <v>6</v>
      </c>
      <c r="B384">
        <v>7.3162636209237719E-6</v>
      </c>
      <c r="C384">
        <v>4.3585243796780232E-5</v>
      </c>
      <c r="D384">
        <v>1.0816037266256589E-3</v>
      </c>
      <c r="E384">
        <v>2.1210058835754299E-3</v>
      </c>
      <c r="F384">
        <v>1.1253455060872631E-2</v>
      </c>
      <c r="G384">
        <v>0.18615849707592949</v>
      </c>
      <c r="H384">
        <v>0.3996157917341901</v>
      </c>
      <c r="I384">
        <v>0.39971874501138899</v>
      </c>
      <c r="J384" t="s">
        <v>56</v>
      </c>
      <c r="K384" t="str">
        <f t="shared" si="5"/>
        <v>1.47CCC</v>
      </c>
    </row>
    <row r="385" spans="1:11" x14ac:dyDescent="0.3">
      <c r="A385" s="1" t="s">
        <v>7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1</v>
      </c>
      <c r="J385" t="s">
        <v>56</v>
      </c>
      <c r="K385" t="str">
        <f t="shared" si="5"/>
        <v>1.47Default</v>
      </c>
    </row>
    <row r="386" spans="1:11" x14ac:dyDescent="0.3">
      <c r="A386" s="1" t="s">
        <v>0</v>
      </c>
      <c r="B386">
        <v>0.85968081684985598</v>
      </c>
      <c r="C386">
        <v>0.1268015668042633</v>
      </c>
      <c r="D386">
        <v>1.0007341454225809E-2</v>
      </c>
      <c r="E386">
        <v>6.4150293530633158E-4</v>
      </c>
      <c r="F386">
        <v>1.41967750735E-3</v>
      </c>
      <c r="G386">
        <v>4.9062758427581793E-4</v>
      </c>
      <c r="H386">
        <v>6.4241768295326973E-4</v>
      </c>
      <c r="I386">
        <v>3.1604918176953161E-4</v>
      </c>
      <c r="J386" t="s">
        <v>57</v>
      </c>
      <c r="K386" t="str">
        <f t="shared" ref="K386:K449" si="6">J386&amp;A386</f>
        <v>1.48AAA</v>
      </c>
    </row>
    <row r="387" spans="1:11" x14ac:dyDescent="0.3">
      <c r="A387" s="1" t="s">
        <v>1</v>
      </c>
      <c r="B387">
        <v>6.4328789331970461E-3</v>
      </c>
      <c r="C387">
        <v>0.87348345335642197</v>
      </c>
      <c r="D387">
        <v>0.1105867403853366</v>
      </c>
      <c r="E387">
        <v>7.0567696231004498E-3</v>
      </c>
      <c r="F387">
        <v>8.3586461219444213E-4</v>
      </c>
      <c r="G387">
        <v>8.9288341299742675E-4</v>
      </c>
      <c r="H387">
        <v>2.8245191092126379E-4</v>
      </c>
      <c r="I387">
        <v>4.2895776583097258E-4</v>
      </c>
      <c r="J387" t="s">
        <v>57</v>
      </c>
      <c r="K387" t="str">
        <f t="shared" si="6"/>
        <v>1.48AA</v>
      </c>
    </row>
    <row r="388" spans="1:11" x14ac:dyDescent="0.3">
      <c r="A388" s="1" t="s">
        <v>2</v>
      </c>
      <c r="B388">
        <v>9.2065652226110595E-4</v>
      </c>
      <c r="C388">
        <v>3.6230130769495952E-2</v>
      </c>
      <c r="D388">
        <v>0.92409453757114945</v>
      </c>
      <c r="E388">
        <v>3.4508290676708978E-2</v>
      </c>
      <c r="F388">
        <v>1.0904877496400499E-3</v>
      </c>
      <c r="G388">
        <v>1.951041924255593E-4</v>
      </c>
      <c r="H388">
        <v>3.211414202297217E-5</v>
      </c>
      <c r="I388">
        <v>2.9286783762959381E-3</v>
      </c>
      <c r="J388" t="s">
        <v>57</v>
      </c>
      <c r="K388" t="str">
        <f t="shared" si="6"/>
        <v>1.48A</v>
      </c>
    </row>
    <row r="389" spans="1:11" x14ac:dyDescent="0.3">
      <c r="A389" s="1" t="s">
        <v>3</v>
      </c>
      <c r="B389">
        <v>2.3342151776262509E-5</v>
      </c>
      <c r="C389">
        <v>1.0516425839723249E-3</v>
      </c>
      <c r="D389">
        <v>5.2984530786401147E-2</v>
      </c>
      <c r="E389">
        <v>0.87254317722058272</v>
      </c>
      <c r="F389">
        <v>5.1606187192915612E-2</v>
      </c>
      <c r="G389">
        <v>4.1911306896517857E-3</v>
      </c>
      <c r="H389">
        <v>2.7228127964593638E-4</v>
      </c>
      <c r="I389">
        <v>1.732770809505408E-2</v>
      </c>
      <c r="J389" t="s">
        <v>57</v>
      </c>
      <c r="K389" t="str">
        <f t="shared" si="6"/>
        <v>1.48BBB</v>
      </c>
    </row>
    <row r="390" spans="1:11" x14ac:dyDescent="0.3">
      <c r="A390" s="1" t="s">
        <v>4</v>
      </c>
      <c r="B390">
        <v>5.2904782988447598E-5</v>
      </c>
      <c r="C390">
        <v>2.0555850537522379E-4</v>
      </c>
      <c r="D390">
        <v>2.5614869843643539E-3</v>
      </c>
      <c r="E390">
        <v>8.1189421421223248E-2</v>
      </c>
      <c r="F390">
        <v>0.78030432155887419</v>
      </c>
      <c r="G390">
        <v>7.0219250329870295E-2</v>
      </c>
      <c r="H390">
        <v>5.5608395138715423E-3</v>
      </c>
      <c r="I390">
        <v>5.9906216903432757E-2</v>
      </c>
      <c r="J390" t="s">
        <v>57</v>
      </c>
      <c r="K390" t="str">
        <f t="shared" si="6"/>
        <v>1.48BB</v>
      </c>
    </row>
    <row r="391" spans="1:11" x14ac:dyDescent="0.3">
      <c r="A391" s="1" t="s">
        <v>5</v>
      </c>
      <c r="B391">
        <v>1.523568983762311E-5</v>
      </c>
      <c r="C391">
        <v>2.5520170344572651E-4</v>
      </c>
      <c r="D391">
        <v>7.9975294778046146E-4</v>
      </c>
      <c r="E391">
        <v>4.2785849740309429E-3</v>
      </c>
      <c r="F391">
        <v>7.8460539566273968E-2</v>
      </c>
      <c r="G391">
        <v>0.73075912978495294</v>
      </c>
      <c r="H391">
        <v>7.4756214562561457E-2</v>
      </c>
      <c r="I391">
        <v>0.1106753407711169</v>
      </c>
      <c r="J391" t="s">
        <v>57</v>
      </c>
      <c r="K391" t="str">
        <f t="shared" si="6"/>
        <v>1.48B</v>
      </c>
    </row>
    <row r="392" spans="1:11" x14ac:dyDescent="0.3">
      <c r="A392" s="1" t="s">
        <v>6</v>
      </c>
      <c r="B392">
        <v>7.3621121358085021E-6</v>
      </c>
      <c r="C392">
        <v>4.4165553118610289E-5</v>
      </c>
      <c r="D392">
        <v>1.086970948039453E-3</v>
      </c>
      <c r="E392">
        <v>2.1344683542573991E-3</v>
      </c>
      <c r="F392">
        <v>1.1365598818683169E-2</v>
      </c>
      <c r="G392">
        <v>0.18673449357262789</v>
      </c>
      <c r="H392">
        <v>0.39713273084510342</v>
      </c>
      <c r="I392">
        <v>0.40149420979603417</v>
      </c>
      <c r="J392" t="s">
        <v>57</v>
      </c>
      <c r="K392" t="str">
        <f t="shared" si="6"/>
        <v>1.48CCC</v>
      </c>
    </row>
    <row r="393" spans="1:11" x14ac:dyDescent="0.3">
      <c r="A393" s="1" t="s">
        <v>7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1</v>
      </c>
      <c r="J393" t="s">
        <v>57</v>
      </c>
      <c r="K393" t="str">
        <f t="shared" si="6"/>
        <v>1.48Default</v>
      </c>
    </row>
    <row r="394" spans="1:11" x14ac:dyDescent="0.3">
      <c r="A394" s="1" t="s">
        <v>0</v>
      </c>
      <c r="B394">
        <v>0.85880349525299715</v>
      </c>
      <c r="C394">
        <v>0.12753819604701641</v>
      </c>
      <c r="D394">
        <v>1.01207451927647E-2</v>
      </c>
      <c r="E394">
        <v>6.4991615280984296E-4</v>
      </c>
      <c r="F394">
        <v>1.4280343713862641E-3</v>
      </c>
      <c r="G394">
        <v>4.9463074494627527E-4</v>
      </c>
      <c r="H394">
        <v>6.4506045902599704E-4</v>
      </c>
      <c r="I394">
        <v>3.1992177905321151E-4</v>
      </c>
      <c r="J394" t="s">
        <v>58</v>
      </c>
      <c r="K394" t="str">
        <f t="shared" si="6"/>
        <v>1.49AAA</v>
      </c>
    </row>
    <row r="395" spans="1:11" x14ac:dyDescent="0.3">
      <c r="A395" s="1" t="s">
        <v>1</v>
      </c>
      <c r="B395">
        <v>6.4705705884705823E-3</v>
      </c>
      <c r="C395">
        <v>0.87270232218963395</v>
      </c>
      <c r="D395">
        <v>0.1112558308710441</v>
      </c>
      <c r="E395">
        <v>7.1125605895561604E-3</v>
      </c>
      <c r="F395">
        <v>8.4241002481411672E-4</v>
      </c>
      <c r="G395">
        <v>8.982209255543553E-4</v>
      </c>
      <c r="H395">
        <v>2.8384672263292879E-4</v>
      </c>
      <c r="I395">
        <v>4.3423808829374068E-4</v>
      </c>
      <c r="J395" t="s">
        <v>58</v>
      </c>
      <c r="K395" t="str">
        <f t="shared" si="6"/>
        <v>1.49AA</v>
      </c>
    </row>
    <row r="396" spans="1:11" x14ac:dyDescent="0.3">
      <c r="A396" s="1" t="s">
        <v>2</v>
      </c>
      <c r="B396">
        <v>9.2703983324045206E-4</v>
      </c>
      <c r="C396">
        <v>3.6449373403324971E-2</v>
      </c>
      <c r="D396">
        <v>0.92362267454917324</v>
      </c>
      <c r="E396">
        <v>3.4717584062332288E-2</v>
      </c>
      <c r="F396">
        <v>1.1038058825719389E-3</v>
      </c>
      <c r="G396">
        <v>1.9703147361991189E-4</v>
      </c>
      <c r="H396">
        <v>3.2386557727970047E-5</v>
      </c>
      <c r="I396">
        <v>2.950104238009284E-3</v>
      </c>
      <c r="J396" t="s">
        <v>58</v>
      </c>
      <c r="K396" t="str">
        <f t="shared" si="6"/>
        <v>1.49A</v>
      </c>
    </row>
    <row r="397" spans="1:11" x14ac:dyDescent="0.3">
      <c r="A397" s="1" t="s">
        <v>3</v>
      </c>
      <c r="B397">
        <v>2.3687564078598909E-5</v>
      </c>
      <c r="C397">
        <v>1.0651433364783751E-3</v>
      </c>
      <c r="D397">
        <v>5.3304793708997038E-2</v>
      </c>
      <c r="E397">
        <v>0.87176127678762916</v>
      </c>
      <c r="F397">
        <v>5.1890566353362692E-2</v>
      </c>
      <c r="G397">
        <v>4.2283656487029017E-3</v>
      </c>
      <c r="H397">
        <v>2.7564946649827668E-4</v>
      </c>
      <c r="I397">
        <v>1.745051713425301E-2</v>
      </c>
      <c r="J397" t="s">
        <v>58</v>
      </c>
      <c r="K397" t="str">
        <f t="shared" si="6"/>
        <v>1.49BBB</v>
      </c>
    </row>
    <row r="398" spans="1:11" x14ac:dyDescent="0.3">
      <c r="A398" s="1" t="s">
        <v>4</v>
      </c>
      <c r="B398">
        <v>5.3211468084215569E-5</v>
      </c>
      <c r="C398">
        <v>2.0727918662602899E-4</v>
      </c>
      <c r="D398">
        <v>2.5931788824199642E-3</v>
      </c>
      <c r="E398">
        <v>8.163582670530628E-2</v>
      </c>
      <c r="F398">
        <v>0.77903187449348865</v>
      </c>
      <c r="G398">
        <v>7.0568669527839481E-2</v>
      </c>
      <c r="H398">
        <v>5.605582672939694E-3</v>
      </c>
      <c r="I398">
        <v>6.0304377063295701E-2</v>
      </c>
      <c r="J398" t="s">
        <v>58</v>
      </c>
      <c r="K398" t="str">
        <f t="shared" si="6"/>
        <v>1.49BB</v>
      </c>
    </row>
    <row r="399" spans="1:11" x14ac:dyDescent="0.3">
      <c r="A399" s="1" t="s">
        <v>5</v>
      </c>
      <c r="B399">
        <v>1.5343427598926521E-5</v>
      </c>
      <c r="C399">
        <v>2.5673024320764352E-4</v>
      </c>
      <c r="D399">
        <v>8.0580429389172348E-4</v>
      </c>
      <c r="E399">
        <v>4.3284106429643376E-3</v>
      </c>
      <c r="F399">
        <v>7.8847490233792145E-2</v>
      </c>
      <c r="G399">
        <v>0.72929223126933873</v>
      </c>
      <c r="H399">
        <v>7.498518835417374E-2</v>
      </c>
      <c r="I399">
        <v>0.1114688015350328</v>
      </c>
      <c r="J399" t="s">
        <v>58</v>
      </c>
      <c r="K399" t="str">
        <f t="shared" si="6"/>
        <v>1.49B</v>
      </c>
    </row>
    <row r="400" spans="1:11" x14ac:dyDescent="0.3">
      <c r="A400" s="1" t="s">
        <v>6</v>
      </c>
      <c r="B400">
        <v>7.4079519296369574E-6</v>
      </c>
      <c r="C400">
        <v>4.4747379303800517E-5</v>
      </c>
      <c r="D400">
        <v>1.092325251710273E-3</v>
      </c>
      <c r="E400">
        <v>2.1479598802440162E-3</v>
      </c>
      <c r="F400">
        <v>1.147773464984882E-2</v>
      </c>
      <c r="G400">
        <v>0.1873043186760949</v>
      </c>
      <c r="H400">
        <v>0.39466332334053278</v>
      </c>
      <c r="I400">
        <v>0.40326218287033588</v>
      </c>
      <c r="J400" t="s">
        <v>58</v>
      </c>
      <c r="K400" t="str">
        <f t="shared" si="6"/>
        <v>1.49CCC</v>
      </c>
    </row>
    <row r="401" spans="1:11" x14ac:dyDescent="0.3">
      <c r="A401" s="1" t="s">
        <v>7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1</v>
      </c>
      <c r="J401" t="s">
        <v>58</v>
      </c>
      <c r="K401" t="str">
        <f t="shared" si="6"/>
        <v>1.49Default</v>
      </c>
    </row>
    <row r="402" spans="1:11" x14ac:dyDescent="0.3">
      <c r="A402" s="1" t="s">
        <v>0</v>
      </c>
      <c r="B402">
        <v>0.85792716435424909</v>
      </c>
      <c r="C402">
        <v>0.12827336396360681</v>
      </c>
      <c r="D402">
        <v>1.023457798009767E-2</v>
      </c>
      <c r="E402">
        <v>6.5837799503703836E-4</v>
      </c>
      <c r="F402">
        <v>1.4363792558569799E-3</v>
      </c>
      <c r="G402">
        <v>4.9863668039080262E-4</v>
      </c>
      <c r="H402">
        <v>6.4768933371957033E-4</v>
      </c>
      <c r="I402">
        <v>3.2381043704201782E-4</v>
      </c>
      <c r="J402" t="s">
        <v>59</v>
      </c>
      <c r="K402" t="str">
        <f t="shared" si="6"/>
        <v>1.50AAA</v>
      </c>
    </row>
    <row r="403" spans="1:11" x14ac:dyDescent="0.3">
      <c r="A403" s="1" t="s">
        <v>1</v>
      </c>
      <c r="B403">
        <v>6.5081914437387818E-3</v>
      </c>
      <c r="C403">
        <v>0.87192212021168014</v>
      </c>
      <c r="D403">
        <v>0.1119239587994731</v>
      </c>
      <c r="E403">
        <v>7.1684296447081346E-3</v>
      </c>
      <c r="F403">
        <v>8.4896821881917531E-4</v>
      </c>
      <c r="G403">
        <v>9.0355071210845904E-4</v>
      </c>
      <c r="H403">
        <v>2.8523694302970209E-4</v>
      </c>
      <c r="I403">
        <v>4.3954402644262651E-4</v>
      </c>
      <c r="J403" t="s">
        <v>59</v>
      </c>
      <c r="K403" t="str">
        <f t="shared" si="6"/>
        <v>1.50AA</v>
      </c>
    </row>
    <row r="404" spans="1:11" x14ac:dyDescent="0.3">
      <c r="A404" s="1" t="s">
        <v>2</v>
      </c>
      <c r="B404">
        <v>9.3342400448504902E-4</v>
      </c>
      <c r="C404">
        <v>3.6668300907127693E-2</v>
      </c>
      <c r="D404">
        <v>0.92315133204020816</v>
      </c>
      <c r="E404">
        <v>3.4926587029735418E-2</v>
      </c>
      <c r="F404">
        <v>1.1171760346137269E-3</v>
      </c>
      <c r="G404">
        <v>1.989674545067361E-4</v>
      </c>
      <c r="H404">
        <v>3.2659913842591917E-5</v>
      </c>
      <c r="I404">
        <v>2.9715526154806388E-3</v>
      </c>
      <c r="J404" t="s">
        <v>59</v>
      </c>
      <c r="K404" t="str">
        <f t="shared" si="6"/>
        <v>1.50A</v>
      </c>
    </row>
    <row r="405" spans="1:11" x14ac:dyDescent="0.3">
      <c r="A405" s="1" t="s">
        <v>3</v>
      </c>
      <c r="B405">
        <v>2.4034987521526799E-5</v>
      </c>
      <c r="C405">
        <v>1.078704064946686E-3</v>
      </c>
      <c r="D405">
        <v>5.3624599744305258E-2</v>
      </c>
      <c r="E405">
        <v>0.87098038122189736</v>
      </c>
      <c r="F405">
        <v>5.2174194672938157E-2</v>
      </c>
      <c r="G405">
        <v>4.2656589215311989E-3</v>
      </c>
      <c r="H405">
        <v>2.7903201573696048E-4</v>
      </c>
      <c r="I405">
        <v>1.7573394371122888E-2</v>
      </c>
      <c r="J405" t="s">
        <v>59</v>
      </c>
      <c r="K405" t="str">
        <f t="shared" si="6"/>
        <v>1.50BBB</v>
      </c>
    </row>
    <row r="406" spans="1:11" x14ac:dyDescent="0.3">
      <c r="A406" s="1" t="s">
        <v>4</v>
      </c>
      <c r="B406">
        <v>5.3517720284269853E-5</v>
      </c>
      <c r="C406">
        <v>2.090070528695921E-4</v>
      </c>
      <c r="D406">
        <v>2.6249955161596989E-3</v>
      </c>
      <c r="E406">
        <v>8.2081046083488915E-2</v>
      </c>
      <c r="F406">
        <v>0.77776196702767786</v>
      </c>
      <c r="G406">
        <v>7.0916716775411295E-2</v>
      </c>
      <c r="H406">
        <v>5.6502851068279533E-3</v>
      </c>
      <c r="I406">
        <v>6.0702464717280379E-2</v>
      </c>
      <c r="J406" t="s">
        <v>59</v>
      </c>
      <c r="K406" t="str">
        <f t="shared" si="6"/>
        <v>1.50BB</v>
      </c>
    </row>
    <row r="407" spans="1:11" x14ac:dyDescent="0.3">
      <c r="A407" s="1" t="s">
        <v>5</v>
      </c>
      <c r="B407">
        <v>1.5451187977556391E-5</v>
      </c>
      <c r="C407">
        <v>2.5825733440096619E-4</v>
      </c>
      <c r="D407">
        <v>8.118703253317519E-4</v>
      </c>
      <c r="E407">
        <v>4.3783816064246021E-3</v>
      </c>
      <c r="F407">
        <v>7.9232925409076574E-2</v>
      </c>
      <c r="G407">
        <v>0.72782940252853146</v>
      </c>
      <c r="H407">
        <v>7.5211646940349139E-2</v>
      </c>
      <c r="I407">
        <v>0.112262064667908</v>
      </c>
      <c r="J407" t="s">
        <v>59</v>
      </c>
      <c r="K407" t="str">
        <f t="shared" si="6"/>
        <v>1.50B</v>
      </c>
    </row>
    <row r="408" spans="1:11" x14ac:dyDescent="0.3">
      <c r="A408" s="1" t="s">
        <v>6</v>
      </c>
      <c r="B408">
        <v>7.4537835090642423E-6</v>
      </c>
      <c r="C408">
        <v>4.5330720315469917E-5</v>
      </c>
      <c r="D408">
        <v>1.097666658562872E-3</v>
      </c>
      <c r="E408">
        <v>2.1614805225002929E-3</v>
      </c>
      <c r="F408">
        <v>1.158986344472371E-2</v>
      </c>
      <c r="G408">
        <v>0.18786787148684261</v>
      </c>
      <c r="H408">
        <v>0.39220769461245297</v>
      </c>
      <c r="I408">
        <v>0.4050226387710929</v>
      </c>
      <c r="J408" t="s">
        <v>59</v>
      </c>
      <c r="K408" t="str">
        <f t="shared" si="6"/>
        <v>1.50CCC</v>
      </c>
    </row>
    <row r="409" spans="1:11" x14ac:dyDescent="0.3">
      <c r="A409" s="1" t="s">
        <v>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1</v>
      </c>
      <c r="J409" t="s">
        <v>59</v>
      </c>
      <c r="K409" t="str">
        <f t="shared" si="6"/>
        <v>1.50Default</v>
      </c>
    </row>
    <row r="410" spans="1:11" x14ac:dyDescent="0.3">
      <c r="A410" s="1" t="s">
        <v>0</v>
      </c>
      <c r="B410">
        <v>0.85705183050463662</v>
      </c>
      <c r="C410">
        <v>0.1290070671220705</v>
      </c>
      <c r="D410">
        <v>1.0348837518552329E-2</v>
      </c>
      <c r="E410">
        <v>6.6688805755129037E-4</v>
      </c>
      <c r="F410">
        <v>1.444712145684359E-3</v>
      </c>
      <c r="G410">
        <v>5.0264539195819097E-4</v>
      </c>
      <c r="H410">
        <v>6.5030419878104966E-4</v>
      </c>
      <c r="I410">
        <v>3.2771506076560291E-4</v>
      </c>
      <c r="J410" t="s">
        <v>60</v>
      </c>
      <c r="K410" t="str">
        <f t="shared" si="6"/>
        <v>1.51AAA</v>
      </c>
    </row>
    <row r="411" spans="1:11" x14ac:dyDescent="0.3">
      <c r="A411" s="1" t="s">
        <v>1</v>
      </c>
      <c r="B411">
        <v>6.5457413067124574E-3</v>
      </c>
      <c r="C411">
        <v>0.8711428499574887</v>
      </c>
      <c r="D411">
        <v>0.1125911222355174</v>
      </c>
      <c r="E411">
        <v>7.2243766367465004E-3</v>
      </c>
      <c r="F411">
        <v>8.5553915842037859E-4</v>
      </c>
      <c r="G411">
        <v>9.088727570264099E-4</v>
      </c>
      <c r="H411">
        <v>2.8662254946284989E-4</v>
      </c>
      <c r="I411">
        <v>4.4487539862536759E-4</v>
      </c>
      <c r="J411" t="s">
        <v>60</v>
      </c>
      <c r="K411" t="str">
        <f t="shared" si="6"/>
        <v>1.51AA</v>
      </c>
    </row>
    <row r="412" spans="1:11" x14ac:dyDescent="0.3">
      <c r="A412" s="1" t="s">
        <v>2</v>
      </c>
      <c r="B412">
        <v>9.3980903690020642E-4</v>
      </c>
      <c r="C412">
        <v>3.6886912636970741E-2</v>
      </c>
      <c r="D412">
        <v>0.92268051164948817</v>
      </c>
      <c r="E412">
        <v>3.5135299008719437E-2</v>
      </c>
      <c r="F412">
        <v>1.1305979077831201E-3</v>
      </c>
      <c r="G412">
        <v>2.0091207761268671E-4</v>
      </c>
      <c r="H412">
        <v>3.2934205612899848E-5</v>
      </c>
      <c r="I412">
        <v>2.9930234769126539E-3</v>
      </c>
      <c r="J412" t="s">
        <v>60</v>
      </c>
      <c r="K412" t="str">
        <f t="shared" si="6"/>
        <v>1.51A</v>
      </c>
    </row>
    <row r="413" spans="1:11" x14ac:dyDescent="0.3">
      <c r="A413" s="1" t="s">
        <v>3</v>
      </c>
      <c r="B413">
        <v>2.438440510342152E-5</v>
      </c>
      <c r="C413">
        <v>1.092324382571904E-3</v>
      </c>
      <c r="D413">
        <v>5.3943948103972253E-2</v>
      </c>
      <c r="E413">
        <v>0.87020049473808814</v>
      </c>
      <c r="F413">
        <v>5.2457069323865277E-2</v>
      </c>
      <c r="G413">
        <v>4.3030103899981296E-3</v>
      </c>
      <c r="H413">
        <v>2.8242883851422988E-4</v>
      </c>
      <c r="I413">
        <v>1.7696339817886611E-2</v>
      </c>
      <c r="J413" t="s">
        <v>60</v>
      </c>
      <c r="K413" t="str">
        <f t="shared" si="6"/>
        <v>1.51BBB</v>
      </c>
    </row>
    <row r="414" spans="1:11" x14ac:dyDescent="0.3">
      <c r="A414" s="1" t="s">
        <v>4</v>
      </c>
      <c r="B414">
        <v>5.3823539118940581E-5</v>
      </c>
      <c r="C414">
        <v>2.107420620204505E-4</v>
      </c>
      <c r="D414">
        <v>2.656936190388543E-3</v>
      </c>
      <c r="E414">
        <v>8.2525075441686385E-2</v>
      </c>
      <c r="F414">
        <v>0.77649461117158514</v>
      </c>
      <c r="G414">
        <v>7.1263384394778417E-2</v>
      </c>
      <c r="H414">
        <v>5.6949468123151589E-3</v>
      </c>
      <c r="I414">
        <v>6.1100480388106913E-2</v>
      </c>
      <c r="J414" t="s">
        <v>60</v>
      </c>
      <c r="K414" t="str">
        <f t="shared" si="6"/>
        <v>1.51BB</v>
      </c>
    </row>
    <row r="415" spans="1:11" x14ac:dyDescent="0.3">
      <c r="A415" s="1" t="s">
        <v>5</v>
      </c>
      <c r="B415">
        <v>1.555897183524365E-5</v>
      </c>
      <c r="C415">
        <v>2.5978298863863928E-4</v>
      </c>
      <c r="D415">
        <v>8.1795103711125659E-4</v>
      </c>
      <c r="E415">
        <v>4.4284975239596968E-3</v>
      </c>
      <c r="F415">
        <v>7.9616839790860483E-2</v>
      </c>
      <c r="G415">
        <v>0.72637068402981064</v>
      </c>
      <c r="H415">
        <v>7.5435549270369301E-2</v>
      </c>
      <c r="I415">
        <v>0.1130551363874147</v>
      </c>
      <c r="J415" t="s">
        <v>60</v>
      </c>
      <c r="K415" t="str">
        <f t="shared" si="6"/>
        <v>1.51B</v>
      </c>
    </row>
    <row r="416" spans="1:11" x14ac:dyDescent="0.3">
      <c r="A416" s="1" t="s">
        <v>6</v>
      </c>
      <c r="B416">
        <v>7.4996073905487233E-6</v>
      </c>
      <c r="C416">
        <v>4.5915574250342377E-5</v>
      </c>
      <c r="D416">
        <v>1.102995190608809E-3</v>
      </c>
      <c r="E416">
        <v>2.17503034504809E-3</v>
      </c>
      <c r="F416">
        <v>1.170198611774346E-2</v>
      </c>
      <c r="G416">
        <v>0.18842505120528469</v>
      </c>
      <c r="H416">
        <v>0.38976596957957049</v>
      </c>
      <c r="I416">
        <v>0.40677555238010338</v>
      </c>
      <c r="J416" t="s">
        <v>60</v>
      </c>
      <c r="K416" t="str">
        <f t="shared" si="6"/>
        <v>1.51CCC</v>
      </c>
    </row>
    <row r="417" spans="1:11" x14ac:dyDescent="0.3">
      <c r="A417" s="1" t="s">
        <v>7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1</v>
      </c>
      <c r="J417" t="s">
        <v>60</v>
      </c>
      <c r="K417" t="str">
        <f t="shared" si="6"/>
        <v>1.51Default</v>
      </c>
    </row>
    <row r="418" spans="1:11" x14ac:dyDescent="0.3">
      <c r="A418" s="1" t="s">
        <v>0</v>
      </c>
      <c r="B418">
        <v>0.85617750003447157</v>
      </c>
      <c r="C418">
        <v>0.12973930210741261</v>
      </c>
      <c r="D418">
        <v>1.0463521513505989E-2</v>
      </c>
      <c r="E418">
        <v>6.7544593615524468E-4</v>
      </c>
      <c r="F418">
        <v>1.4530330259858531E-3</v>
      </c>
      <c r="G418">
        <v>5.0665688109615076E-4</v>
      </c>
      <c r="H418">
        <v>6.5290494601371544E-4</v>
      </c>
      <c r="I418">
        <v>3.3163555535882701E-4</v>
      </c>
      <c r="J418" t="s">
        <v>61</v>
      </c>
      <c r="K418" t="str">
        <f t="shared" si="6"/>
        <v>1.52AAA</v>
      </c>
    </row>
    <row r="419" spans="1:11" x14ac:dyDescent="0.3">
      <c r="A419" s="1" t="s">
        <v>1</v>
      </c>
      <c r="B419">
        <v>6.5832199852615967E-3</v>
      </c>
      <c r="C419">
        <v>0.87036451395862913</v>
      </c>
      <c r="D419">
        <v>0.1132573192469285</v>
      </c>
      <c r="E419">
        <v>7.2804014141182507E-3</v>
      </c>
      <c r="F419">
        <v>8.6212280785907998E-4</v>
      </c>
      <c r="G419">
        <v>9.1418704469767114E-4</v>
      </c>
      <c r="H419">
        <v>2.8800351928932351E-4</v>
      </c>
      <c r="I419">
        <v>4.5023202321644521E-4</v>
      </c>
      <c r="J419" t="s">
        <v>61</v>
      </c>
      <c r="K419" t="str">
        <f t="shared" si="6"/>
        <v>1.52AA</v>
      </c>
    </row>
    <row r="420" spans="1:11" x14ac:dyDescent="0.3">
      <c r="A420" s="1" t="s">
        <v>2</v>
      </c>
      <c r="B420">
        <v>9.4619493141348912E-4</v>
      </c>
      <c r="C420">
        <v>3.7105207949654329E-2</v>
      </c>
      <c r="D420">
        <v>0.92221021498065359</v>
      </c>
      <c r="E420">
        <v>3.5343719429786619E-2</v>
      </c>
      <c r="F420">
        <v>1.1440712041492871E-3</v>
      </c>
      <c r="G420">
        <v>2.0286528547199301E-4</v>
      </c>
      <c r="H420">
        <v>3.3209428285995319E-5</v>
      </c>
      <c r="I420">
        <v>3.0145167905845328E-3</v>
      </c>
      <c r="J420" t="s">
        <v>61</v>
      </c>
      <c r="K420" t="str">
        <f t="shared" si="6"/>
        <v>1.52A</v>
      </c>
    </row>
    <row r="421" spans="1:11" x14ac:dyDescent="0.3">
      <c r="A421" s="1" t="s">
        <v>3</v>
      </c>
      <c r="B421">
        <v>2.4735799827378329E-5</v>
      </c>
      <c r="C421">
        <v>1.1060039027261451E-3</v>
      </c>
      <c r="D421">
        <v>5.4262838003236252E-2</v>
      </c>
      <c r="E421">
        <v>0.8694216215420888</v>
      </c>
      <c r="F421">
        <v>5.2739187481459761E-2</v>
      </c>
      <c r="G421">
        <v>4.3404199364172483E-3</v>
      </c>
      <c r="H421">
        <v>2.8583984602638249E-4</v>
      </c>
      <c r="I421">
        <v>1.7819353488218021E-2</v>
      </c>
      <c r="J421" t="s">
        <v>61</v>
      </c>
      <c r="K421" t="str">
        <f t="shared" si="6"/>
        <v>1.52BBB</v>
      </c>
    </row>
    <row r="422" spans="1:11" x14ac:dyDescent="0.3">
      <c r="A422" s="1" t="s">
        <v>4</v>
      </c>
      <c r="B422">
        <v>5.4128924126614771E-5</v>
      </c>
      <c r="C422">
        <v>2.1248417204571441E-4</v>
      </c>
      <c r="D422">
        <v>2.6890002108734281E-3</v>
      </c>
      <c r="E422">
        <v>8.296791067717614E-2</v>
      </c>
      <c r="F422">
        <v>0.77522981890235587</v>
      </c>
      <c r="G422">
        <v>7.1608664716754061E-2</v>
      </c>
      <c r="H422">
        <v>5.7395677873711094E-3</v>
      </c>
      <c r="I422">
        <v>6.1498424609297123E-2</v>
      </c>
      <c r="J422" t="s">
        <v>61</v>
      </c>
      <c r="K422" t="str">
        <f t="shared" si="6"/>
        <v>1.52BB</v>
      </c>
    </row>
    <row r="423" spans="1:11" x14ac:dyDescent="0.3">
      <c r="A423" s="1" t="s">
        <v>5</v>
      </c>
      <c r="B423">
        <v>1.5666780051873371E-5</v>
      </c>
      <c r="C423">
        <v>2.6130721778332958E-4</v>
      </c>
      <c r="D423">
        <v>8.2404642532388022E-4</v>
      </c>
      <c r="E423">
        <v>4.4787580641624932E-3</v>
      </c>
      <c r="F423">
        <v>7.9999228136518163E-2</v>
      </c>
      <c r="G423">
        <v>0.72491611600935246</v>
      </c>
      <c r="H423">
        <v>7.5656854323495545E-2</v>
      </c>
      <c r="I423">
        <v>0.1138480230433123</v>
      </c>
      <c r="J423" t="s">
        <v>61</v>
      </c>
      <c r="K423" t="str">
        <f t="shared" si="6"/>
        <v>1.52B</v>
      </c>
    </row>
    <row r="424" spans="1:11" x14ac:dyDescent="0.3">
      <c r="A424" s="1" t="s">
        <v>6</v>
      </c>
      <c r="B424">
        <v>7.5454241003511091E-6</v>
      </c>
      <c r="C424">
        <v>4.6501939339531527E-5</v>
      </c>
      <c r="D424">
        <v>1.10831087093956E-3</v>
      </c>
      <c r="E424">
        <v>2.1886094149820359E-3</v>
      </c>
      <c r="F424">
        <v>1.1814103607426791E-2</v>
      </c>
      <c r="G424">
        <v>0.18897575712743381</v>
      </c>
      <c r="H424">
        <v>0.38733827269593413</v>
      </c>
      <c r="I424">
        <v>0.40852089891984378</v>
      </c>
      <c r="J424" t="s">
        <v>61</v>
      </c>
      <c r="K424" t="str">
        <f t="shared" si="6"/>
        <v>1.52CCC</v>
      </c>
    </row>
    <row r="425" spans="1:11" x14ac:dyDescent="0.3">
      <c r="A425" s="1" t="s">
        <v>7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1</v>
      </c>
      <c r="J425" t="s">
        <v>61</v>
      </c>
      <c r="K425" t="str">
        <f t="shared" si="6"/>
        <v>1.52Default</v>
      </c>
    </row>
    <row r="426" spans="1:11" x14ac:dyDescent="0.3">
      <c r="A426" s="1" t="s">
        <v>0</v>
      </c>
      <c r="B426">
        <v>0.85530417925341962</v>
      </c>
      <c r="C426">
        <v>0.13047006552151449</v>
      </c>
      <c r="D426">
        <v>1.057862767340912E-2</v>
      </c>
      <c r="E426">
        <v>6.8405122689330826E-4</v>
      </c>
      <c r="F426">
        <v>1.461341882073409E-3</v>
      </c>
      <c r="G426">
        <v>5.1067114935147973E-4</v>
      </c>
      <c r="H426">
        <v>6.5549146727610183E-4</v>
      </c>
      <c r="I426">
        <v>3.3557182606262309E-4</v>
      </c>
      <c r="J426" t="s">
        <v>62</v>
      </c>
      <c r="K426" t="str">
        <f t="shared" si="6"/>
        <v>1.53AAA</v>
      </c>
    </row>
    <row r="427" spans="1:11" x14ac:dyDescent="0.3">
      <c r="A427" s="1" t="s">
        <v>1</v>
      </c>
      <c r="B427">
        <v>6.6206272874145327E-3</v>
      </c>
      <c r="C427">
        <v>0.86958711474332229</v>
      </c>
      <c r="D427">
        <v>0.11392254790430439</v>
      </c>
      <c r="E427">
        <v>7.3365038255280794E-3</v>
      </c>
      <c r="F427">
        <v>8.6871913140735939E-4</v>
      </c>
      <c r="G427">
        <v>9.1949355953440705E-4</v>
      </c>
      <c r="H427">
        <v>2.8937982987170449E-4</v>
      </c>
      <c r="I427">
        <v>4.5561371861732879E-4</v>
      </c>
      <c r="J427" t="s">
        <v>62</v>
      </c>
      <c r="K427" t="str">
        <f t="shared" si="6"/>
        <v>1.53AA</v>
      </c>
    </row>
    <row r="428" spans="1:11" x14ac:dyDescent="0.3">
      <c r="A428" s="1" t="s">
        <v>2</v>
      </c>
      <c r="B428">
        <v>9.5258168897472523E-4</v>
      </c>
      <c r="C428">
        <v>3.7323186202709392E-2</v>
      </c>
      <c r="D428">
        <v>0.92174044363575602</v>
      </c>
      <c r="E428">
        <v>3.5551847724137817E-2</v>
      </c>
      <c r="F428">
        <v>1.1575956258332641E-3</v>
      </c>
      <c r="G428">
        <v>2.048270206265257E-4</v>
      </c>
      <c r="H428">
        <v>3.3485577110026687E-5</v>
      </c>
      <c r="I428">
        <v>3.0360325248522278E-3</v>
      </c>
      <c r="J428" t="s">
        <v>62</v>
      </c>
      <c r="K428" t="str">
        <f t="shared" si="6"/>
        <v>1.53A</v>
      </c>
    </row>
    <row r="429" spans="1:11" x14ac:dyDescent="0.3">
      <c r="A429" s="1" t="s">
        <v>3</v>
      </c>
      <c r="B429">
        <v>2.5089154701261682E-5</v>
      </c>
      <c r="C429">
        <v>1.119742238960531E-3</v>
      </c>
      <c r="D429">
        <v>5.4581268660913562E-2</v>
      </c>
      <c r="E429">
        <v>0.86864376583100433</v>
      </c>
      <c r="F429">
        <v>5.3020546324106493E-2</v>
      </c>
      <c r="G429">
        <v>4.3778874435558357E-3</v>
      </c>
      <c r="H429">
        <v>2.8926494951414088E-4</v>
      </c>
      <c r="I429">
        <v>1.794243539724398E-2</v>
      </c>
      <c r="J429" t="s">
        <v>62</v>
      </c>
      <c r="K429" t="str">
        <f t="shared" si="6"/>
        <v>1.53BBB</v>
      </c>
    </row>
    <row r="430" spans="1:11" x14ac:dyDescent="0.3">
      <c r="A430" s="1" t="s">
        <v>4</v>
      </c>
      <c r="B430">
        <v>5.4433874853706038E-5</v>
      </c>
      <c r="C430">
        <v>2.1423334096550191E-4</v>
      </c>
      <c r="D430">
        <v>2.7211868843508369E-3</v>
      </c>
      <c r="E430">
        <v>8.340954769851161E-2</v>
      </c>
      <c r="F430">
        <v>0.77396760216432614</v>
      </c>
      <c r="G430">
        <v>7.1952550080668309E-2</v>
      </c>
      <c r="H430">
        <v>5.7841480311537578E-3</v>
      </c>
      <c r="I430">
        <v>6.1896297925170138E-2</v>
      </c>
      <c r="J430" t="s">
        <v>62</v>
      </c>
      <c r="K430" t="str">
        <f t="shared" si="6"/>
        <v>1.53BB</v>
      </c>
    </row>
    <row r="431" spans="1:11" x14ac:dyDescent="0.3">
      <c r="A431" s="1" t="s">
        <v>5</v>
      </c>
      <c r="B431">
        <v>1.5774613525499639E-5</v>
      </c>
      <c r="C431">
        <v>2.6283003394688868E-4</v>
      </c>
      <c r="D431">
        <v>8.3015648715224289E-4</v>
      </c>
      <c r="E431">
        <v>4.5291629047284447E-3</v>
      </c>
      <c r="F431">
        <v>8.0380085261381726E-2</v>
      </c>
      <c r="G431">
        <v>0.72346573847427564</v>
      </c>
      <c r="H431">
        <v>7.5875521107587357E-2</v>
      </c>
      <c r="I431">
        <v>0.11464073111740219</v>
      </c>
      <c r="J431" t="s">
        <v>62</v>
      </c>
      <c r="K431" t="str">
        <f t="shared" si="6"/>
        <v>1.53B</v>
      </c>
    </row>
    <row r="432" spans="1:11" x14ac:dyDescent="0.3">
      <c r="A432" s="1" t="s">
        <v>6</v>
      </c>
      <c r="B432">
        <v>7.5912341745342439E-6</v>
      </c>
      <c r="C432">
        <v>4.7089813949325389E-5</v>
      </c>
      <c r="D432">
        <v>1.113613723719676E-3</v>
      </c>
      <c r="E432">
        <v>2.2022178024855882E-3</v>
      </c>
      <c r="F432">
        <v>1.1926216876378549E-2</v>
      </c>
      <c r="G432">
        <v>0.1895198886404931</v>
      </c>
      <c r="H432">
        <v>0.38492472795967342</v>
      </c>
      <c r="I432">
        <v>0.41025865394912592</v>
      </c>
      <c r="J432" t="s">
        <v>62</v>
      </c>
      <c r="K432" t="str">
        <f t="shared" si="6"/>
        <v>1.53CCC</v>
      </c>
    </row>
    <row r="433" spans="1:11" x14ac:dyDescent="0.3">
      <c r="A433" s="1" t="s">
        <v>7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1</v>
      </c>
      <c r="J433" t="s">
        <v>62</v>
      </c>
      <c r="K433" t="str">
        <f t="shared" si="6"/>
        <v>1.53Default</v>
      </c>
    </row>
    <row r="434" spans="1:11" x14ac:dyDescent="0.3">
      <c r="A434" s="1" t="s">
        <v>0</v>
      </c>
      <c r="B434">
        <v>0.85443187445056779</v>
      </c>
      <c r="C434">
        <v>0.1311993539830407</v>
      </c>
      <c r="D434">
        <v>1.069415370980842E-2</v>
      </c>
      <c r="E434">
        <v>6.9270352605408834E-4</v>
      </c>
      <c r="F434">
        <v>1.4696386994527189E-3</v>
      </c>
      <c r="G434">
        <v>5.1468819837023215E-4</v>
      </c>
      <c r="H434">
        <v>6.5806365448101535E-4</v>
      </c>
      <c r="I434">
        <v>3.395237782248512E-4</v>
      </c>
      <c r="J434" t="s">
        <v>63</v>
      </c>
      <c r="K434" t="str">
        <f t="shared" si="6"/>
        <v>1.54AAA</v>
      </c>
    </row>
    <row r="435" spans="1:11" x14ac:dyDescent="0.3">
      <c r="A435" s="1" t="s">
        <v>1</v>
      </c>
      <c r="B435">
        <v>6.657963021357109E-3</v>
      </c>
      <c r="C435">
        <v>0.86881065483645081</v>
      </c>
      <c r="D435">
        <v>0.1145868062810784</v>
      </c>
      <c r="E435">
        <v>7.3926837199392121E-3</v>
      </c>
      <c r="F435">
        <v>8.7532809336815618E-4</v>
      </c>
      <c r="G435">
        <v>9.2479228597139383E-4</v>
      </c>
      <c r="H435">
        <v>2.9075145857814801E-4</v>
      </c>
      <c r="I435">
        <v>4.6102030325671968E-4</v>
      </c>
      <c r="J435" t="s">
        <v>63</v>
      </c>
      <c r="K435" t="str">
        <f t="shared" si="6"/>
        <v>1.54AA</v>
      </c>
    </row>
    <row r="436" spans="1:11" x14ac:dyDescent="0.3">
      <c r="A436" s="1" t="s">
        <v>2</v>
      </c>
      <c r="B436">
        <v>9.5896931055601282E-4</v>
      </c>
      <c r="C436">
        <v>3.754084675439473E-2</v>
      </c>
      <c r="D436">
        <v>0.92127119921526257</v>
      </c>
      <c r="E436">
        <v>3.5759683323669793E-2</v>
      </c>
      <c r="F436">
        <v>1.1711708750083551E-3</v>
      </c>
      <c r="G436">
        <v>2.067972256258616E-4</v>
      </c>
      <c r="H436">
        <v>3.37626473341965E-5</v>
      </c>
      <c r="I436">
        <v>3.0575706481486258E-3</v>
      </c>
      <c r="J436" t="s">
        <v>63</v>
      </c>
      <c r="K436" t="str">
        <f t="shared" si="6"/>
        <v>1.54A</v>
      </c>
    </row>
    <row r="437" spans="1:11" x14ac:dyDescent="0.3">
      <c r="A437" s="1" t="s">
        <v>3</v>
      </c>
      <c r="B437">
        <v>2.5444452737753461E-5</v>
      </c>
      <c r="C437">
        <v>1.133539005006698E-3</v>
      </c>
      <c r="D437">
        <v>5.4899239299384617E-2</v>
      </c>
      <c r="E437">
        <v>0.8678669317931893</v>
      </c>
      <c r="F437">
        <v>5.3301143033235771E-2</v>
      </c>
      <c r="G437">
        <v>4.4154127946365264E-3</v>
      </c>
      <c r="H437">
        <v>2.9270406026301671E-4</v>
      </c>
      <c r="I437">
        <v>1.806558556154627E-2</v>
      </c>
      <c r="J437" t="s">
        <v>63</v>
      </c>
      <c r="K437" t="str">
        <f t="shared" si="6"/>
        <v>1.54BBB</v>
      </c>
    </row>
    <row r="438" spans="1:11" x14ac:dyDescent="0.3">
      <c r="A438" s="1" t="s">
        <v>4</v>
      </c>
      <c r="B438">
        <v>5.4738390854624379E-5</v>
      </c>
      <c r="C438">
        <v>2.1598952685336929E-4</v>
      </c>
      <c r="D438">
        <v>2.7534955185343291E-3</v>
      </c>
      <c r="E438">
        <v>8.3849982425435468E-2</v>
      </c>
      <c r="F438">
        <v>0.77270797286921367</v>
      </c>
      <c r="G438">
        <v>7.2295032834263875E-2</v>
      </c>
      <c r="H438">
        <v>5.8286875440064249E-3</v>
      </c>
      <c r="I438">
        <v>6.2294100890838137E-2</v>
      </c>
      <c r="J438" t="s">
        <v>63</v>
      </c>
      <c r="K438" t="str">
        <f t="shared" si="6"/>
        <v>1.54BB</v>
      </c>
    </row>
    <row r="439" spans="1:11" x14ac:dyDescent="0.3">
      <c r="A439" s="1" t="s">
        <v>5</v>
      </c>
      <c r="B439">
        <v>1.588247317236132E-5</v>
      </c>
      <c r="C439">
        <v>2.6435144948982878E-4</v>
      </c>
      <c r="D439">
        <v>8.3628122087400227E-4</v>
      </c>
      <c r="E439">
        <v>4.5797117325130886E-3</v>
      </c>
      <c r="F439">
        <v>8.075940603805469E-2</v>
      </c>
      <c r="G439">
        <v>0.72201959120471848</v>
      </c>
      <c r="H439">
        <v>7.609150865768724E-2</v>
      </c>
      <c r="I439">
        <v>0.1154332672234903</v>
      </c>
      <c r="J439" t="s">
        <v>63</v>
      </c>
      <c r="K439" t="str">
        <f t="shared" si="6"/>
        <v>1.54B</v>
      </c>
    </row>
    <row r="440" spans="1:11" x14ac:dyDescent="0.3">
      <c r="A440" s="1" t="s">
        <v>6</v>
      </c>
      <c r="B440">
        <v>7.6370381589635919E-6</v>
      </c>
      <c r="C440">
        <v>4.7679196581970993E-5</v>
      </c>
      <c r="D440">
        <v>1.1189037741799769E-3</v>
      </c>
      <c r="E440">
        <v>2.2158555808471821E-3</v>
      </c>
      <c r="F440">
        <v>1.203832691129408E-2</v>
      </c>
      <c r="G440">
        <v>0.19005734521834081</v>
      </c>
      <c r="H440">
        <v>0.38252545892186429</v>
      </c>
      <c r="I440">
        <v>0.41198879335873279</v>
      </c>
      <c r="J440" t="s">
        <v>63</v>
      </c>
      <c r="K440" t="str">
        <f t="shared" si="6"/>
        <v>1.54CCC</v>
      </c>
    </row>
    <row r="441" spans="1:11" x14ac:dyDescent="0.3">
      <c r="A441" s="1" t="s">
        <v>7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1</v>
      </c>
      <c r="J441" t="s">
        <v>63</v>
      </c>
      <c r="K441" t="str">
        <f t="shared" si="6"/>
        <v>1.54Default</v>
      </c>
    </row>
    <row r="442" spans="1:11" x14ac:dyDescent="0.3">
      <c r="A442" s="1" t="s">
        <v>0</v>
      </c>
      <c r="B442">
        <v>0.85356059189449596</v>
      </c>
      <c r="C442">
        <v>0.13192716412734551</v>
      </c>
      <c r="D442">
        <v>1.0810097337369699E-2</v>
      </c>
      <c r="E442">
        <v>7.0140243017278721E-4</v>
      </c>
      <c r="F442">
        <v>1.477923463822474E-3</v>
      </c>
      <c r="G442">
        <v>5.1870802989788906E-4</v>
      </c>
      <c r="H442">
        <v>6.6062139959454519E-4</v>
      </c>
      <c r="I442">
        <v>3.4349131730114198E-4</v>
      </c>
      <c r="J442" t="s">
        <v>64</v>
      </c>
      <c r="K442" t="str">
        <f t="shared" si="6"/>
        <v>1.55AAA</v>
      </c>
    </row>
    <row r="443" spans="1:11" x14ac:dyDescent="0.3">
      <c r="A443" s="1" t="s">
        <v>1</v>
      </c>
      <c r="B443">
        <v>6.6952269954318622E-3</v>
      </c>
      <c r="C443">
        <v>0.86803513675957134</v>
      </c>
      <c r="D443">
        <v>0.1152500924535081</v>
      </c>
      <c r="E443">
        <v>7.4489409465742342E-3</v>
      </c>
      <c r="F443">
        <v>8.8194965807540334E-4</v>
      </c>
      <c r="G443">
        <v>9.3008320846593034E-4</v>
      </c>
      <c r="H443">
        <v>2.9211838278232663E-4</v>
      </c>
      <c r="I443">
        <v>4.6645159559078898E-4</v>
      </c>
      <c r="J443" t="s">
        <v>64</v>
      </c>
      <c r="K443" t="str">
        <f t="shared" si="6"/>
        <v>1.55AA</v>
      </c>
    </row>
    <row r="444" spans="1:11" x14ac:dyDescent="0.3">
      <c r="A444" s="1" t="s">
        <v>2</v>
      </c>
      <c r="B444">
        <v>9.6535779715172865E-4</v>
      </c>
      <c r="C444">
        <v>3.7758188963694157E-2</v>
      </c>
      <c r="D444">
        <v>0.92080248331806125</v>
      </c>
      <c r="E444">
        <v>3.5967225660972622E-2</v>
      </c>
      <c r="F444">
        <v>1.1847966539005211E-3</v>
      </c>
      <c r="G444">
        <v>2.0877584302734801E-4</v>
      </c>
      <c r="H444">
        <v>3.4040634208768753E-5</v>
      </c>
      <c r="I444">
        <v>3.079131128983737E-3</v>
      </c>
      <c r="J444" t="s">
        <v>64</v>
      </c>
      <c r="K444" t="str">
        <f t="shared" si="6"/>
        <v>1.55A</v>
      </c>
    </row>
    <row r="445" spans="1:11" x14ac:dyDescent="0.3">
      <c r="A445" s="1" t="s">
        <v>3</v>
      </c>
      <c r="B445">
        <v>2.5801676954400379E-5</v>
      </c>
      <c r="C445">
        <v>1.147393814778293E-3</v>
      </c>
      <c r="D445">
        <v>5.5216749144580371E-2</v>
      </c>
      <c r="E445">
        <v>0.86709112360828078</v>
      </c>
      <c r="F445">
        <v>5.3580974793299832E-2</v>
      </c>
      <c r="G445">
        <v>4.4529958733389276E-3</v>
      </c>
      <c r="H445">
        <v>2.9615708960367042E-4</v>
      </c>
      <c r="I445">
        <v>1.818880399916363E-2</v>
      </c>
      <c r="J445" t="s">
        <v>64</v>
      </c>
      <c r="K445" t="str">
        <f t="shared" si="6"/>
        <v>1.55BBB</v>
      </c>
    </row>
    <row r="446" spans="1:11" x14ac:dyDescent="0.3">
      <c r="A446" s="1" t="s">
        <v>4</v>
      </c>
      <c r="B446">
        <v>5.5042471691745869E-5</v>
      </c>
      <c r="C446">
        <v>2.1775268783673569E-4</v>
      </c>
      <c r="D446">
        <v>2.7859254221219549E-3</v>
      </c>
      <c r="E446">
        <v>8.4289210788792243E-2</v>
      </c>
      <c r="F446">
        <v>0.77145094289630978</v>
      </c>
      <c r="G446">
        <v>7.2636105333590648E-2</v>
      </c>
      <c r="H446">
        <v>5.8731863274550039E-3</v>
      </c>
      <c r="I446">
        <v>6.2691834072201982E-2</v>
      </c>
      <c r="J446" t="s">
        <v>64</v>
      </c>
      <c r="K446" t="str">
        <f t="shared" si="6"/>
        <v>1.55BB</v>
      </c>
    </row>
    <row r="447" spans="1:11" x14ac:dyDescent="0.3">
      <c r="A447" s="1" t="s">
        <v>5</v>
      </c>
      <c r="B447">
        <v>1.599035992689885E-5</v>
      </c>
      <c r="C447">
        <v>2.6587147702081211E-4</v>
      </c>
      <c r="D447">
        <v>8.4242062586791747E-4</v>
      </c>
      <c r="E447">
        <v>4.6304042435893894E-3</v>
      </c>
      <c r="F447">
        <v>8.113718539572165E-2</v>
      </c>
      <c r="G447">
        <v>0.72057771375594548</v>
      </c>
      <c r="H447">
        <v>7.630477603457142E-2</v>
      </c>
      <c r="I447">
        <v>0.1162256381073563</v>
      </c>
      <c r="J447" t="s">
        <v>64</v>
      </c>
      <c r="K447" t="str">
        <f t="shared" si="6"/>
        <v>1.55B</v>
      </c>
    </row>
    <row r="448" spans="1:11" x14ac:dyDescent="0.3">
      <c r="A448" s="1" t="s">
        <v>6</v>
      </c>
      <c r="B448">
        <v>7.6828366093084924E-6</v>
      </c>
      <c r="C448">
        <v>4.8270085876459288E-5</v>
      </c>
      <c r="D448">
        <v>1.124181048610795E-3</v>
      </c>
      <c r="E448">
        <v>2.2295228264765242E-3</v>
      </c>
      <c r="F448">
        <v>1.215043472296499E-2</v>
      </c>
      <c r="G448">
        <v>0.19058802641690781</v>
      </c>
      <c r="H448">
        <v>0.38014058869551992</v>
      </c>
      <c r="I448">
        <v>0.41371129336703433</v>
      </c>
      <c r="J448" t="s">
        <v>64</v>
      </c>
      <c r="K448" t="str">
        <f t="shared" si="6"/>
        <v>1.55CCC</v>
      </c>
    </row>
    <row r="449" spans="1:11" x14ac:dyDescent="0.3">
      <c r="A449" s="1" t="s">
        <v>7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1</v>
      </c>
      <c r="J449" t="s">
        <v>64</v>
      </c>
      <c r="K449" t="str">
        <f t="shared" si="6"/>
        <v>1.55Default</v>
      </c>
    </row>
    <row r="450" spans="1:11" x14ac:dyDescent="0.3">
      <c r="A450" s="1" t="s">
        <v>0</v>
      </c>
      <c r="B450">
        <v>0.85269033783334358</v>
      </c>
      <c r="C450">
        <v>0.1326534926063786</v>
      </c>
      <c r="D450">
        <v>1.092645627390041E-2</v>
      </c>
      <c r="E450">
        <v>7.1014753603354346E-4</v>
      </c>
      <c r="F450">
        <v>1.486196161073611E-3</v>
      </c>
      <c r="G450">
        <v>5.2273064577952719E-4</v>
      </c>
      <c r="H450">
        <v>6.6316459463505457E-4</v>
      </c>
      <c r="I450">
        <v>3.4747434885572741E-4</v>
      </c>
      <c r="J450" t="s">
        <v>65</v>
      </c>
      <c r="K450" t="str">
        <f t="shared" ref="K450:K513" si="7">J450&amp;A450</f>
        <v>1.56AAA</v>
      </c>
    </row>
    <row r="451" spans="1:11" x14ac:dyDescent="0.3">
      <c r="A451" s="1" t="s">
        <v>1</v>
      </c>
      <c r="B451">
        <v>6.7324190181371688E-3</v>
      </c>
      <c r="C451">
        <v>0.86726056303092425</v>
      </c>
      <c r="D451">
        <v>0.1159124045006641</v>
      </c>
      <c r="E451">
        <v>7.5052753549159166E-3</v>
      </c>
      <c r="F451">
        <v>8.8858378989415776E-4</v>
      </c>
      <c r="G451">
        <v>9.3536631149774879E-4</v>
      </c>
      <c r="H451">
        <v>2.9348057986337242E-4</v>
      </c>
      <c r="I451">
        <v>4.7190741410341159E-4</v>
      </c>
      <c r="J451" t="s">
        <v>65</v>
      </c>
      <c r="K451" t="str">
        <f t="shared" si="7"/>
        <v>1.56AA</v>
      </c>
    </row>
    <row r="452" spans="1:11" x14ac:dyDescent="0.3">
      <c r="A452" s="1" t="s">
        <v>2</v>
      </c>
      <c r="B452">
        <v>9.7174714977853475E-4</v>
      </c>
      <c r="C452">
        <v>3.7975212190313627E-2</v>
      </c>
      <c r="D452">
        <v>0.9203342975414659</v>
      </c>
      <c r="E452">
        <v>3.6174474169327023E-2</v>
      </c>
      <c r="F452">
        <v>1.198472664788773E-3</v>
      </c>
      <c r="G452">
        <v>2.1076281539616619E-4</v>
      </c>
      <c r="H452">
        <v>3.431953298507595E-5</v>
      </c>
      <c r="I452">
        <v>3.1007139359448851E-3</v>
      </c>
      <c r="J452" t="s">
        <v>65</v>
      </c>
      <c r="K452" t="str">
        <f t="shared" si="7"/>
        <v>1.56A</v>
      </c>
    </row>
    <row r="453" spans="1:11" x14ac:dyDescent="0.3">
      <c r="A453" s="1" t="s">
        <v>3</v>
      </c>
      <c r="B453">
        <v>2.6160810373660249E-5</v>
      </c>
      <c r="C453">
        <v>1.1613062823724351E-3</v>
      </c>
      <c r="D453">
        <v>5.5533797425968298E-2</v>
      </c>
      <c r="E453">
        <v>0.86631634544722969</v>
      </c>
      <c r="F453">
        <v>5.3860038791748707E-2</v>
      </c>
      <c r="G453">
        <v>4.4906365638012367E-3</v>
      </c>
      <c r="H453">
        <v>2.9962394891226528E-4</v>
      </c>
      <c r="I453">
        <v>1.831209072959377E-2</v>
      </c>
      <c r="J453" t="s">
        <v>65</v>
      </c>
      <c r="K453" t="str">
        <f t="shared" si="7"/>
        <v>1.56BBB</v>
      </c>
    </row>
    <row r="454" spans="1:11" x14ac:dyDescent="0.3">
      <c r="A454" s="1" t="s">
        <v>4</v>
      </c>
      <c r="B454">
        <v>5.534611693538223E-5</v>
      </c>
      <c r="C454">
        <v>2.1952278209730119E-4</v>
      </c>
      <c r="D454">
        <v>2.8184759048035832E-3</v>
      </c>
      <c r="E454">
        <v>8.4727228730440515E-2</v>
      </c>
      <c r="F454">
        <v>0.77019652409267203</v>
      </c>
      <c r="G454">
        <v>7.2975759942898899E-2</v>
      </c>
      <c r="H454">
        <v>5.917644384205163E-3</v>
      </c>
      <c r="I454">
        <v>6.3089498045947073E-2</v>
      </c>
      <c r="J454" t="s">
        <v>65</v>
      </c>
      <c r="K454" t="str">
        <f t="shared" si="7"/>
        <v>1.56BB</v>
      </c>
    </row>
    <row r="455" spans="1:11" x14ac:dyDescent="0.3">
      <c r="A455" s="1" t="s">
        <v>5</v>
      </c>
      <c r="B455">
        <v>1.6098274741772E-5</v>
      </c>
      <c r="C455">
        <v>2.673901293961527E-4</v>
      </c>
      <c r="D455">
        <v>8.4857470261992844E-4</v>
      </c>
      <c r="E455">
        <v>4.6812401433049128E-3</v>
      </c>
      <c r="F455">
        <v>8.1513418319454231E-2</v>
      </c>
      <c r="G455">
        <v>0.71914014546048621</v>
      </c>
      <c r="H455">
        <v>7.6515282323266459E-2</v>
      </c>
      <c r="I455">
        <v>0.1170178506467303</v>
      </c>
      <c r="J455" t="s">
        <v>65</v>
      </c>
      <c r="K455" t="str">
        <f t="shared" si="7"/>
        <v>1.56B</v>
      </c>
    </row>
    <row r="456" spans="1:11" x14ac:dyDescent="0.3">
      <c r="A456" s="1" t="s">
        <v>6</v>
      </c>
      <c r="B456">
        <v>7.7286300910441186E-6</v>
      </c>
      <c r="C456">
        <v>4.8862480609310651E-5</v>
      </c>
      <c r="D456">
        <v>1.129445574355261E-3</v>
      </c>
      <c r="E456">
        <v>2.2432196189209972E-3</v>
      </c>
      <c r="F456">
        <v>1.2262541346286401E-2</v>
      </c>
      <c r="G456">
        <v>0.1911118318694488</v>
      </c>
      <c r="H456">
        <v>0.37777023996470571</v>
      </c>
      <c r="I456">
        <v>0.41542613051558241</v>
      </c>
      <c r="J456" t="s">
        <v>65</v>
      </c>
      <c r="K456" t="str">
        <f t="shared" si="7"/>
        <v>1.56CCC</v>
      </c>
    </row>
    <row r="457" spans="1:11" x14ac:dyDescent="0.3">
      <c r="A457" s="1" t="s">
        <v>7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1</v>
      </c>
      <c r="J457" t="s">
        <v>65</v>
      </c>
      <c r="K457" t="str">
        <f t="shared" si="7"/>
        <v>1.56Default</v>
      </c>
    </row>
    <row r="458" spans="1:11" x14ac:dyDescent="0.3">
      <c r="A458" s="1" t="s">
        <v>0</v>
      </c>
      <c r="B458">
        <v>0.85182111849488173</v>
      </c>
      <c r="C458">
        <v>0.13337833608859159</v>
      </c>
      <c r="D458">
        <v>1.1043228240372001E-2</v>
      </c>
      <c r="E458">
        <v>7.1893844067172786E-4</v>
      </c>
      <c r="F458">
        <v>1.494456777288565E-3</v>
      </c>
      <c r="G458">
        <v>5.2675604795998968E-4</v>
      </c>
      <c r="H458">
        <v>6.6569313167216414E-4</v>
      </c>
      <c r="I458">
        <v>3.5147277856226232E-4</v>
      </c>
      <c r="J458" t="s">
        <v>66</v>
      </c>
      <c r="K458" t="str">
        <f t="shared" si="7"/>
        <v>1.57AAA</v>
      </c>
    </row>
    <row r="459" spans="1:11" x14ac:dyDescent="0.3">
      <c r="A459" s="1" t="s">
        <v>1</v>
      </c>
      <c r="B459">
        <v>6.7695388981264051E-3</v>
      </c>
      <c r="C459">
        <v>0.86648693616544514</v>
      </c>
      <c r="D459">
        <v>0.1165737405044186</v>
      </c>
      <c r="E459">
        <v>7.5616867947080248E-3</v>
      </c>
      <c r="F459">
        <v>8.9523045322073178E-4</v>
      </c>
      <c r="G459">
        <v>9.4064157956892192E-4</v>
      </c>
      <c r="H459">
        <v>2.948380272058204E-4</v>
      </c>
      <c r="I459">
        <v>4.7738757730639682E-4</v>
      </c>
      <c r="J459" t="s">
        <v>66</v>
      </c>
      <c r="K459" t="str">
        <f t="shared" si="7"/>
        <v>1.57AA</v>
      </c>
    </row>
    <row r="460" spans="1:11" x14ac:dyDescent="0.3">
      <c r="A460" s="1" t="s">
        <v>2</v>
      </c>
      <c r="B460">
        <v>9.7813736947538737E-4</v>
      </c>
      <c r="C460">
        <v>3.819191579467833E-2</v>
      </c>
      <c r="D460">
        <v>0.91986664348122116</v>
      </c>
      <c r="E460">
        <v>3.638142828270173E-2</v>
      </c>
      <c r="F460">
        <v>1.2121986100055481E-3</v>
      </c>
      <c r="G460">
        <v>2.127580853053934E-4</v>
      </c>
      <c r="H460">
        <v>3.4599338915526298E-5</v>
      </c>
      <c r="I460">
        <v>3.1223190376968991E-3</v>
      </c>
      <c r="J460" t="s">
        <v>66</v>
      </c>
      <c r="K460" t="str">
        <f t="shared" si="7"/>
        <v>1.57A</v>
      </c>
    </row>
    <row r="461" spans="1:11" x14ac:dyDescent="0.3">
      <c r="A461" s="1" t="s">
        <v>3</v>
      </c>
      <c r="B461">
        <v>2.6521836022947301E-5</v>
      </c>
      <c r="C461">
        <v>1.175276022071162E-3</v>
      </c>
      <c r="D461">
        <v>5.5850383376538401E-2</v>
      </c>
      <c r="E461">
        <v>0.86554260147233331</v>
      </c>
      <c r="F461">
        <v>5.4138332219006352E-2</v>
      </c>
      <c r="G461">
        <v>4.528334750621827E-3</v>
      </c>
      <c r="H461">
        <v>3.0310454961081639E-4</v>
      </c>
      <c r="I461">
        <v>1.8435445773795269E-2</v>
      </c>
      <c r="J461" t="s">
        <v>66</v>
      </c>
      <c r="K461" t="str">
        <f t="shared" si="7"/>
        <v>1.57BBB</v>
      </c>
    </row>
    <row r="462" spans="1:11" x14ac:dyDescent="0.3">
      <c r="A462" s="1" t="s">
        <v>4</v>
      </c>
      <c r="B462">
        <v>5.5649326163750531E-5</v>
      </c>
      <c r="C462">
        <v>2.2129976787146061E-4</v>
      </c>
      <c r="D462">
        <v>2.851146277268147E-3</v>
      </c>
      <c r="E462">
        <v>8.5164032203164541E-2</v>
      </c>
      <c r="F462">
        <v>0.76894472827332072</v>
      </c>
      <c r="G462">
        <v>7.3313989034532082E-2</v>
      </c>
      <c r="H462">
        <v>5.9620617181395741E-3</v>
      </c>
      <c r="I462">
        <v>6.3487093399539576E-2</v>
      </c>
      <c r="J462" t="s">
        <v>66</v>
      </c>
      <c r="K462" t="str">
        <f t="shared" si="7"/>
        <v>1.57BB</v>
      </c>
    </row>
    <row r="463" spans="1:11" x14ac:dyDescent="0.3">
      <c r="A463" s="1" t="s">
        <v>5</v>
      </c>
      <c r="B463">
        <v>1.620621858787867E-5</v>
      </c>
      <c r="C463">
        <v>2.6890741971933397E-4</v>
      </c>
      <c r="D463">
        <v>8.5474345272924812E-4</v>
      </c>
      <c r="E463">
        <v>4.7322191463388813E-3</v>
      </c>
      <c r="F463">
        <v>8.1888099849514229E-2</v>
      </c>
      <c r="G463">
        <v>0.71770692543030168</v>
      </c>
      <c r="H463">
        <v>7.6722986631532125E-2</v>
      </c>
      <c r="I463">
        <v>0.11780991185127659</v>
      </c>
      <c r="J463" t="s">
        <v>66</v>
      </c>
      <c r="K463" t="str">
        <f t="shared" si="7"/>
        <v>1.57B</v>
      </c>
    </row>
    <row r="464" spans="1:11" x14ac:dyDescent="0.3">
      <c r="A464" s="1" t="s">
        <v>6</v>
      </c>
      <c r="B464">
        <v>7.774419179454245E-6</v>
      </c>
      <c r="C464">
        <v>4.945637969536099E-5</v>
      </c>
      <c r="D464">
        <v>1.1346973798026349E-3</v>
      </c>
      <c r="E464">
        <v>2.256946040882214E-3</v>
      </c>
      <c r="F464">
        <v>1.2374647840265729E-2</v>
      </c>
      <c r="G464">
        <v>0.19162866128170769</v>
      </c>
      <c r="H464">
        <v>0.37541453499378052</v>
      </c>
      <c r="I464">
        <v>0.41713328166468661</v>
      </c>
      <c r="J464" t="s">
        <v>66</v>
      </c>
      <c r="K464" t="str">
        <f t="shared" si="7"/>
        <v>1.57CCC</v>
      </c>
    </row>
    <row r="465" spans="1:11" x14ac:dyDescent="0.3">
      <c r="A465" s="1" t="s">
        <v>7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1</v>
      </c>
      <c r="J465" t="s">
        <v>66</v>
      </c>
      <c r="K465" t="str">
        <f t="shared" si="7"/>
        <v>1.57Default</v>
      </c>
    </row>
    <row r="466" spans="1:11" x14ac:dyDescent="0.3">
      <c r="A466" s="1" t="s">
        <v>0</v>
      </c>
      <c r="B466">
        <v>0.85095294008658418</v>
      </c>
      <c r="C466">
        <v>0.1341016912588428</v>
      </c>
      <c r="D466">
        <v>1.116041096094191E-2</v>
      </c>
      <c r="E466">
        <v>7.2777474137618943E-4</v>
      </c>
      <c r="F466">
        <v>1.5027052987405111E-3</v>
      </c>
      <c r="G466">
        <v>5.3078423848405647E-4</v>
      </c>
      <c r="H466">
        <v>6.6820690282571942E-4</v>
      </c>
      <c r="I466">
        <v>3.5548651220463262E-4</v>
      </c>
      <c r="J466" t="s">
        <v>67</v>
      </c>
      <c r="K466" t="str">
        <f t="shared" si="7"/>
        <v>1.58AAA</v>
      </c>
    </row>
    <row r="467" spans="1:11" x14ac:dyDescent="0.3">
      <c r="A467" s="1" t="s">
        <v>1</v>
      </c>
      <c r="B467">
        <v>6.8065864442071067E-3</v>
      </c>
      <c r="C467">
        <v>0.86571425867477658</v>
      </c>
      <c r="D467">
        <v>0.1172340985494344</v>
      </c>
      <c r="E467">
        <v>7.6181751159561557E-3</v>
      </c>
      <c r="F467">
        <v>9.0188961248282445E-4</v>
      </c>
      <c r="G467">
        <v>9.459089972037758E-4</v>
      </c>
      <c r="H467">
        <v>2.961907021995497E-4</v>
      </c>
      <c r="I467">
        <v>4.8289190373971419E-4</v>
      </c>
      <c r="J467" t="s">
        <v>67</v>
      </c>
      <c r="K467" t="str">
        <f t="shared" si="7"/>
        <v>1.58AA</v>
      </c>
    </row>
    <row r="468" spans="1:11" x14ac:dyDescent="0.3">
      <c r="A468" s="1" t="s">
        <v>2</v>
      </c>
      <c r="B468">
        <v>9.8452845730354413E-4</v>
      </c>
      <c r="C468">
        <v>3.8408299137929792E-2</v>
      </c>
      <c r="D468">
        <v>0.91939952273150671</v>
      </c>
      <c r="E468">
        <v>3.658808743575083E-2</v>
      </c>
      <c r="F468">
        <v>1.225974191937097E-3</v>
      </c>
      <c r="G468">
        <v>2.1476159533606419E-4</v>
      </c>
      <c r="H468">
        <v>3.4880047253610582E-5</v>
      </c>
      <c r="I468">
        <v>3.143946402982292E-3</v>
      </c>
      <c r="J468" t="s">
        <v>67</v>
      </c>
      <c r="K468" t="str">
        <f t="shared" si="7"/>
        <v>1.58A</v>
      </c>
    </row>
    <row r="469" spans="1:11" x14ac:dyDescent="0.3">
      <c r="A469" s="1" t="s">
        <v>3</v>
      </c>
      <c r="B469">
        <v>2.688473693467659E-5</v>
      </c>
      <c r="C469">
        <v>1.1893026483428581E-3</v>
      </c>
      <c r="D469">
        <v>5.6166506232789432E-2</v>
      </c>
      <c r="E469">
        <v>0.86476989583726893</v>
      </c>
      <c r="F469">
        <v>5.4415852268446259E-2</v>
      </c>
      <c r="G469">
        <v>4.5660903188608709E-3</v>
      </c>
      <c r="H469">
        <v>3.0659880316753448E-4</v>
      </c>
      <c r="I469">
        <v>1.8558869154189701E-2</v>
      </c>
      <c r="J469" t="s">
        <v>67</v>
      </c>
      <c r="K469" t="str">
        <f t="shared" si="7"/>
        <v>1.58BBB</v>
      </c>
    </row>
    <row r="470" spans="1:11" x14ac:dyDescent="0.3">
      <c r="A470" s="1" t="s">
        <v>4</v>
      </c>
      <c r="B470">
        <v>5.5952098962942728E-5</v>
      </c>
      <c r="C470">
        <v>2.230836034507112E-4</v>
      </c>
      <c r="D470">
        <v>2.883935851210787E-3</v>
      </c>
      <c r="E470">
        <v>8.5599617170585354E-2</v>
      </c>
      <c r="F470">
        <v>0.76769556722143462</v>
      </c>
      <c r="G470">
        <v>7.3650784988818135E-2</v>
      </c>
      <c r="H470">
        <v>6.0064383343151227E-3</v>
      </c>
      <c r="I470">
        <v>6.3884620731222239E-2</v>
      </c>
      <c r="J470" t="s">
        <v>67</v>
      </c>
      <c r="K470" t="str">
        <f t="shared" si="7"/>
        <v>1.58BB</v>
      </c>
    </row>
    <row r="471" spans="1:11" x14ac:dyDescent="0.3">
      <c r="A471" s="1" t="s">
        <v>5</v>
      </c>
      <c r="B471">
        <v>1.6314192454374719E-5</v>
      </c>
      <c r="C471">
        <v>2.7042336134053919E-4</v>
      </c>
      <c r="D471">
        <v>8.6092687891447107E-4</v>
      </c>
      <c r="E471">
        <v>4.7833409767591029E-3</v>
      </c>
      <c r="F471">
        <v>8.2261225080652617E-2</v>
      </c>
      <c r="G471">
        <v>0.71627809255898278</v>
      </c>
      <c r="H471">
        <v>7.6927848088310255E-2</v>
      </c>
      <c r="I471">
        <v>0.1186018288625858</v>
      </c>
      <c r="J471" t="s">
        <v>67</v>
      </c>
      <c r="K471" t="str">
        <f t="shared" si="7"/>
        <v>1.58B</v>
      </c>
    </row>
    <row r="472" spans="1:11" x14ac:dyDescent="0.3">
      <c r="A472" s="1" t="s">
        <v>6</v>
      </c>
      <c r="B472">
        <v>7.820204459634771E-6</v>
      </c>
      <c r="C472">
        <v>5.0051782188549227E-5</v>
      </c>
      <c r="D472">
        <v>1.139936494381689E-3</v>
      </c>
      <c r="E472">
        <v>2.2707021782327019E-3</v>
      </c>
      <c r="F472">
        <v>1.248675528803291E-2</v>
      </c>
      <c r="G472">
        <v>0.1921384144269746</v>
      </c>
      <c r="H472">
        <v>0.37307359563675979</v>
      </c>
      <c r="I472">
        <v>0.41883272398897009</v>
      </c>
      <c r="J472" t="s">
        <v>67</v>
      </c>
      <c r="K472" t="str">
        <f t="shared" si="7"/>
        <v>1.58CCC</v>
      </c>
    </row>
    <row r="473" spans="1:11" x14ac:dyDescent="0.3">
      <c r="A473" s="1" t="s">
        <v>7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1</v>
      </c>
      <c r="J473" t="s">
        <v>67</v>
      </c>
      <c r="K473" t="str">
        <f t="shared" si="7"/>
        <v>1.58Default</v>
      </c>
    </row>
    <row r="474" spans="1:11" x14ac:dyDescent="0.3">
      <c r="A474" s="1" t="s">
        <v>0</v>
      </c>
      <c r="B474">
        <v>0.85008580879569895</v>
      </c>
      <c r="C474">
        <v>0.13482355481830249</v>
      </c>
      <c r="D474">
        <v>1.127800216297532E-2</v>
      </c>
      <c r="E474">
        <v>7.3665603569145492E-4</v>
      </c>
      <c r="F474">
        <v>1.510941711892613E-3</v>
      </c>
      <c r="G474">
        <v>5.3481521949661555E-4</v>
      </c>
      <c r="H474">
        <v>6.7070580026474657E-4</v>
      </c>
      <c r="I474">
        <v>3.5951545567775391E-4</v>
      </c>
      <c r="J474" t="s">
        <v>68</v>
      </c>
      <c r="K474" t="str">
        <f t="shared" si="7"/>
        <v>1.59AAA</v>
      </c>
    </row>
    <row r="475" spans="1:11" x14ac:dyDescent="0.3">
      <c r="A475" s="1" t="s">
        <v>1</v>
      </c>
      <c r="B475">
        <v>6.8435614653401151E-3</v>
      </c>
      <c r="C475">
        <v>0.86494253306727786</v>
      </c>
      <c r="D475">
        <v>0.11789347672315351</v>
      </c>
      <c r="E475">
        <v>7.6747401689285302E-3</v>
      </c>
      <c r="F475">
        <v>9.0856123213964952E-4</v>
      </c>
      <c r="G475">
        <v>9.511685489487961E-4</v>
      </c>
      <c r="H475">
        <v>2.9753858223972531E-4</v>
      </c>
      <c r="I475">
        <v>4.8842021197171681E-4</v>
      </c>
      <c r="J475" t="s">
        <v>68</v>
      </c>
      <c r="K475" t="str">
        <f t="shared" si="7"/>
        <v>1.59AA</v>
      </c>
    </row>
    <row r="476" spans="1:11" x14ac:dyDescent="0.3">
      <c r="A476" s="1" t="s">
        <v>2</v>
      </c>
      <c r="B476">
        <v>9.9092041434657003E-4</v>
      </c>
      <c r="C476">
        <v>3.8624361581923027E-2</v>
      </c>
      <c r="D476">
        <v>0.91893293688494304</v>
      </c>
      <c r="E476">
        <v>3.6794451063811018E-2</v>
      </c>
      <c r="F476">
        <v>1.2397991130238431E-3</v>
      </c>
      <c r="G476">
        <v>2.1677328807723049E-4</v>
      </c>
      <c r="H476">
        <v>3.5161653253909121E-5</v>
      </c>
      <c r="I476">
        <v>3.1655960006214579E-3</v>
      </c>
      <c r="J476" t="s">
        <v>68</v>
      </c>
      <c r="K476" t="str">
        <f t="shared" si="7"/>
        <v>1.59A</v>
      </c>
    </row>
    <row r="477" spans="1:11" x14ac:dyDescent="0.3">
      <c r="A477" s="1" t="s">
        <v>3</v>
      </c>
      <c r="B477">
        <v>2.724949614630736E-5</v>
      </c>
      <c r="C477">
        <v>1.203385775843648E-3</v>
      </c>
      <c r="D477">
        <v>5.6482165234714728E-2</v>
      </c>
      <c r="E477">
        <v>0.8639982326871255</v>
      </c>
      <c r="F477">
        <v>5.469259613636724E-2</v>
      </c>
      <c r="G477">
        <v>4.6039031540419124E-3</v>
      </c>
      <c r="H477">
        <v>3.1010662109716512E-4</v>
      </c>
      <c r="I477">
        <v>1.8682360894663502E-2</v>
      </c>
      <c r="J477" t="s">
        <v>68</v>
      </c>
      <c r="K477" t="str">
        <f t="shared" si="7"/>
        <v>1.59BBB</v>
      </c>
    </row>
    <row r="478" spans="1:11" x14ac:dyDescent="0.3">
      <c r="A478" s="1" t="s">
        <v>4</v>
      </c>
      <c r="B478">
        <v>5.6254434926895097E-5</v>
      </c>
      <c r="C478">
        <v>2.2487424718205419E-4</v>
      </c>
      <c r="D478">
        <v>2.916843939339902E-3</v>
      </c>
      <c r="E478">
        <v>8.6033979607071265E-2</v>
      </c>
      <c r="F478">
        <v>0.76644905268854935</v>
      </c>
      <c r="G478">
        <v>7.3986140193959757E-2</v>
      </c>
      <c r="H478">
        <v>6.0507742389601183E-3</v>
      </c>
      <c r="I478">
        <v>6.428208065001062E-2</v>
      </c>
      <c r="J478" t="s">
        <v>68</v>
      </c>
      <c r="K478" t="str">
        <f t="shared" si="7"/>
        <v>1.59BB</v>
      </c>
    </row>
    <row r="479" spans="1:11" x14ac:dyDescent="0.3">
      <c r="A479" s="1" t="s">
        <v>5</v>
      </c>
      <c r="B479">
        <v>1.6422197348694989E-5</v>
      </c>
      <c r="C479">
        <v>2.7193796785619681E-4</v>
      </c>
      <c r="D479">
        <v>8.6712498501969812E-4</v>
      </c>
      <c r="E479">
        <v>4.8346053680787954E-3</v>
      </c>
      <c r="F479">
        <v>8.2632789161405901E-2</v>
      </c>
      <c r="G479">
        <v>0.71485368552397732</v>
      </c>
      <c r="H479">
        <v>7.7129825842139552E-2</v>
      </c>
      <c r="I479">
        <v>0.1193936089541739</v>
      </c>
      <c r="J479" t="s">
        <v>68</v>
      </c>
      <c r="K479" t="str">
        <f t="shared" si="7"/>
        <v>1.59B</v>
      </c>
    </row>
    <row r="480" spans="1:11" x14ac:dyDescent="0.3">
      <c r="A480" s="1" t="s">
        <v>6</v>
      </c>
      <c r="B480">
        <v>7.8659865264980742E-6</v>
      </c>
      <c r="C480">
        <v>5.0648687282706062E-5</v>
      </c>
      <c r="D480">
        <v>1.145162948554144E-3</v>
      </c>
      <c r="E480">
        <v>2.2844881200327401E-3</v>
      </c>
      <c r="F480">
        <v>1.2598864796852381E-2</v>
      </c>
      <c r="G480">
        <v>0.1926409911410388</v>
      </c>
      <c r="H480">
        <v>0.3707475433468036</v>
      </c>
      <c r="I480">
        <v>0.42052443497290898</v>
      </c>
      <c r="J480" t="s">
        <v>68</v>
      </c>
      <c r="K480" t="str">
        <f t="shared" si="7"/>
        <v>1.59CCC</v>
      </c>
    </row>
    <row r="481" spans="1:11" x14ac:dyDescent="0.3">
      <c r="A481" s="1" t="s">
        <v>7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1</v>
      </c>
      <c r="J481" t="s">
        <v>68</v>
      </c>
      <c r="K481" t="str">
        <f t="shared" si="7"/>
        <v>1.59Default</v>
      </c>
    </row>
    <row r="482" spans="1:11" x14ac:dyDescent="0.3">
      <c r="A482" s="1" t="s">
        <v>0</v>
      </c>
      <c r="B482">
        <v>0.84921973078932111</v>
      </c>
      <c r="C482">
        <v>0.1355439234843574</v>
      </c>
      <c r="D482">
        <v>1.139599957706673E-2</v>
      </c>
      <c r="E482">
        <v>7.4558192141987599E-4</v>
      </c>
      <c r="F482">
        <v>1.519166003397269E-3</v>
      </c>
      <c r="G482">
        <v>5.3884899324283453E-4</v>
      </c>
      <c r="H482">
        <v>6.7318971620639457E-4</v>
      </c>
      <c r="I482">
        <v>3.6355951498835779E-4</v>
      </c>
      <c r="J482" t="s">
        <v>69</v>
      </c>
      <c r="K482" t="str">
        <f t="shared" si="7"/>
        <v>1.60AAA</v>
      </c>
    </row>
    <row r="483" spans="1:11" x14ac:dyDescent="0.3">
      <c r="A483" s="1" t="s">
        <v>1</v>
      </c>
      <c r="B483">
        <v>6.8804637706387306E-3</v>
      </c>
      <c r="C483">
        <v>0.86417176184803812</v>
      </c>
      <c r="D483">
        <v>0.11855187311578549</v>
      </c>
      <c r="E483">
        <v>7.7313818041568286E-3</v>
      </c>
      <c r="F483">
        <v>9.1524527668206622E-4</v>
      </c>
      <c r="G483">
        <v>9.5642021937253883E-4</v>
      </c>
      <c r="H483">
        <v>2.9888164472673882E-4</v>
      </c>
      <c r="I483">
        <v>4.9397232059935833E-4</v>
      </c>
      <c r="J483" t="s">
        <v>69</v>
      </c>
      <c r="K483" t="str">
        <f t="shared" si="7"/>
        <v>1.60AA</v>
      </c>
    </row>
    <row r="484" spans="1:11" x14ac:dyDescent="0.3">
      <c r="A484" s="1" t="s">
        <v>2</v>
      </c>
      <c r="B484">
        <v>9.9731324171034759E-4</v>
      </c>
      <c r="C484">
        <v>3.8840102489223489E-2</v>
      </c>
      <c r="D484">
        <v>0.91846688753259542</v>
      </c>
      <c r="E484">
        <v>3.7000518602899012E-2</v>
      </c>
      <c r="F484">
        <v>1.2536730757607621E-3</v>
      </c>
      <c r="G484">
        <v>2.1879310612602141E-4</v>
      </c>
      <c r="H484">
        <v>3.5444152172098552E-5</v>
      </c>
      <c r="I484">
        <v>3.1872677995128489E-3</v>
      </c>
      <c r="J484" t="s">
        <v>69</v>
      </c>
      <c r="K484" t="str">
        <f t="shared" si="7"/>
        <v>1.60A</v>
      </c>
    </row>
    <row r="485" spans="1:11" x14ac:dyDescent="0.3">
      <c r="A485" s="1" t="s">
        <v>3</v>
      </c>
      <c r="B485">
        <v>2.7616096700385409E-5</v>
      </c>
      <c r="C485">
        <v>1.217525019418782E-3</v>
      </c>
      <c r="D485">
        <v>5.679735962578833E-2</v>
      </c>
      <c r="E485">
        <v>0.86322761615843879</v>
      </c>
      <c r="F485">
        <v>5.4968561021968808E-2</v>
      </c>
      <c r="G485">
        <v>4.6417731421534662E-3</v>
      </c>
      <c r="H485">
        <v>3.1362791496132223E-4</v>
      </c>
      <c r="I485">
        <v>1.880592102057008E-2</v>
      </c>
      <c r="J485" t="s">
        <v>69</v>
      </c>
      <c r="K485" t="str">
        <f t="shared" si="7"/>
        <v>1.60BBB</v>
      </c>
    </row>
    <row r="486" spans="1:11" x14ac:dyDescent="0.3">
      <c r="A486" s="1" t="s">
        <v>4</v>
      </c>
      <c r="B486">
        <v>5.6556333657357913E-5</v>
      </c>
      <c r="C486">
        <v>2.2667165746839189E-4</v>
      </c>
      <c r="D486">
        <v>2.9498698553841159E-3</v>
      </c>
      <c r="E486">
        <v>8.6467115497648031E-2</v>
      </c>
      <c r="F486">
        <v>0.76520519639475693</v>
      </c>
      <c r="G486">
        <v>7.4320047045924126E-2</v>
      </c>
      <c r="H486">
        <v>6.0950694394715371E-3</v>
      </c>
      <c r="I486">
        <v>6.4679473775689528E-2</v>
      </c>
      <c r="J486" t="s">
        <v>69</v>
      </c>
      <c r="K486" t="str">
        <f t="shared" si="7"/>
        <v>1.60BB</v>
      </c>
    </row>
    <row r="487" spans="1:11" x14ac:dyDescent="0.3">
      <c r="A487" s="1" t="s">
        <v>5</v>
      </c>
      <c r="B487">
        <v>1.653023429657523E-5</v>
      </c>
      <c r="C487">
        <v>2.7345125310854142E-4</v>
      </c>
      <c r="D487">
        <v>8.7333777602068127E-4</v>
      </c>
      <c r="E487">
        <v>4.8860120633133089E-3</v>
      </c>
      <c r="F487">
        <v>8.3002787293388627E-2</v>
      </c>
      <c r="G487">
        <v>0.71343374278884564</v>
      </c>
      <c r="H487">
        <v>7.732887905953667E-2</v>
      </c>
      <c r="I487">
        <v>0.1201852595314901</v>
      </c>
      <c r="J487" t="s">
        <v>69</v>
      </c>
      <c r="K487" t="str">
        <f t="shared" si="7"/>
        <v>1.60B</v>
      </c>
    </row>
    <row r="488" spans="1:11" x14ac:dyDescent="0.3">
      <c r="A488" s="1" t="s">
        <v>6</v>
      </c>
      <c r="B488">
        <v>7.9117659847781688E-6</v>
      </c>
      <c r="C488">
        <v>5.1247094312344243E-5</v>
      </c>
      <c r="D488">
        <v>1.15037677380815E-3</v>
      </c>
      <c r="E488">
        <v>2.2983039585473459E-3</v>
      </c>
      <c r="F488">
        <v>1.2710977498136549E-2</v>
      </c>
      <c r="G488">
        <v>0.19313629131703361</v>
      </c>
      <c r="H488">
        <v>0.36843649918582649</v>
      </c>
      <c r="I488">
        <v>0.42220839240635077</v>
      </c>
      <c r="J488" t="s">
        <v>69</v>
      </c>
      <c r="K488" t="str">
        <f t="shared" si="7"/>
        <v>1.60CCC</v>
      </c>
    </row>
    <row r="489" spans="1:11" x14ac:dyDescent="0.3">
      <c r="A489" s="1" t="s">
        <v>7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1</v>
      </c>
      <c r="J489" t="s">
        <v>69</v>
      </c>
      <c r="K489" t="str">
        <f t="shared" si="7"/>
        <v>1.60Default</v>
      </c>
    </row>
    <row r="490" spans="1:11" x14ac:dyDescent="0.3">
      <c r="A490" s="1" t="s">
        <v>0</v>
      </c>
      <c r="B490">
        <v>0.8483547122144659</v>
      </c>
      <c r="C490">
        <v>0.13626279399051519</v>
      </c>
      <c r="D490">
        <v>1.151440093706106E-2</v>
      </c>
      <c r="E490">
        <v>7.5455199662373331E-4</v>
      </c>
      <c r="F490">
        <v>1.5273781600953511E-3</v>
      </c>
      <c r="G490">
        <v>5.4288556206833296E-4</v>
      </c>
      <c r="H490">
        <v>6.7565854291486475E-4</v>
      </c>
      <c r="I490">
        <v>3.676185962557678E-4</v>
      </c>
      <c r="J490" t="s">
        <v>70</v>
      </c>
      <c r="K490" t="str">
        <f t="shared" si="7"/>
        <v>1.61AAA</v>
      </c>
    </row>
    <row r="491" spans="1:11" x14ac:dyDescent="0.3">
      <c r="A491" s="1" t="s">
        <v>1</v>
      </c>
      <c r="B491">
        <v>6.9172931693678389E-3</v>
      </c>
      <c r="C491">
        <v>0.86340194751888577</v>
      </c>
      <c r="D491">
        <v>0.1192092858202967</v>
      </c>
      <c r="E491">
        <v>7.7880998724369748E-3</v>
      </c>
      <c r="F491">
        <v>9.2194171063270515E-4</v>
      </c>
      <c r="G491">
        <v>9.6166399306553667E-4</v>
      </c>
      <c r="H491">
        <v>3.002198670661486E-4</v>
      </c>
      <c r="I491">
        <v>4.9954804824840792E-4</v>
      </c>
      <c r="J491" t="s">
        <v>70</v>
      </c>
      <c r="K491" t="str">
        <f t="shared" si="7"/>
        <v>1.61AA</v>
      </c>
    </row>
    <row r="492" spans="1:11" x14ac:dyDescent="0.3">
      <c r="A492" s="1" t="s">
        <v>2</v>
      </c>
      <c r="B492">
        <v>1.0037069405230839E-3</v>
      </c>
      <c r="C492">
        <v>3.9055521223104288E-2</v>
      </c>
      <c r="D492">
        <v>0.91800137626398015</v>
      </c>
      <c r="E492">
        <v>3.7206289489708791E-2</v>
      </c>
      <c r="F492">
        <v>1.267595782697737E-3</v>
      </c>
      <c r="G492">
        <v>2.2082099208770061E-4</v>
      </c>
      <c r="H492">
        <v>3.5727539264958567E-5</v>
      </c>
      <c r="I492">
        <v>3.2089617686331699E-3</v>
      </c>
      <c r="J492" t="s">
        <v>70</v>
      </c>
      <c r="K492" t="str">
        <f t="shared" si="7"/>
        <v>1.61A</v>
      </c>
    </row>
    <row r="493" spans="1:11" x14ac:dyDescent="0.3">
      <c r="A493" s="1" t="s">
        <v>3</v>
      </c>
      <c r="B493">
        <v>2.7984521644584521E-5</v>
      </c>
      <c r="C493">
        <v>1.2317199941039871E-3</v>
      </c>
      <c r="D493">
        <v>5.7112088652950761E-2</v>
      </c>
      <c r="E493">
        <v>0.86245805037922296</v>
      </c>
      <c r="F493">
        <v>5.5243744127326508E-2</v>
      </c>
      <c r="G493">
        <v>4.6797001696505976E-3</v>
      </c>
      <c r="H493">
        <v>3.1716259636881648E-4</v>
      </c>
      <c r="I493">
        <v>1.8929549558731759E-2</v>
      </c>
      <c r="J493" t="s">
        <v>70</v>
      </c>
      <c r="K493" t="str">
        <f t="shared" si="7"/>
        <v>1.61BBB</v>
      </c>
    </row>
    <row r="494" spans="1:11" x14ac:dyDescent="0.3">
      <c r="A494" s="1" t="s">
        <v>4</v>
      </c>
      <c r="B494">
        <v>5.6857794763864673E-5</v>
      </c>
      <c r="C494">
        <v>2.284757927689181E-4</v>
      </c>
      <c r="D494">
        <v>2.9830129140991498E-3</v>
      </c>
      <c r="E494">
        <v>8.6899020837908306E-2</v>
      </c>
      <c r="F494">
        <v>0.76396401002890735</v>
      </c>
      <c r="G494">
        <v>7.4652497948331037E-2</v>
      </c>
      <c r="H494">
        <v>6.1393239444122354E-3</v>
      </c>
      <c r="I494">
        <v>6.5076800738809198E-2</v>
      </c>
      <c r="J494" t="s">
        <v>70</v>
      </c>
      <c r="K494" t="str">
        <f t="shared" si="7"/>
        <v>1.61BB</v>
      </c>
    </row>
    <row r="495" spans="1:11" x14ac:dyDescent="0.3">
      <c r="A495" s="1" t="s">
        <v>5</v>
      </c>
      <c r="B495">
        <v>1.6638304342075381E-5</v>
      </c>
      <c r="C495">
        <v>2.7496323118518978E-4</v>
      </c>
      <c r="D495">
        <v>8.7956525803098949E-4</v>
      </c>
      <c r="E495">
        <v>4.9375608150367964E-3</v>
      </c>
      <c r="F495">
        <v>8.3371214730583329E-2</v>
      </c>
      <c r="G495">
        <v>0.71201830260554622</v>
      </c>
      <c r="H495">
        <v>7.7524966923343153E-2</v>
      </c>
      <c r="I495">
        <v>0.1209767881319322</v>
      </c>
      <c r="J495" t="s">
        <v>70</v>
      </c>
      <c r="K495" t="str">
        <f t="shared" si="7"/>
        <v>1.61B</v>
      </c>
    </row>
    <row r="496" spans="1:11" x14ac:dyDescent="0.3">
      <c r="A496" s="1" t="s">
        <v>6</v>
      </c>
      <c r="B496">
        <v>7.9575434490367214E-6</v>
      </c>
      <c r="C496">
        <v>5.1847002753451018E-5</v>
      </c>
      <c r="D496">
        <v>1.155578002651831E-3</v>
      </c>
      <c r="E496">
        <v>2.3121497892634331E-3</v>
      </c>
      <c r="F496">
        <v>1.282309454746108E-2</v>
      </c>
      <c r="G496">
        <v>0.19362421490017481</v>
      </c>
      <c r="H496">
        <v>0.36614058383422948</v>
      </c>
      <c r="I496">
        <v>0.42388457438001681</v>
      </c>
      <c r="J496" t="s">
        <v>70</v>
      </c>
      <c r="K496" t="str">
        <f t="shared" si="7"/>
        <v>1.61CCC</v>
      </c>
    </row>
    <row r="497" spans="1:11" x14ac:dyDescent="0.3">
      <c r="A497" s="1" t="s">
        <v>7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1</v>
      </c>
      <c r="J497" t="s">
        <v>70</v>
      </c>
      <c r="K497" t="str">
        <f t="shared" si="7"/>
        <v>1.61Default</v>
      </c>
    </row>
    <row r="498" spans="1:11" x14ac:dyDescent="0.3">
      <c r="A498" s="1" t="s">
        <v>0</v>
      </c>
      <c r="B498">
        <v>0.8474907591981421</v>
      </c>
      <c r="C498">
        <v>0.13698016308630809</v>
      </c>
      <c r="D498">
        <v>1.16332039800747E-2</v>
      </c>
      <c r="E498">
        <v>7.6356585962728798E-4</v>
      </c>
      <c r="F498">
        <v>1.5355781690154511E-3</v>
      </c>
      <c r="G498">
        <v>5.4692492841935437E-4</v>
      </c>
      <c r="H498">
        <v>6.7811217270032738E-4</v>
      </c>
      <c r="I498">
        <v>3.7169260571266331E-4</v>
      </c>
      <c r="J498" t="s">
        <v>71</v>
      </c>
      <c r="K498" t="str">
        <f t="shared" si="7"/>
        <v>1.62AAA</v>
      </c>
    </row>
    <row r="499" spans="1:11" x14ac:dyDescent="0.3">
      <c r="A499" s="1" t="s">
        <v>1</v>
      </c>
      <c r="B499">
        <v>6.9540494709430583E-3</v>
      </c>
      <c r="C499">
        <v>0.86263309257840071</v>
      </c>
      <c r="D499">
        <v>0.1198657129323978</v>
      </c>
      <c r="E499">
        <v>7.8448942248299566E-3</v>
      </c>
      <c r="F499">
        <v>9.2865049854609638E-4</v>
      </c>
      <c r="G499">
        <v>9.6689985464020866E-4</v>
      </c>
      <c r="H499">
        <v>3.0155322666862048E-4</v>
      </c>
      <c r="I499">
        <v>5.0514721357365969E-4</v>
      </c>
      <c r="J499" t="s">
        <v>71</v>
      </c>
      <c r="K499" t="str">
        <f t="shared" si="7"/>
        <v>1.62AA</v>
      </c>
    </row>
    <row r="500" spans="1:11" x14ac:dyDescent="0.3">
      <c r="A500" s="1" t="s">
        <v>2</v>
      </c>
      <c r="B500">
        <v>1.010101511935319E-3</v>
      </c>
      <c r="C500">
        <v>3.9270617147543208E-2</v>
      </c>
      <c r="D500">
        <v>0.91753640466706887</v>
      </c>
      <c r="E500">
        <v>3.7411763161608963E-2</v>
      </c>
      <c r="F500">
        <v>1.28156693643992E-3</v>
      </c>
      <c r="G500">
        <v>2.2285688857572459E-4</v>
      </c>
      <c r="H500">
        <v>3.6011809790378719E-5</v>
      </c>
      <c r="I500">
        <v>3.230677877037561E-3</v>
      </c>
      <c r="J500" t="s">
        <v>71</v>
      </c>
      <c r="K500" t="str">
        <f t="shared" si="7"/>
        <v>1.62A</v>
      </c>
    </row>
    <row r="501" spans="1:11" x14ac:dyDescent="0.3">
      <c r="A501" s="1" t="s">
        <v>3</v>
      </c>
      <c r="B501">
        <v>2.8354754031746841E-5</v>
      </c>
      <c r="C501">
        <v>1.2459703151268041E-3</v>
      </c>
      <c r="D501">
        <v>5.7426351566594973E-2</v>
      </c>
      <c r="E501">
        <v>0.86168953946900506</v>
      </c>
      <c r="F501">
        <v>5.5518142657367028E-2</v>
      </c>
      <c r="G501">
        <v>4.7176841234564896E-3</v>
      </c>
      <c r="H501">
        <v>3.2071057697597951E-4</v>
      </c>
      <c r="I501">
        <v>1.9053246537441781E-2</v>
      </c>
      <c r="J501" t="s">
        <v>71</v>
      </c>
      <c r="K501" t="str">
        <f t="shared" si="7"/>
        <v>1.62BBB</v>
      </c>
    </row>
    <row r="502" spans="1:11" x14ac:dyDescent="0.3">
      <c r="A502" s="1" t="s">
        <v>4</v>
      </c>
      <c r="B502">
        <v>5.7158817863701687E-5</v>
      </c>
      <c r="C502">
        <v>2.302866115995038E-4</v>
      </c>
      <c r="D502">
        <v>3.0162724312745959E-3</v>
      </c>
      <c r="E502">
        <v>8.7329691633920598E-2</v>
      </c>
      <c r="F502">
        <v>0.76272550524881111</v>
      </c>
      <c r="G502">
        <v>7.4983485312340406E-2</v>
      </c>
      <c r="H502">
        <v>6.1835377635081771E-3</v>
      </c>
      <c r="I502">
        <v>6.5474062180681955E-2</v>
      </c>
      <c r="J502" t="s">
        <v>71</v>
      </c>
      <c r="K502" t="str">
        <f t="shared" si="7"/>
        <v>1.62BB</v>
      </c>
    </row>
    <row r="503" spans="1:11" x14ac:dyDescent="0.3">
      <c r="A503" s="1" t="s">
        <v>5</v>
      </c>
      <c r="B503">
        <v>1.6746408547603902E-5</v>
      </c>
      <c r="C503">
        <v>2.7647391641873257E-4</v>
      </c>
      <c r="D503">
        <v>8.8580743830819623E-4</v>
      </c>
      <c r="E503">
        <v>4.989251385438793E-3</v>
      </c>
      <c r="F503">
        <v>8.3738066778626788E-2</v>
      </c>
      <c r="G503">
        <v>0.71060740301674996</v>
      </c>
      <c r="H503">
        <v>7.7718048631038539E-2</v>
      </c>
      <c r="I503">
        <v>0.12176820242487139</v>
      </c>
      <c r="J503" t="s">
        <v>71</v>
      </c>
      <c r="K503" t="str">
        <f t="shared" si="7"/>
        <v>1.62B</v>
      </c>
    </row>
    <row r="504" spans="1:11" x14ac:dyDescent="0.3">
      <c r="A504" s="1" t="s">
        <v>6</v>
      </c>
      <c r="B504">
        <v>8.0033195436699153E-6</v>
      </c>
      <c r="C504">
        <v>5.2448412224282741E-5</v>
      </c>
      <c r="D504">
        <v>1.1607666686068809E-3</v>
      </c>
      <c r="E504">
        <v>2.326025710907119E-3</v>
      </c>
      <c r="F504">
        <v>1.29352171245818E-2</v>
      </c>
      <c r="G504">
        <v>0.19410466188239381</v>
      </c>
      <c r="H504">
        <v>0.36385991760075459</v>
      </c>
      <c r="I504">
        <v>0.42555295928098791</v>
      </c>
      <c r="J504" t="s">
        <v>71</v>
      </c>
      <c r="K504" t="str">
        <f t="shared" si="7"/>
        <v>1.62CCC</v>
      </c>
    </row>
    <row r="505" spans="1:11" x14ac:dyDescent="0.3">
      <c r="A505" s="1" t="s">
        <v>7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1</v>
      </c>
      <c r="J505" t="s">
        <v>71</v>
      </c>
      <c r="K505" t="str">
        <f t="shared" si="7"/>
        <v>1.62Default</v>
      </c>
    </row>
    <row r="506" spans="1:11" x14ac:dyDescent="0.3">
      <c r="A506" s="1" t="s">
        <v>0</v>
      </c>
      <c r="B506">
        <v>0.84662787784742877</v>
      </c>
      <c r="C506">
        <v>0.1376960275371967</v>
      </c>
      <c r="D506">
        <v>1.175240644651619E-2</v>
      </c>
      <c r="E506">
        <v>7.7262310901878896E-4</v>
      </c>
      <c r="F506">
        <v>1.5437660173731201E-3</v>
      </c>
      <c r="G506">
        <v>5.509670948429399E-4</v>
      </c>
      <c r="H506">
        <v>6.8055049791782539E-4</v>
      </c>
      <c r="I506">
        <v>3.7578144970583382E-4</v>
      </c>
      <c r="J506" t="s">
        <v>72</v>
      </c>
      <c r="K506" t="str">
        <f t="shared" si="7"/>
        <v>1.63AAA</v>
      </c>
    </row>
    <row r="507" spans="1:11" x14ac:dyDescent="0.3">
      <c r="A507" s="1" t="s">
        <v>1</v>
      </c>
      <c r="B507">
        <v>6.9907324849298744E-3</v>
      </c>
      <c r="C507">
        <v>0.86186519952192575</v>
      </c>
      <c r="D507">
        <v>0.12052115255053319</v>
      </c>
      <c r="E507">
        <v>7.9017647126626202E-3</v>
      </c>
      <c r="F507">
        <v>9.353716050087968E-4</v>
      </c>
      <c r="G507">
        <v>9.7212778873076726E-4</v>
      </c>
      <c r="H507">
        <v>3.0288170094986631E-4</v>
      </c>
      <c r="I507">
        <v>5.1076963525914043E-4</v>
      </c>
      <c r="J507" t="s">
        <v>72</v>
      </c>
      <c r="K507" t="str">
        <f t="shared" si="7"/>
        <v>1.63AA</v>
      </c>
    </row>
    <row r="508" spans="1:11" x14ac:dyDescent="0.3">
      <c r="A508" s="1" t="s">
        <v>2</v>
      </c>
      <c r="B508">
        <v>1.0164969571199319E-3</v>
      </c>
      <c r="C508">
        <v>3.9485389627219647E-2</v>
      </c>
      <c r="D508">
        <v>0.91707197432829357</v>
      </c>
      <c r="E508">
        <v>3.7616939056639917E-2</v>
      </c>
      <c r="F508">
        <v>1.295586239648077E-3</v>
      </c>
      <c r="G508">
        <v>2.249007382117984E-4</v>
      </c>
      <c r="H508">
        <v>3.6296959007364717E-5</v>
      </c>
      <c r="I508">
        <v>3.2524160938597769E-3</v>
      </c>
      <c r="J508" t="s">
        <v>72</v>
      </c>
      <c r="K508" t="str">
        <f t="shared" si="7"/>
        <v>1.63A</v>
      </c>
    </row>
    <row r="509" spans="1:11" x14ac:dyDescent="0.3">
      <c r="A509" s="1" t="s">
        <v>3</v>
      </c>
      <c r="B509">
        <v>2.8726776919922411E-5</v>
      </c>
      <c r="C509">
        <v>1.2602755979078989E-3</v>
      </c>
      <c r="D509">
        <v>5.7740147620552157E-2</v>
      </c>
      <c r="E509">
        <v>0.86092208753885946</v>
      </c>
      <c r="F509">
        <v>5.5791753819843172E-2</v>
      </c>
      <c r="G509">
        <v>4.7557248909640103E-3</v>
      </c>
      <c r="H509">
        <v>3.2427176848698108E-4</v>
      </c>
      <c r="I509">
        <v>1.917701198646634E-2</v>
      </c>
      <c r="J509" t="s">
        <v>72</v>
      </c>
      <c r="K509" t="str">
        <f t="shared" si="7"/>
        <v>1.63BBB</v>
      </c>
    </row>
    <row r="510" spans="1:11" x14ac:dyDescent="0.3">
      <c r="A510" s="1" t="s">
        <v>4</v>
      </c>
      <c r="B510">
        <v>5.7459402581877428E-5</v>
      </c>
      <c r="C510">
        <v>2.3210407253307729E-4</v>
      </c>
      <c r="D510">
        <v>3.0496477237406182E-3</v>
      </c>
      <c r="E510">
        <v>8.7759123902137928E-2</v>
      </c>
      <c r="F510">
        <v>0.76148969368144348</v>
      </c>
      <c r="G510">
        <v>7.5313001556538556E-2</v>
      </c>
      <c r="H510">
        <v>6.2277109076456947E-3</v>
      </c>
      <c r="I510">
        <v>6.5871258753378889E-2</v>
      </c>
      <c r="J510" t="s">
        <v>72</v>
      </c>
      <c r="K510" t="str">
        <f t="shared" si="7"/>
        <v>1.63BB</v>
      </c>
    </row>
    <row r="511" spans="1:11" x14ac:dyDescent="0.3">
      <c r="A511" s="1" t="s">
        <v>5</v>
      </c>
      <c r="B511">
        <v>1.6854547993943261E-5</v>
      </c>
      <c r="C511">
        <v>2.7798332338634237E-4</v>
      </c>
      <c r="D511">
        <v>8.9206432526009309E-4</v>
      </c>
      <c r="E511">
        <v>5.0410835463807844E-3</v>
      </c>
      <c r="F511">
        <v>8.4103338794093568E-2</v>
      </c>
      <c r="G511">
        <v>0.70920108185818154</v>
      </c>
      <c r="H511">
        <v>7.7908083393019537E-2</v>
      </c>
      <c r="I511">
        <v>0.12255951021168419</v>
      </c>
      <c r="J511" t="s">
        <v>72</v>
      </c>
      <c r="K511" t="str">
        <f t="shared" si="7"/>
        <v>1.63B</v>
      </c>
    </row>
    <row r="512" spans="1:11" x14ac:dyDescent="0.3">
      <c r="A512" s="1" t="s">
        <v>6</v>
      </c>
      <c r="B512">
        <v>8.0490949029162212E-6</v>
      </c>
      <c r="C512">
        <v>5.3051322486161938E-5</v>
      </c>
      <c r="D512">
        <v>1.1659428062022149E-3</v>
      </c>
      <c r="E512">
        <v>2.3399318254612232E-3</v>
      </c>
      <c r="F512">
        <v>1.304734643345349E-2</v>
      </c>
      <c r="G512">
        <v>0.19457753229686239</v>
      </c>
      <c r="H512">
        <v>0.36159462043246021</v>
      </c>
      <c r="I512">
        <v>0.42721352578817151</v>
      </c>
      <c r="J512" t="s">
        <v>72</v>
      </c>
      <c r="K512" t="str">
        <f t="shared" si="7"/>
        <v>1.63CCC</v>
      </c>
    </row>
    <row r="513" spans="1:11" x14ac:dyDescent="0.3">
      <c r="A513" s="1" t="s">
        <v>7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1</v>
      </c>
      <c r="J513" t="s">
        <v>72</v>
      </c>
      <c r="K513" t="str">
        <f t="shared" si="7"/>
        <v>1.63Default</v>
      </c>
    </row>
    <row r="514" spans="1:11" x14ac:dyDescent="0.3">
      <c r="A514" s="1" t="s">
        <v>0</v>
      </c>
      <c r="B514">
        <v>0.84576607424954753</v>
      </c>
      <c r="C514">
        <v>0.1384103841244731</v>
      </c>
      <c r="D514">
        <v>1.187200608010657E-2</v>
      </c>
      <c r="E514">
        <v>7.8172334365242716E-4</v>
      </c>
      <c r="F514">
        <v>1.5519416925701059E-3</v>
      </c>
      <c r="G514">
        <v>5.5501206398710101E-4</v>
      </c>
      <c r="H514">
        <v>6.8297341096616368E-4</v>
      </c>
      <c r="I514">
        <v>3.7988503469691982E-4</v>
      </c>
      <c r="J514" t="s">
        <v>73</v>
      </c>
      <c r="K514" t="str">
        <f t="shared" ref="K514:K577" si="8">J514&amp;A514</f>
        <v>1.64AAA</v>
      </c>
    </row>
    <row r="515" spans="1:11" x14ac:dyDescent="0.3">
      <c r="A515" s="1" t="s">
        <v>1</v>
      </c>
      <c r="B515">
        <v>7.0273420210427593E-3</v>
      </c>
      <c r="C515">
        <v>0.86109827084157786</v>
      </c>
      <c r="D515">
        <v>0.1211756027758694</v>
      </c>
      <c r="E515">
        <v>7.9587111875284739E-3</v>
      </c>
      <c r="F515">
        <v>9.4210499463951445E-4</v>
      </c>
      <c r="G515">
        <v>9.773477799931258E-4</v>
      </c>
      <c r="H515">
        <v>3.0420526733058312E-4</v>
      </c>
      <c r="I515">
        <v>5.1641513201831012E-4</v>
      </c>
      <c r="J515" t="s">
        <v>73</v>
      </c>
      <c r="K515" t="str">
        <f t="shared" si="8"/>
        <v>1.64AA</v>
      </c>
    </row>
    <row r="516" spans="1:11" x14ac:dyDescent="0.3">
      <c r="A516" s="1" t="s">
        <v>2</v>
      </c>
      <c r="B516">
        <v>1.022893277272149E-3</v>
      </c>
      <c r="C516">
        <v>3.9699838027511772E-2</v>
      </c>
      <c r="D516">
        <v>0.91660808683255146</v>
      </c>
      <c r="E516">
        <v>3.7821816613511271E-2</v>
      </c>
      <c r="F516">
        <v>1.309653395038943E-3</v>
      </c>
      <c r="G516">
        <v>2.2695248362593061E-4</v>
      </c>
      <c r="H516">
        <v>3.6582982176045128E-5</v>
      </c>
      <c r="I516">
        <v>3.2741763883123798E-3</v>
      </c>
      <c r="J516" t="s">
        <v>73</v>
      </c>
      <c r="K516" t="str">
        <f t="shared" si="8"/>
        <v>1.64A</v>
      </c>
    </row>
    <row r="517" spans="1:11" x14ac:dyDescent="0.3">
      <c r="A517" s="1" t="s">
        <v>3</v>
      </c>
      <c r="B517">
        <v>2.9100573372407549E-5</v>
      </c>
      <c r="C517">
        <v>1.2746354580623509E-3</v>
      </c>
      <c r="D517">
        <v>5.8053476072077642E-2</v>
      </c>
      <c r="E517">
        <v>0.86015569869144093</v>
      </c>
      <c r="F517">
        <v>5.6064574825308737E-2</v>
      </c>
      <c r="G517">
        <v>4.7938223600372861E-3</v>
      </c>
      <c r="H517">
        <v>3.2784608265414418E-4</v>
      </c>
      <c r="I517">
        <v>1.9300845937046611E-2</v>
      </c>
      <c r="J517" t="s">
        <v>73</v>
      </c>
      <c r="K517" t="str">
        <f t="shared" si="8"/>
        <v>1.64BBB</v>
      </c>
    </row>
    <row r="518" spans="1:11" x14ac:dyDescent="0.3">
      <c r="A518" s="1" t="s">
        <v>4</v>
      </c>
      <c r="B518">
        <v>5.7759548551091832E-5</v>
      </c>
      <c r="C518">
        <v>2.3392813419999839E-4</v>
      </c>
      <c r="D518">
        <v>3.0831381093745411E-3</v>
      </c>
      <c r="E518">
        <v>8.8187313669305628E-2</v>
      </c>
      <c r="F518">
        <v>0.76025658692315012</v>
      </c>
      <c r="G518">
        <v>7.564103910682364E-2</v>
      </c>
      <c r="H518">
        <v>6.2718433888686977E-3</v>
      </c>
      <c r="I518">
        <v>6.6268391119726378E-2</v>
      </c>
      <c r="J518" t="s">
        <v>73</v>
      </c>
      <c r="K518" t="str">
        <f t="shared" si="8"/>
        <v>1.64BB</v>
      </c>
    </row>
    <row r="519" spans="1:11" x14ac:dyDescent="0.3">
      <c r="A519" s="1" t="s">
        <v>5</v>
      </c>
      <c r="B519">
        <v>1.6962723780276789E-5</v>
      </c>
      <c r="C519">
        <v>2.7949146690939693E-4</v>
      </c>
      <c r="D519">
        <v>8.983359284509266E-4</v>
      </c>
      <c r="E519">
        <v>5.093057079452709E-3</v>
      </c>
      <c r="F519">
        <v>8.4467026183776356E-2</v>
      </c>
      <c r="G519">
        <v>0.70779937676099069</v>
      </c>
      <c r="H519">
        <v>7.8095030430844981E-2</v>
      </c>
      <c r="I519">
        <v>0.12335071942579461</v>
      </c>
      <c r="J519" t="s">
        <v>73</v>
      </c>
      <c r="K519" t="str">
        <f t="shared" si="8"/>
        <v>1.64B</v>
      </c>
    </row>
    <row r="520" spans="1:11" x14ac:dyDescent="0.3">
      <c r="A520" s="1" t="s">
        <v>6</v>
      </c>
      <c r="B520">
        <v>8.0948701708650097E-6</v>
      </c>
      <c r="C520">
        <v>5.3655733444277243E-5</v>
      </c>
      <c r="D520">
        <v>1.171106450967688E-3</v>
      </c>
      <c r="E520">
        <v>2.353868238182935E-3</v>
      </c>
      <c r="F520">
        <v>1.3159483702250429E-2</v>
      </c>
      <c r="G520">
        <v>0.19504272621241281</v>
      </c>
      <c r="H520">
        <v>0.3593448119248171</v>
      </c>
      <c r="I520">
        <v>0.42886625286775409</v>
      </c>
      <c r="J520" t="s">
        <v>73</v>
      </c>
      <c r="K520" t="str">
        <f t="shared" si="8"/>
        <v>1.64CCC</v>
      </c>
    </row>
    <row r="521" spans="1:11" x14ac:dyDescent="0.3">
      <c r="A521" s="1" t="s">
        <v>7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1</v>
      </c>
      <c r="J521" t="s">
        <v>73</v>
      </c>
      <c r="K521" t="str">
        <f t="shared" si="8"/>
        <v>1.64Default</v>
      </c>
    </row>
    <row r="522" spans="1:11" x14ac:dyDescent="0.3">
      <c r="A522" s="1" t="s">
        <v>0</v>
      </c>
      <c r="B522">
        <v>0.84490535447194159</v>
      </c>
      <c r="C522">
        <v>0.13912322964516399</v>
      </c>
      <c r="D522">
        <v>1.199200062789965E-2</v>
      </c>
      <c r="E522">
        <v>7.9086616265024775E-4</v>
      </c>
      <c r="F522">
        <v>1.560105182193597E-3</v>
      </c>
      <c r="G522">
        <v>5.5905983860099582E-4</v>
      </c>
      <c r="H522">
        <v>6.8538080428678949E-4</v>
      </c>
      <c r="I522">
        <v>3.8400326726314537E-4</v>
      </c>
      <c r="J522" t="s">
        <v>74</v>
      </c>
      <c r="K522" t="str">
        <f t="shared" si="8"/>
        <v>1.65AAA</v>
      </c>
    </row>
    <row r="523" spans="1:11" x14ac:dyDescent="0.3">
      <c r="A523" s="1" t="s">
        <v>1</v>
      </c>
      <c r="B523">
        <v>7.0638778891443108E-3</v>
      </c>
      <c r="C523">
        <v>0.86033230902625957</v>
      </c>
      <c r="D523">
        <v>0.12182906171228269</v>
      </c>
      <c r="E523">
        <v>8.0157335012884714E-3</v>
      </c>
      <c r="F523">
        <v>9.4885063208923403E-4</v>
      </c>
      <c r="G523">
        <v>9.8255981310480531E-4</v>
      </c>
      <c r="H523">
        <v>3.0552390323639159E-4</v>
      </c>
      <c r="I523">
        <v>5.2208352259426128E-4</v>
      </c>
      <c r="J523" t="s">
        <v>74</v>
      </c>
      <c r="K523" t="str">
        <f t="shared" si="8"/>
        <v>1.65AA</v>
      </c>
    </row>
    <row r="524" spans="1:11" x14ac:dyDescent="0.3">
      <c r="A524" s="1" t="s">
        <v>2</v>
      </c>
      <c r="B524">
        <v>1.0292904736095539E-3</v>
      </c>
      <c r="C524">
        <v>3.9913961714493532E-2</v>
      </c>
      <c r="D524">
        <v>0.91614474376321142</v>
      </c>
      <c r="E524">
        <v>3.8026395271599053E-2</v>
      </c>
      <c r="F524">
        <v>1.32376810538556E-3</v>
      </c>
      <c r="G524">
        <v>2.2901206745648851E-4</v>
      </c>
      <c r="H524">
        <v>3.6869874557677798E-5</v>
      </c>
      <c r="I524">
        <v>3.295958729686924E-3</v>
      </c>
      <c r="J524" t="s">
        <v>74</v>
      </c>
      <c r="K524" t="str">
        <f t="shared" si="8"/>
        <v>1.65A</v>
      </c>
    </row>
    <row r="525" spans="1:11" x14ac:dyDescent="0.3">
      <c r="A525" s="1" t="s">
        <v>3</v>
      </c>
      <c r="B525">
        <v>2.947612645778239E-5</v>
      </c>
      <c r="C525">
        <v>1.2890495114009229E-3</v>
      </c>
      <c r="D525">
        <v>5.8366336181836467E-2</v>
      </c>
      <c r="E525">
        <v>0.8593903770210195</v>
      </c>
      <c r="F525">
        <v>5.6336602887093162E-2</v>
      </c>
      <c r="G525">
        <v>4.8319764190132442E-3</v>
      </c>
      <c r="H525">
        <v>3.3143343127825151E-4</v>
      </c>
      <c r="I525">
        <v>1.9424748421900721E-2</v>
      </c>
      <c r="J525" t="s">
        <v>74</v>
      </c>
      <c r="K525" t="str">
        <f t="shared" si="8"/>
        <v>1.65BBB</v>
      </c>
    </row>
    <row r="526" spans="1:11" x14ac:dyDescent="0.3">
      <c r="A526" s="1" t="s">
        <v>4</v>
      </c>
      <c r="B526">
        <v>5.8059255411705709E-5</v>
      </c>
      <c r="C526">
        <v>2.3575875528842729E-4</v>
      </c>
      <c r="D526">
        <v>3.1167429071073689E-3</v>
      </c>
      <c r="E526">
        <v>8.8614256972368979E-2</v>
      </c>
      <c r="F526">
        <v>0.75902619653985448</v>
      </c>
      <c r="G526">
        <v>7.5967590396289947E-2</v>
      </c>
      <c r="H526">
        <v>6.3159352203759423E-3</v>
      </c>
      <c r="I526">
        <v>6.6665459953303211E-2</v>
      </c>
      <c r="J526" t="s">
        <v>74</v>
      </c>
      <c r="K526" t="str">
        <f t="shared" si="8"/>
        <v>1.65BB</v>
      </c>
    </row>
    <row r="527" spans="1:11" x14ac:dyDescent="0.3">
      <c r="A527" s="1" t="s">
        <v>5</v>
      </c>
      <c r="B527">
        <v>1.7070937024216581E-5</v>
      </c>
      <c r="C527">
        <v>2.809983620531215E-4</v>
      </c>
      <c r="D527">
        <v>9.0462225860766881E-4</v>
      </c>
      <c r="E527">
        <v>5.1451717760294799E-3</v>
      </c>
      <c r="F527">
        <v>8.482912440396366E-2</v>
      </c>
      <c r="G527">
        <v>0.70640232515415013</v>
      </c>
      <c r="H527">
        <v>7.8278848975447124E-2</v>
      </c>
      <c r="I527">
        <v>0.1241418381327245</v>
      </c>
      <c r="J527" t="s">
        <v>74</v>
      </c>
      <c r="K527" t="str">
        <f t="shared" si="8"/>
        <v>1.65B</v>
      </c>
    </row>
    <row r="528" spans="1:11" x14ac:dyDescent="0.3">
      <c r="A528" s="1" t="s">
        <v>6</v>
      </c>
      <c r="B528">
        <v>8.1406460014661586E-6</v>
      </c>
      <c r="C528">
        <v>5.4261645148486501E-5</v>
      </c>
      <c r="D528">
        <v>1.176257639427865E-3</v>
      </c>
      <c r="E528">
        <v>2.3678350576216691E-3</v>
      </c>
      <c r="F528">
        <v>1.327163018338887E-2</v>
      </c>
      <c r="G528">
        <v>0.19550014372784949</v>
      </c>
      <c r="H528">
        <v>0.35711061133192551</v>
      </c>
      <c r="I528">
        <v>0.43051111976863671</v>
      </c>
      <c r="J528" t="s">
        <v>74</v>
      </c>
      <c r="K528" t="str">
        <f t="shared" si="8"/>
        <v>1.65CCC</v>
      </c>
    </row>
    <row r="529" spans="1:11" x14ac:dyDescent="0.3">
      <c r="A529" s="1" t="s">
        <v>7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1</v>
      </c>
      <c r="J529" t="s">
        <v>74</v>
      </c>
      <c r="K529" t="str">
        <f t="shared" si="8"/>
        <v>1.65Default</v>
      </c>
    </row>
    <row r="530" spans="1:11" x14ac:dyDescent="0.3">
      <c r="A530" s="1" t="s">
        <v>0</v>
      </c>
      <c r="B530">
        <v>0.84404572456235061</v>
      </c>
      <c r="C530">
        <v>0.13983456091193239</v>
      </c>
      <c r="D530">
        <v>1.211238784030181E-2</v>
      </c>
      <c r="E530">
        <v>8.0005116540400893E-4</v>
      </c>
      <c r="F530">
        <v>1.568256474015455E-3</v>
      </c>
      <c r="G530">
        <v>5.6311042153510101E-4</v>
      </c>
      <c r="H530">
        <v>6.8777257036265447E-4</v>
      </c>
      <c r="I530">
        <v>3.8813605409803749E-4</v>
      </c>
      <c r="J530" t="s">
        <v>75</v>
      </c>
      <c r="K530" t="str">
        <f t="shared" si="8"/>
        <v>1.66AAA</v>
      </c>
    </row>
    <row r="531" spans="1:11" x14ac:dyDescent="0.3">
      <c r="A531" s="1" t="s">
        <v>1</v>
      </c>
      <c r="B531">
        <v>7.100339899244361E-3</v>
      </c>
      <c r="C531">
        <v>0.85956731656167129</v>
      </c>
      <c r="D531">
        <v>0.1224815274663487</v>
      </c>
      <c r="E531">
        <v>8.0728315060718241E-3</v>
      </c>
      <c r="F531">
        <v>9.5560848204134146E-4</v>
      </c>
      <c r="G531">
        <v>9.8776387276484218E-4</v>
      </c>
      <c r="H531">
        <v>3.0683758609777428E-4</v>
      </c>
      <c r="I531">
        <v>5.2777462575991281E-4</v>
      </c>
      <c r="J531" t="s">
        <v>75</v>
      </c>
      <c r="K531" t="str">
        <f t="shared" si="8"/>
        <v>1.66AA</v>
      </c>
    </row>
    <row r="532" spans="1:11" x14ac:dyDescent="0.3">
      <c r="A532" s="1" t="s">
        <v>2</v>
      </c>
      <c r="B532">
        <v>1.0356885473720931E-3</v>
      </c>
      <c r="C532">
        <v>4.0127760054931669E-2</v>
      </c>
      <c r="D532">
        <v>0.91568194670211678</v>
      </c>
      <c r="E532">
        <v>3.8230674470942881E-2</v>
      </c>
      <c r="F532">
        <v>1.3379300735176091E-3</v>
      </c>
      <c r="G532">
        <v>2.3107943235025049E-4</v>
      </c>
      <c r="H532">
        <v>3.715763141465597E-5</v>
      </c>
      <c r="I532">
        <v>3.317763087354127E-3</v>
      </c>
      <c r="J532" t="s">
        <v>75</v>
      </c>
      <c r="K532" t="str">
        <f t="shared" si="8"/>
        <v>1.66A</v>
      </c>
    </row>
    <row r="533" spans="1:11" x14ac:dyDescent="0.3">
      <c r="A533" s="1" t="s">
        <v>3</v>
      </c>
      <c r="B533">
        <v>2.985341924994734E-5</v>
      </c>
      <c r="C533">
        <v>1.303517373931304E-3</v>
      </c>
      <c r="D533">
        <v>5.8678727213889267E-2</v>
      </c>
      <c r="E533">
        <v>0.85862612661351556</v>
      </c>
      <c r="F533">
        <v>5.6607835221276E-2</v>
      </c>
      <c r="G533">
        <v>4.8701869567031736E-3</v>
      </c>
      <c r="H533">
        <v>3.3503372620884988E-4</v>
      </c>
      <c r="I533">
        <v>1.9548719475225809E-2</v>
      </c>
      <c r="J533" t="s">
        <v>75</v>
      </c>
      <c r="K533" t="str">
        <f t="shared" si="8"/>
        <v>1.66BBB</v>
      </c>
    </row>
    <row r="534" spans="1:11" x14ac:dyDescent="0.3">
      <c r="A534" s="1" t="s">
        <v>4</v>
      </c>
      <c r="B534">
        <v>5.8358522811710007E-5</v>
      </c>
      <c r="C534">
        <v>2.375958945446883E-4</v>
      </c>
      <c r="D534">
        <v>3.1504614369302002E-3</v>
      </c>
      <c r="E534">
        <v>8.9039949858379985E-2</v>
      </c>
      <c r="F534">
        <v>0.75779853406726649</v>
      </c>
      <c r="G534">
        <v>7.6292647865111196E-2</v>
      </c>
      <c r="H534">
        <v>6.3599864165182728E-3</v>
      </c>
      <c r="I534">
        <v>6.7062465938437496E-2</v>
      </c>
      <c r="J534" t="s">
        <v>75</v>
      </c>
      <c r="K534" t="str">
        <f t="shared" si="8"/>
        <v>1.66BB</v>
      </c>
    </row>
    <row r="535" spans="1:11" x14ac:dyDescent="0.3">
      <c r="A535" s="1" t="s">
        <v>5</v>
      </c>
      <c r="B535">
        <v>1.71791888618329E-5</v>
      </c>
      <c r="C535">
        <v>2.825040241262464E-4</v>
      </c>
      <c r="D535">
        <v>9.1092332762631215E-4</v>
      </c>
      <c r="E535">
        <v>5.197427437327486E-3</v>
      </c>
      <c r="F535">
        <v>8.5189628959714089E-2</v>
      </c>
      <c r="G535">
        <v>0.70500996426688212</v>
      </c>
      <c r="H535">
        <v>7.8459498265308653E-2</v>
      </c>
      <c r="I535">
        <v>0.1249328745301533</v>
      </c>
      <c r="J535" t="s">
        <v>75</v>
      </c>
      <c r="K535" t="str">
        <f t="shared" si="8"/>
        <v>1.66B</v>
      </c>
    </row>
    <row r="536" spans="1:11" x14ac:dyDescent="0.3">
      <c r="A536" s="1" t="s">
        <v>6</v>
      </c>
      <c r="B536">
        <v>8.1864230585405388E-6</v>
      </c>
      <c r="C536">
        <v>5.48690577941233E-5</v>
      </c>
      <c r="D536">
        <v>1.181396409095866E-3</v>
      </c>
      <c r="E536">
        <v>2.3818323956371228E-3</v>
      </c>
      <c r="F536">
        <v>1.3383787153551339E-2</v>
      </c>
      <c r="G536">
        <v>0.1959496849661547</v>
      </c>
      <c r="H536">
        <v>0.35489213757685328</v>
      </c>
      <c r="I536">
        <v>0.43214810601785508</v>
      </c>
      <c r="J536" t="s">
        <v>75</v>
      </c>
      <c r="K536" t="str">
        <f t="shared" si="8"/>
        <v>1.66CCC</v>
      </c>
    </row>
    <row r="537" spans="1:11" x14ac:dyDescent="0.3">
      <c r="A537" s="1" t="s">
        <v>7</v>
      </c>
      <c r="B537">
        <v>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1</v>
      </c>
      <c r="J537" t="s">
        <v>75</v>
      </c>
      <c r="K537" t="str">
        <f t="shared" si="8"/>
        <v>1.66Default</v>
      </c>
    </row>
    <row r="538" spans="1:11" x14ac:dyDescent="0.3">
      <c r="A538" s="1" t="s">
        <v>0</v>
      </c>
      <c r="B538">
        <v>0.84318719054888813</v>
      </c>
      <c r="C538">
        <v>0.14054437475298101</v>
      </c>
      <c r="D538">
        <v>1.2233165471091691E-2</v>
      </c>
      <c r="E538">
        <v>8.0927795157699663E-4</v>
      </c>
      <c r="F538">
        <v>1.5763955559914551E-3</v>
      </c>
      <c r="G538">
        <v>5.6716381574139043E-4</v>
      </c>
      <c r="H538">
        <v>6.9014860171706747E-4</v>
      </c>
      <c r="I538">
        <v>3.9228330201213508E-4</v>
      </c>
      <c r="J538" t="s">
        <v>76</v>
      </c>
      <c r="K538" t="str">
        <f t="shared" si="8"/>
        <v>1.67AAA</v>
      </c>
    </row>
    <row r="539" spans="1:11" x14ac:dyDescent="0.3">
      <c r="A539" s="1" t="s">
        <v>1</v>
      </c>
      <c r="B539">
        <v>7.1367278614990932E-3</v>
      </c>
      <c r="C539">
        <v>0.85880329593032101</v>
      </c>
      <c r="D539">
        <v>0.12313299814732941</v>
      </c>
      <c r="E539">
        <v>8.130005054276768E-3</v>
      </c>
      <c r="F539">
        <v>9.6237850921174618E-4</v>
      </c>
      <c r="G539">
        <v>9.9295994369369249E-4</v>
      </c>
      <c r="H539">
        <v>3.0814629335001239E-4</v>
      </c>
      <c r="I539">
        <v>5.3348826031819944E-4</v>
      </c>
      <c r="J539" t="s">
        <v>76</v>
      </c>
      <c r="K539" t="str">
        <f t="shared" si="8"/>
        <v>1.67AA</v>
      </c>
    </row>
    <row r="540" spans="1:11" x14ac:dyDescent="0.3">
      <c r="A540" s="1" t="s">
        <v>2</v>
      </c>
      <c r="B540">
        <v>1.042087499822084E-3</v>
      </c>
      <c r="C540">
        <v>4.0341232416282638E-2</v>
      </c>
      <c r="D540">
        <v>0.91521969722959295</v>
      </c>
      <c r="E540">
        <v>3.8434653652243432E-2</v>
      </c>
      <c r="F540">
        <v>1.35213900232175E-3</v>
      </c>
      <c r="G540">
        <v>2.3315452096245911E-4</v>
      </c>
      <c r="H540">
        <v>3.7446248010514788E-5</v>
      </c>
      <c r="I540">
        <v>3.3395894307640698E-3</v>
      </c>
      <c r="J540" t="s">
        <v>76</v>
      </c>
      <c r="K540" t="str">
        <f t="shared" si="8"/>
        <v>1.67A</v>
      </c>
    </row>
    <row r="541" spans="1:11" x14ac:dyDescent="0.3">
      <c r="A541" s="1" t="s">
        <v>3</v>
      </c>
      <c r="B541">
        <v>3.023243482815866E-5</v>
      </c>
      <c r="C541">
        <v>1.318038661859335E-3</v>
      </c>
      <c r="D541">
        <v>5.8990648435677959E-2</v>
      </c>
      <c r="E541">
        <v>0.85786295154653425</v>
      </c>
      <c r="F541">
        <v>5.6878269046661323E-2</v>
      </c>
      <c r="G541">
        <v>4.9084538623942646E-3</v>
      </c>
      <c r="H541">
        <v>3.3864687934454809E-4</v>
      </c>
      <c r="I541">
        <v>1.967275913270004E-2</v>
      </c>
      <c r="J541" t="s">
        <v>76</v>
      </c>
      <c r="K541" t="str">
        <f t="shared" si="8"/>
        <v>1.67BBB</v>
      </c>
    </row>
    <row r="542" spans="1:11" x14ac:dyDescent="0.3">
      <c r="A542" s="1" t="s">
        <v>4</v>
      </c>
      <c r="B542">
        <v>5.8657350406695092E-5</v>
      </c>
      <c r="C542">
        <v>2.3943951077362769E-4</v>
      </c>
      <c r="D542">
        <v>3.184293019900559E-3</v>
      </c>
      <c r="E542">
        <v>8.9464388384404028E-2</v>
      </c>
      <c r="F542">
        <v>0.75657361101109266</v>
      </c>
      <c r="G542">
        <v>7.6616203960422902E-2</v>
      </c>
      <c r="H542">
        <v>6.4039969927958788E-3</v>
      </c>
      <c r="I542">
        <v>6.7459409770203649E-2</v>
      </c>
      <c r="J542" t="s">
        <v>76</v>
      </c>
      <c r="K542" t="str">
        <f t="shared" si="8"/>
        <v>1.67BB</v>
      </c>
    </row>
    <row r="543" spans="1:11" x14ac:dyDescent="0.3">
      <c r="A543" s="1" t="s">
        <v>5</v>
      </c>
      <c r="B543">
        <v>1.728748044768465E-5</v>
      </c>
      <c r="C543">
        <v>2.8400846868068241E-4</v>
      </c>
      <c r="D543">
        <v>9.1723914857819925E-4</v>
      </c>
      <c r="E543">
        <v>5.2498238744611179E-3</v>
      </c>
      <c r="F543">
        <v>8.5548535404128392E-2</v>
      </c>
      <c r="G543">
        <v>0.70362233113111117</v>
      </c>
      <c r="H543">
        <v>7.8636937544605587E-2</v>
      </c>
      <c r="I543">
        <v>0.12572383694798719</v>
      </c>
      <c r="J543" t="s">
        <v>76</v>
      </c>
      <c r="K543" t="str">
        <f t="shared" si="8"/>
        <v>1.67B</v>
      </c>
    </row>
    <row r="544" spans="1:11" x14ac:dyDescent="0.3">
      <c r="A544" s="1" t="s">
        <v>6</v>
      </c>
      <c r="B544">
        <v>8.2322020157914667E-6</v>
      </c>
      <c r="C544">
        <v>5.5477971722807089E-5</v>
      </c>
      <c r="D544">
        <v>1.1865227984672619E-3</v>
      </c>
      <c r="E544">
        <v>2.395860367417527E-3</v>
      </c>
      <c r="F544">
        <v>1.3495955913713029E-2</v>
      </c>
      <c r="G544">
        <v>0.19639125006858699</v>
      </c>
      <c r="H544">
        <v>0.35268950926209158</v>
      </c>
      <c r="I544">
        <v>0.43377719141598492</v>
      </c>
      <c r="J544" t="s">
        <v>76</v>
      </c>
      <c r="K544" t="str">
        <f t="shared" si="8"/>
        <v>1.67CCC</v>
      </c>
    </row>
    <row r="545" spans="1:11" x14ac:dyDescent="0.3">
      <c r="A545" s="1" t="s">
        <v>7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1</v>
      </c>
      <c r="J545" t="s">
        <v>76</v>
      </c>
      <c r="K545" t="str">
        <f t="shared" si="8"/>
        <v>1.67Default</v>
      </c>
    </row>
    <row r="546" spans="1:11" x14ac:dyDescent="0.3">
      <c r="A546" s="1" t="s">
        <v>0</v>
      </c>
      <c r="B546">
        <v>0.84232975844012126</v>
      </c>
      <c r="C546">
        <v>0.1412526680119531</v>
      </c>
      <c r="D546">
        <v>1.235433127743951E-2</v>
      </c>
      <c r="E546">
        <v>8.1854612110578932E-4</v>
      </c>
      <c r="F546">
        <v>1.584522416260522E-3</v>
      </c>
      <c r="G546">
        <v>5.7122002427350811E-4</v>
      </c>
      <c r="H546">
        <v>6.9250879091253381E-4</v>
      </c>
      <c r="I546">
        <v>3.9644491793368791E-4</v>
      </c>
      <c r="J546" t="s">
        <v>77</v>
      </c>
      <c r="K546" t="str">
        <f t="shared" si="8"/>
        <v>1.68AAA</v>
      </c>
    </row>
    <row r="547" spans="1:11" x14ac:dyDescent="0.3">
      <c r="A547" s="1" t="s">
        <v>1</v>
      </c>
      <c r="B547">
        <v>7.1730415862101644E-3</v>
      </c>
      <c r="C547">
        <v>0.85804024961153857</v>
      </c>
      <c r="D547">
        <v>0.1237834718671626</v>
      </c>
      <c r="E547">
        <v>8.1872539985713647E-3</v>
      </c>
      <c r="F547">
        <v>9.6916067834900495E-4</v>
      </c>
      <c r="G547">
        <v>9.9814801063314099E-4</v>
      </c>
      <c r="H547">
        <v>3.0945000243312322E-4</v>
      </c>
      <c r="I547">
        <v>5.3922424510225993E-4</v>
      </c>
      <c r="J547" t="s">
        <v>77</v>
      </c>
      <c r="K547" t="str">
        <f t="shared" si="8"/>
        <v>1.68AA</v>
      </c>
    </row>
    <row r="548" spans="1:11" x14ac:dyDescent="0.3">
      <c r="A548" s="1" t="s">
        <v>2</v>
      </c>
      <c r="B548">
        <v>1.048487332244227E-3</v>
      </c>
      <c r="C548">
        <v>4.0554378166689761E-2</v>
      </c>
      <c r="D548">
        <v>0.91475799692445148</v>
      </c>
      <c r="E548">
        <v>3.8638332256859448E-2</v>
      </c>
      <c r="F548">
        <v>1.366394594741939E-3</v>
      </c>
      <c r="G548">
        <v>2.352372759568716E-4</v>
      </c>
      <c r="H548">
        <v>3.7735719609937323E-5</v>
      </c>
      <c r="I548">
        <v>3.361437729446365E-3</v>
      </c>
      <c r="J548" t="s">
        <v>77</v>
      </c>
      <c r="K548" t="str">
        <f t="shared" si="8"/>
        <v>1.68A</v>
      </c>
    </row>
    <row r="549" spans="1:11" x14ac:dyDescent="0.3">
      <c r="A549" s="1" t="s">
        <v>3</v>
      </c>
      <c r="B549">
        <v>3.0613156277063E-5</v>
      </c>
      <c r="C549">
        <v>1.3326129915902109E-3</v>
      </c>
      <c r="D549">
        <v>5.9302099118011257E-2</v>
      </c>
      <c r="E549">
        <v>0.85710085588940066</v>
      </c>
      <c r="F549">
        <v>5.7147901584751873E-2</v>
      </c>
      <c r="G549">
        <v>4.9467770258511488E-3</v>
      </c>
      <c r="H549">
        <v>3.4227280263330982E-4</v>
      </c>
      <c r="I549">
        <v>1.9796867431484622E-2</v>
      </c>
      <c r="J549" t="s">
        <v>77</v>
      </c>
      <c r="K549" t="str">
        <f t="shared" si="8"/>
        <v>1.68BBB</v>
      </c>
    </row>
    <row r="550" spans="1:11" x14ac:dyDescent="0.3">
      <c r="A550" s="1" t="s">
        <v>4</v>
      </c>
      <c r="B550">
        <v>5.8955737859820031E-5</v>
      </c>
      <c r="C550">
        <v>2.4128956283896649E-4</v>
      </c>
      <c r="D550">
        <v>3.21823697814864E-3</v>
      </c>
      <c r="E550">
        <v>8.9887568617425598E-2</v>
      </c>
      <c r="F550">
        <v>0.75535143884724798</v>
      </c>
      <c r="G550">
        <v>7.6938251136203659E-2</v>
      </c>
      <c r="H550">
        <v>6.4479669658555573E-3</v>
      </c>
      <c r="I550">
        <v>6.7856292154419864E-2</v>
      </c>
      <c r="J550" t="s">
        <v>77</v>
      </c>
      <c r="K550" t="str">
        <f t="shared" si="8"/>
        <v>1.68BB</v>
      </c>
    </row>
    <row r="551" spans="1:11" x14ac:dyDescent="0.3">
      <c r="A551" s="1" t="s">
        <v>5</v>
      </c>
      <c r="B551">
        <v>1.7395812954851381E-5</v>
      </c>
      <c r="C551">
        <v>2.855117115112146E-4</v>
      </c>
      <c r="D551">
        <v>9.235697357163874E-4</v>
      </c>
      <c r="E551">
        <v>5.3023609084993329E-3</v>
      </c>
      <c r="F551">
        <v>8.5905839337618264E-2</v>
      </c>
      <c r="G551">
        <v>0.70223946258394576</v>
      </c>
      <c r="H551">
        <v>7.8811126061316392E-2</v>
      </c>
      <c r="I551">
        <v>0.12651473384843781</v>
      </c>
      <c r="J551" t="s">
        <v>77</v>
      </c>
      <c r="K551" t="str">
        <f t="shared" si="8"/>
        <v>1.68B</v>
      </c>
    </row>
    <row r="552" spans="1:11" x14ac:dyDescent="0.3">
      <c r="A552" s="1" t="s">
        <v>6</v>
      </c>
      <c r="B552">
        <v>8.2779835568171617E-6</v>
      </c>
      <c r="C552">
        <v>5.6088387423257452E-5</v>
      </c>
      <c r="D552">
        <v>1.191636847014049E-3</v>
      </c>
      <c r="E552">
        <v>2.409919091498099E-3</v>
      </c>
      <c r="F552">
        <v>1.360813778917009E-2</v>
      </c>
      <c r="G552">
        <v>0.19682473918867269</v>
      </c>
      <c r="H552">
        <v>0.35050284468013349</v>
      </c>
      <c r="I552">
        <v>0.43539835603253152</v>
      </c>
      <c r="J552" t="s">
        <v>77</v>
      </c>
      <c r="K552" t="str">
        <f t="shared" si="8"/>
        <v>1.68CCC</v>
      </c>
    </row>
    <row r="553" spans="1:11" x14ac:dyDescent="0.3">
      <c r="A553" s="1" t="s">
        <v>7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1</v>
      </c>
      <c r="J553" t="s">
        <v>77</v>
      </c>
      <c r="K553" t="str">
        <f t="shared" si="8"/>
        <v>1.68Default</v>
      </c>
    </row>
    <row r="554" spans="1:11" x14ac:dyDescent="0.3">
      <c r="A554" s="1" t="s">
        <v>0</v>
      </c>
      <c r="B554">
        <v>0.84147343422514764</v>
      </c>
      <c r="C554">
        <v>0.1419594375478343</v>
      </c>
      <c r="D554">
        <v>1.24758830199262E-2</v>
      </c>
      <c r="E554">
        <v>8.2785527420197683E-4</v>
      </c>
      <c r="F554">
        <v>1.5926370431439631E-3</v>
      </c>
      <c r="G554">
        <v>5.7527905028694805E-4</v>
      </c>
      <c r="H554">
        <v>6.9485303054958114E-4</v>
      </c>
      <c r="I554">
        <v>4.0062080890934312E-4</v>
      </c>
      <c r="J554" t="s">
        <v>78</v>
      </c>
      <c r="K554" t="str">
        <f t="shared" si="8"/>
        <v>1.69AAA</v>
      </c>
    </row>
    <row r="555" spans="1:11" x14ac:dyDescent="0.3">
      <c r="A555" s="1" t="s">
        <v>1</v>
      </c>
      <c r="B555">
        <v>7.2092808838237956E-3</v>
      </c>
      <c r="C555">
        <v>0.8572781800814846</v>
      </c>
      <c r="D555">
        <v>0.1244329467404494</v>
      </c>
      <c r="E555">
        <v>8.244578191894272E-3</v>
      </c>
      <c r="F555">
        <v>9.7595495423444235E-4</v>
      </c>
      <c r="G555">
        <v>1.003328058346203E-3</v>
      </c>
      <c r="H555">
        <v>3.107486907917958E-4</v>
      </c>
      <c r="I555">
        <v>5.4498239897561606E-4</v>
      </c>
      <c r="J555" t="s">
        <v>78</v>
      </c>
      <c r="K555" t="str">
        <f t="shared" si="8"/>
        <v>1.69AA</v>
      </c>
    </row>
    <row r="556" spans="1:11" x14ac:dyDescent="0.3">
      <c r="A556" s="1" t="s">
        <v>2</v>
      </c>
      <c r="B556">
        <v>1.0548880459456051E-3</v>
      </c>
      <c r="C556">
        <v>4.0767196674980057E-2</v>
      </c>
      <c r="D556">
        <v>0.91429684736399464</v>
      </c>
      <c r="E556">
        <v>3.8841709726805083E-2</v>
      </c>
      <c r="F556">
        <v>1.3806965537797599E-3</v>
      </c>
      <c r="G556">
        <v>2.3732764000581119E-4</v>
      </c>
      <c r="H556">
        <v>3.8026041478760617E-5</v>
      </c>
      <c r="I556">
        <v>3.3833079530103472E-3</v>
      </c>
      <c r="J556" t="s">
        <v>78</v>
      </c>
      <c r="K556" t="str">
        <f t="shared" si="8"/>
        <v>1.69A</v>
      </c>
    </row>
    <row r="557" spans="1:11" x14ac:dyDescent="0.3">
      <c r="A557" s="1" t="s">
        <v>3</v>
      </c>
      <c r="B557">
        <v>3.099556668673091E-5</v>
      </c>
      <c r="C557">
        <v>1.347239979729656E-3</v>
      </c>
      <c r="D557">
        <v>5.9613078535050358E-2</v>
      </c>
      <c r="E557">
        <v>0.85633984370319405</v>
      </c>
      <c r="F557">
        <v>5.7416730059723073E-2</v>
      </c>
      <c r="G557">
        <v>4.9851563373174267E-3</v>
      </c>
      <c r="H557">
        <v>3.459114080727412E-4</v>
      </c>
      <c r="I557">
        <v>1.9921044410225838E-2</v>
      </c>
      <c r="J557" t="s">
        <v>78</v>
      </c>
      <c r="K557" t="str">
        <f t="shared" si="8"/>
        <v>1.69BBB</v>
      </c>
    </row>
    <row r="558" spans="1:11" x14ac:dyDescent="0.3">
      <c r="A558" s="1" t="s">
        <v>4</v>
      </c>
      <c r="B558">
        <v>5.9253684841781778E-5</v>
      </c>
      <c r="C558">
        <v>2.4314600966364751E-4</v>
      </c>
      <c r="D558">
        <v>3.25229263488345E-3</v>
      </c>
      <c r="E558">
        <v>9.0309486634253908E-2</v>
      </c>
      <c r="F558">
        <v>0.75413202902206855</v>
      </c>
      <c r="G558">
        <v>7.7258781853155475E-2</v>
      </c>
      <c r="H558">
        <v>6.4918963534879867E-3</v>
      </c>
      <c r="I558">
        <v>6.8253113807645302E-2</v>
      </c>
      <c r="J558" t="s">
        <v>78</v>
      </c>
      <c r="K558" t="str">
        <f t="shared" si="8"/>
        <v>1.69BB</v>
      </c>
    </row>
    <row r="559" spans="1:11" x14ac:dyDescent="0.3">
      <c r="A559" s="1" t="s">
        <v>5</v>
      </c>
      <c r="B559">
        <v>1.7504187574966549E-5</v>
      </c>
      <c r="C559">
        <v>2.8701376865521389E-4</v>
      </c>
      <c r="D559">
        <v>9.2991510448204521E-4</v>
      </c>
      <c r="E559">
        <v>5.3550383705222634E-3</v>
      </c>
      <c r="F559">
        <v>8.6261536407172573E-2</v>
      </c>
      <c r="G559">
        <v>0.70086139527018554</v>
      </c>
      <c r="H559">
        <v>7.8982023065296517E-2</v>
      </c>
      <c r="I559">
        <v>0.12730557382611091</v>
      </c>
      <c r="J559" t="s">
        <v>78</v>
      </c>
      <c r="K559" t="str">
        <f t="shared" si="8"/>
        <v>1.69B</v>
      </c>
    </row>
    <row r="560" spans="1:11" x14ac:dyDescent="0.3">
      <c r="A560" s="1" t="s">
        <v>6</v>
      </c>
      <c r="B560">
        <v>8.3237683751241454E-6</v>
      </c>
      <c r="C560">
        <v>5.670030553211262E-5</v>
      </c>
      <c r="D560">
        <v>1.1967385951786821E-3</v>
      </c>
      <c r="E560">
        <v>2.424008689779723E-3</v>
      </c>
      <c r="F560">
        <v>1.372033412957006E-2</v>
      </c>
      <c r="G560">
        <v>0.19725005248608951</v>
      </c>
      <c r="H560">
        <v>0.34833226182416899</v>
      </c>
      <c r="I560">
        <v>0.43701158020130593</v>
      </c>
      <c r="J560" t="s">
        <v>78</v>
      </c>
      <c r="K560" t="str">
        <f t="shared" si="8"/>
        <v>1.69CCC</v>
      </c>
    </row>
    <row r="561" spans="1:11" x14ac:dyDescent="0.3">
      <c r="A561" s="1" t="s">
        <v>7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1</v>
      </c>
      <c r="J561" t="s">
        <v>78</v>
      </c>
      <c r="K561" t="str">
        <f t="shared" si="8"/>
        <v>1.69Default</v>
      </c>
    </row>
    <row r="562" spans="1:11" x14ac:dyDescent="0.3">
      <c r="A562" s="1" t="s">
        <v>0</v>
      </c>
      <c r="B562">
        <v>0.84061822387367591</v>
      </c>
      <c r="C562">
        <v>0.14266468023485371</v>
      </c>
      <c r="D562">
        <v>1.259781846256228E-2</v>
      </c>
      <c r="E562">
        <v>8.372050113538283E-4</v>
      </c>
      <c r="F562">
        <v>1.600739425144701E-3</v>
      </c>
      <c r="G562">
        <v>5.7934089703922894E-4</v>
      </c>
      <c r="H562">
        <v>6.9718121326557182E-4</v>
      </c>
      <c r="I562">
        <v>4.0481088210482183E-4</v>
      </c>
      <c r="J562" t="s">
        <v>79</v>
      </c>
      <c r="K562" t="str">
        <f t="shared" si="8"/>
        <v>1.70AAA</v>
      </c>
    </row>
    <row r="563" spans="1:11" x14ac:dyDescent="0.3">
      <c r="A563" s="1" t="s">
        <v>1</v>
      </c>
      <c r="B563">
        <v>7.2454455649299063E-3</v>
      </c>
      <c r="C563">
        <v>0.85651708981316454</v>
      </c>
      <c r="D563">
        <v>0.12508142088444299</v>
      </c>
      <c r="E563">
        <v>8.3019774874555415E-3</v>
      </c>
      <c r="F563">
        <v>9.8276130168227374E-4</v>
      </c>
      <c r="G563">
        <v>1.0085000716170351E-3</v>
      </c>
      <c r="H563">
        <v>3.1204233587532831E-4</v>
      </c>
      <c r="I563">
        <v>5.5076254083235448E-4</v>
      </c>
      <c r="J563" t="s">
        <v>79</v>
      </c>
      <c r="K563" t="str">
        <f t="shared" si="8"/>
        <v>1.70AA</v>
      </c>
    </row>
    <row r="564" spans="1:11" x14ac:dyDescent="0.3">
      <c r="A564" s="1" t="s">
        <v>2</v>
      </c>
      <c r="B564">
        <v>1.0612896422557E-3</v>
      </c>
      <c r="C564">
        <v>4.097968731066131E-2</v>
      </c>
      <c r="D564">
        <v>0.91383625012402159</v>
      </c>
      <c r="E564">
        <v>3.9044785504747152E-2</v>
      </c>
      <c r="F564">
        <v>1.3950445824947261E-3</v>
      </c>
      <c r="G564">
        <v>2.3942555579021529E-4</v>
      </c>
      <c r="H564">
        <v>3.8317208883981827E-5</v>
      </c>
      <c r="I564">
        <v>3.4052000711452491E-3</v>
      </c>
      <c r="J564" t="s">
        <v>79</v>
      </c>
      <c r="K564" t="str">
        <f t="shared" si="8"/>
        <v>1.70A</v>
      </c>
    </row>
    <row r="565" spans="1:11" x14ac:dyDescent="0.3">
      <c r="A565" s="1" t="s">
        <v>3</v>
      </c>
      <c r="B565">
        <v>3.1379649152689562E-5</v>
      </c>
      <c r="C565">
        <v>1.361919243085084E-3</v>
      </c>
      <c r="D565">
        <v>5.9923585964294618E-2</v>
      </c>
      <c r="E565">
        <v>0.8555799190407859</v>
      </c>
      <c r="F565">
        <v>5.7684751698396958E-2</v>
      </c>
      <c r="G565">
        <v>5.0235916875172072E-3</v>
      </c>
      <c r="H565">
        <v>3.4956260771037512E-4</v>
      </c>
      <c r="I565">
        <v>2.0045290109057139E-2</v>
      </c>
      <c r="J565" t="s">
        <v>79</v>
      </c>
      <c r="K565" t="str">
        <f t="shared" si="8"/>
        <v>1.70BBB</v>
      </c>
    </row>
    <row r="566" spans="1:11" x14ac:dyDescent="0.3">
      <c r="A566" s="1" t="s">
        <v>4</v>
      </c>
      <c r="B566">
        <v>5.9551191030784473E-5</v>
      </c>
      <c r="C566">
        <v>2.4500881023017712E-4</v>
      </c>
      <c r="D566">
        <v>3.2864593143988878E-3</v>
      </c>
      <c r="E566">
        <v>9.073013852142775E-2</v>
      </c>
      <c r="F566">
        <v>0.75291539295252674</v>
      </c>
      <c r="G566">
        <v>7.7577788578583023E-2</v>
      </c>
      <c r="H566">
        <v>6.5357851746249904E-3</v>
      </c>
      <c r="I566">
        <v>6.8649875457177753E-2</v>
      </c>
      <c r="J566" t="s">
        <v>79</v>
      </c>
      <c r="K566" t="str">
        <f t="shared" si="8"/>
        <v>1.70BB</v>
      </c>
    </row>
    <row r="567" spans="1:11" x14ac:dyDescent="0.3">
      <c r="A567" s="1" t="s">
        <v>5</v>
      </c>
      <c r="B567">
        <v>1.761260551825211E-5</v>
      </c>
      <c r="C567">
        <v>2.8851465639236708E-4</v>
      </c>
      <c r="D567">
        <v>9.362752715108922E-4</v>
      </c>
      <c r="E567">
        <v>5.4078561016778909E-3</v>
      </c>
      <c r="F567">
        <v>8.6615622305620962E-2</v>
      </c>
      <c r="G567">
        <v>0.69948816564485627</v>
      </c>
      <c r="H567">
        <v>7.9149587806318977E-2</v>
      </c>
      <c r="I567">
        <v>0.12809636560810431</v>
      </c>
      <c r="J567" t="s">
        <v>79</v>
      </c>
      <c r="K567" t="str">
        <f t="shared" si="8"/>
        <v>1.70B</v>
      </c>
    </row>
    <row r="568" spans="1:11" x14ac:dyDescent="0.3">
      <c r="A568" s="1" t="s">
        <v>6</v>
      </c>
      <c r="B568">
        <v>8.3695571741417147E-6</v>
      </c>
      <c r="C568">
        <v>5.7313726834752783E-5</v>
      </c>
      <c r="D568">
        <v>1.201828084368185E-3</v>
      </c>
      <c r="E568">
        <v>2.4381292875478452E-3</v>
      </c>
      <c r="F568">
        <v>1.383254630894438E-2</v>
      </c>
      <c r="G568">
        <v>0.19766709012044301</v>
      </c>
      <c r="H568">
        <v>0.34617787839890202</v>
      </c>
      <c r="I568">
        <v>0.43861684451578581</v>
      </c>
      <c r="J568" t="s">
        <v>79</v>
      </c>
      <c r="K568" t="str">
        <f t="shared" si="8"/>
        <v>1.70CCC</v>
      </c>
    </row>
    <row r="569" spans="1:11" x14ac:dyDescent="0.3">
      <c r="A569" s="1" t="s">
        <v>7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1</v>
      </c>
      <c r="J569" t="s">
        <v>79</v>
      </c>
      <c r="K569" t="str">
        <f t="shared" si="8"/>
        <v>1.70Default</v>
      </c>
    </row>
    <row r="570" spans="1:11" x14ac:dyDescent="0.3">
      <c r="A570" s="1" t="s">
        <v>0</v>
      </c>
      <c r="B570">
        <v>0.83976413333610511</v>
      </c>
      <c r="C570">
        <v>0.14336839296238499</v>
      </c>
      <c r="D570">
        <v>1.272013537280633E-2</v>
      </c>
      <c r="E570">
        <v>8.4659493332791614E-4</v>
      </c>
      <c r="F570">
        <v>1.6088295509465119E-3</v>
      </c>
      <c r="G570">
        <v>5.83405567890074E-4</v>
      </c>
      <c r="H570">
        <v>6.9949323173350297E-4</v>
      </c>
      <c r="I570">
        <v>4.0901504480558409E-4</v>
      </c>
      <c r="J570" t="s">
        <v>80</v>
      </c>
      <c r="K570" t="str">
        <f t="shared" si="8"/>
        <v>1.71AAA</v>
      </c>
    </row>
    <row r="571" spans="1:11" x14ac:dyDescent="0.3">
      <c r="A571" s="1" t="s">
        <v>1</v>
      </c>
      <c r="B571">
        <v>7.28153544026117E-3</v>
      </c>
      <c r="C571">
        <v>0.85575698127643951</v>
      </c>
      <c r="D571">
        <v>0.12572889241903651</v>
      </c>
      <c r="E571">
        <v>8.3594517387373685E-3</v>
      </c>
      <c r="F571">
        <v>9.8957968553972393E-4</v>
      </c>
      <c r="G571">
        <v>1.013664035250834E-3</v>
      </c>
      <c r="H571">
        <v>3.1333091513756182E-4</v>
      </c>
      <c r="I571">
        <v>5.5656448959729809E-4</v>
      </c>
      <c r="J571" t="s">
        <v>80</v>
      </c>
      <c r="K571" t="str">
        <f t="shared" si="8"/>
        <v>1.71AA</v>
      </c>
    </row>
    <row r="572" spans="1:11" x14ac:dyDescent="0.3">
      <c r="A572" s="1" t="s">
        <v>2</v>
      </c>
      <c r="B572">
        <v>1.067692122526398E-3</v>
      </c>
      <c r="C572">
        <v>4.1191849443918988E-2</v>
      </c>
      <c r="D572">
        <v>0.91337620677883402</v>
      </c>
      <c r="E572">
        <v>3.9247559034002247E-2</v>
      </c>
      <c r="F572">
        <v>1.4094383840046059E-3</v>
      </c>
      <c r="G572">
        <v>2.4153096599968481E-4</v>
      </c>
      <c r="H572">
        <v>3.8609217093764023E-5</v>
      </c>
      <c r="I572">
        <v>3.42711405362039E-3</v>
      </c>
      <c r="J572" t="s">
        <v>80</v>
      </c>
      <c r="K572" t="str">
        <f t="shared" si="8"/>
        <v>1.71A</v>
      </c>
    </row>
    <row r="573" spans="1:11" x14ac:dyDescent="0.3">
      <c r="A573" s="1" t="s">
        <v>3</v>
      </c>
      <c r="B573">
        <v>3.1765386775954219E-5</v>
      </c>
      <c r="C573">
        <v>1.3766503986667341E-3</v>
      </c>
      <c r="D573">
        <v>6.0233620686566847E-2</v>
      </c>
      <c r="E573">
        <v>0.85482108594687278</v>
      </c>
      <c r="F573">
        <v>5.7951963730215883E-2</v>
      </c>
      <c r="G573">
        <v>5.0620829676566092E-3</v>
      </c>
      <c r="H573">
        <v>3.5322631364394718E-4</v>
      </c>
      <c r="I573">
        <v>2.0169604569601089E-2</v>
      </c>
      <c r="J573" t="s">
        <v>80</v>
      </c>
      <c r="K573" t="str">
        <f t="shared" si="8"/>
        <v>1.71BBB</v>
      </c>
    </row>
    <row r="574" spans="1:11" x14ac:dyDescent="0.3">
      <c r="A574" s="1" t="s">
        <v>4</v>
      </c>
      <c r="B574">
        <v>5.9848256112508548E-5</v>
      </c>
      <c r="C574">
        <v>2.4687792358096198E-4</v>
      </c>
      <c r="D574">
        <v>3.3207363420797061E-3</v>
      </c>
      <c r="E574">
        <v>9.1149520375119961E-2</v>
      </c>
      <c r="F574">
        <v>0.75170154202644679</v>
      </c>
      <c r="G574">
        <v>7.7895263786271984E-2</v>
      </c>
      <c r="H574">
        <v>6.5796334493368287E-3</v>
      </c>
      <c r="I574">
        <v>6.9046577841051171E-2</v>
      </c>
      <c r="J574" t="s">
        <v>80</v>
      </c>
      <c r="K574" t="str">
        <f t="shared" si="8"/>
        <v>1.71BB</v>
      </c>
    </row>
    <row r="575" spans="1:11" x14ac:dyDescent="0.3">
      <c r="A575" s="1" t="s">
        <v>5</v>
      </c>
      <c r="B575">
        <v>1.7721068013554721E-5</v>
      </c>
      <c r="C575">
        <v>2.9001439124442591E-4</v>
      </c>
      <c r="D575">
        <v>9.4265025463967226E-4</v>
      </c>
      <c r="E575">
        <v>5.4608139532388153E-3</v>
      </c>
      <c r="F575">
        <v>8.6968092770894678E-2</v>
      </c>
      <c r="G575">
        <v>0.69811980997577083</v>
      </c>
      <c r="H575">
        <v>7.9313779532080686E-2</v>
      </c>
      <c r="I575">
        <v>0.12888711805411721</v>
      </c>
      <c r="J575" t="s">
        <v>80</v>
      </c>
      <c r="K575" t="str">
        <f t="shared" si="8"/>
        <v>1.71B</v>
      </c>
    </row>
    <row r="576" spans="1:11" x14ac:dyDescent="0.3">
      <c r="A576" s="1" t="s">
        <v>6</v>
      </c>
      <c r="B576">
        <v>8.4153506672373808E-6</v>
      </c>
      <c r="C576">
        <v>5.7928652266128098E-5</v>
      </c>
      <c r="D576">
        <v>1.206905356948328E-3</v>
      </c>
      <c r="E576">
        <v>2.452281013491596E-3</v>
      </c>
      <c r="F576">
        <v>1.3944775725743E-2</v>
      </c>
      <c r="G576">
        <v>0.19807575224493509</v>
      </c>
      <c r="H576">
        <v>0.34403981183148491</v>
      </c>
      <c r="I576">
        <v>0.44021412982446367</v>
      </c>
      <c r="J576" t="s">
        <v>80</v>
      </c>
      <c r="K576" t="str">
        <f t="shared" si="8"/>
        <v>1.71CCC</v>
      </c>
    </row>
    <row r="577" spans="1:11" x14ac:dyDescent="0.3">
      <c r="A577" s="1" t="s">
        <v>7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1</v>
      </c>
      <c r="J577" t="s">
        <v>80</v>
      </c>
      <c r="K577" t="str">
        <f t="shared" si="8"/>
        <v>1.71Default</v>
      </c>
    </row>
    <row r="578" spans="1:11" x14ac:dyDescent="0.3">
      <c r="A578" s="1" t="s">
        <v>0</v>
      </c>
      <c r="B578">
        <v>0.83891116854360603</v>
      </c>
      <c r="C578">
        <v>0.14407057263484649</v>
      </c>
      <c r="D578">
        <v>1.2842831521583459E-2</v>
      </c>
      <c r="E578">
        <v>8.560246411706921E-4</v>
      </c>
      <c r="F578">
        <v>1.616907409413256E-3</v>
      </c>
      <c r="G578">
        <v>5.8747306630159012E-4</v>
      </c>
      <c r="H578">
        <v>7.0178897866079526E-4</v>
      </c>
      <c r="I578">
        <v>4.1323320441748429E-4</v>
      </c>
      <c r="J578" t="s">
        <v>81</v>
      </c>
      <c r="K578" t="str">
        <f t="shared" ref="K578:K641" si="9">J578&amp;A578</f>
        <v>1.72AAA</v>
      </c>
    </row>
    <row r="579" spans="1:11" x14ac:dyDescent="0.3">
      <c r="A579" s="1" t="s">
        <v>1</v>
      </c>
      <c r="B579">
        <v>7.317550320692162E-3</v>
      </c>
      <c r="C579">
        <v>0.85499785693803798</v>
      </c>
      <c r="D579">
        <v>0.12637535946675099</v>
      </c>
      <c r="E579">
        <v>8.4170007994949017E-3</v>
      </c>
      <c r="F579">
        <v>9.9641007068714763E-4</v>
      </c>
      <c r="G579">
        <v>1.0188199340737461E-3</v>
      </c>
      <c r="H579">
        <v>3.1461440603681621E-4</v>
      </c>
      <c r="I579">
        <v>5.623880642261778E-4</v>
      </c>
      <c r="J579" t="s">
        <v>81</v>
      </c>
      <c r="K579" t="str">
        <f t="shared" si="9"/>
        <v>1.72AA</v>
      </c>
    </row>
    <row r="580" spans="1:11" x14ac:dyDescent="0.3">
      <c r="A580" s="1" t="s">
        <v>2</v>
      </c>
      <c r="B580">
        <v>1.074095488131994E-3</v>
      </c>
      <c r="C580">
        <v>4.1403682445613203E-2</v>
      </c>
      <c r="D580">
        <v>0.9129167189012396</v>
      </c>
      <c r="E580">
        <v>3.9450029758534039E-2</v>
      </c>
      <c r="F580">
        <v>1.423877661485718E-3</v>
      </c>
      <c r="G580">
        <v>2.4364381333253089E-4</v>
      </c>
      <c r="H580">
        <v>3.8902061377442023E-5</v>
      </c>
      <c r="I580">
        <v>3.449049870285349E-3</v>
      </c>
      <c r="J580" t="s">
        <v>81</v>
      </c>
      <c r="K580" t="str">
        <f t="shared" si="9"/>
        <v>1.72A</v>
      </c>
    </row>
    <row r="581" spans="1:11" x14ac:dyDescent="0.3">
      <c r="A581" s="1" t="s">
        <v>3</v>
      </c>
      <c r="B581">
        <v>3.2152762663059001E-5</v>
      </c>
      <c r="C581">
        <v>1.391433063688782E-3</v>
      </c>
      <c r="D581">
        <v>6.0543181985999048E-2</v>
      </c>
      <c r="E581">
        <v>0.85406334845801457</v>
      </c>
      <c r="F581">
        <v>5.8218363387216032E-2</v>
      </c>
      <c r="G581">
        <v>5.1006300694253007E-3</v>
      </c>
      <c r="H581">
        <v>3.5690243802167073E-4</v>
      </c>
      <c r="I581">
        <v>2.0293987834971491E-2</v>
      </c>
      <c r="J581" t="s">
        <v>81</v>
      </c>
      <c r="K581" t="str">
        <f t="shared" si="9"/>
        <v>1.72BBB</v>
      </c>
    </row>
    <row r="582" spans="1:11" x14ac:dyDescent="0.3">
      <c r="A582" s="1" t="s">
        <v>4</v>
      </c>
      <c r="B582">
        <v>6.0144879780080031E-5</v>
      </c>
      <c r="C582">
        <v>2.4875330881863982E-4</v>
      </c>
      <c r="D582">
        <v>3.3551230444074029E-3</v>
      </c>
      <c r="E582">
        <v>9.1567628301041371E-2</v>
      </c>
      <c r="F582">
        <v>0.75049048760272297</v>
      </c>
      <c r="G582">
        <v>7.8211199956366356E-2</v>
      </c>
      <c r="H582">
        <v>6.6234411988294857E-3</v>
      </c>
      <c r="I582">
        <v>6.9443221708033603E-2</v>
      </c>
      <c r="J582" t="s">
        <v>81</v>
      </c>
      <c r="K582" t="str">
        <f t="shared" si="9"/>
        <v>1.72BB</v>
      </c>
    </row>
    <row r="583" spans="1:11" x14ac:dyDescent="0.3">
      <c r="A583" s="1" t="s">
        <v>5</v>
      </c>
      <c r="B583">
        <v>1.7829576308383179E-5</v>
      </c>
      <c r="C583">
        <v>2.9151298997497538E-4</v>
      </c>
      <c r="D583">
        <v>9.4904007291267433E-4</v>
      </c>
      <c r="E583">
        <v>5.5139117866591049E-3</v>
      </c>
      <c r="F583">
        <v>8.7318943585284942E-2</v>
      </c>
      <c r="G583">
        <v>0.69675636434611665</v>
      </c>
      <c r="H583">
        <v>7.9474557486174241E-2</v>
      </c>
      <c r="I583">
        <v>0.12967784015656891</v>
      </c>
      <c r="J583" t="s">
        <v>81</v>
      </c>
      <c r="K583" t="str">
        <f t="shared" si="9"/>
        <v>1.72B</v>
      </c>
    </row>
    <row r="584" spans="1:11" x14ac:dyDescent="0.3">
      <c r="A584" s="1" t="s">
        <v>6</v>
      </c>
      <c r="B584">
        <v>8.4611495777334297E-6</v>
      </c>
      <c r="C584">
        <v>5.8545082911592247E-5</v>
      </c>
      <c r="D584">
        <v>1.2119704562378729E-3</v>
      </c>
      <c r="E584">
        <v>2.4664639997231531E-3</v>
      </c>
      <c r="F584">
        <v>1.4057023802871301E-2</v>
      </c>
      <c r="G584">
        <v>0.19847593899992491</v>
      </c>
      <c r="H584">
        <v>0.34191817928257301</v>
      </c>
      <c r="I584">
        <v>0.44180341722618038</v>
      </c>
      <c r="J584" t="s">
        <v>81</v>
      </c>
      <c r="K584" t="str">
        <f t="shared" si="9"/>
        <v>1.72CCC</v>
      </c>
    </row>
    <row r="585" spans="1:11" x14ac:dyDescent="0.3">
      <c r="A585" s="1" t="s">
        <v>7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1</v>
      </c>
      <c r="J585" t="s">
        <v>81</v>
      </c>
      <c r="K585" t="str">
        <f t="shared" si="9"/>
        <v>1.72Default</v>
      </c>
    </row>
    <row r="586" spans="1:11" x14ac:dyDescent="0.3">
      <c r="A586" s="1" t="s">
        <v>0</v>
      </c>
      <c r="B586">
        <v>0.83805933540820288</v>
      </c>
      <c r="C586">
        <v>0.14477121617160191</v>
      </c>
      <c r="D586">
        <v>1.2965904683303249E-2</v>
      </c>
      <c r="E586">
        <v>8.6549373621001228E-4</v>
      </c>
      <c r="F586">
        <v>1.624972989588106E-3</v>
      </c>
      <c r="G586">
        <v>5.9154339583844637E-4</v>
      </c>
      <c r="H586">
        <v>7.0406834678806601E-4</v>
      </c>
      <c r="I586">
        <v>4.1746526846741421E-4</v>
      </c>
      <c r="J586" t="s">
        <v>82</v>
      </c>
      <c r="K586" t="str">
        <f t="shared" si="9"/>
        <v>1.73AAA</v>
      </c>
    </row>
    <row r="587" spans="1:11" x14ac:dyDescent="0.3">
      <c r="A587" s="1" t="s">
        <v>1</v>
      </c>
      <c r="B587">
        <v>7.3534900172384041E-3</v>
      </c>
      <c r="C587">
        <v>0.85423971926156805</v>
      </c>
      <c r="D587">
        <v>0.12702082015272409</v>
      </c>
      <c r="E587">
        <v>8.4746245237569667E-3</v>
      </c>
      <c r="F587">
        <v>1.003252422038148E-3</v>
      </c>
      <c r="G587">
        <v>1.023967752932771E-3</v>
      </c>
      <c r="H587">
        <v>3.1589278603582428E-4</v>
      </c>
      <c r="I587">
        <v>5.6823308370579763E-4</v>
      </c>
      <c r="J587" t="s">
        <v>82</v>
      </c>
      <c r="K587" t="str">
        <f t="shared" si="9"/>
        <v>1.73AA</v>
      </c>
    </row>
    <row r="588" spans="1:11" x14ac:dyDescent="0.3">
      <c r="A588" s="1" t="s">
        <v>2</v>
      </c>
      <c r="B588">
        <v>1.0804997404692061E-3</v>
      </c>
      <c r="C588">
        <v>4.1615185687275687E-2</v>
      </c>
      <c r="D588">
        <v>0.91245778806255984</v>
      </c>
      <c r="E588">
        <v>3.9652197122950372E-2</v>
      </c>
      <c r="F588">
        <v>1.4383621181732369E-3</v>
      </c>
      <c r="G588">
        <v>2.4576404049582158E-4</v>
      </c>
      <c r="H588">
        <v>3.9195737005528262E-5</v>
      </c>
      <c r="I588">
        <v>3.471007491070148E-3</v>
      </c>
      <c r="J588" t="s">
        <v>82</v>
      </c>
      <c r="K588" t="str">
        <f t="shared" si="9"/>
        <v>1.73A</v>
      </c>
    </row>
    <row r="589" spans="1:11" x14ac:dyDescent="0.3">
      <c r="A589" s="1" t="s">
        <v>3</v>
      </c>
      <c r="B589">
        <v>3.25417599260865E-5</v>
      </c>
      <c r="C589">
        <v>1.40626685557043E-3</v>
      </c>
      <c r="D589">
        <v>6.0852269150017728E-2</v>
      </c>
      <c r="E589">
        <v>0.85330671060266905</v>
      </c>
      <c r="F589">
        <v>5.8483947904000827E-2</v>
      </c>
      <c r="G589">
        <v>5.1392328849979921E-3</v>
      </c>
      <c r="H589">
        <v>3.6059089304250267E-4</v>
      </c>
      <c r="I589">
        <v>2.0418439949775428E-2</v>
      </c>
      <c r="J589" t="s">
        <v>82</v>
      </c>
      <c r="K589" t="str">
        <f t="shared" si="9"/>
        <v>1.73BBB</v>
      </c>
    </row>
    <row r="590" spans="1:11" x14ac:dyDescent="0.3">
      <c r="A590" s="1" t="s">
        <v>4</v>
      </c>
      <c r="B590">
        <v>6.0441061734039558E-5</v>
      </c>
      <c r="C590">
        <v>2.5063492510640491E-4</v>
      </c>
      <c r="D590">
        <v>3.3896187489660251E-3</v>
      </c>
      <c r="E590">
        <v>9.1984458414344175E-2</v>
      </c>
      <c r="F590">
        <v>0.74928224101153784</v>
      </c>
      <c r="G590">
        <v>7.8525589575244623E-2</v>
      </c>
      <c r="H590">
        <v>6.6672084454419524E-3</v>
      </c>
      <c r="I590">
        <v>6.9839807817624874E-2</v>
      </c>
      <c r="J590" t="s">
        <v>82</v>
      </c>
      <c r="K590" t="str">
        <f t="shared" si="9"/>
        <v>1.73BB</v>
      </c>
    </row>
    <row r="591" spans="1:11" x14ac:dyDescent="0.3">
      <c r="A591" s="1" t="s">
        <v>5</v>
      </c>
      <c r="B591">
        <v>1.793813166894745E-5</v>
      </c>
      <c r="C591">
        <v>2.9301046958922153E-4</v>
      </c>
      <c r="D591">
        <v>9.5544474658829093E-4</v>
      </c>
      <c r="E591">
        <v>5.5671494736312726E-3</v>
      </c>
      <c r="F591">
        <v>8.7668170574698501E-2</v>
      </c>
      <c r="G591">
        <v>0.69539786465706988</v>
      </c>
      <c r="H591">
        <v>7.9631880906025465E-2</v>
      </c>
      <c r="I591">
        <v>0.1304685410407283</v>
      </c>
      <c r="J591" t="s">
        <v>82</v>
      </c>
      <c r="K591" t="str">
        <f t="shared" si="9"/>
        <v>1.73B</v>
      </c>
    </row>
    <row r="592" spans="1:11" x14ac:dyDescent="0.3">
      <c r="A592" s="1" t="s">
        <v>6</v>
      </c>
      <c r="B592">
        <v>8.5069546389244763E-6</v>
      </c>
      <c r="C592">
        <v>5.9163020007741309E-5</v>
      </c>
      <c r="D592">
        <v>1.2170234265029051E-3</v>
      </c>
      <c r="E592">
        <v>2.480678381797336E-3</v>
      </c>
      <c r="F592">
        <v>1.416929198772918E-2</v>
      </c>
      <c r="G592">
        <v>0.19886755050638019</v>
      </c>
      <c r="H592">
        <v>0.33981309765749779</v>
      </c>
      <c r="I592">
        <v>0.44338468806544579</v>
      </c>
      <c r="J592" t="s">
        <v>82</v>
      </c>
      <c r="K592" t="str">
        <f t="shared" si="9"/>
        <v>1.73CCC</v>
      </c>
    </row>
    <row r="593" spans="1:11" x14ac:dyDescent="0.3">
      <c r="A593" s="1" t="s">
        <v>7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1</v>
      </c>
      <c r="J593" t="s">
        <v>82</v>
      </c>
      <c r="K593" t="str">
        <f t="shared" si="9"/>
        <v>1.73Default</v>
      </c>
    </row>
    <row r="594" spans="1:11" x14ac:dyDescent="0.3">
      <c r="A594" s="1" t="s">
        <v>0</v>
      </c>
      <c r="B594">
        <v>0.83720863982285409</v>
      </c>
      <c r="C594">
        <v>0.1454703205068591</v>
      </c>
      <c r="D594">
        <v>1.308935263587762E-2</v>
      </c>
      <c r="E594">
        <v>8.750018200566177E-4</v>
      </c>
      <c r="F594">
        <v>1.633026280692781E-3</v>
      </c>
      <c r="G594">
        <v>5.956165601680545E-4</v>
      </c>
      <c r="H594">
        <v>7.0633122888788947E-4</v>
      </c>
      <c r="I594">
        <v>4.2171114460393561E-4</v>
      </c>
      <c r="J594" t="s">
        <v>83</v>
      </c>
      <c r="K594" t="str">
        <f t="shared" si="9"/>
        <v>1.74AAA</v>
      </c>
    </row>
    <row r="595" spans="1:11" x14ac:dyDescent="0.3">
      <c r="A595" s="1" t="s">
        <v>1</v>
      </c>
      <c r="B595">
        <v>7.389354341055478E-3</v>
      </c>
      <c r="C595">
        <v>0.85348257070752898</v>
      </c>
      <c r="D595">
        <v>0.1276652726046974</v>
      </c>
      <c r="E595">
        <v>8.5323227658268726E-3</v>
      </c>
      <c r="F595">
        <v>1.0101067045396931E-3</v>
      </c>
      <c r="G595">
        <v>1.029107476695663E-3</v>
      </c>
      <c r="H595">
        <v>3.1716603260166558E-4</v>
      </c>
      <c r="I595">
        <v>5.7409936705419759E-4</v>
      </c>
      <c r="J595" t="s">
        <v>83</v>
      </c>
      <c r="K595" t="str">
        <f t="shared" si="9"/>
        <v>1.74AA</v>
      </c>
    </row>
    <row r="596" spans="1:11" x14ac:dyDescent="0.3">
      <c r="A596" s="1" t="s">
        <v>2</v>
      </c>
      <c r="B596">
        <v>1.086904880957179E-3</v>
      </c>
      <c r="C596">
        <v>4.1826358541106681E-2</v>
      </c>
      <c r="D596">
        <v>0.91199941583263344</v>
      </c>
      <c r="E596">
        <v>3.9854060572500558E-2</v>
      </c>
      <c r="F596">
        <v>1.452891457361485E-3</v>
      </c>
      <c r="G596">
        <v>2.4789159020542731E-4</v>
      </c>
      <c r="H596">
        <v>3.9490239249718381E-5</v>
      </c>
      <c r="I596">
        <v>3.492986885985433E-3</v>
      </c>
      <c r="J596" t="s">
        <v>83</v>
      </c>
      <c r="K596" t="str">
        <f t="shared" si="9"/>
        <v>1.74A</v>
      </c>
    </row>
    <row r="597" spans="1:11" x14ac:dyDescent="0.3">
      <c r="A597" s="1" t="s">
        <v>3</v>
      </c>
      <c r="B597">
        <v>3.2932361682696463E-5</v>
      </c>
      <c r="C597">
        <v>1.4211513919369829E-3</v>
      </c>
      <c r="D597">
        <v>6.1160881469329381E-2</v>
      </c>
      <c r="E597">
        <v>0.85255117640122902</v>
      </c>
      <c r="F597">
        <v>5.8748714517714302E-2</v>
      </c>
      <c r="G597">
        <v>5.1778913070359492E-3</v>
      </c>
      <c r="H597">
        <v>3.6429159095640798E-4</v>
      </c>
      <c r="I597">
        <v>2.0542960960115271E-2</v>
      </c>
      <c r="J597" t="s">
        <v>83</v>
      </c>
      <c r="K597" t="str">
        <f t="shared" si="9"/>
        <v>1.74BBB</v>
      </c>
    </row>
    <row r="598" spans="1:11" x14ac:dyDescent="0.3">
      <c r="A598" s="1" t="s">
        <v>4</v>
      </c>
      <c r="B598">
        <v>6.0736801682311677E-5</v>
      </c>
      <c r="C598">
        <v>2.5252273166832871E-4</v>
      </c>
      <c r="D598">
        <v>3.4242227844478732E-3</v>
      </c>
      <c r="E598">
        <v>9.2400006839524998E-2</v>
      </c>
      <c r="F598">
        <v>0.74807681355458266</v>
      </c>
      <c r="G598">
        <v>7.8838425135395199E-2</v>
      </c>
      <c r="H598">
        <v>6.7109352126435446E-3</v>
      </c>
      <c r="I598">
        <v>7.0236336940054975E-2</v>
      </c>
      <c r="J598" t="s">
        <v>83</v>
      </c>
      <c r="K598" t="str">
        <f t="shared" si="9"/>
        <v>1.74BB</v>
      </c>
    </row>
    <row r="599" spans="1:11" x14ac:dyDescent="0.3">
      <c r="A599" s="1" t="s">
        <v>5</v>
      </c>
      <c r="B599">
        <v>1.8046735380199151E-5</v>
      </c>
      <c r="C599">
        <v>2.9450684733379898E-4</v>
      </c>
      <c r="D599">
        <v>9.6186429714562819E-4</v>
      </c>
      <c r="E599">
        <v>5.6205268961433963E-3</v>
      </c>
      <c r="F599">
        <v>8.8015769607911035E-2</v>
      </c>
      <c r="G599">
        <v>0.69404434663043502</v>
      </c>
      <c r="H599">
        <v>7.9785709020796597E-2</v>
      </c>
      <c r="I599">
        <v>0.13125922996485431</v>
      </c>
      <c r="J599" t="s">
        <v>83</v>
      </c>
      <c r="K599" t="str">
        <f t="shared" si="9"/>
        <v>1.74B</v>
      </c>
    </row>
    <row r="600" spans="1:11" x14ac:dyDescent="0.3">
      <c r="A600" s="1" t="s">
        <v>6</v>
      </c>
      <c r="B600">
        <v>8.5527665940961961E-6</v>
      </c>
      <c r="C600">
        <v>5.9782464943258818E-5</v>
      </c>
      <c r="D600">
        <v>1.22206431295123E-3</v>
      </c>
      <c r="E600">
        <v>2.4949242987314679E-3</v>
      </c>
      <c r="F600">
        <v>1.428158175225246E-2</v>
      </c>
      <c r="G600">
        <v>0.19925048685922131</v>
      </c>
      <c r="H600">
        <v>0.33772468361755897</v>
      </c>
      <c r="I600">
        <v>0.44495792392774719</v>
      </c>
      <c r="J600" t="s">
        <v>83</v>
      </c>
      <c r="K600" t="str">
        <f t="shared" si="9"/>
        <v>1.74CCC</v>
      </c>
    </row>
    <row r="601" spans="1:11" x14ac:dyDescent="0.3">
      <c r="A601" s="1" t="s">
        <v>7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1</v>
      </c>
      <c r="J601" t="s">
        <v>83</v>
      </c>
      <c r="K601" t="str">
        <f t="shared" si="9"/>
        <v>1.74Default</v>
      </c>
    </row>
    <row r="602" spans="1:11" x14ac:dyDescent="0.3">
      <c r="A602" s="1" t="s">
        <v>0</v>
      </c>
      <c r="B602">
        <v>0.8363590876615361</v>
      </c>
      <c r="C602">
        <v>0.146167882589571</v>
      </c>
      <c r="D602">
        <v>1.321317316073837E-2</v>
      </c>
      <c r="E602">
        <v>8.8454849460556839E-4</v>
      </c>
      <c r="F602">
        <v>1.641067272126779E-3</v>
      </c>
      <c r="G602">
        <v>5.9969256306075175E-4</v>
      </c>
      <c r="H602">
        <v>7.0857751776354824E-4</v>
      </c>
      <c r="I602">
        <v>4.2597074059790301E-4</v>
      </c>
      <c r="J602" t="s">
        <v>84</v>
      </c>
      <c r="K602" t="str">
        <f t="shared" si="9"/>
        <v>1.75AAA</v>
      </c>
    </row>
    <row r="603" spans="1:11" x14ac:dyDescent="0.3">
      <c r="A603" s="1" t="s">
        <v>1</v>
      </c>
      <c r="B603">
        <v>7.4251431034381117E-3</v>
      </c>
      <c r="C603">
        <v>0.85272641373332403</v>
      </c>
      <c r="D603">
        <v>0.12830871495300519</v>
      </c>
      <c r="E603">
        <v>8.5900953802831633E-3</v>
      </c>
      <c r="F603">
        <v>1.0169728831722371E-3</v>
      </c>
      <c r="G603">
        <v>1.034239090250838E-3</v>
      </c>
      <c r="H603">
        <v>3.1843412320570072E-4</v>
      </c>
      <c r="I603">
        <v>5.7998673332081217E-4</v>
      </c>
      <c r="J603" t="s">
        <v>84</v>
      </c>
      <c r="K603" t="str">
        <f t="shared" si="9"/>
        <v>1.75AA</v>
      </c>
    </row>
    <row r="604" spans="1:11" x14ac:dyDescent="0.3">
      <c r="A604" s="1" t="s">
        <v>2</v>
      </c>
      <c r="B604">
        <v>1.093310911037494E-3</v>
      </c>
      <c r="C604">
        <v>4.2037200379971863E-2</v>
      </c>
      <c r="D604">
        <v>0.91154160377982241</v>
      </c>
      <c r="E604">
        <v>4.0055619553072463E-2</v>
      </c>
      <c r="F604">
        <v>1.4674653824042279E-3</v>
      </c>
      <c r="G604">
        <v>2.5002640518606448E-4</v>
      </c>
      <c r="H604">
        <v>3.9785563382896798E-5</v>
      </c>
      <c r="I604">
        <v>3.514988025122648E-3</v>
      </c>
      <c r="J604" t="s">
        <v>84</v>
      </c>
      <c r="K604" t="str">
        <f t="shared" si="9"/>
        <v>1.75A</v>
      </c>
    </row>
    <row r="605" spans="1:11" x14ac:dyDescent="0.3">
      <c r="A605" s="1" t="s">
        <v>3</v>
      </c>
      <c r="B605">
        <v>3.3324551056153557E-5</v>
      </c>
      <c r="C605">
        <v>1.4360862906208881E-3</v>
      </c>
      <c r="D605">
        <v>6.1469018237905862E-2</v>
      </c>
      <c r="E605">
        <v>0.85179674986605924</v>
      </c>
      <c r="F605">
        <v>5.9012660468013969E-2</v>
      </c>
      <c r="G605">
        <v>5.2166052286884866E-3</v>
      </c>
      <c r="H605">
        <v>3.6800444406461609E-4</v>
      </c>
      <c r="I605">
        <v>2.06675509135908E-2</v>
      </c>
      <c r="J605" t="s">
        <v>84</v>
      </c>
      <c r="K605" t="str">
        <f t="shared" si="9"/>
        <v>1.75BBB</v>
      </c>
    </row>
    <row r="606" spans="1:11" x14ac:dyDescent="0.3">
      <c r="A606" s="1" t="s">
        <v>4</v>
      </c>
      <c r="B606">
        <v>6.1032099340173899E-5</v>
      </c>
      <c r="C606">
        <v>2.5441668778967481E-4</v>
      </c>
      <c r="D606">
        <v>3.45893448065913E-3</v>
      </c>
      <c r="E606">
        <v>9.2814269710327232E-2</v>
      </c>
      <c r="F606">
        <v>0.74687421650527985</v>
      </c>
      <c r="G606">
        <v>7.9149699135290616E-2</v>
      </c>
      <c r="H606">
        <v>6.7546215250312031E-3</v>
      </c>
      <c r="I606">
        <v>7.063280985628205E-2</v>
      </c>
      <c r="J606" t="s">
        <v>84</v>
      </c>
      <c r="K606" t="str">
        <f t="shared" si="9"/>
        <v>1.75BB</v>
      </c>
    </row>
    <row r="607" spans="1:11" x14ac:dyDescent="0.3">
      <c r="A607" s="1" t="s">
        <v>5</v>
      </c>
      <c r="B607">
        <v>1.8155388745873621E-5</v>
      </c>
      <c r="C607">
        <v>2.9600214069659919E-4</v>
      </c>
      <c r="D607">
        <v>9.6829874729115954E-4</v>
      </c>
      <c r="E607">
        <v>5.6740439465363616E-3</v>
      </c>
      <c r="F607">
        <v>8.8361736595817683E-2</v>
      </c>
      <c r="G607">
        <v>0.69269584581131072</v>
      </c>
      <c r="H607">
        <v>7.993600104925444E-2</v>
      </c>
      <c r="I607">
        <v>0.13204991632034729</v>
      </c>
      <c r="J607" t="s">
        <v>84</v>
      </c>
      <c r="K607" t="str">
        <f t="shared" si="9"/>
        <v>1.75B</v>
      </c>
    </row>
    <row r="608" spans="1:11" x14ac:dyDescent="0.3">
      <c r="A608" s="1" t="s">
        <v>6</v>
      </c>
      <c r="B608">
        <v>8.5985861965450907E-6</v>
      </c>
      <c r="C608">
        <v>6.0403419259766747E-5</v>
      </c>
      <c r="D608">
        <v>1.227093161726852E-3</v>
      </c>
      <c r="E608">
        <v>2.509201893025486E-3</v>
      </c>
      <c r="F608">
        <v>1.439389459295662E-2</v>
      </c>
      <c r="G608">
        <v>0.19962464812055511</v>
      </c>
      <c r="H608">
        <v>0.33565305359143621</v>
      </c>
      <c r="I608">
        <v>0.4465231066348434</v>
      </c>
      <c r="J608" t="s">
        <v>84</v>
      </c>
      <c r="K608" t="str">
        <f t="shared" si="9"/>
        <v>1.75CCC</v>
      </c>
    </row>
    <row r="609" spans="1:11" x14ac:dyDescent="0.3">
      <c r="A609" s="1" t="s">
        <v>7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1</v>
      </c>
      <c r="J609" t="s">
        <v>84</v>
      </c>
      <c r="K609" t="str">
        <f t="shared" si="9"/>
        <v>1.75Default</v>
      </c>
    </row>
    <row r="610" spans="1:11" x14ac:dyDescent="0.3">
      <c r="A610" s="1" t="s">
        <v>0</v>
      </c>
      <c r="B610">
        <v>0.83551068477932655</v>
      </c>
      <c r="C610">
        <v>0.14686389938333391</v>
      </c>
      <c r="D610">
        <v>1.333736404285444E-2</v>
      </c>
      <c r="E610">
        <v>8.9413336203762717E-4</v>
      </c>
      <c r="F610">
        <v>1.649095953466601E-3</v>
      </c>
      <c r="G610">
        <v>6.037714083899807E-4</v>
      </c>
      <c r="H610">
        <v>7.1080710624776562E-4</v>
      </c>
      <c r="I610">
        <v>4.3024396434307482E-4</v>
      </c>
      <c r="J610" t="s">
        <v>85</v>
      </c>
      <c r="K610" t="str">
        <f t="shared" si="9"/>
        <v>1.76AAA</v>
      </c>
    </row>
    <row r="611" spans="1:11" x14ac:dyDescent="0.3">
      <c r="A611" s="1" t="s">
        <v>1</v>
      </c>
      <c r="B611">
        <v>7.4608561158192354E-3</v>
      </c>
      <c r="C611">
        <v>0.85197125079327141</v>
      </c>
      <c r="D611">
        <v>0.12895114533056179</v>
      </c>
      <c r="E611">
        <v>8.6479422219803651E-3</v>
      </c>
      <c r="F611">
        <v>1.0238509229498339E-3</v>
      </c>
      <c r="G611">
        <v>1.0393625785072749E-3</v>
      </c>
      <c r="H611">
        <v>3.1969703532350218E-4</v>
      </c>
      <c r="I611">
        <v>5.8589500158662353E-4</v>
      </c>
      <c r="J611" t="s">
        <v>85</v>
      </c>
      <c r="K611" t="str">
        <f t="shared" si="9"/>
        <v>1.76AA</v>
      </c>
    </row>
    <row r="612" spans="1:11" x14ac:dyDescent="0.3">
      <c r="A612" s="1" t="s">
        <v>2</v>
      </c>
      <c r="B612">
        <v>1.0997178321741771E-3</v>
      </c>
      <c r="C612">
        <v>4.2247710577399233E-2</v>
      </c>
      <c r="D612">
        <v>0.91108435347101724</v>
      </c>
      <c r="E612">
        <v>4.02568735111897E-2</v>
      </c>
      <c r="F612">
        <v>1.482083596714953E-3</v>
      </c>
      <c r="G612">
        <v>2.5216842817133979E-4</v>
      </c>
      <c r="H612">
        <v>4.008170467914228E-5</v>
      </c>
      <c r="I612">
        <v>3.5370108786542212E-3</v>
      </c>
      <c r="J612" t="s">
        <v>85</v>
      </c>
      <c r="K612" t="str">
        <f t="shared" si="9"/>
        <v>1.76A</v>
      </c>
    </row>
    <row r="613" spans="1:11" x14ac:dyDescent="0.3">
      <c r="A613" s="1" t="s">
        <v>3</v>
      </c>
      <c r="B613">
        <v>3.3718311175354078E-5</v>
      </c>
      <c r="C613">
        <v>1.4510711696627621E-3</v>
      </c>
      <c r="D613">
        <v>6.1776678752969723E-2</v>
      </c>
      <c r="E613">
        <v>0.85104343500153268</v>
      </c>
      <c r="F613">
        <v>5.9275782997043933E-2</v>
      </c>
      <c r="G613">
        <v>5.2553745435944673E-3</v>
      </c>
      <c r="H613">
        <v>3.7172936471987459E-4</v>
      </c>
      <c r="I613">
        <v>2.0792209859301219E-2</v>
      </c>
      <c r="J613" t="s">
        <v>85</v>
      </c>
      <c r="K613" t="str">
        <f t="shared" si="9"/>
        <v>1.76BBB</v>
      </c>
    </row>
    <row r="614" spans="1:11" x14ac:dyDescent="0.3">
      <c r="A614" s="1" t="s">
        <v>4</v>
      </c>
      <c r="B614">
        <v>6.1326954430225881E-5</v>
      </c>
      <c r="C614">
        <v>2.5631675281720899E-4</v>
      </c>
      <c r="D614">
        <v>3.4937531685254011E-3</v>
      </c>
      <c r="E614">
        <v>9.3227243169643148E-2</v>
      </c>
      <c r="F614">
        <v>0.74567446110900548</v>
      </c>
      <c r="G614">
        <v>7.9459404079260845E-2</v>
      </c>
      <c r="H614">
        <v>6.7982674083268187E-3</v>
      </c>
      <c r="I614">
        <v>7.1029227357990915E-2</v>
      </c>
      <c r="J614" t="s">
        <v>85</v>
      </c>
      <c r="K614" t="str">
        <f t="shared" si="9"/>
        <v>1.76BB</v>
      </c>
    </row>
    <row r="615" spans="1:11" x14ac:dyDescent="0.3">
      <c r="A615" s="1" t="s">
        <v>5</v>
      </c>
      <c r="B615">
        <v>1.826409308853346E-5</v>
      </c>
      <c r="C615">
        <v>2.9749636740661892E-4</v>
      </c>
      <c r="D615">
        <v>9.7474812096542799E-4</v>
      </c>
      <c r="E615">
        <v>5.7277005275612946E-3</v>
      </c>
      <c r="F615">
        <v>8.8706067490681481E-2</v>
      </c>
      <c r="G615">
        <v>0.69135239757078049</v>
      </c>
      <c r="H615">
        <v>8.0082716197604459E-2</v>
      </c>
      <c r="I615">
        <v>0.1328406096319116</v>
      </c>
      <c r="J615" t="s">
        <v>85</v>
      </c>
      <c r="K615" t="str">
        <f t="shared" si="9"/>
        <v>1.76B</v>
      </c>
    </row>
    <row r="616" spans="1:11" x14ac:dyDescent="0.3">
      <c r="A616" s="1" t="s">
        <v>6</v>
      </c>
      <c r="B616">
        <v>8.6444142095994189E-6</v>
      </c>
      <c r="C616">
        <v>6.1025884652683281E-5</v>
      </c>
      <c r="D616">
        <v>1.232110019904531E-3</v>
      </c>
      <c r="E616">
        <v>2.5235113106823089E-3</v>
      </c>
      <c r="F616">
        <v>1.450623203098299E-2</v>
      </c>
      <c r="G616">
        <v>0.19998993431280071</v>
      </c>
      <c r="H616">
        <v>0.33359832378671961</v>
      </c>
      <c r="I616">
        <v>0.44808021824004762</v>
      </c>
      <c r="J616" t="s">
        <v>85</v>
      </c>
      <c r="K616" t="str">
        <f t="shared" si="9"/>
        <v>1.76CCC</v>
      </c>
    </row>
    <row r="617" spans="1:11" x14ac:dyDescent="0.3">
      <c r="A617" s="1" t="s">
        <v>7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1</v>
      </c>
      <c r="J617" t="s">
        <v>85</v>
      </c>
      <c r="K617" t="str">
        <f t="shared" si="9"/>
        <v>1.76Default</v>
      </c>
    </row>
    <row r="618" spans="1:11" x14ac:dyDescent="0.3">
      <c r="A618" s="1" t="s">
        <v>0</v>
      </c>
      <c r="B618">
        <v>0.83466343701248846</v>
      </c>
      <c r="C618">
        <v>0.1475583678662864</v>
      </c>
      <c r="D618">
        <v>1.3461923070748999E-2</v>
      </c>
      <c r="E618">
        <v>9.0375602482059938E-4</v>
      </c>
      <c r="F618">
        <v>1.6571123144649849E-3</v>
      </c>
      <c r="G618">
        <v>6.0785310013247446E-4</v>
      </c>
      <c r="H618">
        <v>7.1301988720143131E-4</v>
      </c>
      <c r="I618">
        <v>4.3453072385671391E-4</v>
      </c>
      <c r="J618" t="s">
        <v>86</v>
      </c>
      <c r="K618" t="str">
        <f t="shared" si="9"/>
        <v>1.77AAA</v>
      </c>
    </row>
    <row r="619" spans="1:11" x14ac:dyDescent="0.3">
      <c r="A619" s="1" t="s">
        <v>1</v>
      </c>
      <c r="B619">
        <v>7.4964931897690884E-3</v>
      </c>
      <c r="C619">
        <v>0.85121708433861754</v>
      </c>
      <c r="D619">
        <v>0.1295925618728499</v>
      </c>
      <c r="E619">
        <v>8.7058631460497707E-3</v>
      </c>
      <c r="F619">
        <v>1.0307407889202521E-3</v>
      </c>
      <c r="G619">
        <v>1.0444779263944211E-3</v>
      </c>
      <c r="H619">
        <v>3.209547464347895E-4</v>
      </c>
      <c r="I619">
        <v>5.9182399096431267E-4</v>
      </c>
      <c r="J619" t="s">
        <v>86</v>
      </c>
      <c r="K619" t="str">
        <f t="shared" si="9"/>
        <v>1.77AA</v>
      </c>
    </row>
    <row r="620" spans="1:11" x14ac:dyDescent="0.3">
      <c r="A620" s="1" t="s">
        <v>2</v>
      </c>
      <c r="B620">
        <v>1.106125645853707E-3</v>
      </c>
      <c r="C620">
        <v>4.2457888507576112E-2</v>
      </c>
      <c r="D620">
        <v>0.91062766647164306</v>
      </c>
      <c r="E620">
        <v>4.0457821894008768E-2</v>
      </c>
      <c r="F620">
        <v>1.4967458037671529E-3</v>
      </c>
      <c r="G620">
        <v>2.5431760190379211E-4</v>
      </c>
      <c r="H620">
        <v>4.0378658413733343E-5</v>
      </c>
      <c r="I620">
        <v>3.5590554168337361E-3</v>
      </c>
      <c r="J620" t="s">
        <v>86</v>
      </c>
      <c r="K620" t="str">
        <f t="shared" si="9"/>
        <v>1.77A</v>
      </c>
    </row>
    <row r="621" spans="1:11" x14ac:dyDescent="0.3">
      <c r="A621" s="1" t="s">
        <v>3</v>
      </c>
      <c r="B621">
        <v>3.4113625174851751E-5</v>
      </c>
      <c r="C621">
        <v>1.4661056473124E-3</v>
      </c>
      <c r="D621">
        <v>6.2083862314979588E-2</v>
      </c>
      <c r="E621">
        <v>0.85029123580406774</v>
      </c>
      <c r="F621">
        <v>5.9538079349407587E-2</v>
      </c>
      <c r="G621">
        <v>5.2941991458837897E-3</v>
      </c>
      <c r="H621">
        <v>3.7546626532669662E-4</v>
      </c>
      <c r="I621">
        <v>2.0916937847847299E-2</v>
      </c>
      <c r="J621" t="s">
        <v>86</v>
      </c>
      <c r="K621" t="str">
        <f t="shared" si="9"/>
        <v>1.77BBB</v>
      </c>
    </row>
    <row r="622" spans="1:11" x14ac:dyDescent="0.3">
      <c r="A622" s="1" t="s">
        <v>4</v>
      </c>
      <c r="B622">
        <v>6.1621366682358547E-5</v>
      </c>
      <c r="C622">
        <v>2.5822288615950288E-4</v>
      </c>
      <c r="D622">
        <v>3.5286781800971589E-3</v>
      </c>
      <c r="E622">
        <v>9.3638923369415206E-2</v>
      </c>
      <c r="F622">
        <v>0.74447755858331444</v>
      </c>
      <c r="G622">
        <v>7.976753247736551E-2</v>
      </c>
      <c r="H622">
        <v>6.8418728893745494E-3</v>
      </c>
      <c r="I622">
        <v>7.1425590247591431E-2</v>
      </c>
      <c r="J622" t="s">
        <v>86</v>
      </c>
      <c r="K622" t="str">
        <f t="shared" si="9"/>
        <v>1.77BB</v>
      </c>
    </row>
    <row r="623" spans="1:11" x14ac:dyDescent="0.3">
      <c r="A623" s="1" t="s">
        <v>5</v>
      </c>
      <c r="B623">
        <v>1.8372849749613769E-5</v>
      </c>
      <c r="C623">
        <v>2.9898954543382988E-4</v>
      </c>
      <c r="D623">
        <v>9.8121244334980736E-4</v>
      </c>
      <c r="E623">
        <v>5.7814965524371877E-3</v>
      </c>
      <c r="F623">
        <v>8.9048758285379156E-2</v>
      </c>
      <c r="G623">
        <v>0.69001403710863118</v>
      </c>
      <c r="H623">
        <v>8.0225813657289799E-2</v>
      </c>
      <c r="I623">
        <v>0.13363131955772931</v>
      </c>
      <c r="J623" t="s">
        <v>86</v>
      </c>
      <c r="K623" t="str">
        <f t="shared" si="9"/>
        <v>1.77B</v>
      </c>
    </row>
    <row r="624" spans="1:11" x14ac:dyDescent="0.3">
      <c r="A624" s="1" t="s">
        <v>6</v>
      </c>
      <c r="B624">
        <v>8.6902514066412884E-6</v>
      </c>
      <c r="C624">
        <v>6.1649862972087459E-5</v>
      </c>
      <c r="D624">
        <v>1.237114935484422E-3</v>
      </c>
      <c r="E624">
        <v>2.537852701228499E-3</v>
      </c>
      <c r="F624">
        <v>1.46185956121473E-2</v>
      </c>
      <c r="G624">
        <v>0.20034624541170379</v>
      </c>
      <c r="H624">
        <v>0.33156061020155941</v>
      </c>
      <c r="I624">
        <v>0.44962924102349783</v>
      </c>
      <c r="J624" t="s">
        <v>86</v>
      </c>
      <c r="K624" t="str">
        <f t="shared" si="9"/>
        <v>1.77CCC</v>
      </c>
    </row>
    <row r="625" spans="1:11" x14ac:dyDescent="0.3">
      <c r="A625" s="1" t="s">
        <v>7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1</v>
      </c>
      <c r="J625" t="s">
        <v>86</v>
      </c>
      <c r="K625" t="str">
        <f t="shared" si="9"/>
        <v>1.77Default</v>
      </c>
    </row>
    <row r="626" spans="1:11" x14ac:dyDescent="0.3">
      <c r="A626" s="1" t="s">
        <v>0</v>
      </c>
      <c r="B626">
        <v>0.83381735017855374</v>
      </c>
      <c r="C626">
        <v>0.1482512850310084</v>
      </c>
      <c r="D626">
        <v>1.3586848036516179E-2</v>
      </c>
      <c r="E626">
        <v>9.1341608571062166E-4</v>
      </c>
      <c r="F626">
        <v>1.665116345050132E-3</v>
      </c>
      <c r="G626">
        <v>6.119376423684384E-4</v>
      </c>
      <c r="H626">
        <v>7.1521575351230827E-4</v>
      </c>
      <c r="I626">
        <v>4.3883092728017731E-4</v>
      </c>
      <c r="J626" t="s">
        <v>87</v>
      </c>
      <c r="K626" t="str">
        <f t="shared" si="9"/>
        <v>1.78AAA</v>
      </c>
    </row>
    <row r="627" spans="1:11" x14ac:dyDescent="0.3">
      <c r="A627" s="1" t="s">
        <v>1</v>
      </c>
      <c r="B627">
        <v>7.5320541369942604E-3</v>
      </c>
      <c r="C627">
        <v>0.8504639168175484</v>
      </c>
      <c r="D627">
        <v>0.1302329627179083</v>
      </c>
      <c r="E627">
        <v>8.7638580079001695E-3</v>
      </c>
      <c r="F627">
        <v>1.037642446165093E-3</v>
      </c>
      <c r="G627">
        <v>1.0495851188620921E-3</v>
      </c>
      <c r="H627">
        <v>3.222072340233591E-4</v>
      </c>
      <c r="I627">
        <v>5.9777352059840522E-4</v>
      </c>
      <c r="J627" t="s">
        <v>87</v>
      </c>
      <c r="K627" t="str">
        <f t="shared" si="9"/>
        <v>1.78AA</v>
      </c>
    </row>
    <row r="628" spans="1:11" x14ac:dyDescent="0.3">
      <c r="A628" s="1" t="s">
        <v>2</v>
      </c>
      <c r="B628">
        <v>1.112534353585024E-3</v>
      </c>
      <c r="C628">
        <v>4.2667733545345893E-2</v>
      </c>
      <c r="D628">
        <v>0.91017154434566394</v>
      </c>
      <c r="E628">
        <v>4.0658464149316273E-2</v>
      </c>
      <c r="F628">
        <v>1.5114517070946029E-3</v>
      </c>
      <c r="G628">
        <v>2.5647386913493422E-4</v>
      </c>
      <c r="H628">
        <v>4.0676419863153598E-5</v>
      </c>
      <c r="I628">
        <v>3.5811216099961118E-3</v>
      </c>
      <c r="J628" t="s">
        <v>87</v>
      </c>
      <c r="K628" t="str">
        <f t="shared" si="9"/>
        <v>1.78A</v>
      </c>
    </row>
    <row r="629" spans="1:11" x14ac:dyDescent="0.3">
      <c r="A629" s="1" t="s">
        <v>3</v>
      </c>
      <c r="B629">
        <v>3.451047619488253E-5</v>
      </c>
      <c r="C629">
        <v>1.481189342029751E-3</v>
      </c>
      <c r="D629">
        <v>6.2390568227615371E-2</v>
      </c>
      <c r="E629">
        <v>0.84954015626216584</v>
      </c>
      <c r="F629">
        <v>5.979954677214027E-2</v>
      </c>
      <c r="G629">
        <v>5.3330789301788686E-3</v>
      </c>
      <c r="H629">
        <v>3.7921505834160349E-4</v>
      </c>
      <c r="I629">
        <v>2.1041734931333381E-2</v>
      </c>
      <c r="J629" t="s">
        <v>87</v>
      </c>
      <c r="K629" t="str">
        <f t="shared" si="9"/>
        <v>1.78BBB</v>
      </c>
    </row>
    <row r="630" spans="1:11" x14ac:dyDescent="0.3">
      <c r="A630" s="1" t="s">
        <v>4</v>
      </c>
      <c r="B630">
        <v>6.1915335833723128E-5</v>
      </c>
      <c r="C630">
        <v>2.6013504728723369E-4</v>
      </c>
      <c r="D630">
        <v>3.563708848555116E-3</v>
      </c>
      <c r="E630">
        <v>9.4049306470537136E-2</v>
      </c>
      <c r="F630">
        <v>0.74328352011816612</v>
      </c>
      <c r="G630">
        <v>8.0074076845265324E-2</v>
      </c>
      <c r="H630">
        <v>6.8854379961381584E-3</v>
      </c>
      <c r="I630">
        <v>7.1821899338217352E-2</v>
      </c>
      <c r="J630" t="s">
        <v>87</v>
      </c>
      <c r="K630" t="str">
        <f t="shared" si="9"/>
        <v>1.78BB</v>
      </c>
    </row>
    <row r="631" spans="1:11" x14ac:dyDescent="0.3">
      <c r="A631" s="1" t="s">
        <v>5</v>
      </c>
      <c r="B631">
        <v>1.8481660089468878E-5</v>
      </c>
      <c r="C631">
        <v>3.0048169298906951E-4</v>
      </c>
      <c r="D631">
        <v>9.8769174087330602E-4</v>
      </c>
      <c r="E631">
        <v>5.8354319449086889E-3</v>
      </c>
      <c r="F631">
        <v>8.9389805012644638E-2</v>
      </c>
      <c r="G631">
        <v>0.68868079945609362</v>
      </c>
      <c r="H631">
        <v>8.0365252602755344E-2</v>
      </c>
      <c r="I631">
        <v>0.13442205588964579</v>
      </c>
      <c r="J631" t="s">
        <v>87</v>
      </c>
      <c r="K631" t="str">
        <f t="shared" si="9"/>
        <v>1.78B</v>
      </c>
    </row>
    <row r="632" spans="1:11" x14ac:dyDescent="0.3">
      <c r="A632" s="1" t="s">
        <v>6</v>
      </c>
      <c r="B632">
        <v>8.7360985711298867E-6</v>
      </c>
      <c r="C632">
        <v>6.2275356223590741E-5</v>
      </c>
      <c r="D632">
        <v>1.242107957386791E-3</v>
      </c>
      <c r="E632">
        <v>2.552226217735177E-3</v>
      </c>
      <c r="F632">
        <v>1.473098690699077E-2</v>
      </c>
      <c r="G632">
        <v>0.20069348133924281</v>
      </c>
      <c r="H632">
        <v>0.32954002863643539</v>
      </c>
      <c r="I632">
        <v>0.45117015748741429</v>
      </c>
      <c r="J632" t="s">
        <v>87</v>
      </c>
      <c r="K632" t="str">
        <f t="shared" si="9"/>
        <v>1.78CCC</v>
      </c>
    </row>
    <row r="633" spans="1:11" x14ac:dyDescent="0.3">
      <c r="A633" s="1" t="s">
        <v>7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1</v>
      </c>
      <c r="J633" t="s">
        <v>87</v>
      </c>
      <c r="K633" t="str">
        <f t="shared" si="9"/>
        <v>1.78Default</v>
      </c>
    </row>
    <row r="634" spans="1:11" x14ac:dyDescent="0.3">
      <c r="A634" s="1" t="s">
        <v>0</v>
      </c>
      <c r="B634">
        <v>0.83297243007641009</v>
      </c>
      <c r="C634">
        <v>0.14894264788441899</v>
      </c>
      <c r="D634">
        <v>1.3712136735837601E-2</v>
      </c>
      <c r="E634">
        <v>9.2311314775340785E-4</v>
      </c>
      <c r="F634">
        <v>1.6731080353249331E-3</v>
      </c>
      <c r="G634">
        <v>6.1602503928173604E-4</v>
      </c>
      <c r="H634">
        <v>7.1739459809373187E-4</v>
      </c>
      <c r="I634">
        <v>4.4314448287949569E-4</v>
      </c>
      <c r="J634" t="s">
        <v>88</v>
      </c>
      <c r="K634" t="str">
        <f t="shared" si="9"/>
        <v>1.79AAA</v>
      </c>
    </row>
    <row r="635" spans="1:11" x14ac:dyDescent="0.3">
      <c r="A635" s="1" t="s">
        <v>1</v>
      </c>
      <c r="B635">
        <v>7.5675387693367778E-3</v>
      </c>
      <c r="C635">
        <v>0.84971175067520188</v>
      </c>
      <c r="D635">
        <v>0.13087234600631989</v>
      </c>
      <c r="E635">
        <v>8.8219266632186127E-3</v>
      </c>
      <c r="F635">
        <v>1.044555859799902E-3</v>
      </c>
      <c r="G635">
        <v>1.0546841408803759E-3</v>
      </c>
      <c r="H635">
        <v>3.2345447557701661E-4</v>
      </c>
      <c r="I635">
        <v>6.0374340966541369E-4</v>
      </c>
      <c r="J635" t="s">
        <v>88</v>
      </c>
      <c r="K635" t="str">
        <f t="shared" si="9"/>
        <v>1.79AA</v>
      </c>
    </row>
    <row r="636" spans="1:11" x14ac:dyDescent="0.3">
      <c r="A636" s="1" t="s">
        <v>2</v>
      </c>
      <c r="B636">
        <v>1.118943956899538E-3</v>
      </c>
      <c r="C636">
        <v>4.2877245066205022E-2</v>
      </c>
      <c r="D636">
        <v>0.90971598865558967</v>
      </c>
      <c r="E636">
        <v>4.0858799725525953E-2</v>
      </c>
      <c r="F636">
        <v>1.5262010102916261E-3</v>
      </c>
      <c r="G636">
        <v>2.5863717262529262E-4</v>
      </c>
      <c r="H636">
        <v>4.0974984305097049E-5</v>
      </c>
      <c r="I636">
        <v>3.6032094285577852E-3</v>
      </c>
      <c r="J636" t="s">
        <v>88</v>
      </c>
      <c r="K636" t="str">
        <f t="shared" si="9"/>
        <v>1.79A</v>
      </c>
    </row>
    <row r="637" spans="1:11" x14ac:dyDescent="0.3">
      <c r="A637" s="1" t="s">
        <v>3</v>
      </c>
      <c r="B637">
        <v>3.4908847381388418E-5</v>
      </c>
      <c r="C637">
        <v>1.496321872485882E-3</v>
      </c>
      <c r="D637">
        <v>6.2696795797763577E-2</v>
      </c>
      <c r="E637">
        <v>0.84879020035644859</v>
      </c>
      <c r="F637">
        <v>6.0060182514681718E-2</v>
      </c>
      <c r="G637">
        <v>5.3720137915961204E-3</v>
      </c>
      <c r="H637">
        <v>3.8297565627336288E-4</v>
      </c>
      <c r="I637">
        <v>2.1166601163369499E-2</v>
      </c>
      <c r="J637" t="s">
        <v>88</v>
      </c>
      <c r="K637" t="str">
        <f t="shared" si="9"/>
        <v>1.79BBB</v>
      </c>
    </row>
    <row r="638" spans="1:11" x14ac:dyDescent="0.3">
      <c r="A638" s="1" t="s">
        <v>4</v>
      </c>
      <c r="B638">
        <v>6.2208861628700447E-5</v>
      </c>
      <c r="C638">
        <v>2.6205319573347819E-4</v>
      </c>
      <c r="D638">
        <v>3.5988445082154961E-3</v>
      </c>
      <c r="E638">
        <v>9.4458388642754493E-2</v>
      </c>
      <c r="F638">
        <v>0.74209235687615227</v>
      </c>
      <c r="G638">
        <v>8.037902970409222E-2</v>
      </c>
      <c r="H638">
        <v>6.9289627576983592E-3</v>
      </c>
      <c r="I638">
        <v>7.2218155453724994E-2</v>
      </c>
      <c r="J638" t="s">
        <v>88</v>
      </c>
      <c r="K638" t="str">
        <f t="shared" si="9"/>
        <v>1.79BB</v>
      </c>
    </row>
    <row r="639" spans="1:11" x14ac:dyDescent="0.3">
      <c r="A639" s="1" t="s">
        <v>5</v>
      </c>
      <c r="B639">
        <v>1.859052548742087E-5</v>
      </c>
      <c r="C639">
        <v>3.0197282852395362E-4</v>
      </c>
      <c r="D639">
        <v>9.94186041219438E-4</v>
      </c>
      <c r="E639">
        <v>5.889506639304154E-3</v>
      </c>
      <c r="F639">
        <v>8.972920374431019E-2</v>
      </c>
      <c r="G639">
        <v>0.68735271947861099</v>
      </c>
      <c r="H639">
        <v>8.0500992189177084E-2</v>
      </c>
      <c r="I639">
        <v>0.1352128285533668</v>
      </c>
      <c r="J639" t="s">
        <v>88</v>
      </c>
      <c r="K639" t="str">
        <f t="shared" si="9"/>
        <v>1.79B</v>
      </c>
    </row>
    <row r="640" spans="1:11" x14ac:dyDescent="0.3">
      <c r="A640" s="1" t="s">
        <v>6</v>
      </c>
      <c r="B640">
        <v>8.7819564966259299E-6</v>
      </c>
      <c r="C640">
        <v>6.290236656921662E-5</v>
      </c>
      <c r="D640">
        <v>1.24708913544682E-3</v>
      </c>
      <c r="E640">
        <v>2.566632016839251E-3</v>
      </c>
      <c r="F640">
        <v>1.4843407510833731E-2</v>
      </c>
      <c r="G640">
        <v>0.20103154195642231</v>
      </c>
      <c r="H640">
        <v>0.32753669470604552</v>
      </c>
      <c r="I640">
        <v>0.45270295035134661</v>
      </c>
      <c r="J640" t="s">
        <v>88</v>
      </c>
      <c r="K640" t="str">
        <f t="shared" si="9"/>
        <v>1.79CCC</v>
      </c>
    </row>
    <row r="641" spans="1:11" x14ac:dyDescent="0.3">
      <c r="A641" s="1" t="s">
        <v>7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1</v>
      </c>
      <c r="J641" t="s">
        <v>88</v>
      </c>
      <c r="K641" t="str">
        <f t="shared" si="9"/>
        <v>1.79Default</v>
      </c>
    </row>
    <row r="642" spans="1:11" x14ac:dyDescent="0.3">
      <c r="A642" s="1" t="s">
        <v>0</v>
      </c>
      <c r="B642">
        <v>0.83212868248638583</v>
      </c>
      <c r="C642">
        <v>0.14963245344767459</v>
      </c>
      <c r="D642">
        <v>1.3837786967998689E-2</v>
      </c>
      <c r="E642">
        <v>9.3284681428544537E-4</v>
      </c>
      <c r="F642">
        <v>1.681087375566199E-3</v>
      </c>
      <c r="G642">
        <v>6.2011529516007484E-4</v>
      </c>
      <c r="H642">
        <v>7.1955631388329261E-4</v>
      </c>
      <c r="I642">
        <v>4.4747129904594259E-4</v>
      </c>
      <c r="J642" t="s">
        <v>89</v>
      </c>
      <c r="K642" t="str">
        <f t="shared" ref="K642:K705" si="10">J642&amp;A642</f>
        <v>1.80AAA</v>
      </c>
    </row>
    <row r="643" spans="1:11" x14ac:dyDescent="0.3">
      <c r="A643" s="1" t="s">
        <v>1</v>
      </c>
      <c r="B643">
        <v>7.6029468987731672E-3</v>
      </c>
      <c r="C643">
        <v>0.84896058835368071</v>
      </c>
      <c r="D643">
        <v>0.13151070988119951</v>
      </c>
      <c r="E643">
        <v>8.8800689679711629E-3</v>
      </c>
      <c r="F643">
        <v>1.0514809949742859E-3</v>
      </c>
      <c r="G643">
        <v>1.059774977439537E-3</v>
      </c>
      <c r="H643">
        <v>3.2469644858750798E-4</v>
      </c>
      <c r="I643">
        <v>6.0973347737397618E-4</v>
      </c>
      <c r="J643" t="s">
        <v>89</v>
      </c>
      <c r="K643" t="str">
        <f t="shared" si="10"/>
        <v>1.80AA</v>
      </c>
    </row>
    <row r="644" spans="1:11" x14ac:dyDescent="0.3">
      <c r="A644" s="1" t="s">
        <v>2</v>
      </c>
      <c r="B644">
        <v>1.125354457351136E-3</v>
      </c>
      <c r="C644">
        <v>4.308642244629983E-2</v>
      </c>
      <c r="D644">
        <v>0.90926100096247997</v>
      </c>
      <c r="E644">
        <v>4.1058828071675893E-2</v>
      </c>
      <c r="F644">
        <v>1.540993417013359E-3</v>
      </c>
      <c r="G644">
        <v>2.6080745514444757E-4</v>
      </c>
      <c r="H644">
        <v>4.1274347018473213E-5</v>
      </c>
      <c r="I644">
        <v>3.6253188430168779E-3</v>
      </c>
      <c r="J644" t="s">
        <v>89</v>
      </c>
      <c r="K644" t="str">
        <f t="shared" si="10"/>
        <v>1.80A</v>
      </c>
    </row>
    <row r="645" spans="1:11" x14ac:dyDescent="0.3">
      <c r="A645" s="1" t="s">
        <v>3</v>
      </c>
      <c r="B645">
        <v>3.5308721886040367E-5</v>
      </c>
      <c r="C645">
        <v>1.5115028575639121E-3</v>
      </c>
      <c r="D645">
        <v>6.3002544335502439E-2</v>
      </c>
      <c r="E645">
        <v>0.84804137205969521</v>
      </c>
      <c r="F645">
        <v>6.031998382884831E-2</v>
      </c>
      <c r="G645">
        <v>5.4110036257474237E-3</v>
      </c>
      <c r="H645">
        <v>3.8674797168322092E-4</v>
      </c>
      <c r="I645">
        <v>2.1291536599073471E-2</v>
      </c>
      <c r="J645" t="s">
        <v>89</v>
      </c>
      <c r="K645" t="str">
        <f t="shared" si="10"/>
        <v>1.80BBB</v>
      </c>
    </row>
    <row r="646" spans="1:11" x14ac:dyDescent="0.3">
      <c r="A646" s="1" t="s">
        <v>4</v>
      </c>
      <c r="B646">
        <v>6.250194381886985E-5</v>
      </c>
      <c r="C646">
        <v>2.6397729109400088E-4</v>
      </c>
      <c r="D646">
        <v>3.6340844945352332E-3</v>
      </c>
      <c r="E646">
        <v>9.4866166064564494E-2</v>
      </c>
      <c r="F646">
        <v>0.74090407999272601</v>
      </c>
      <c r="G646">
        <v>8.0682383580318734E-2</v>
      </c>
      <c r="H646">
        <v>6.9724472042501711E-3</v>
      </c>
      <c r="I646">
        <v>7.2614359428692377E-2</v>
      </c>
      <c r="J646" t="s">
        <v>89</v>
      </c>
      <c r="K646" t="str">
        <f t="shared" si="10"/>
        <v>1.80BB</v>
      </c>
    </row>
    <row r="647" spans="1:11" x14ac:dyDescent="0.3">
      <c r="A647" s="1" t="s">
        <v>5</v>
      </c>
      <c r="B647">
        <v>1.869944734180963E-5</v>
      </c>
      <c r="C647">
        <v>3.0346297073081111E-4</v>
      </c>
      <c r="D647">
        <v>1.000695373333142E-3</v>
      </c>
      <c r="E647">
        <v>5.9437205805939024E-3</v>
      </c>
      <c r="F647">
        <v>9.0066950590545161E-2</v>
      </c>
      <c r="G647">
        <v>0.68602983187863087</v>
      </c>
      <c r="H647">
        <v>8.0632991550156269E-2</v>
      </c>
      <c r="I647">
        <v>0.13600364760866801</v>
      </c>
      <c r="J647" t="s">
        <v>89</v>
      </c>
      <c r="K647" t="str">
        <f t="shared" si="10"/>
        <v>1.80B</v>
      </c>
    </row>
    <row r="648" spans="1:11" x14ac:dyDescent="0.3">
      <c r="A648" s="1" t="s">
        <v>6</v>
      </c>
      <c r="B648">
        <v>8.8278259868173059E-6</v>
      </c>
      <c r="C648">
        <v>6.353089632828763E-5</v>
      </c>
      <c r="D648">
        <v>1.252058520409494E-3</v>
      </c>
      <c r="E648">
        <v>2.5810702587649192E-3</v>
      </c>
      <c r="F648">
        <v>1.495585904383186E-2</v>
      </c>
      <c r="G648">
        <v>0.20136032705595711</v>
      </c>
      <c r="H648">
        <v>0.32555072385131428</v>
      </c>
      <c r="I648">
        <v>0.45422760254740718</v>
      </c>
      <c r="J648" t="s">
        <v>89</v>
      </c>
      <c r="K648" t="str">
        <f t="shared" si="10"/>
        <v>1.80CCC</v>
      </c>
    </row>
    <row r="649" spans="1:11" x14ac:dyDescent="0.3">
      <c r="A649" s="1" t="s">
        <v>7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1</v>
      </c>
      <c r="J649" t="s">
        <v>89</v>
      </c>
      <c r="K649" t="str">
        <f t="shared" si="10"/>
        <v>1.80Default</v>
      </c>
    </row>
    <row r="650" spans="1:11" x14ac:dyDescent="0.3">
      <c r="A650" s="1" t="s">
        <v>0</v>
      </c>
      <c r="B650">
        <v>0.83128611317033652</v>
      </c>
      <c r="C650">
        <v>0.15032069875606649</v>
      </c>
      <c r="D650">
        <v>1.3963796535904689E-2</v>
      </c>
      <c r="E650">
        <v>9.4261668893514446E-4</v>
      </c>
      <c r="F650">
        <v>1.689054356223888E-3</v>
      </c>
      <c r="G650">
        <v>6.2420841439519157E-4</v>
      </c>
      <c r="H650">
        <v>7.2170079384150754E-4</v>
      </c>
      <c r="I650">
        <v>4.5181128429659119E-4</v>
      </c>
      <c r="J650" t="s">
        <v>90</v>
      </c>
      <c r="K650" t="str">
        <f t="shared" si="10"/>
        <v>1.81AAA</v>
      </c>
    </row>
    <row r="651" spans="1:11" x14ac:dyDescent="0.3">
      <c r="A651" s="1" t="s">
        <v>1</v>
      </c>
      <c r="B651">
        <v>7.6382783374134974E-3</v>
      </c>
      <c r="C651">
        <v>0.84821043229206416</v>
      </c>
      <c r="D651">
        <v>0.1321480524881814</v>
      </c>
      <c r="E651">
        <v>8.9382847784036362E-3</v>
      </c>
      <c r="F651">
        <v>1.0584178168720189E-3</v>
      </c>
      <c r="G651">
        <v>1.064857613549912E-3</v>
      </c>
      <c r="H651">
        <v>3.2593313055044929E-4</v>
      </c>
      <c r="I651">
        <v>6.1574354296498979E-4</v>
      </c>
      <c r="J651" t="s">
        <v>90</v>
      </c>
      <c r="K651" t="str">
        <f t="shared" si="10"/>
        <v>1.81AA</v>
      </c>
    </row>
    <row r="652" spans="1:11" x14ac:dyDescent="0.3">
      <c r="A652" s="1" t="s">
        <v>2</v>
      </c>
      <c r="B652">
        <v>1.1317658565161909E-3</v>
      </c>
      <c r="C652">
        <v>4.3295265062423351E-2</v>
      </c>
      <c r="D652">
        <v>0.90880658282595106</v>
      </c>
      <c r="E652">
        <v>4.1258548637425632E-2</v>
      </c>
      <c r="F652">
        <v>1.555828630976014E-3</v>
      </c>
      <c r="G652">
        <v>2.6298465947107162E-4</v>
      </c>
      <c r="H652">
        <v>4.1574503283412333E-5</v>
      </c>
      <c r="I652">
        <v>3.6474498239533809E-3</v>
      </c>
      <c r="J652" t="s">
        <v>90</v>
      </c>
      <c r="K652" t="str">
        <f t="shared" si="10"/>
        <v>1.81A</v>
      </c>
    </row>
    <row r="653" spans="1:11" x14ac:dyDescent="0.3">
      <c r="A653" s="1" t="s">
        <v>3</v>
      </c>
      <c r="B653">
        <v>3.5710082866260107E-5</v>
      </c>
      <c r="C653">
        <v>1.526731916359933E-3</v>
      </c>
      <c r="D653">
        <v>6.3307813154087234E-2</v>
      </c>
      <c r="E653">
        <v>0.84729367533688149</v>
      </c>
      <c r="F653">
        <v>6.0578947968805329E-2</v>
      </c>
      <c r="G653">
        <v>5.4500483287416024E-3</v>
      </c>
      <c r="H653">
        <v>3.9053191718513058E-4</v>
      </c>
      <c r="I653">
        <v>2.1416541295072991E-2</v>
      </c>
      <c r="J653" t="s">
        <v>90</v>
      </c>
      <c r="K653" t="str">
        <f t="shared" si="10"/>
        <v>1.81BBB</v>
      </c>
    </row>
    <row r="654" spans="1:11" x14ac:dyDescent="0.3">
      <c r="A654" s="1" t="s">
        <v>4</v>
      </c>
      <c r="B654">
        <v>6.2794582162978478E-5</v>
      </c>
      <c r="C654">
        <v>2.6590729302753769E-4</v>
      </c>
      <c r="D654">
        <v>3.6694281441170761E-3</v>
      </c>
      <c r="E654">
        <v>9.5272634923115787E-2</v>
      </c>
      <c r="F654">
        <v>0.73971870057643163</v>
      </c>
      <c r="G654">
        <v>8.098413100562632E-2</v>
      </c>
      <c r="H654">
        <v>7.0158913671002649E-3</v>
      </c>
      <c r="I654">
        <v>7.3010512108418343E-2</v>
      </c>
      <c r="J654" t="s">
        <v>90</v>
      </c>
      <c r="K654" t="str">
        <f t="shared" si="10"/>
        <v>1.81BB</v>
      </c>
    </row>
    <row r="655" spans="1:11" x14ac:dyDescent="0.3">
      <c r="A655" s="1" t="s">
        <v>5</v>
      </c>
      <c r="B655">
        <v>1.8808427070044751E-5</v>
      </c>
      <c r="C655">
        <v>3.0495213854264078E-4</v>
      </c>
      <c r="D655">
        <v>1.0072197674277699E-3</v>
      </c>
      <c r="E655">
        <v>5.9980737244487584E-3</v>
      </c>
      <c r="F655">
        <v>9.0403041699092704E-2</v>
      </c>
      <c r="G655">
        <v>0.68471217119842331</v>
      </c>
      <c r="H655">
        <v>8.0761209795378389E-2</v>
      </c>
      <c r="I655">
        <v>0.1367945232496163</v>
      </c>
      <c r="J655" t="s">
        <v>90</v>
      </c>
      <c r="K655" t="str">
        <f t="shared" si="10"/>
        <v>1.81B</v>
      </c>
    </row>
    <row r="656" spans="1:11" x14ac:dyDescent="0.3">
      <c r="A656" s="1" t="s">
        <v>6</v>
      </c>
      <c r="B656">
        <v>8.873707855545959E-6</v>
      </c>
      <c r="C656">
        <v>6.4160947978321014E-5</v>
      </c>
      <c r="D656">
        <v>1.2570161639245769E-3</v>
      </c>
      <c r="E656">
        <v>2.5955411073454982E-3</v>
      </c>
      <c r="F656">
        <v>1.5068343151035011E-2</v>
      </c>
      <c r="G656">
        <v>0.20167973635484349</v>
      </c>
      <c r="H656">
        <v>0.32358223135152242</v>
      </c>
      <c r="I656">
        <v>0.45574409721549519</v>
      </c>
      <c r="J656" t="s">
        <v>90</v>
      </c>
      <c r="K656" t="str">
        <f t="shared" si="10"/>
        <v>1.81CCC</v>
      </c>
    </row>
    <row r="657" spans="1:11" x14ac:dyDescent="0.3">
      <c r="A657" s="1" t="s">
        <v>7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1</v>
      </c>
      <c r="J657" t="s">
        <v>90</v>
      </c>
      <c r="K657" t="str">
        <f t="shared" si="10"/>
        <v>1.81Default</v>
      </c>
    </row>
    <row r="658" spans="1:11" x14ac:dyDescent="0.3">
      <c r="A658" s="1" t="s">
        <v>0</v>
      </c>
      <c r="B658">
        <v>0.83044472787173274</v>
      </c>
      <c r="C658">
        <v>0.15100738085891821</v>
      </c>
      <c r="D658">
        <v>1.409016324609636E-2</v>
      </c>
      <c r="E658">
        <v>9.5242237562394251E-4</v>
      </c>
      <c r="F658">
        <v>1.697008967920326E-3</v>
      </c>
      <c r="G658">
        <v>6.2830440148304093E-4</v>
      </c>
      <c r="H658">
        <v>7.238279309504784E-4</v>
      </c>
      <c r="I658">
        <v>4.5616434727486268E-4</v>
      </c>
      <c r="J658" t="s">
        <v>91</v>
      </c>
      <c r="K658" t="str">
        <f t="shared" si="10"/>
        <v>1.82AAA</v>
      </c>
    </row>
    <row r="659" spans="1:11" x14ac:dyDescent="0.3">
      <c r="A659" s="1" t="s">
        <v>1</v>
      </c>
      <c r="B659">
        <v>7.6735328975004527E-3</v>
      </c>
      <c r="C659">
        <v>0.84746128492641992</v>
      </c>
      <c r="D659">
        <v>0.13278437197540721</v>
      </c>
      <c r="E659">
        <v>8.9965739510423429E-3</v>
      </c>
      <c r="F659">
        <v>1.065366290711164E-3</v>
      </c>
      <c r="G659">
        <v>1.069932034241821E-3</v>
      </c>
      <c r="H659">
        <v>3.2716449896525709E-4</v>
      </c>
      <c r="I659">
        <v>6.2177342571174141E-4</v>
      </c>
      <c r="J659" t="s">
        <v>91</v>
      </c>
      <c r="K659" t="str">
        <f t="shared" si="10"/>
        <v>1.82AA</v>
      </c>
    </row>
    <row r="660" spans="1:11" x14ac:dyDescent="0.3">
      <c r="A660" s="1" t="s">
        <v>2</v>
      </c>
      <c r="B660">
        <v>1.1381781559935749E-3</v>
      </c>
      <c r="C660">
        <v>4.3503772292012279E-2</v>
      </c>
      <c r="D660">
        <v>0.9083527358041803</v>
      </c>
      <c r="E660">
        <v>4.1457960873053187E-2</v>
      </c>
      <c r="F660">
        <v>1.570706355957131E-3</v>
      </c>
      <c r="G660">
        <v>2.6516872839296599E-4</v>
      </c>
      <c r="H660">
        <v>4.1875448381270238E-5</v>
      </c>
      <c r="I660">
        <v>3.6696023420293251E-3</v>
      </c>
      <c r="J660" t="s">
        <v>91</v>
      </c>
      <c r="K660" t="str">
        <f t="shared" si="10"/>
        <v>1.82A</v>
      </c>
    </row>
    <row r="661" spans="1:11" x14ac:dyDescent="0.3">
      <c r="A661" s="1" t="s">
        <v>3</v>
      </c>
      <c r="B661">
        <v>3.6112913485241147E-5</v>
      </c>
      <c r="C661">
        <v>1.542008668183903E-3</v>
      </c>
      <c r="D661">
        <v>6.3612601569935284E-2</v>
      </c>
      <c r="E661">
        <v>0.84654711414521722</v>
      </c>
      <c r="F661">
        <v>6.0837072191038892E-2</v>
      </c>
      <c r="G661">
        <v>5.4891477971858709E-3</v>
      </c>
      <c r="H661">
        <v>3.9432740544597419E-4</v>
      </c>
      <c r="I661">
        <v>2.1541615309507711E-2</v>
      </c>
      <c r="J661" t="s">
        <v>91</v>
      </c>
      <c r="K661" t="str">
        <f t="shared" si="10"/>
        <v>1.82BBB</v>
      </c>
    </row>
    <row r="662" spans="1:11" x14ac:dyDescent="0.3">
      <c r="A662" s="1" t="s">
        <v>4</v>
      </c>
      <c r="B662">
        <v>6.3086776426910163E-5</v>
      </c>
      <c r="C662">
        <v>2.678431612560746E-4</v>
      </c>
      <c r="D662">
        <v>3.7048747947146139E-3</v>
      </c>
      <c r="E662">
        <v>9.5677791414107261E-2</v>
      </c>
      <c r="F662">
        <v>0.73853622970913657</v>
      </c>
      <c r="G662">
        <v>8.1284264516772481E-2</v>
      </c>
      <c r="H662">
        <v>7.059295278664347E-3</v>
      </c>
      <c r="I662">
        <v>7.3406614348921734E-2</v>
      </c>
      <c r="J662" t="s">
        <v>91</v>
      </c>
      <c r="K662" t="str">
        <f t="shared" si="10"/>
        <v>1.82BB</v>
      </c>
    </row>
    <row r="663" spans="1:11" x14ac:dyDescent="0.3">
      <c r="A663" s="1" t="s">
        <v>5</v>
      </c>
      <c r="B663">
        <v>1.891746610865906E-5</v>
      </c>
      <c r="C663">
        <v>3.0644035113309108E-4</v>
      </c>
      <c r="D663">
        <v>1.013759254992128E-3</v>
      </c>
      <c r="E663">
        <v>6.0525660372988347E-3</v>
      </c>
      <c r="F663">
        <v>9.0737473254503848E-2</v>
      </c>
      <c r="G663">
        <v>0.68339977182292311</v>
      </c>
      <c r="H663">
        <v>8.0885606008236702E-2</v>
      </c>
      <c r="I663">
        <v>0.13758546580480371</v>
      </c>
      <c r="J663" t="s">
        <v>91</v>
      </c>
      <c r="K663" t="str">
        <f t="shared" si="10"/>
        <v>1.82B</v>
      </c>
    </row>
    <row r="664" spans="1:11" x14ac:dyDescent="0.3">
      <c r="A664" s="1" t="s">
        <v>6</v>
      </c>
      <c r="B664">
        <v>8.9196029268360181E-6</v>
      </c>
      <c r="C664">
        <v>6.4792524155932564E-5</v>
      </c>
      <c r="D664">
        <v>1.261962118541669E-3</v>
      </c>
      <c r="E664">
        <v>2.6100447300455398E-3</v>
      </c>
      <c r="F664">
        <v>1.5180861502448731E-2</v>
      </c>
      <c r="G664">
        <v>0.20198966948681901</v>
      </c>
      <c r="H664">
        <v>0.32163133233655461</v>
      </c>
      <c r="I664">
        <v>0.45725241769850772</v>
      </c>
      <c r="J664" t="s">
        <v>91</v>
      </c>
      <c r="K664" t="str">
        <f t="shared" si="10"/>
        <v>1.82CCC</v>
      </c>
    </row>
    <row r="665" spans="1:11" x14ac:dyDescent="0.3">
      <c r="A665" s="1" t="s">
        <v>7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1</v>
      </c>
      <c r="J665" t="s">
        <v>91</v>
      </c>
      <c r="K665" t="str">
        <f t="shared" si="10"/>
        <v>1.82Default</v>
      </c>
    </row>
    <row r="666" spans="1:11" x14ac:dyDescent="0.3">
      <c r="A666" s="1" t="s">
        <v>0</v>
      </c>
      <c r="B666">
        <v>0.82960453231574738</v>
      </c>
      <c r="C666">
        <v>0.1516924968194826</v>
      </c>
      <c r="D666">
        <v>1.421688490876559E-2</v>
      </c>
      <c r="E666">
        <v>9.6226347856735901E-4</v>
      </c>
      <c r="F666">
        <v>1.704951201449441E-3</v>
      </c>
      <c r="G666">
        <v>6.3240326102398338E-4</v>
      </c>
      <c r="H666">
        <v>7.2593761821253624E-4</v>
      </c>
      <c r="I666">
        <v>4.6053039675106311E-4</v>
      </c>
      <c r="J666" t="s">
        <v>92</v>
      </c>
      <c r="K666" t="str">
        <f t="shared" si="10"/>
        <v>1.83AAA</v>
      </c>
    </row>
    <row r="667" spans="1:11" x14ac:dyDescent="0.3">
      <c r="A667" s="1" t="s">
        <v>1</v>
      </c>
      <c r="B667">
        <v>7.7087103914083733E-3</v>
      </c>
      <c r="C667">
        <v>0.84671314868981828</v>
      </c>
      <c r="D667">
        <v>0.13341966649351381</v>
      </c>
      <c r="E667">
        <v>9.0549363426948269E-3</v>
      </c>
      <c r="F667">
        <v>1.0723263817441751E-3</v>
      </c>
      <c r="G667">
        <v>1.0749982245654569E-3</v>
      </c>
      <c r="H667">
        <v>3.2839053133507801E-4</v>
      </c>
      <c r="I667">
        <v>6.278229449200349E-4</v>
      </c>
      <c r="J667" t="s">
        <v>92</v>
      </c>
      <c r="K667" t="str">
        <f t="shared" si="10"/>
        <v>1.83AA</v>
      </c>
    </row>
    <row r="668" spans="1:11" x14ac:dyDescent="0.3">
      <c r="A668" s="1" t="s">
        <v>2</v>
      </c>
      <c r="B668">
        <v>1.1445913574046581E-3</v>
      </c>
      <c r="C668">
        <v>4.3711943513143663E-2</v>
      </c>
      <c r="D668">
        <v>0.90789946145391298</v>
      </c>
      <c r="E668">
        <v>4.1657064229452333E-2</v>
      </c>
      <c r="F668">
        <v>1.585626295795827E-3</v>
      </c>
      <c r="G668">
        <v>2.6735960470709852E-4</v>
      </c>
      <c r="H668">
        <v>4.2177177594633497E-5</v>
      </c>
      <c r="I668">
        <v>3.69177636798896E-3</v>
      </c>
      <c r="J668" t="s">
        <v>92</v>
      </c>
      <c r="K668" t="str">
        <f t="shared" si="10"/>
        <v>1.83A</v>
      </c>
    </row>
    <row r="669" spans="1:11" x14ac:dyDescent="0.3">
      <c r="A669" s="1" t="s">
        <v>3</v>
      </c>
      <c r="B669">
        <v>3.6517196911968647E-5</v>
      </c>
      <c r="C669">
        <v>1.5573327325605171E-3</v>
      </c>
      <c r="D669">
        <v>6.3916908902611105E-2</v>
      </c>
      <c r="E669">
        <v>0.84580169243418402</v>
      </c>
      <c r="F669">
        <v>6.1094353754327743E-2</v>
      </c>
      <c r="G669">
        <v>5.5283019281873094E-3</v>
      </c>
      <c r="H669">
        <v>3.9813434918578079E-4</v>
      </c>
      <c r="I669">
        <v>2.1666758702031389E-2</v>
      </c>
      <c r="J669" t="s">
        <v>92</v>
      </c>
      <c r="K669" t="str">
        <f t="shared" si="10"/>
        <v>1.83BBB</v>
      </c>
    </row>
    <row r="670" spans="1:11" x14ac:dyDescent="0.3">
      <c r="A670" s="1" t="s">
        <v>4</v>
      </c>
      <c r="B670">
        <v>6.3378526383654847E-5</v>
      </c>
      <c r="C670">
        <v>2.6978485556512002E-4</v>
      </c>
      <c r="D670">
        <v>3.740423785237213E-3</v>
      </c>
      <c r="E670">
        <v>9.6081631741686838E-2</v>
      </c>
      <c r="F670">
        <v>0.73735667844626418</v>
      </c>
      <c r="G670">
        <v>8.1582776655457337E-2</v>
      </c>
      <c r="H670">
        <v>7.1026589724645373E-3</v>
      </c>
      <c r="I670">
        <v>7.3802667016941159E-2</v>
      </c>
      <c r="J670" t="s">
        <v>92</v>
      </c>
      <c r="K670" t="str">
        <f t="shared" si="10"/>
        <v>1.83BB</v>
      </c>
    </row>
    <row r="671" spans="1:11" x14ac:dyDescent="0.3">
      <c r="A671" s="1" t="s">
        <v>5</v>
      </c>
      <c r="B671">
        <v>1.9026565913363981E-5</v>
      </c>
      <c r="C671">
        <v>3.0792762791646301E-4</v>
      </c>
      <c r="D671">
        <v>1.0203138687975911E-3</v>
      </c>
      <c r="E671">
        <v>6.1071974963926414E-3</v>
      </c>
      <c r="F671">
        <v>9.1070241477369571E-2</v>
      </c>
      <c r="G671">
        <v>0.68209266798259638</v>
      </c>
      <c r="H671">
        <v>8.1006139243420539E-2</v>
      </c>
      <c r="I671">
        <v>0.1383764857375934</v>
      </c>
      <c r="J671" t="s">
        <v>92</v>
      </c>
      <c r="K671" t="str">
        <f t="shared" si="10"/>
        <v>1.83B</v>
      </c>
    </row>
    <row r="672" spans="1:11" x14ac:dyDescent="0.3">
      <c r="A672" s="1" t="s">
        <v>6</v>
      </c>
      <c r="B672">
        <v>8.9655120349232161E-6</v>
      </c>
      <c r="C672">
        <v>6.5425627657749754E-5</v>
      </c>
      <c r="D672">
        <v>1.2668964377053631E-3</v>
      </c>
      <c r="E672">
        <v>2.6245812979832921E-3</v>
      </c>
      <c r="F672">
        <v>1.529341579309863E-2</v>
      </c>
      <c r="G672">
        <v>0.20229002599470941</v>
      </c>
      <c r="H672">
        <v>0.31969814179927092</v>
      </c>
      <c r="I672">
        <v>0.45875254753753991</v>
      </c>
      <c r="J672" t="s">
        <v>92</v>
      </c>
      <c r="K672" t="str">
        <f t="shared" si="10"/>
        <v>1.83CCC</v>
      </c>
    </row>
    <row r="673" spans="1:11" x14ac:dyDescent="0.3">
      <c r="A673" s="1" t="s">
        <v>7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1</v>
      </c>
      <c r="J673" t="s">
        <v>92</v>
      </c>
      <c r="K673" t="str">
        <f t="shared" si="10"/>
        <v>1.83Default</v>
      </c>
    </row>
    <row r="674" spans="1:11" x14ac:dyDescent="0.3">
      <c r="A674" s="1" t="s">
        <v>0</v>
      </c>
      <c r="B674">
        <v>0.82876553220934401</v>
      </c>
      <c r="C674">
        <v>0.1523760437148387</v>
      </c>
      <c r="D674">
        <v>1.4343959337770631E-2</v>
      </c>
      <c r="E674">
        <v>9.7213960227600555E-4</v>
      </c>
      <c r="F674">
        <v>1.712881047775981E-3</v>
      </c>
      <c r="G674">
        <v>6.3650499772297496E-4</v>
      </c>
      <c r="H674">
        <v>7.2802974864887482E-4</v>
      </c>
      <c r="I674">
        <v>4.6490934162290922E-4</v>
      </c>
      <c r="J674" t="s">
        <v>93</v>
      </c>
      <c r="K674" t="str">
        <f t="shared" si="10"/>
        <v>1.84AAA</v>
      </c>
    </row>
    <row r="675" spans="1:11" x14ac:dyDescent="0.3">
      <c r="A675" s="1" t="s">
        <v>1</v>
      </c>
      <c r="B675">
        <v>7.7438106316423082E-3</v>
      </c>
      <c r="C675">
        <v>0.84596602601234239</v>
      </c>
      <c r="D675">
        <v>0.1340539341956207</v>
      </c>
      <c r="E675">
        <v>9.1133718104506167E-3</v>
      </c>
      <c r="F675">
        <v>1.079298055258015E-3</v>
      </c>
      <c r="G675">
        <v>1.0800561695907989E-3</v>
      </c>
      <c r="H675">
        <v>3.2961120516671711E-4</v>
      </c>
      <c r="I675">
        <v>6.338919199283114E-4</v>
      </c>
      <c r="J675" t="s">
        <v>93</v>
      </c>
      <c r="K675" t="str">
        <f t="shared" si="10"/>
        <v>1.84AA</v>
      </c>
    </row>
    <row r="676" spans="1:11" x14ac:dyDescent="0.3">
      <c r="A676" s="1" t="s">
        <v>2</v>
      </c>
      <c r="B676">
        <v>1.151005462393326E-3</v>
      </c>
      <c r="C676">
        <v>4.3919778104531827E-2</v>
      </c>
      <c r="D676">
        <v>0.90744676133046664</v>
      </c>
      <c r="E676">
        <v>4.185585815812945E-2</v>
      </c>
      <c r="F676">
        <v>1.600588154393042E-3</v>
      </c>
      <c r="G676">
        <v>2.695572312196377E-4</v>
      </c>
      <c r="H676">
        <v>4.2479686207324068E-5</v>
      </c>
      <c r="I676">
        <v>3.7139718726589281E-3</v>
      </c>
      <c r="J676" t="s">
        <v>93</v>
      </c>
      <c r="K676" t="str">
        <f t="shared" si="10"/>
        <v>1.84A</v>
      </c>
    </row>
    <row r="677" spans="1:11" x14ac:dyDescent="0.3">
      <c r="A677" s="1" t="s">
        <v>3</v>
      </c>
      <c r="B677">
        <v>3.6922916321238528E-5</v>
      </c>
      <c r="C677">
        <v>1.572703729230061E-3</v>
      </c>
      <c r="D677">
        <v>6.4220734474811608E-2</v>
      </c>
      <c r="E677">
        <v>0.84505741414557556</v>
      </c>
      <c r="F677">
        <v>6.1350789919715119E-2</v>
      </c>
      <c r="G677">
        <v>5.5675106193543086E-3</v>
      </c>
      <c r="H677">
        <v>4.0195266117794021E-4</v>
      </c>
      <c r="I677">
        <v>2.1791971533813979E-2</v>
      </c>
      <c r="J677" t="s">
        <v>93</v>
      </c>
      <c r="K677" t="str">
        <f t="shared" si="10"/>
        <v>1.84BBB</v>
      </c>
    </row>
    <row r="678" spans="1:11" x14ac:dyDescent="0.3">
      <c r="A678" s="1" t="s">
        <v>4</v>
      </c>
      <c r="B678">
        <v>6.3669831813277373E-5</v>
      </c>
      <c r="C678">
        <v>2.717323358039728E-4</v>
      </c>
      <c r="D678">
        <v>3.7760744557548669E-3</v>
      </c>
      <c r="E678">
        <v>9.6484152118349417E-2</v>
      </c>
      <c r="F678">
        <v>0.73618005781702889</v>
      </c>
      <c r="G678">
        <v>8.1879659968188676E-2</v>
      </c>
      <c r="H678">
        <v>7.1459824831267482E-3</v>
      </c>
      <c r="I678">
        <v>7.4198670989934365E-2</v>
      </c>
      <c r="J678" t="s">
        <v>93</v>
      </c>
      <c r="K678" t="str">
        <f t="shared" si="10"/>
        <v>1.84BB</v>
      </c>
    </row>
    <row r="679" spans="1:11" x14ac:dyDescent="0.3">
      <c r="A679" s="1" t="s">
        <v>5</v>
      </c>
      <c r="B679">
        <v>1.9135727959106639E-5</v>
      </c>
      <c r="C679">
        <v>3.0941398854773588E-4</v>
      </c>
      <c r="D679">
        <v>1.026883642905278E-3</v>
      </c>
      <c r="E679">
        <v>6.1619680898564741E-3</v>
      </c>
      <c r="F679">
        <v>9.1401342623550749E-2</v>
      </c>
      <c r="G679">
        <v>0.68079089375633317</v>
      </c>
      <c r="H679">
        <v>8.1122768524467689E-2</v>
      </c>
      <c r="I679">
        <v>0.13916759364637979</v>
      </c>
      <c r="J679" t="s">
        <v>93</v>
      </c>
      <c r="K679" t="str">
        <f t="shared" si="10"/>
        <v>1.84B</v>
      </c>
    </row>
    <row r="680" spans="1:11" x14ac:dyDescent="0.3">
      <c r="A680" s="1" t="s">
        <v>6</v>
      </c>
      <c r="B680">
        <v>9.0114360242855662E-6</v>
      </c>
      <c r="C680">
        <v>6.6060261441333807E-5</v>
      </c>
      <c r="D680">
        <v>1.271819175750486E-3</v>
      </c>
      <c r="E680">
        <v>2.6391509859534572E-3</v>
      </c>
      <c r="F680">
        <v>1.5406007743097361E-2</v>
      </c>
      <c r="G680">
        <v>0.20258070532266159</v>
      </c>
      <c r="H680">
        <v>0.31778277460799698</v>
      </c>
      <c r="I680">
        <v>0.46024447046707462</v>
      </c>
      <c r="J680" t="s">
        <v>93</v>
      </c>
      <c r="K680" t="str">
        <f t="shared" si="10"/>
        <v>1.84CCC</v>
      </c>
    </row>
    <row r="681" spans="1:11" x14ac:dyDescent="0.3">
      <c r="A681" s="1" t="s">
        <v>7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1</v>
      </c>
      <c r="J681" t="s">
        <v>93</v>
      </c>
      <c r="K681" t="str">
        <f t="shared" si="10"/>
        <v>1.84Default</v>
      </c>
    </row>
    <row r="682" spans="1:11" x14ac:dyDescent="0.3">
      <c r="A682" s="1" t="s">
        <v>0</v>
      </c>
      <c r="B682">
        <v>0.82792773324136582</v>
      </c>
      <c r="C682">
        <v>0.15305801863578791</v>
      </c>
      <c r="D682">
        <v>1.447138435065109E-2</v>
      </c>
      <c r="E682">
        <v>9.8205035155654987E-4</v>
      </c>
      <c r="F682">
        <v>1.7207984980347449E-3</v>
      </c>
      <c r="G682">
        <v>6.4060961638975802E-4</v>
      </c>
      <c r="H682">
        <v>7.3010421529816837E-4</v>
      </c>
      <c r="I682">
        <v>4.6930109091604508E-4</v>
      </c>
      <c r="J682" t="s">
        <v>94</v>
      </c>
      <c r="K682" t="str">
        <f t="shared" si="10"/>
        <v>1.85AAA</v>
      </c>
    </row>
    <row r="683" spans="1:11" x14ac:dyDescent="0.3">
      <c r="A683" s="1" t="s">
        <v>1</v>
      </c>
      <c r="B683">
        <v>7.778833430837055E-3</v>
      </c>
      <c r="C683">
        <v>0.84521991932110307</v>
      </c>
      <c r="D683">
        <v>0.13468717323731791</v>
      </c>
      <c r="E683">
        <v>9.1718802116819379E-3</v>
      </c>
      <c r="F683">
        <v>1.0862812765742591E-3</v>
      </c>
      <c r="G683">
        <v>1.0851058544075029E-3</v>
      </c>
      <c r="H683">
        <v>3.3082649797056739E-4</v>
      </c>
      <c r="I683">
        <v>6.399801701077694E-4</v>
      </c>
      <c r="J683" t="s">
        <v>94</v>
      </c>
      <c r="K683" t="str">
        <f t="shared" si="10"/>
        <v>1.85AA</v>
      </c>
    </row>
    <row r="684" spans="1:11" x14ac:dyDescent="0.3">
      <c r="A684" s="1" t="s">
        <v>2</v>
      </c>
      <c r="B684">
        <v>1.1574204726259819E-3</v>
      </c>
      <c r="C684">
        <v>4.4127275445525159E-2</v>
      </c>
      <c r="D684">
        <v>0.90699463698773741</v>
      </c>
      <c r="E684">
        <v>4.2054342111200842E-2</v>
      </c>
      <c r="F684">
        <v>1.6155916357117751E-3</v>
      </c>
      <c r="G684">
        <v>2.7176155074598829E-4</v>
      </c>
      <c r="H684">
        <v>4.2782969504404199E-5</v>
      </c>
      <c r="I684">
        <v>3.7361888269484369E-3</v>
      </c>
      <c r="J684" t="s">
        <v>94</v>
      </c>
      <c r="K684" t="str">
        <f t="shared" si="10"/>
        <v>1.85A</v>
      </c>
    </row>
    <row r="685" spans="1:11" x14ac:dyDescent="0.3">
      <c r="A685" s="1" t="s">
        <v>3</v>
      </c>
      <c r="B685">
        <v>3.7330054893675363E-5</v>
      </c>
      <c r="C685">
        <v>1.588121278149242E-3</v>
      </c>
      <c r="D685">
        <v>6.4524077612350961E-2</v>
      </c>
      <c r="E685">
        <v>0.84431428321353497</v>
      </c>
      <c r="F685">
        <v>6.1606377950480122E-2</v>
      </c>
      <c r="G685">
        <v>5.606773768798019E-3</v>
      </c>
      <c r="H685">
        <v>4.0578225424940981E-4</v>
      </c>
      <c r="I685">
        <v>2.191725386754376E-2</v>
      </c>
      <c r="J685" t="s">
        <v>94</v>
      </c>
      <c r="K685" t="str">
        <f t="shared" si="10"/>
        <v>1.85BBB</v>
      </c>
    </row>
    <row r="686" spans="1:11" x14ac:dyDescent="0.3">
      <c r="A686" s="1" t="s">
        <v>4</v>
      </c>
      <c r="B686">
        <v>6.3960692502886771E-5</v>
      </c>
      <c r="C686">
        <v>2.736855618859854E-4</v>
      </c>
      <c r="D686">
        <v>3.811826147502969E-3</v>
      </c>
      <c r="E686">
        <v>9.6885348764834428E-2</v>
      </c>
      <c r="F686">
        <v>0.73500637882467112</v>
      </c>
      <c r="G686">
        <v>8.2174907006146325E-2</v>
      </c>
      <c r="H686">
        <v>7.1892658463780946E-3</v>
      </c>
      <c r="I686">
        <v>7.4594627156078175E-2</v>
      </c>
      <c r="J686" t="s">
        <v>94</v>
      </c>
      <c r="K686" t="str">
        <f t="shared" si="10"/>
        <v>1.85BB</v>
      </c>
    </row>
    <row r="687" spans="1:11" x14ac:dyDescent="0.3">
      <c r="A687" s="1" t="s">
        <v>5</v>
      </c>
      <c r="B687">
        <v>1.924495374012892E-5</v>
      </c>
      <c r="C687">
        <v>3.1089945292261842E-4</v>
      </c>
      <c r="D687">
        <v>1.0334686126732969E-3</v>
      </c>
      <c r="E687">
        <v>6.2168778167541426E-3</v>
      </c>
      <c r="F687">
        <v>9.1730772983405498E-2</v>
      </c>
      <c r="G687">
        <v>0.679494483074363</v>
      </c>
      <c r="H687">
        <v>8.1235452841281169E-2</v>
      </c>
      <c r="I687">
        <v>0.13995880026486021</v>
      </c>
      <c r="J687" t="s">
        <v>94</v>
      </c>
      <c r="K687" t="str">
        <f t="shared" si="10"/>
        <v>1.85B</v>
      </c>
    </row>
    <row r="688" spans="1:11" x14ac:dyDescent="0.3">
      <c r="A688" s="1" t="s">
        <v>6</v>
      </c>
      <c r="B688">
        <v>9.0573757496754079E-6</v>
      </c>
      <c r="C688">
        <v>6.6696428626111749E-5</v>
      </c>
      <c r="D688">
        <v>1.276730387897431E-3</v>
      </c>
      <c r="E688">
        <v>2.6537539724503238E-3</v>
      </c>
      <c r="F688">
        <v>1.551863909771462E-2</v>
      </c>
      <c r="G688">
        <v>0.20286160680826421</v>
      </c>
      <c r="H688">
        <v>0.31588534551913727</v>
      </c>
      <c r="I688">
        <v>0.46172817041016029</v>
      </c>
      <c r="J688" t="s">
        <v>94</v>
      </c>
      <c r="K688" t="str">
        <f t="shared" si="10"/>
        <v>1.85CCC</v>
      </c>
    </row>
    <row r="689" spans="1:11" x14ac:dyDescent="0.3">
      <c r="A689" s="1" t="s">
        <v>7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1</v>
      </c>
      <c r="J689" t="s">
        <v>94</v>
      </c>
      <c r="K689" t="str">
        <f t="shared" si="10"/>
        <v>1.85Default</v>
      </c>
    </row>
    <row r="690" spans="1:11" x14ac:dyDescent="0.3">
      <c r="A690" s="1" t="s">
        <v>0</v>
      </c>
      <c r="B690">
        <v>0.82709114108262571</v>
      </c>
      <c r="C690">
        <v>0.15373841868675031</v>
      </c>
      <c r="D690">
        <v>1.4599157768642731E-2</v>
      </c>
      <c r="E690">
        <v>9.919953315126297E-4</v>
      </c>
      <c r="F690">
        <v>1.728703543529803E-3</v>
      </c>
      <c r="G690">
        <v>6.4471712193905158E-4</v>
      </c>
      <c r="H690">
        <v>7.3216091121517941E-4</v>
      </c>
      <c r="I690">
        <v>4.7370555378454669E-4</v>
      </c>
      <c r="J690" t="s">
        <v>95</v>
      </c>
      <c r="K690" t="str">
        <f t="shared" si="10"/>
        <v>1.86AAA</v>
      </c>
    </row>
    <row r="691" spans="1:11" x14ac:dyDescent="0.3">
      <c r="A691" s="1" t="s">
        <v>1</v>
      </c>
      <c r="B691">
        <v>7.8137786017561939E-3</v>
      </c>
      <c r="C691">
        <v>0.84447483104024901</v>
      </c>
      <c r="D691">
        <v>0.13531938177665309</v>
      </c>
      <c r="E691">
        <v>9.2304614040444617E-3</v>
      </c>
      <c r="F691">
        <v>1.0932760110492091E-3</v>
      </c>
      <c r="G691">
        <v>1.0901472641248061E-3</v>
      </c>
      <c r="H691">
        <v>3.320363872605367E-4</v>
      </c>
      <c r="I691">
        <v>6.4608751486247876E-4</v>
      </c>
      <c r="J691" t="s">
        <v>95</v>
      </c>
      <c r="K691" t="str">
        <f t="shared" si="10"/>
        <v>1.86AA</v>
      </c>
    </row>
    <row r="692" spans="1:11" x14ac:dyDescent="0.3">
      <c r="A692" s="1" t="s">
        <v>2</v>
      </c>
      <c r="B692">
        <v>1.1638363897915631E-3</v>
      </c>
      <c r="C692">
        <v>4.4334434916102949E-2</v>
      </c>
      <c r="D692">
        <v>0.9065430899782061</v>
      </c>
      <c r="E692">
        <v>4.2252515541389687E-2</v>
      </c>
      <c r="F692">
        <v>1.630636443777323E-3</v>
      </c>
      <c r="G692">
        <v>2.739725061108244E-4</v>
      </c>
      <c r="H692">
        <v>4.3087022772181157E-5</v>
      </c>
      <c r="I692">
        <v>3.7584272018494382E-3</v>
      </c>
      <c r="J692" t="s">
        <v>95</v>
      </c>
      <c r="K692" t="str">
        <f t="shared" si="10"/>
        <v>1.86A</v>
      </c>
    </row>
    <row r="693" spans="1:11" x14ac:dyDescent="0.3">
      <c r="A693" s="1" t="s">
        <v>3</v>
      </c>
      <c r="B693">
        <v>3.7738595815749457E-5</v>
      </c>
      <c r="C693">
        <v>1.6035849994919891E-3</v>
      </c>
      <c r="D693">
        <v>6.482693764414571E-2</v>
      </c>
      <c r="E693">
        <v>0.84357230356459334</v>
      </c>
      <c r="F693">
        <v>6.1861115112109011E-2</v>
      </c>
      <c r="G693">
        <v>5.6460912751337836E-3</v>
      </c>
      <c r="H693">
        <v>4.0962304128091713E-4</v>
      </c>
      <c r="I693">
        <v>2.204260576742945E-2</v>
      </c>
      <c r="J693" t="s">
        <v>95</v>
      </c>
      <c r="K693" t="str">
        <f t="shared" si="10"/>
        <v>1.86BBB</v>
      </c>
    </row>
    <row r="694" spans="1:11" x14ac:dyDescent="0.3">
      <c r="A694" s="1" t="s">
        <v>4</v>
      </c>
      <c r="B694">
        <v>6.425110824660541E-5</v>
      </c>
      <c r="C694">
        <v>2.756444937888211E-4</v>
      </c>
      <c r="D694">
        <v>3.8476782028869999E-3</v>
      </c>
      <c r="E694">
        <v>9.7285217910023244E-2</v>
      </c>
      <c r="F694">
        <v>0.7338356524466958</v>
      </c>
      <c r="G694">
        <v>8.246851032504561E-2</v>
      </c>
      <c r="H694">
        <v>7.2325090990443064E-3</v>
      </c>
      <c r="I694">
        <v>7.4990536414268658E-2</v>
      </c>
      <c r="J694" t="s">
        <v>95</v>
      </c>
      <c r="K694" t="str">
        <f t="shared" si="10"/>
        <v>1.86BB</v>
      </c>
    </row>
    <row r="695" spans="1:11" x14ac:dyDescent="0.3">
      <c r="A695" s="1" t="s">
        <v>5</v>
      </c>
      <c r="B695">
        <v>1.9354244770028202E-5</v>
      </c>
      <c r="C695">
        <v>3.1238404117762188E-4</v>
      </c>
      <c r="D695">
        <v>1.0400688147640641E-3</v>
      </c>
      <c r="E695">
        <v>6.2719266871470681E-3</v>
      </c>
      <c r="F695">
        <v>9.2058528881014831E-2</v>
      </c>
      <c r="G695">
        <v>0.6782034697211955</v>
      </c>
      <c r="H695">
        <v>8.1344151147610219E-2</v>
      </c>
      <c r="I695">
        <v>0.14075011646232069</v>
      </c>
      <c r="J695" t="s">
        <v>95</v>
      </c>
      <c r="K695" t="str">
        <f t="shared" si="10"/>
        <v>1.86B</v>
      </c>
    </row>
    <row r="696" spans="1:11" x14ac:dyDescent="0.3">
      <c r="A696" s="1" t="s">
        <v>6</v>
      </c>
      <c r="B696">
        <v>9.1033320761527332E-6</v>
      </c>
      <c r="C696">
        <v>6.73341324943182E-5</v>
      </c>
      <c r="D696">
        <v>1.281630130247587E-3</v>
      </c>
      <c r="E696">
        <v>2.6683904396912132E-3</v>
      </c>
      <c r="F696">
        <v>1.5631311627449931E-2</v>
      </c>
      <c r="G696">
        <v>0.20313262967455159</v>
      </c>
      <c r="H696">
        <v>0.31400596918991042</v>
      </c>
      <c r="I696">
        <v>0.46320363147357879</v>
      </c>
      <c r="J696" t="s">
        <v>95</v>
      </c>
      <c r="K696" t="str">
        <f t="shared" si="10"/>
        <v>1.86CCC</v>
      </c>
    </row>
    <row r="697" spans="1:11" x14ac:dyDescent="0.3">
      <c r="A697" s="1" t="s">
        <v>7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1</v>
      </c>
      <c r="J697" t="s">
        <v>95</v>
      </c>
      <c r="K697" t="str">
        <f t="shared" si="10"/>
        <v>1.86Default</v>
      </c>
    </row>
    <row r="698" spans="1:11" x14ac:dyDescent="0.3">
      <c r="A698" s="1" t="s">
        <v>0</v>
      </c>
      <c r="B698">
        <v>0.82625576138599666</v>
      </c>
      <c r="C698">
        <v>0.1544172409856604</v>
      </c>
      <c r="D698">
        <v>1.4727277416692001E-2</v>
      </c>
      <c r="E698">
        <v>1.0019741475457251E-3</v>
      </c>
      <c r="F698">
        <v>1.736596175733724E-3</v>
      </c>
      <c r="G698">
        <v>6.4882751939074595E-4</v>
      </c>
      <c r="H698">
        <v>7.3419972946935173E-4</v>
      </c>
      <c r="I698">
        <v>4.7812263951141842E-4</v>
      </c>
      <c r="J698" t="s">
        <v>96</v>
      </c>
      <c r="K698" t="str">
        <f t="shared" si="10"/>
        <v>1.87AAA</v>
      </c>
    </row>
    <row r="699" spans="1:11" x14ac:dyDescent="0.3">
      <c r="A699" s="1" t="s">
        <v>1</v>
      </c>
      <c r="B699">
        <v>7.8486459572911366E-3</v>
      </c>
      <c r="C699">
        <v>0.84373076359098198</v>
      </c>
      <c r="D699">
        <v>0.13595055797412001</v>
      </c>
      <c r="E699">
        <v>9.2891152454780291E-3</v>
      </c>
      <c r="F699">
        <v>1.1002822240739989E-3</v>
      </c>
      <c r="G699">
        <v>1.095180383871428E-3</v>
      </c>
      <c r="H699">
        <v>3.3324085055397561E-4</v>
      </c>
      <c r="I699">
        <v>6.5221377362949034E-4</v>
      </c>
      <c r="J699" t="s">
        <v>96</v>
      </c>
      <c r="K699" t="str">
        <f t="shared" si="10"/>
        <v>1.87AA</v>
      </c>
    </row>
    <row r="700" spans="1:11" x14ac:dyDescent="0.3">
      <c r="A700" s="1" t="s">
        <v>2</v>
      </c>
      <c r="B700">
        <v>1.1702532156015401E-3</v>
      </c>
      <c r="C700">
        <v>4.454125589687212E-2</v>
      </c>
      <c r="D700">
        <v>0.90609212185294274</v>
      </c>
      <c r="E700">
        <v>4.24503779020231E-2</v>
      </c>
      <c r="F700">
        <v>1.6457222826775041E-3</v>
      </c>
      <c r="G700">
        <v>2.7619004014812159E-4</v>
      </c>
      <c r="H700">
        <v>4.3391841298211711E-5</v>
      </c>
      <c r="I700">
        <v>3.7806869684367948E-3</v>
      </c>
      <c r="J700" t="s">
        <v>96</v>
      </c>
      <c r="K700" t="str">
        <f t="shared" si="10"/>
        <v>1.87A</v>
      </c>
    </row>
    <row r="701" spans="1:11" x14ac:dyDescent="0.3">
      <c r="A701" s="1" t="s">
        <v>3</v>
      </c>
      <c r="B701">
        <v>3.8148522279793037E-5</v>
      </c>
      <c r="C701">
        <v>1.619094513650249E-3</v>
      </c>
      <c r="D701">
        <v>6.5129313902199754E-2</v>
      </c>
      <c r="E701">
        <v>0.84283147911771139</v>
      </c>
      <c r="F701">
        <v>6.2114998672266691E-2</v>
      </c>
      <c r="G701">
        <v>5.6854630374826003E-3</v>
      </c>
      <c r="H701">
        <v>4.1347493520715937E-4</v>
      </c>
      <c r="I701">
        <v>2.2168027299202371E-2</v>
      </c>
      <c r="J701" t="s">
        <v>96</v>
      </c>
      <c r="K701" t="str">
        <f t="shared" si="10"/>
        <v>1.87BBB</v>
      </c>
    </row>
    <row r="702" spans="1:11" x14ac:dyDescent="0.3">
      <c r="A702" s="1" t="s">
        <v>4</v>
      </c>
      <c r="B702">
        <v>6.4541078845538027E-5</v>
      </c>
      <c r="C702">
        <v>2.7760909155470647E-4</v>
      </c>
      <c r="D702">
        <v>3.883629965487126E-3</v>
      </c>
      <c r="E702">
        <v>9.7683755790835547E-2</v>
      </c>
      <c r="F702">
        <v>0.73266788963510943</v>
      </c>
      <c r="G702">
        <v>8.2760462484999492E-2</v>
      </c>
      <c r="H702">
        <v>7.2757122790471354E-3</v>
      </c>
      <c r="I702">
        <v>7.538639967412103E-2</v>
      </c>
      <c r="J702" t="s">
        <v>96</v>
      </c>
      <c r="K702" t="str">
        <f t="shared" si="10"/>
        <v>1.87BB</v>
      </c>
    </row>
    <row r="703" spans="1:11" x14ac:dyDescent="0.3">
      <c r="A703" s="1" t="s">
        <v>5</v>
      </c>
      <c r="B703">
        <v>1.9463602581820159E-5</v>
      </c>
      <c r="C703">
        <v>3.1386777369015947E-4</v>
      </c>
      <c r="D703">
        <v>1.0466842871516919E-3</v>
      </c>
      <c r="E703">
        <v>6.3271147221546972E-3</v>
      </c>
      <c r="F703">
        <v>9.238460667340577E-2</v>
      </c>
      <c r="G703">
        <v>0.67691788733858604</v>
      </c>
      <c r="H703">
        <v>8.144882235849478E-2</v>
      </c>
      <c r="I703">
        <v>0.14154155324393511</v>
      </c>
      <c r="J703" t="s">
        <v>96</v>
      </c>
      <c r="K703" t="str">
        <f t="shared" si="10"/>
        <v>1.87B</v>
      </c>
    </row>
    <row r="704" spans="1:11" x14ac:dyDescent="0.3">
      <c r="A704" s="1" t="s">
        <v>6</v>
      </c>
      <c r="B704">
        <v>9.1493058791199217E-6</v>
      </c>
      <c r="C704">
        <v>6.7973376491947611E-5</v>
      </c>
      <c r="D704">
        <v>1.286518459778861E-3</v>
      </c>
      <c r="E704">
        <v>2.6830605736402851E-3</v>
      </c>
      <c r="F704">
        <v>1.5744027128108452E-2</v>
      </c>
      <c r="G704">
        <v>0.20339367302189401</v>
      </c>
      <c r="H704">
        <v>0.31214476019120641</v>
      </c>
      <c r="I704">
        <v>0.46467083794300101</v>
      </c>
      <c r="J704" t="s">
        <v>96</v>
      </c>
      <c r="K704" t="str">
        <f t="shared" si="10"/>
        <v>1.87CCC</v>
      </c>
    </row>
    <row r="705" spans="1:11" x14ac:dyDescent="0.3">
      <c r="A705" s="1" t="s">
        <v>7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1</v>
      </c>
      <c r="J705" t="s">
        <v>96</v>
      </c>
      <c r="K705" t="str">
        <f t="shared" si="10"/>
        <v>1.87Default</v>
      </c>
    </row>
    <row r="706" spans="1:11" x14ac:dyDescent="0.3">
      <c r="A706" s="1" t="s">
        <v>0</v>
      </c>
      <c r="B706">
        <v>0.8254215997865012</v>
      </c>
      <c r="C706">
        <v>0.155094482663863</v>
      </c>
      <c r="D706">
        <v>1.4855741123470311E-2</v>
      </c>
      <c r="E706">
        <v>1.011986405355978E-3</v>
      </c>
      <c r="F706">
        <v>1.744476386286801E-3</v>
      </c>
      <c r="G706">
        <v>6.5294081387009509E-4</v>
      </c>
      <c r="H706">
        <v>7.362205631433902E-4</v>
      </c>
      <c r="I706">
        <v>4.8255225750907572E-4</v>
      </c>
      <c r="J706" t="s">
        <v>97</v>
      </c>
      <c r="K706" t="str">
        <f t="shared" ref="K706:K769" si="11">J706&amp;A706</f>
        <v>1.88AAA</v>
      </c>
    </row>
    <row r="707" spans="1:11" x14ac:dyDescent="0.3">
      <c r="A707" s="1" t="s">
        <v>1</v>
      </c>
      <c r="B707">
        <v>7.8834353104601362E-3</v>
      </c>
      <c r="C707">
        <v>0.84298771939156703</v>
      </c>
      <c r="D707">
        <v>0.13658069999264491</v>
      </c>
      <c r="E707">
        <v>9.3478415942073664E-3</v>
      </c>
      <c r="F707">
        <v>1.107299881074704E-3</v>
      </c>
      <c r="G707">
        <v>1.100205198795467E-3</v>
      </c>
      <c r="H707">
        <v>3.3443986537160458E-4</v>
      </c>
      <c r="I707">
        <v>6.5835876587894354E-4</v>
      </c>
      <c r="J707" t="s">
        <v>97</v>
      </c>
      <c r="K707" t="str">
        <f t="shared" si="11"/>
        <v>1.88AA</v>
      </c>
    </row>
    <row r="708" spans="1:11" x14ac:dyDescent="0.3">
      <c r="A708" s="1" t="s">
        <v>2</v>
      </c>
      <c r="B708">
        <v>1.176670951789931E-3</v>
      </c>
      <c r="C708">
        <v>4.4747737769064017E-2</v>
      </c>
      <c r="D708">
        <v>0.90564173416161298</v>
      </c>
      <c r="E708">
        <v>4.2647928647029189E-2</v>
      </c>
      <c r="F708">
        <v>1.6608488565628839E-3</v>
      </c>
      <c r="G708">
        <v>2.7841409570118899E-4</v>
      </c>
      <c r="H708">
        <v>4.369742037130678E-5</v>
      </c>
      <c r="I708">
        <v>3.802968097868458E-3</v>
      </c>
      <c r="J708" t="s">
        <v>97</v>
      </c>
      <c r="K708" t="str">
        <f t="shared" si="11"/>
        <v>1.88A</v>
      </c>
    </row>
    <row r="709" spans="1:11" x14ac:dyDescent="0.3">
      <c r="A709" s="1" t="s">
        <v>3</v>
      </c>
      <c r="B709">
        <v>3.855981748401531E-5</v>
      </c>
      <c r="C709">
        <v>1.6346494412347479E-3</v>
      </c>
      <c r="D709">
        <v>6.5431205721589267E-2</v>
      </c>
      <c r="E709">
        <v>0.8420918137843163</v>
      </c>
      <c r="F709">
        <v>6.2368025900767628E-2</v>
      </c>
      <c r="G709">
        <v>5.7248889554725336E-3</v>
      </c>
      <c r="H709">
        <v>4.1733784901699521E-4</v>
      </c>
      <c r="I709">
        <v>2.229351853011859E-2</v>
      </c>
      <c r="J709" t="s">
        <v>97</v>
      </c>
      <c r="K709" t="str">
        <f t="shared" si="11"/>
        <v>1.88BBB</v>
      </c>
    </row>
    <row r="710" spans="1:11" x14ac:dyDescent="0.3">
      <c r="A710" s="1" t="s">
        <v>4</v>
      </c>
      <c r="B710">
        <v>6.483060410774091E-5</v>
      </c>
      <c r="C710">
        <v>2.7957931529067889E-4</v>
      </c>
      <c r="D710">
        <v>3.9196807800627219E-3</v>
      </c>
      <c r="E710">
        <v>9.8080958652125669E-2</v>
      </c>
      <c r="F710">
        <v>0.73150310131666119</v>
      </c>
      <c r="G710">
        <v>8.305075605037994E-2</v>
      </c>
      <c r="H710">
        <v>7.3188754254017996E-3</v>
      </c>
      <c r="I710">
        <v>7.5782217855970238E-2</v>
      </c>
      <c r="J710" t="s">
        <v>97</v>
      </c>
      <c r="K710" t="str">
        <f t="shared" si="11"/>
        <v>1.88BB</v>
      </c>
    </row>
    <row r="711" spans="1:11" x14ac:dyDescent="0.3">
      <c r="A711" s="1" t="s">
        <v>5</v>
      </c>
      <c r="B711">
        <v>1.9573028728003378E-5</v>
      </c>
      <c r="C711">
        <v>3.1535067107867E-4</v>
      </c>
      <c r="D711">
        <v>1.0533150691294541E-3</v>
      </c>
      <c r="E711">
        <v>6.3824419540153571E-3</v>
      </c>
      <c r="F711">
        <v>9.2709002749772437E-2</v>
      </c>
      <c r="G711">
        <v>0.6756377694285246</v>
      </c>
      <c r="H711">
        <v>8.1549425347674023E-2</v>
      </c>
      <c r="I711">
        <v>0.14233312175107751</v>
      </c>
      <c r="J711" t="s">
        <v>97</v>
      </c>
      <c r="K711" t="str">
        <f t="shared" si="11"/>
        <v>1.88B</v>
      </c>
    </row>
    <row r="712" spans="1:11" x14ac:dyDescent="0.3">
      <c r="A712" s="1" t="s">
        <v>6</v>
      </c>
      <c r="B712">
        <v>9.1952980443578104E-6</v>
      </c>
      <c r="C712">
        <v>6.8614164229717096E-5</v>
      </c>
      <c r="D712">
        <v>1.2913954343413019E-3</v>
      </c>
      <c r="E712">
        <v>2.697764564032719E-3</v>
      </c>
      <c r="F712">
        <v>1.5856787420879669E-2</v>
      </c>
      <c r="G712">
        <v>0.20364463581977099</v>
      </c>
      <c r="H712">
        <v>0.31030183302056841</v>
      </c>
      <c r="I712">
        <v>0.46612977427813268</v>
      </c>
      <c r="J712" t="s">
        <v>97</v>
      </c>
      <c r="K712" t="str">
        <f t="shared" si="11"/>
        <v>1.88CCC</v>
      </c>
    </row>
    <row r="713" spans="1:11" x14ac:dyDescent="0.3">
      <c r="A713" s="1" t="s">
        <v>7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1</v>
      </c>
      <c r="J713" t="s">
        <v>97</v>
      </c>
      <c r="K713" t="str">
        <f t="shared" si="11"/>
        <v>1.88Default</v>
      </c>
    </row>
    <row r="714" spans="1:11" x14ac:dyDescent="0.3">
      <c r="A714" s="1" t="s">
        <v>0</v>
      </c>
      <c r="B714">
        <v>0.8245886619014049</v>
      </c>
      <c r="C714">
        <v>0.15577014086600821</v>
      </c>
      <c r="D714">
        <v>1.498454672138805E-2</v>
      </c>
      <c r="E714">
        <v>1.022031710942976E-3</v>
      </c>
      <c r="F714">
        <v>1.75234416699627E-3</v>
      </c>
      <c r="G714">
        <v>6.5705701060791164E-4</v>
      </c>
      <c r="H714">
        <v>7.3822330533182968E-4</v>
      </c>
      <c r="I714">
        <v>4.8699431731982111E-4</v>
      </c>
      <c r="J714" t="s">
        <v>98</v>
      </c>
      <c r="K714" t="str">
        <f t="shared" si="11"/>
        <v>1.89AAA</v>
      </c>
    </row>
    <row r="715" spans="1:11" x14ac:dyDescent="0.3">
      <c r="A715" s="1" t="s">
        <v>1</v>
      </c>
      <c r="B715">
        <v>7.918146474407332E-3</v>
      </c>
      <c r="C715">
        <v>0.84224570085734674</v>
      </c>
      <c r="D715">
        <v>0.13720980599757471</v>
      </c>
      <c r="E715">
        <v>9.4066403087428169E-3</v>
      </c>
      <c r="F715">
        <v>1.114328947512445E-3</v>
      </c>
      <c r="G715">
        <v>1.1052216940643021E-3</v>
      </c>
      <c r="H715">
        <v>3.3563340923744022E-4</v>
      </c>
      <c r="I715">
        <v>6.6452231111416727E-4</v>
      </c>
      <c r="J715" t="s">
        <v>98</v>
      </c>
      <c r="K715" t="str">
        <f t="shared" si="11"/>
        <v>1.89AA</v>
      </c>
    </row>
    <row r="716" spans="1:11" x14ac:dyDescent="0.3">
      <c r="A716" s="1" t="s">
        <v>2</v>
      </c>
      <c r="B716">
        <v>1.1830896001133119E-3</v>
      </c>
      <c r="C716">
        <v>4.4953879914531251E-2</v>
      </c>
      <c r="D716">
        <v>0.90519192845248431</v>
      </c>
      <c r="E716">
        <v>4.2845167230934157E-2</v>
      </c>
      <c r="F716">
        <v>1.6760158696469971E-3</v>
      </c>
      <c r="G716">
        <v>2.806446156226995E-4</v>
      </c>
      <c r="H716">
        <v>4.400375528153586E-5</v>
      </c>
      <c r="I716">
        <v>3.825270561385638E-3</v>
      </c>
      <c r="J716" t="s">
        <v>98</v>
      </c>
      <c r="K716" t="str">
        <f t="shared" si="11"/>
        <v>1.89A</v>
      </c>
    </row>
    <row r="717" spans="1:11" x14ac:dyDescent="0.3">
      <c r="A717" s="1" t="s">
        <v>3</v>
      </c>
      <c r="B717">
        <v>3.8972464632516522E-5</v>
      </c>
      <c r="C717">
        <v>1.65024940307573E-3</v>
      </c>
      <c r="D717">
        <v>6.5732612440447633E-2</v>
      </c>
      <c r="E717">
        <v>0.84135331146834269</v>
      </c>
      <c r="F717">
        <v>6.2620194069546706E-2</v>
      </c>
      <c r="G717">
        <v>5.7643689292401464E-3</v>
      </c>
      <c r="H717">
        <v>4.212116957536325E-4</v>
      </c>
      <c r="I717">
        <v>2.241907952896104E-2</v>
      </c>
      <c r="J717" t="s">
        <v>98</v>
      </c>
      <c r="K717" t="str">
        <f t="shared" si="11"/>
        <v>1.89BBB</v>
      </c>
    </row>
    <row r="718" spans="1:11" x14ac:dyDescent="0.3">
      <c r="A718" s="1" t="s">
        <v>4</v>
      </c>
      <c r="B718">
        <v>6.5119683848191044E-5</v>
      </c>
      <c r="C718">
        <v>2.815551251688286E-4</v>
      </c>
      <c r="D718">
        <v>3.9558299925567938E-3</v>
      </c>
      <c r="E718">
        <v>9.8476822746578235E-2</v>
      </c>
      <c r="F718">
        <v>0.73034129839308382</v>
      </c>
      <c r="G718">
        <v>8.3339383589678268E-2</v>
      </c>
      <c r="H718">
        <v>7.3619985782144137E-3</v>
      </c>
      <c r="I718">
        <v>7.6177991890871377E-2</v>
      </c>
      <c r="J718" t="s">
        <v>98</v>
      </c>
      <c r="K718" t="str">
        <f t="shared" si="11"/>
        <v>1.89BB</v>
      </c>
    </row>
    <row r="719" spans="1:11" x14ac:dyDescent="0.3">
      <c r="A719" s="1" t="s">
        <v>5</v>
      </c>
      <c r="B719">
        <v>1.968252478062598E-5</v>
      </c>
      <c r="C719">
        <v>3.1683275420276601E-4</v>
      </c>
      <c r="D719">
        <v>1.059961201317334E-3</v>
      </c>
      <c r="E719">
        <v>6.4379084261474706E-3</v>
      </c>
      <c r="F719">
        <v>9.3031713530695032E-2</v>
      </c>
      <c r="G719">
        <v>0.67436314935624908</v>
      </c>
      <c r="H719">
        <v>8.1645918944958262E-2</v>
      </c>
      <c r="I719">
        <v>0.14312483326164949</v>
      </c>
      <c r="J719" t="s">
        <v>98</v>
      </c>
      <c r="K719" t="str">
        <f t="shared" si="11"/>
        <v>1.89B</v>
      </c>
    </row>
    <row r="720" spans="1:11" x14ac:dyDescent="0.3">
      <c r="A720" s="1" t="s">
        <v>6</v>
      </c>
      <c r="B720">
        <v>9.2413094680632157E-6</v>
      </c>
      <c r="C720">
        <v>6.9256499484040719E-5</v>
      </c>
      <c r="D720">
        <v>1.296261112652813E-3</v>
      </c>
      <c r="E720">
        <v>2.712502604399251E-3</v>
      </c>
      <c r="F720">
        <v>1.596959435241934E-2</v>
      </c>
      <c r="G720">
        <v>0.20388541689842871</v>
      </c>
      <c r="H720">
        <v>0.3084773021152975</v>
      </c>
      <c r="I720">
        <v>0.46758042510785031</v>
      </c>
      <c r="J720" t="s">
        <v>98</v>
      </c>
      <c r="K720" t="str">
        <f t="shared" si="11"/>
        <v>1.89CCC</v>
      </c>
    </row>
    <row r="721" spans="1:11" x14ac:dyDescent="0.3">
      <c r="A721" s="1" t="s">
        <v>7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1</v>
      </c>
      <c r="J721" t="s">
        <v>98</v>
      </c>
      <c r="K721" t="str">
        <f t="shared" si="11"/>
        <v>1.89Default</v>
      </c>
    </row>
    <row r="722" spans="1:11" x14ac:dyDescent="0.3">
      <c r="A722" s="1" t="s">
        <v>0</v>
      </c>
      <c r="B722">
        <v>0.82375695333030663</v>
      </c>
      <c r="C722">
        <v>0.15644421274994641</v>
      </c>
      <c r="D722">
        <v>1.5113692046608391E-2</v>
      </c>
      <c r="E722">
        <v>1.0321096706064729E-3</v>
      </c>
      <c r="F722">
        <v>1.7601995098355399E-3</v>
      </c>
      <c r="G722">
        <v>6.6117611494076359E-4</v>
      </c>
      <c r="H722">
        <v>7.4020784913958828E-4</v>
      </c>
      <c r="I722">
        <v>4.9144872861630684E-4</v>
      </c>
      <c r="J722" t="s">
        <v>99</v>
      </c>
      <c r="K722" t="str">
        <f t="shared" si="11"/>
        <v>1.90AAA</v>
      </c>
    </row>
    <row r="723" spans="1:11" x14ac:dyDescent="0.3">
      <c r="A723" s="1" t="s">
        <v>1</v>
      </c>
      <c r="B723">
        <v>7.9527792624017619E-3</v>
      </c>
      <c r="C723">
        <v>0.84150471040075447</v>
      </c>
      <c r="D723">
        <v>0.13783787415666421</v>
      </c>
      <c r="E723">
        <v>9.4655112478810657E-3</v>
      </c>
      <c r="F723">
        <v>1.1213693888834969E-3</v>
      </c>
      <c r="G723">
        <v>1.110229854864492E-3</v>
      </c>
      <c r="H723">
        <v>3.3682145967872131E-4</v>
      </c>
      <c r="I723">
        <v>6.7070422887178019E-4</v>
      </c>
      <c r="J723" t="s">
        <v>99</v>
      </c>
      <c r="K723" t="str">
        <f t="shared" si="11"/>
        <v>1.90AA</v>
      </c>
    </row>
    <row r="724" spans="1:11" x14ac:dyDescent="0.3">
      <c r="A724" s="1" t="s">
        <v>2</v>
      </c>
      <c r="B724">
        <v>1.189509162350821E-3</v>
      </c>
      <c r="C724">
        <v>4.5159681715744422E-2</v>
      </c>
      <c r="D724">
        <v>0.90474270627243103</v>
      </c>
      <c r="E724">
        <v>4.3042093108859328E-2</v>
      </c>
      <c r="F724">
        <v>1.6912230262065571E-3</v>
      </c>
      <c r="G724">
        <v>2.8288154277471983E-4</v>
      </c>
      <c r="H724">
        <v>4.4310841320231412E-5</v>
      </c>
      <c r="I724">
        <v>3.8475943303129829E-3</v>
      </c>
      <c r="J724" t="s">
        <v>99</v>
      </c>
      <c r="K724" t="str">
        <f t="shared" si="11"/>
        <v>1.90A</v>
      </c>
    </row>
    <row r="725" spans="1:11" x14ac:dyDescent="0.3">
      <c r="A725" s="1" t="s">
        <v>3</v>
      </c>
      <c r="B725">
        <v>3.9386446935301301E-5</v>
      </c>
      <c r="C725">
        <v>1.665894020223683E-3</v>
      </c>
      <c r="D725">
        <v>6.6033533399950287E-2</v>
      </c>
      <c r="E725">
        <v>0.84061597606627214</v>
      </c>
      <c r="F725">
        <v>6.2871500452630069E-2</v>
      </c>
      <c r="G725">
        <v>5.8039028594319359E-3</v>
      </c>
      <c r="H725">
        <v>4.2509638851481301E-4</v>
      </c>
      <c r="I725">
        <v>2.2544710366041689E-2</v>
      </c>
      <c r="J725" t="s">
        <v>99</v>
      </c>
      <c r="K725" t="str">
        <f t="shared" si="11"/>
        <v>1.90BBB</v>
      </c>
    </row>
    <row r="726" spans="1:11" x14ac:dyDescent="0.3">
      <c r="A726" s="1" t="s">
        <v>4</v>
      </c>
      <c r="B726">
        <v>6.5408317888755298E-5</v>
      </c>
      <c r="C726">
        <v>2.8353648142653587E-4</v>
      </c>
      <c r="D726">
        <v>3.9920769501003549E-3</v>
      </c>
      <c r="E726">
        <v>9.8871344334603456E-2</v>
      </c>
      <c r="F726">
        <v>0.72918249174133654</v>
      </c>
      <c r="G726">
        <v>8.3626337675364482E-2</v>
      </c>
      <c r="H726">
        <v>7.4050817786794568E-3</v>
      </c>
      <c r="I726">
        <v>7.6573722720600451E-2</v>
      </c>
      <c r="J726" t="s">
        <v>99</v>
      </c>
      <c r="K726" t="str">
        <f t="shared" si="11"/>
        <v>1.90BB</v>
      </c>
    </row>
    <row r="727" spans="1:11" x14ac:dyDescent="0.3">
      <c r="A727" s="1" t="s">
        <v>5</v>
      </c>
      <c r="B727">
        <v>1.9792092331354239E-5</v>
      </c>
      <c r="C727">
        <v>3.183140441634099E-4</v>
      </c>
      <c r="D727">
        <v>1.0666227256696411E-3</v>
      </c>
      <c r="E727">
        <v>6.493514193211228E-3</v>
      </c>
      <c r="F727">
        <v>9.3352735467356687E-2</v>
      </c>
      <c r="G727">
        <v>0.67309406035328345</v>
      </c>
      <c r="H727">
        <v>8.1738261933564316E-2</v>
      </c>
      <c r="I727">
        <v>0.14391669919041999</v>
      </c>
      <c r="J727" t="s">
        <v>99</v>
      </c>
      <c r="K727" t="str">
        <f t="shared" si="11"/>
        <v>1.90B</v>
      </c>
    </row>
    <row r="728" spans="1:11" x14ac:dyDescent="0.3">
      <c r="A728" s="1" t="s">
        <v>6</v>
      </c>
      <c r="B728">
        <v>9.2873410568878327E-6</v>
      </c>
      <c r="C728">
        <v>6.9900386198014749E-5</v>
      </c>
      <c r="D728">
        <v>1.3011155542949711E-3</v>
      </c>
      <c r="E728">
        <v>2.7272748920910898E-3</v>
      </c>
      <c r="F728">
        <v>1.6082449794934329E-2</v>
      </c>
      <c r="G728">
        <v>0.20411591494041839</v>
      </c>
      <c r="H728">
        <v>0.30667128186568299</v>
      </c>
      <c r="I728">
        <v>0.46902277522532321</v>
      </c>
      <c r="J728" t="s">
        <v>99</v>
      </c>
      <c r="K728" t="str">
        <f t="shared" si="11"/>
        <v>1.90CCC</v>
      </c>
    </row>
    <row r="729" spans="1:11" x14ac:dyDescent="0.3">
      <c r="A729" s="1" t="s">
        <v>7</v>
      </c>
      <c r="B729">
        <v>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1</v>
      </c>
      <c r="J729" t="s">
        <v>99</v>
      </c>
      <c r="K729" t="str">
        <f t="shared" si="11"/>
        <v>1.90Default</v>
      </c>
    </row>
    <row r="730" spans="1:11" x14ac:dyDescent="0.3">
      <c r="A730" s="1" t="s">
        <v>0</v>
      </c>
      <c r="B730">
        <v>0.82292647965523213</v>
      </c>
      <c r="C730">
        <v>0.15711669548662299</v>
      </c>
      <c r="D730">
        <v>1.52431749390608E-2</v>
      </c>
      <c r="E730">
        <v>1.042219890947082E-3</v>
      </c>
      <c r="F730">
        <v>1.76804240694341E-3</v>
      </c>
      <c r="G730">
        <v>6.6529813231117052E-4</v>
      </c>
      <c r="H730">
        <v>7.4217408768050995E-4</v>
      </c>
      <c r="I730">
        <v>4.9591540120198926E-4</v>
      </c>
      <c r="J730" t="s">
        <v>100</v>
      </c>
      <c r="K730" t="str">
        <f t="shared" si="11"/>
        <v>1.91AAA</v>
      </c>
    </row>
    <row r="731" spans="1:11" x14ac:dyDescent="0.3">
      <c r="A731" s="1" t="s">
        <v>1</v>
      </c>
      <c r="B731">
        <v>7.9873334878363955E-3</v>
      </c>
      <c r="C731">
        <v>0.84076475043132526</v>
      </c>
      <c r="D731">
        <v>0.13846490264006381</v>
      </c>
      <c r="E731">
        <v>9.52445427070585E-3</v>
      </c>
      <c r="F731">
        <v>1.1284211707193949E-3</v>
      </c>
      <c r="G731">
        <v>1.115229666401672E-3</v>
      </c>
      <c r="H731">
        <v>3.380039942258346E-4</v>
      </c>
      <c r="I731">
        <v>6.7690433872178454E-4</v>
      </c>
      <c r="J731" t="s">
        <v>100</v>
      </c>
      <c r="K731" t="str">
        <f t="shared" si="11"/>
        <v>1.91AA</v>
      </c>
    </row>
    <row r="732" spans="1:11" x14ac:dyDescent="0.3">
      <c r="A732" s="1" t="s">
        <v>2</v>
      </c>
      <c r="B732">
        <v>1.19592964030417E-3</v>
      </c>
      <c r="C732">
        <v>4.5365142555788843E-2</v>
      </c>
      <c r="D732">
        <v>0.90429406916693988</v>
      </c>
      <c r="E732">
        <v>4.3238705736518057E-2</v>
      </c>
      <c r="F732">
        <v>1.706470030581664E-3</v>
      </c>
      <c r="G732">
        <v>2.8512482002873772E-4</v>
      </c>
      <c r="H732">
        <v>4.4618673779993088E-5</v>
      </c>
      <c r="I732">
        <v>3.8699393760587382E-3</v>
      </c>
      <c r="J732" t="s">
        <v>100</v>
      </c>
      <c r="K732" t="str">
        <f t="shared" si="11"/>
        <v>1.91A</v>
      </c>
    </row>
    <row r="733" spans="1:11" x14ac:dyDescent="0.3">
      <c r="A733" s="1" t="s">
        <v>3</v>
      </c>
      <c r="B733">
        <v>3.9801747608290867E-5</v>
      </c>
      <c r="C733">
        <v>1.681582913950039E-3</v>
      </c>
      <c r="D733">
        <v>6.633396794429966E-2</v>
      </c>
      <c r="E733">
        <v>0.83987981146717372</v>
      </c>
      <c r="F733">
        <v>6.3121942326105754E-2</v>
      </c>
      <c r="G733">
        <v>5.8434906472057489E-3</v>
      </c>
      <c r="H733">
        <v>4.2899184045298898E-4</v>
      </c>
      <c r="I733">
        <v>2.2670411113203739E-2</v>
      </c>
      <c r="J733" t="s">
        <v>100</v>
      </c>
      <c r="K733" t="str">
        <f t="shared" si="11"/>
        <v>1.91BBB</v>
      </c>
    </row>
    <row r="734" spans="1:11" x14ac:dyDescent="0.3">
      <c r="A734" s="1" t="s">
        <v>4</v>
      </c>
      <c r="B734">
        <v>6.5696506058159491E-5</v>
      </c>
      <c r="C734">
        <v>2.8552334436670338E-4</v>
      </c>
      <c r="D734">
        <v>4.0284210010166754E-3</v>
      </c>
      <c r="E734">
        <v>9.9264519684231819E-2</v>
      </c>
      <c r="F734">
        <v>0.72802669221384841</v>
      </c>
      <c r="G734">
        <v>8.3911610883745491E-2</v>
      </c>
      <c r="H734">
        <v>7.448125069077223E-3</v>
      </c>
      <c r="I734">
        <v>7.6969411297655305E-2</v>
      </c>
      <c r="J734" t="s">
        <v>100</v>
      </c>
      <c r="K734" t="str">
        <f t="shared" si="11"/>
        <v>1.91BB</v>
      </c>
    </row>
    <row r="735" spans="1:11" x14ac:dyDescent="0.3">
      <c r="A735" s="1" t="s">
        <v>5</v>
      </c>
      <c r="B735">
        <v>1.9901732991543189E-5</v>
      </c>
      <c r="C735">
        <v>3.1979456230311291E-4</v>
      </c>
      <c r="D735">
        <v>1.073299685482722E-3</v>
      </c>
      <c r="E735">
        <v>6.5492593211706734E-3</v>
      </c>
      <c r="F735">
        <v>9.3672065040758007E-2</v>
      </c>
      <c r="G735">
        <v>0.67183053552049909</v>
      </c>
      <c r="H735">
        <v>8.1826413047413726E-2</v>
      </c>
      <c r="I735">
        <v>0.14470873108938101</v>
      </c>
      <c r="J735" t="s">
        <v>100</v>
      </c>
      <c r="K735" t="str">
        <f t="shared" si="11"/>
        <v>1.91B</v>
      </c>
    </row>
    <row r="736" spans="1:11" x14ac:dyDescent="0.3">
      <c r="A736" s="1" t="s">
        <v>6</v>
      </c>
      <c r="B736">
        <v>9.3333937279786145E-6</v>
      </c>
      <c r="C736">
        <v>7.0545828482415168E-5</v>
      </c>
      <c r="D736">
        <v>1.3059588197089471E-3</v>
      </c>
      <c r="E736">
        <v>2.742081628305229E-3</v>
      </c>
      <c r="F736">
        <v>1.6195355646270782E-2</v>
      </c>
      <c r="G736">
        <v>0.20433602847201801</v>
      </c>
      <c r="H736">
        <v>0.30488388662835741</v>
      </c>
      <c r="I736">
        <v>0.47045680958312908</v>
      </c>
      <c r="J736" t="s">
        <v>100</v>
      </c>
      <c r="K736" t="str">
        <f t="shared" si="11"/>
        <v>1.91CCC</v>
      </c>
    </row>
    <row r="737" spans="1:11" x14ac:dyDescent="0.3">
      <c r="A737" s="1" t="s">
        <v>7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1</v>
      </c>
      <c r="J737" t="s">
        <v>100</v>
      </c>
      <c r="K737" t="str">
        <f t="shared" si="11"/>
        <v>1.91Default</v>
      </c>
    </row>
    <row r="738" spans="1:11" x14ac:dyDescent="0.3">
      <c r="A738" s="1" t="s">
        <v>0</v>
      </c>
      <c r="B738">
        <v>0.82209724644072668</v>
      </c>
      <c r="C738">
        <v>0.15778758625997319</v>
      </c>
      <c r="D738">
        <v>1.5372993242454421E-2</v>
      </c>
      <c r="E738">
        <v>1.052361978866908E-3</v>
      </c>
      <c r="F738">
        <v>1.7758728506233E-3</v>
      </c>
      <c r="G738">
        <v>6.6942306826780281E-4</v>
      </c>
      <c r="H738">
        <v>7.4412191407589173E-4</v>
      </c>
      <c r="I738">
        <v>5.0039424501157226E-4</v>
      </c>
      <c r="J738" t="s">
        <v>101</v>
      </c>
      <c r="K738" t="str">
        <f t="shared" si="11"/>
        <v>1.92AAA</v>
      </c>
    </row>
    <row r="739" spans="1:11" x14ac:dyDescent="0.3">
      <c r="A739" s="1" t="s">
        <v>1</v>
      </c>
      <c r="B739">
        <v>8.0218089642271166E-3</v>
      </c>
      <c r="C739">
        <v>0.84002582335571063</v>
      </c>
      <c r="D739">
        <v>0.13909088962030619</v>
      </c>
      <c r="E739">
        <v>9.5834692365886608E-3</v>
      </c>
      <c r="F739">
        <v>1.135484258587037E-3</v>
      </c>
      <c r="G739">
        <v>1.1202211139004529E-3</v>
      </c>
      <c r="H739">
        <v>3.3918099041223878E-4</v>
      </c>
      <c r="I739">
        <v>6.8312246026765535E-4</v>
      </c>
      <c r="J739" t="s">
        <v>101</v>
      </c>
      <c r="K739" t="str">
        <f t="shared" si="11"/>
        <v>1.92AA</v>
      </c>
    </row>
    <row r="740" spans="1:11" x14ac:dyDescent="0.3">
      <c r="A740" s="1" t="s">
        <v>2</v>
      </c>
      <c r="B740">
        <v>1.202351035797653E-3</v>
      </c>
      <c r="C740">
        <v>4.5570261818361317E-2</v>
      </c>
      <c r="D740">
        <v>0.90384601868011694</v>
      </c>
      <c r="E740">
        <v>4.3435004570212953E-2</v>
      </c>
      <c r="F740">
        <v>1.721756587176013E-3</v>
      </c>
      <c r="G740">
        <v>2.8737439026569142E-4</v>
      </c>
      <c r="H740">
        <v>4.4927247954692062E-5</v>
      </c>
      <c r="I740">
        <v>3.8923056701149279E-3</v>
      </c>
      <c r="J740" t="s">
        <v>101</v>
      </c>
      <c r="K740" t="str">
        <f t="shared" si="11"/>
        <v>1.92A</v>
      </c>
    </row>
    <row r="741" spans="1:11" x14ac:dyDescent="0.3">
      <c r="A741" s="1" t="s">
        <v>3</v>
      </c>
      <c r="B741">
        <v>4.021834987333423E-5</v>
      </c>
      <c r="C741">
        <v>1.6973157057478521E-3</v>
      </c>
      <c r="D741">
        <v>6.6633915420709927E-2</v>
      </c>
      <c r="E741">
        <v>0.83914482155274328</v>
      </c>
      <c r="F741">
        <v>6.3371516968094038E-2</v>
      </c>
      <c r="G741">
        <v>5.8831321942321903E-3</v>
      </c>
      <c r="H741">
        <v>4.3289796477549762E-4</v>
      </c>
      <c r="I741">
        <v>2.279618184382377E-2</v>
      </c>
      <c r="J741" t="s">
        <v>101</v>
      </c>
      <c r="K741" t="str">
        <f t="shared" si="11"/>
        <v>1.92BBB</v>
      </c>
    </row>
    <row r="742" spans="1:11" x14ac:dyDescent="0.3">
      <c r="A742" s="1" t="s">
        <v>4</v>
      </c>
      <c r="B742">
        <v>6.5984248191957746E-5</v>
      </c>
      <c r="C742">
        <v>2.8751567435798342E-4</v>
      </c>
      <c r="D742">
        <v>4.0648614948254778E-3</v>
      </c>
      <c r="E742">
        <v>9.965634507100854E-2</v>
      </c>
      <c r="F742">
        <v>0.72687391063876527</v>
      </c>
      <c r="G742">
        <v>8.4195195794822653E-2</v>
      </c>
      <c r="H742">
        <v>7.491128492771313E-3</v>
      </c>
      <c r="I742">
        <v>7.7365058585256816E-2</v>
      </c>
      <c r="J742" t="s">
        <v>101</v>
      </c>
      <c r="K742" t="str">
        <f t="shared" si="11"/>
        <v>1.92BB</v>
      </c>
    </row>
    <row r="743" spans="1:11" x14ac:dyDescent="0.3">
      <c r="A743" s="1" t="s">
        <v>5</v>
      </c>
      <c r="B743">
        <v>2.0011448392309311E-5</v>
      </c>
      <c r="C743">
        <v>3.2127433020616279E-4</v>
      </c>
      <c r="D743">
        <v>1.079992125402754E-3</v>
      </c>
      <c r="E743">
        <v>6.6051438873562804E-3</v>
      </c>
      <c r="F743">
        <v>9.3989698760929788E-2</v>
      </c>
      <c r="G743">
        <v>0.67057260783120121</v>
      </c>
      <c r="H743">
        <v>8.1910330968394326E-2</v>
      </c>
      <c r="I743">
        <v>0.14550094064811711</v>
      </c>
      <c r="J743" t="s">
        <v>101</v>
      </c>
      <c r="K743" t="str">
        <f t="shared" si="11"/>
        <v>1.92B</v>
      </c>
    </row>
    <row r="744" spans="1:11" x14ac:dyDescent="0.3">
      <c r="A744" s="1" t="s">
        <v>6</v>
      </c>
      <c r="B744">
        <v>9.3794684090196095E-6</v>
      </c>
      <c r="C744">
        <v>7.1192830616707094E-5</v>
      </c>
      <c r="D744">
        <v>1.3107909701915231E-3</v>
      </c>
      <c r="E744">
        <v>2.7569230181101519E-3</v>
      </c>
      <c r="F744">
        <v>1.6308313830005389E-2</v>
      </c>
      <c r="G744">
        <v>0.2045456558545333</v>
      </c>
      <c r="H744">
        <v>0.30311523073977842</v>
      </c>
      <c r="I744">
        <v>0.47188251328835551</v>
      </c>
      <c r="J744" t="s">
        <v>101</v>
      </c>
      <c r="K744" t="str">
        <f t="shared" si="11"/>
        <v>1.92CCC</v>
      </c>
    </row>
    <row r="745" spans="1:11" x14ac:dyDescent="0.3">
      <c r="A745" s="1" t="s">
        <v>7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1</v>
      </c>
      <c r="J745" t="s">
        <v>101</v>
      </c>
      <c r="K745" t="str">
        <f t="shared" si="11"/>
        <v>1.92Default</v>
      </c>
    </row>
    <row r="746" spans="1:11" x14ac:dyDescent="0.3">
      <c r="A746" s="1" t="s">
        <v>0</v>
      </c>
      <c r="B746">
        <v>0.82126925923395044</v>
      </c>
      <c r="C746">
        <v>0.15845688226681581</v>
      </c>
      <c r="D746">
        <v>1.5503144804291061E-2</v>
      </c>
      <c r="E746">
        <v>1.0625355415701441E-3</v>
      </c>
      <c r="F746">
        <v>1.7836908333424681E-3</v>
      </c>
      <c r="G746">
        <v>6.7355092846568202E-4</v>
      </c>
      <c r="H746">
        <v>7.4605122145300249E-4</v>
      </c>
      <c r="I746">
        <v>5.0488517011143996E-4</v>
      </c>
      <c r="J746" t="s">
        <v>102</v>
      </c>
      <c r="K746" t="str">
        <f t="shared" si="11"/>
        <v>1.93AAA</v>
      </c>
    </row>
    <row r="747" spans="1:11" x14ac:dyDescent="0.3">
      <c r="A747" s="1" t="s">
        <v>1</v>
      </c>
      <c r="B747">
        <v>8.0562055052117703E-3</v>
      </c>
      <c r="C747">
        <v>0.83928793157769044</v>
      </c>
      <c r="D747">
        <v>0.13971583327229439</v>
      </c>
      <c r="E747">
        <v>9.6425560051894774E-3</v>
      </c>
      <c r="F747">
        <v>1.1425586180887871E-3</v>
      </c>
      <c r="G747">
        <v>1.1252041826043211E-3</v>
      </c>
      <c r="H747">
        <v>3.4035242577439061E-4</v>
      </c>
      <c r="I747">
        <v>6.893584131464289E-4</v>
      </c>
      <c r="J747" t="s">
        <v>102</v>
      </c>
      <c r="K747" t="str">
        <f t="shared" si="11"/>
        <v>1.93AA</v>
      </c>
    </row>
    <row r="748" spans="1:11" x14ac:dyDescent="0.3">
      <c r="A748" s="1" t="s">
        <v>2</v>
      </c>
      <c r="B748">
        <v>1.2087733506781541E-3</v>
      </c>
      <c r="C748">
        <v>4.5775038887766892E-2</v>
      </c>
      <c r="D748">
        <v>0.90339855635469224</v>
      </c>
      <c r="E748">
        <v>4.3630989066832673E-2</v>
      </c>
      <c r="F748">
        <v>1.7370824004570859E-3</v>
      </c>
      <c r="G748">
        <v>2.8963019637599481E-4</v>
      </c>
      <c r="H748">
        <v>4.5236559139475001E-5</v>
      </c>
      <c r="I748">
        <v>3.9146931840575213E-3</v>
      </c>
      <c r="J748" t="s">
        <v>102</v>
      </c>
      <c r="K748" t="str">
        <f t="shared" si="11"/>
        <v>1.93A</v>
      </c>
    </row>
    <row r="749" spans="1:11" x14ac:dyDescent="0.3">
      <c r="A749" s="1" t="s">
        <v>3</v>
      </c>
      <c r="B749">
        <v>4.0636236958218518E-5</v>
      </c>
      <c r="C749">
        <v>1.71309201733245E-3</v>
      </c>
      <c r="D749">
        <v>6.6933375179391769E-2</v>
      </c>
      <c r="E749">
        <v>0.83841101019734499</v>
      </c>
      <c r="F749">
        <v>6.3620221658717793E-2</v>
      </c>
      <c r="G749">
        <v>5.9228274026960374E-3</v>
      </c>
      <c r="H749">
        <v>4.3681467474472862E-4</v>
      </c>
      <c r="I749">
        <v>2.292202263281392E-2</v>
      </c>
      <c r="J749" t="s">
        <v>102</v>
      </c>
      <c r="K749" t="str">
        <f t="shared" si="11"/>
        <v>1.93BBB</v>
      </c>
    </row>
    <row r="750" spans="1:11" x14ac:dyDescent="0.3">
      <c r="A750" s="1" t="s">
        <v>4</v>
      </c>
      <c r="B750">
        <v>6.6271544132501497E-5</v>
      </c>
      <c r="C750">
        <v>2.8951343183499921E-4</v>
      </c>
      <c r="D750">
        <v>4.1013977822470498E-3</v>
      </c>
      <c r="E750">
        <v>0.1000468167778872</v>
      </c>
      <c r="F750">
        <v>0.72572415782019439</v>
      </c>
      <c r="G750">
        <v>8.4477084992147844E-2</v>
      </c>
      <c r="H750">
        <v>7.534092094206103E-3</v>
      </c>
      <c r="I750">
        <v>7.7760665557349978E-2</v>
      </c>
      <c r="J750" t="s">
        <v>102</v>
      </c>
      <c r="K750" t="str">
        <f t="shared" si="11"/>
        <v>1.93BB</v>
      </c>
    </row>
    <row r="751" spans="1:11" x14ac:dyDescent="0.3">
      <c r="A751" s="1" t="s">
        <v>5</v>
      </c>
      <c r="B751">
        <v>2.012124018460527E-5</v>
      </c>
      <c r="C751">
        <v>3.2275336969887742E-4</v>
      </c>
      <c r="D751">
        <v>1.0867000914336149E-3</v>
      </c>
      <c r="E751">
        <v>6.6611679805279904E-3</v>
      </c>
      <c r="F751">
        <v>9.4305633166143363E-2</v>
      </c>
      <c r="G751">
        <v>0.66932031013423776</v>
      </c>
      <c r="H751">
        <v>8.1989974323584014E-2</v>
      </c>
      <c r="I751">
        <v>0.1462933396941897</v>
      </c>
      <c r="J751" t="s">
        <v>102</v>
      </c>
      <c r="K751" t="str">
        <f t="shared" si="11"/>
        <v>1.93B</v>
      </c>
    </row>
    <row r="752" spans="1:11" x14ac:dyDescent="0.3">
      <c r="A752" s="1" t="s">
        <v>6</v>
      </c>
      <c r="B752">
        <v>9.4255660382752932E-6</v>
      </c>
      <c r="C752">
        <v>7.1841397050067201E-5</v>
      </c>
      <c r="D752">
        <v>1.315612067891219E-3</v>
      </c>
      <c r="E752">
        <v>2.7717992704719388E-3</v>
      </c>
      <c r="F752">
        <v>1.6421326295540061E-2</v>
      </c>
      <c r="G752">
        <v>0.20474469527547939</v>
      </c>
      <c r="H752">
        <v>0.30136542852983761</v>
      </c>
      <c r="I752">
        <v>0.47329987159769132</v>
      </c>
      <c r="J752" t="s">
        <v>102</v>
      </c>
      <c r="K752" t="str">
        <f t="shared" si="11"/>
        <v>1.93CCC</v>
      </c>
    </row>
    <row r="753" spans="1:11" x14ac:dyDescent="0.3">
      <c r="A753" s="1" t="s">
        <v>7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1</v>
      </c>
      <c r="J753" t="s">
        <v>102</v>
      </c>
      <c r="K753" t="str">
        <f t="shared" si="11"/>
        <v>1.93Default</v>
      </c>
    </row>
    <row r="754" spans="1:11" x14ac:dyDescent="0.3">
      <c r="A754" s="1" t="s">
        <v>0</v>
      </c>
      <c r="B754">
        <v>0.82044252356477032</v>
      </c>
      <c r="C754">
        <v>0.15912458071674679</v>
      </c>
      <c r="D754">
        <v>1.5633627475878011E-2</v>
      </c>
      <c r="E754">
        <v>1.07274018656361E-3</v>
      </c>
      <c r="F754">
        <v>1.7914963477312371E-3</v>
      </c>
      <c r="G754">
        <v>6.7768171866637908E-4</v>
      </c>
      <c r="H754">
        <v>7.4796190294358102E-4</v>
      </c>
      <c r="I754">
        <v>5.0938808670007935E-4</v>
      </c>
      <c r="J754" t="s">
        <v>103</v>
      </c>
      <c r="K754" t="str">
        <f t="shared" si="11"/>
        <v>1.94AAA</v>
      </c>
    </row>
    <row r="755" spans="1:11" x14ac:dyDescent="0.3">
      <c r="A755" s="1" t="s">
        <v>1</v>
      </c>
      <c r="B755">
        <v>8.0905229245491535E-3</v>
      </c>
      <c r="C755">
        <v>0.83855107749818636</v>
      </c>
      <c r="D755">
        <v>0.14033973177328851</v>
      </c>
      <c r="E755">
        <v>9.7017144364574641E-3</v>
      </c>
      <c r="F755">
        <v>1.1496442148625811E-3</v>
      </c>
      <c r="G755">
        <v>1.130178857775535E-3</v>
      </c>
      <c r="H755">
        <v>3.4151827785166747E-4</v>
      </c>
      <c r="I755">
        <v>6.956120170287846E-4</v>
      </c>
      <c r="J755" t="s">
        <v>103</v>
      </c>
      <c r="K755" t="str">
        <f t="shared" si="11"/>
        <v>1.94AA</v>
      </c>
    </row>
    <row r="756" spans="1:11" x14ac:dyDescent="0.3">
      <c r="A756" s="1" t="s">
        <v>2</v>
      </c>
      <c r="B756">
        <v>1.2151965868151609E-3</v>
      </c>
      <c r="C756">
        <v>4.5979473148915498E-2</v>
      </c>
      <c r="D756">
        <v>0.90295168373202717</v>
      </c>
      <c r="E756">
        <v>4.3826658683849093E-2</v>
      </c>
      <c r="F756">
        <v>1.7524471749563531E-3</v>
      </c>
      <c r="G756">
        <v>2.918921812595636E-4</v>
      </c>
      <c r="H756">
        <v>4.5546602630768313E-5</v>
      </c>
      <c r="I756">
        <v>3.9371018895466084E-3</v>
      </c>
      <c r="J756" t="s">
        <v>103</v>
      </c>
      <c r="K756" t="str">
        <f t="shared" si="11"/>
        <v>1.94A</v>
      </c>
    </row>
    <row r="757" spans="1:11" x14ac:dyDescent="0.3">
      <c r="A757" s="1" t="s">
        <v>3</v>
      </c>
      <c r="B757">
        <v>4.1055392096678387E-5</v>
      </c>
      <c r="C757">
        <v>1.7289114706420809E-3</v>
      </c>
      <c r="D757">
        <v>6.7232346573537285E-2</v>
      </c>
      <c r="E757">
        <v>0.83767838126805128</v>
      </c>
      <c r="F757">
        <v>6.3868053680072673E-2</v>
      </c>
      <c r="G757">
        <v>5.9625761752976486E-3</v>
      </c>
      <c r="H757">
        <v>4.4074188367828818E-4</v>
      </c>
      <c r="I757">
        <v>2.3047933556624101E-2</v>
      </c>
      <c r="J757" t="s">
        <v>103</v>
      </c>
      <c r="K757" t="str">
        <f t="shared" si="11"/>
        <v>1.94BBB</v>
      </c>
    </row>
    <row r="758" spans="1:11" x14ac:dyDescent="0.3">
      <c r="A758" s="1" t="s">
        <v>4</v>
      </c>
      <c r="B758">
        <v>6.6558393728908847E-5</v>
      </c>
      <c r="C758">
        <v>2.9151657729856309E-4</v>
      </c>
      <c r="D758">
        <v>4.1380292152062674E-3</v>
      </c>
      <c r="E758">
        <v>0.10043593109512319</v>
      </c>
      <c r="F758">
        <v>0.72457744453845419</v>
      </c>
      <c r="G758">
        <v>8.4757271062679038E-2</v>
      </c>
      <c r="H758">
        <v>7.577015918904269E-3</v>
      </c>
      <c r="I758">
        <v>7.815623319860561E-2</v>
      </c>
      <c r="J758" t="s">
        <v>103</v>
      </c>
      <c r="K758" t="str">
        <f t="shared" si="11"/>
        <v>1.94BB</v>
      </c>
    </row>
    <row r="759" spans="1:11" x14ac:dyDescent="0.3">
      <c r="A759" s="1" t="s">
        <v>5</v>
      </c>
      <c r="B759">
        <v>2.0231110039296881E-5</v>
      </c>
      <c r="C759">
        <v>3.2423170284988563E-4</v>
      </c>
      <c r="D759">
        <v>1.09342363094486E-3</v>
      </c>
      <c r="E759">
        <v>6.7173317009387688E-3</v>
      </c>
      <c r="F759">
        <v>9.4619864822118968E-2</v>
      </c>
      <c r="G759">
        <v>0.66807367515713423</v>
      </c>
      <c r="H759">
        <v>8.2065301682437378E-2</v>
      </c>
      <c r="I759">
        <v>0.1470859401935366</v>
      </c>
      <c r="J759" t="s">
        <v>103</v>
      </c>
      <c r="K759" t="str">
        <f t="shared" si="11"/>
        <v>1.94B</v>
      </c>
    </row>
    <row r="760" spans="1:11" x14ac:dyDescent="0.3">
      <c r="A760" s="1" t="s">
        <v>6</v>
      </c>
      <c r="B760">
        <v>9.4716875646354226E-6</v>
      </c>
      <c r="C760">
        <v>7.2491532402418668E-5</v>
      </c>
      <c r="D760">
        <v>1.3204221758045169E-3</v>
      </c>
      <c r="E760">
        <v>2.7867105982807938E-3</v>
      </c>
      <c r="F760">
        <v>1.6534395018199768E-2</v>
      </c>
      <c r="G760">
        <v>0.20493304473964091</v>
      </c>
      <c r="H760">
        <v>0.29963459433559708</v>
      </c>
      <c r="I760">
        <v>0.47470886991250982</v>
      </c>
      <c r="J760" t="s">
        <v>103</v>
      </c>
      <c r="K760" t="str">
        <f t="shared" si="11"/>
        <v>1.94CCC</v>
      </c>
    </row>
    <row r="761" spans="1:11" x14ac:dyDescent="0.3">
      <c r="A761" s="1" t="s">
        <v>7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1</v>
      </c>
      <c r="J761" t="s">
        <v>103</v>
      </c>
      <c r="K761" t="str">
        <f t="shared" si="11"/>
        <v>1.94Default</v>
      </c>
    </row>
    <row r="762" spans="1:11" x14ac:dyDescent="0.3">
      <c r="A762" s="1" t="s">
        <v>0</v>
      </c>
      <c r="B762">
        <v>0.81961704494585708</v>
      </c>
      <c r="C762">
        <v>0.15979067883203379</v>
      </c>
      <c r="D762">
        <v>1.576443911234068E-2</v>
      </c>
      <c r="E762">
        <v>1.082975521657262E-3</v>
      </c>
      <c r="F762">
        <v>1.7992893865822141E-3</v>
      </c>
      <c r="G762">
        <v>6.8181544473821891E-4</v>
      </c>
      <c r="H762">
        <v>7.4985385168232967E-4</v>
      </c>
      <c r="I762">
        <v>5.139029051084939E-4</v>
      </c>
      <c r="J762" t="s">
        <v>104</v>
      </c>
      <c r="K762" t="str">
        <f t="shared" si="11"/>
        <v>1.95AAA</v>
      </c>
    </row>
    <row r="763" spans="1:11" x14ac:dyDescent="0.3">
      <c r="A763" s="1" t="s">
        <v>1</v>
      </c>
      <c r="B763">
        <v>8.1247610361180091E-3</v>
      </c>
      <c r="C763">
        <v>0.83781526351527469</v>
      </c>
      <c r="D763">
        <v>0.1409625833028933</v>
      </c>
      <c r="E763">
        <v>9.7609443906316613E-3</v>
      </c>
      <c r="F763">
        <v>1.1567410145820281E-3</v>
      </c>
      <c r="G763">
        <v>1.135145124695021E-3</v>
      </c>
      <c r="H763">
        <v>3.4267852418629139E-4</v>
      </c>
      <c r="I763">
        <v>7.0188309161912325E-4</v>
      </c>
      <c r="J763" t="s">
        <v>104</v>
      </c>
      <c r="K763" t="str">
        <f t="shared" si="11"/>
        <v>1.95AA</v>
      </c>
    </row>
    <row r="764" spans="1:11" x14ac:dyDescent="0.3">
      <c r="A764" s="1" t="s">
        <v>2</v>
      </c>
      <c r="B764">
        <v>1.2216207461007661E-3</v>
      </c>
      <c r="C764">
        <v>4.6183563987318738E-2</v>
      </c>
      <c r="D764">
        <v>0.90250540235211807</v>
      </c>
      <c r="E764">
        <v>4.4022012879314218E-2</v>
      </c>
      <c r="F764">
        <v>1.76785061526945E-3</v>
      </c>
      <c r="G764">
        <v>2.9416028782584011E-4</v>
      </c>
      <c r="H764">
        <v>4.5857373726281907E-5</v>
      </c>
      <c r="I764">
        <v>3.95953175832656E-3</v>
      </c>
      <c r="J764" t="s">
        <v>104</v>
      </c>
      <c r="K764" t="str">
        <f t="shared" si="11"/>
        <v>1.95A</v>
      </c>
    </row>
    <row r="765" spans="1:11" x14ac:dyDescent="0.3">
      <c r="A765" s="1" t="s">
        <v>3</v>
      </c>
      <c r="B765">
        <v>4.1475798528404287E-5</v>
      </c>
      <c r="C765">
        <v>1.744773687838516E-3</v>
      </c>
      <c r="D765">
        <v>6.7530828959304512E-2</v>
      </c>
      <c r="E765">
        <v>0.83694693862468394</v>
      </c>
      <c r="F765">
        <v>6.4115010316196958E-2</v>
      </c>
      <c r="G765">
        <v>6.0023784152543657E-3</v>
      </c>
      <c r="H765">
        <v>4.4467950494915689E-4</v>
      </c>
      <c r="I765">
        <v>2.317391469324416E-2</v>
      </c>
      <c r="J765" t="s">
        <v>104</v>
      </c>
      <c r="K765" t="str">
        <f t="shared" si="11"/>
        <v>1.95BBB</v>
      </c>
    </row>
    <row r="766" spans="1:11" x14ac:dyDescent="0.3">
      <c r="A766" s="1" t="s">
        <v>4</v>
      </c>
      <c r="B766">
        <v>6.6844796837033815E-5</v>
      </c>
      <c r="C766">
        <v>2.9352507131588797E-4</v>
      </c>
      <c r="D766">
        <v>4.1747551468365304E-3</v>
      </c>
      <c r="E766">
        <v>0.1008236843201666</v>
      </c>
      <c r="F766">
        <v>0.72343378155032323</v>
      </c>
      <c r="G766">
        <v>8.5035746596634543E-2</v>
      </c>
      <c r="H766">
        <v>7.619900013464285E-3</v>
      </c>
      <c r="I766">
        <v>7.8551762504421987E-2</v>
      </c>
      <c r="J766" t="s">
        <v>104</v>
      </c>
      <c r="K766" t="str">
        <f t="shared" si="11"/>
        <v>1.95BB</v>
      </c>
    </row>
    <row r="767" spans="1:11" x14ac:dyDescent="0.3">
      <c r="A767" s="1" t="s">
        <v>5</v>
      </c>
      <c r="B767">
        <v>2.0341059647242089E-5</v>
      </c>
      <c r="C767">
        <v>3.2570935197043542E-4</v>
      </c>
      <c r="D767">
        <v>1.100162792679778E-3</v>
      </c>
      <c r="E767">
        <v>6.7736351603986753E-3</v>
      </c>
      <c r="F767">
        <v>9.4932390321231921E-2</v>
      </c>
      <c r="G767">
        <v>0.66683273550925115</v>
      </c>
      <c r="H767">
        <v>8.2136271553934284E-2</v>
      </c>
      <c r="I767">
        <v>0.14787875425088651</v>
      </c>
      <c r="J767" t="s">
        <v>104</v>
      </c>
      <c r="K767" t="str">
        <f t="shared" si="11"/>
        <v>1.95B</v>
      </c>
    </row>
    <row r="768" spans="1:11" x14ac:dyDescent="0.3">
      <c r="A768" s="1" t="s">
        <v>6</v>
      </c>
      <c r="B768">
        <v>9.5178339476614211E-6</v>
      </c>
      <c r="C768">
        <v>7.314324146547999E-5</v>
      </c>
      <c r="D768">
        <v>1.325221357772202E-3</v>
      </c>
      <c r="E768">
        <v>2.801657218377994E-3</v>
      </c>
      <c r="F768">
        <v>1.664752199933394E-2</v>
      </c>
      <c r="G768">
        <v>0.20511060206001019</v>
      </c>
      <c r="H768">
        <v>0.29792284251515561</v>
      </c>
      <c r="I768">
        <v>0.4761094937739368</v>
      </c>
      <c r="J768" t="s">
        <v>104</v>
      </c>
      <c r="K768" t="str">
        <f t="shared" si="11"/>
        <v>1.95CCC</v>
      </c>
    </row>
    <row r="769" spans="1:11" x14ac:dyDescent="0.3">
      <c r="A769" s="1" t="s">
        <v>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1</v>
      </c>
      <c r="J769" t="s">
        <v>104</v>
      </c>
      <c r="K769" t="str">
        <f t="shared" si="11"/>
        <v>1.95Default</v>
      </c>
    </row>
    <row r="770" spans="1:11" x14ac:dyDescent="0.3">
      <c r="A770" s="1" t="s">
        <v>0</v>
      </c>
      <c r="B770">
        <v>0.81879282887277993</v>
      </c>
      <c r="C770">
        <v>0.1604551738475086</v>
      </c>
      <c r="D770">
        <v>1.5895577572634881E-2</v>
      </c>
      <c r="E770">
        <v>1.0932411549646379E-3</v>
      </c>
      <c r="F770">
        <v>1.8070699428495199E-3</v>
      </c>
      <c r="G770">
        <v>6.8595211265648384E-4</v>
      </c>
      <c r="H770">
        <v>7.5172696080538879E-4</v>
      </c>
      <c r="I770">
        <v>5.184295358006051E-4</v>
      </c>
      <c r="J770" t="s">
        <v>105</v>
      </c>
      <c r="K770" t="str">
        <f t="shared" ref="K770:K833" si="12">J770&amp;A770</f>
        <v>1.96AAA</v>
      </c>
    </row>
    <row r="771" spans="1:11" x14ac:dyDescent="0.3">
      <c r="A771" s="1" t="s">
        <v>1</v>
      </c>
      <c r="B771">
        <v>8.1589196539160365E-3</v>
      </c>
      <c r="C771">
        <v>0.83708049202419965</v>
      </c>
      <c r="D771">
        <v>0.14158438604304521</v>
      </c>
      <c r="E771">
        <v>9.8202457282417204E-3</v>
      </c>
      <c r="F771">
        <v>1.163848982956511E-3</v>
      </c>
      <c r="G771">
        <v>1.1401029686622711E-3</v>
      </c>
      <c r="H771">
        <v>3.4383314232325272E-4</v>
      </c>
      <c r="I771">
        <v>7.0817145665564196E-4</v>
      </c>
      <c r="J771" t="s">
        <v>105</v>
      </c>
      <c r="K771" t="str">
        <f t="shared" si="12"/>
        <v>1.96AA</v>
      </c>
    </row>
    <row r="772" spans="1:11" x14ac:dyDescent="0.3">
      <c r="A772" s="1" t="s">
        <v>2</v>
      </c>
      <c r="B772">
        <v>1.2280458304496831E-3</v>
      </c>
      <c r="C772">
        <v>4.6387310789086651E-2</v>
      </c>
      <c r="D772">
        <v>0.90205971375360527</v>
      </c>
      <c r="E772">
        <v>4.4217051111857163E-2</v>
      </c>
      <c r="F772">
        <v>1.7832924260563739E-3</v>
      </c>
      <c r="G772">
        <v>2.9643445899381652E-4</v>
      </c>
      <c r="H772">
        <v>4.6168867725013332E-5</v>
      </c>
      <c r="I772">
        <v>3.9819827622262112E-3</v>
      </c>
      <c r="J772" t="s">
        <v>105</v>
      </c>
      <c r="K772" t="str">
        <f t="shared" si="12"/>
        <v>1.96A</v>
      </c>
    </row>
    <row r="773" spans="1:11" x14ac:dyDescent="0.3">
      <c r="A773" s="1" t="s">
        <v>3</v>
      </c>
      <c r="B773">
        <v>4.1897439499050023E-5</v>
      </c>
      <c r="C773">
        <v>1.76067829130765E-3</v>
      </c>
      <c r="D773">
        <v>6.7828821695802274E-2</v>
      </c>
      <c r="E773">
        <v>0.83621668611985567</v>
      </c>
      <c r="F773">
        <v>6.4361088853041593E-2</v>
      </c>
      <c r="G773">
        <v>6.0422340263019091E-3</v>
      </c>
      <c r="H773">
        <v>4.4862745198584448E-4</v>
      </c>
      <c r="I773">
        <v>2.3299966122206119E-2</v>
      </c>
      <c r="J773" t="s">
        <v>105</v>
      </c>
      <c r="K773" t="str">
        <f t="shared" si="12"/>
        <v>1.96BBB</v>
      </c>
    </row>
    <row r="774" spans="1:11" x14ac:dyDescent="0.3">
      <c r="A774" s="1" t="s">
        <v>4</v>
      </c>
      <c r="B774">
        <v>6.7130753319435399E-5</v>
      </c>
      <c r="C774">
        <v>2.9553887452079408E-4</v>
      </c>
      <c r="D774">
        <v>4.2115749314836394E-3</v>
      </c>
      <c r="E774">
        <v>0.1012100727575547</v>
      </c>
      <c r="F774">
        <v>0.72229317958929051</v>
      </c>
      <c r="G774">
        <v>8.5312504187346219E-2</v>
      </c>
      <c r="H774">
        <v>7.6627444255579491E-3</v>
      </c>
      <c r="I774">
        <v>7.8947254480926668E-2</v>
      </c>
      <c r="J774" t="s">
        <v>105</v>
      </c>
      <c r="K774" t="str">
        <f t="shared" si="12"/>
        <v>1.96BB</v>
      </c>
    </row>
    <row r="775" spans="1:11" x14ac:dyDescent="0.3">
      <c r="A775" s="1" t="s">
        <v>5</v>
      </c>
      <c r="B775">
        <v>2.0451090719372221E-5</v>
      </c>
      <c r="C775">
        <v>3.2718633961473009E-4</v>
      </c>
      <c r="D775">
        <v>1.106917626763543E-3</v>
      </c>
      <c r="E775">
        <v>6.8300784823394738E-3</v>
      </c>
      <c r="F775">
        <v>9.5243206281716689E-2</v>
      </c>
      <c r="G775">
        <v>0.66559752368496616</v>
      </c>
      <c r="H775">
        <v>8.2202842383690633E-2</v>
      </c>
      <c r="I775">
        <v>0.14867179411018949</v>
      </c>
      <c r="J775" t="s">
        <v>105</v>
      </c>
      <c r="K775" t="str">
        <f t="shared" si="12"/>
        <v>1.96B</v>
      </c>
    </row>
    <row r="776" spans="1:11" x14ac:dyDescent="0.3">
      <c r="A776" s="1" t="s">
        <v>6</v>
      </c>
      <c r="B776">
        <v>9.5640061576343443E-6</v>
      </c>
      <c r="C776">
        <v>7.379652920382724E-5</v>
      </c>
      <c r="D776">
        <v>1.3300096784758051E-3</v>
      </c>
      <c r="E776">
        <v>2.816639351583273E-3</v>
      </c>
      <c r="F776">
        <v>1.6760709266421151E-2</v>
      </c>
      <c r="G776">
        <v>0.20527726484860251</v>
      </c>
      <c r="H776">
        <v>0.29623028746164431</v>
      </c>
      <c r="I776">
        <v>0.47750172885791181</v>
      </c>
      <c r="J776" t="s">
        <v>105</v>
      </c>
      <c r="K776" t="str">
        <f t="shared" si="12"/>
        <v>1.96CCC</v>
      </c>
    </row>
    <row r="777" spans="1:11" x14ac:dyDescent="0.3">
      <c r="A777" s="1" t="s">
        <v>7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1</v>
      </c>
      <c r="J777" t="s">
        <v>105</v>
      </c>
      <c r="K777" t="str">
        <f t="shared" si="12"/>
        <v>1.96Default</v>
      </c>
    </row>
    <row r="778" spans="1:11" x14ac:dyDescent="0.3">
      <c r="A778" s="1" t="s">
        <v>0</v>
      </c>
      <c r="B778">
        <v>0.81796988082410305</v>
      </c>
      <c r="C778">
        <v>0.16111806301046069</v>
      </c>
      <c r="D778">
        <v>1.6027040719558971E-2</v>
      </c>
      <c r="E778">
        <v>1.1035366949032691E-3</v>
      </c>
      <c r="F778">
        <v>1.814838009648006E-3</v>
      </c>
      <c r="G778">
        <v>6.9009172850361647E-4</v>
      </c>
      <c r="H778">
        <v>7.5358112344880144E-4</v>
      </c>
      <c r="I778">
        <v>5.2296788937364585E-4</v>
      </c>
      <c r="J778" t="s">
        <v>106</v>
      </c>
      <c r="K778" t="str">
        <f t="shared" si="12"/>
        <v>1.97AAA</v>
      </c>
    </row>
    <row r="779" spans="1:11" x14ac:dyDescent="0.3">
      <c r="A779" s="1" t="s">
        <v>1</v>
      </c>
      <c r="B779">
        <v>8.1929985920588741E-3</v>
      </c>
      <c r="C779">
        <v>0.83634676541738595</v>
      </c>
      <c r="D779">
        <v>0.1422051381779994</v>
      </c>
      <c r="E779">
        <v>9.8796183101085705E-3</v>
      </c>
      <c r="F779">
        <v>1.17096808573129E-3</v>
      </c>
      <c r="G779">
        <v>1.145052374995244E-3</v>
      </c>
      <c r="H779">
        <v>3.4498210981023081E-4</v>
      </c>
      <c r="I779">
        <v>7.1447693191040488E-4</v>
      </c>
      <c r="J779" t="s">
        <v>106</v>
      </c>
      <c r="K779" t="str">
        <f t="shared" si="12"/>
        <v>1.97AA</v>
      </c>
    </row>
    <row r="780" spans="1:11" x14ac:dyDescent="0.3">
      <c r="A780" s="1" t="s">
        <v>2</v>
      </c>
      <c r="B780">
        <v>1.234471841799251E-3</v>
      </c>
      <c r="C780">
        <v>4.6590712940924137E-2</v>
      </c>
      <c r="D780">
        <v>0.90161461947377541</v>
      </c>
      <c r="E780">
        <v>4.441177284068118E-2</v>
      </c>
      <c r="F780">
        <v>1.7987723120416509E-3</v>
      </c>
      <c r="G780">
        <v>2.9871463769205709E-4</v>
      </c>
      <c r="H780">
        <v>4.648107992725125E-5</v>
      </c>
      <c r="I780">
        <v>4.0044548731590158E-3</v>
      </c>
      <c r="J780" t="s">
        <v>106</v>
      </c>
      <c r="K780" t="str">
        <f t="shared" si="12"/>
        <v>1.97A</v>
      </c>
    </row>
    <row r="781" spans="1:11" x14ac:dyDescent="0.3">
      <c r="A781" s="1" t="s">
        <v>3</v>
      </c>
      <c r="B781">
        <v>4.2320298260239072E-5</v>
      </c>
      <c r="C781">
        <v>1.776624903660067E-3</v>
      </c>
      <c r="D781">
        <v>6.8126324145074815E-2</v>
      </c>
      <c r="E781">
        <v>0.83548762759901063</v>
      </c>
      <c r="F781">
        <v>6.460628657843967E-2</v>
      </c>
      <c r="G781">
        <v>6.0821429126957727E-3</v>
      </c>
      <c r="H781">
        <v>4.5258563827253772E-4</v>
      </c>
      <c r="I781">
        <v>2.3426087924586381E-2</v>
      </c>
      <c r="J781" t="s">
        <v>106</v>
      </c>
      <c r="K781" t="str">
        <f t="shared" si="12"/>
        <v>1.97BBB</v>
      </c>
    </row>
    <row r="782" spans="1:11" x14ac:dyDescent="0.3">
      <c r="A782" s="1" t="s">
        <v>4</v>
      </c>
      <c r="B782">
        <v>6.7416263045347134E-5</v>
      </c>
      <c r="C782">
        <v>2.9755794761391241E-4</v>
      </c>
      <c r="D782">
        <v>4.2484879247095724E-3</v>
      </c>
      <c r="E782">
        <v>0.1015950927188039</v>
      </c>
      <c r="F782">
        <v>0.72115564936580845</v>
      </c>
      <c r="G782">
        <v>8.558753643111211E-2</v>
      </c>
      <c r="H782">
        <v>7.7055492039279317E-3</v>
      </c>
      <c r="I782">
        <v>7.9342710144978651E-2</v>
      </c>
      <c r="J782" t="s">
        <v>106</v>
      </c>
      <c r="K782" t="str">
        <f t="shared" si="12"/>
        <v>1.97BB</v>
      </c>
    </row>
    <row r="783" spans="1:11" x14ac:dyDescent="0.3">
      <c r="A783" s="1" t="s">
        <v>5</v>
      </c>
      <c r="B783">
        <v>2.056120498677547E-5</v>
      </c>
      <c r="C783">
        <v>3.2866268858029301E-4</v>
      </c>
      <c r="D783">
        <v>1.1136881847114749E-3</v>
      </c>
      <c r="E783">
        <v>6.8866618018798304E-3</v>
      </c>
      <c r="F783">
        <v>9.555230934686898E-2</v>
      </c>
      <c r="G783">
        <v>0.66436807206687942</v>
      </c>
      <c r="H783">
        <v>8.2264972551030713E-2</v>
      </c>
      <c r="I783">
        <v>0.14946507215506261</v>
      </c>
      <c r="J783" t="s">
        <v>106</v>
      </c>
      <c r="K783" t="str">
        <f t="shared" si="12"/>
        <v>1.97B</v>
      </c>
    </row>
    <row r="784" spans="1:11" x14ac:dyDescent="0.3">
      <c r="A784" s="1" t="s">
        <v>6</v>
      </c>
      <c r="B784">
        <v>9.6102051756044128E-6</v>
      </c>
      <c r="C784">
        <v>7.4451400755970641E-5</v>
      </c>
      <c r="D784">
        <v>1.334787203434148E-3</v>
      </c>
      <c r="E784">
        <v>2.8316572227226429E-3</v>
      </c>
      <c r="F784">
        <v>1.6873958873177431E-2</v>
      </c>
      <c r="G784">
        <v>0.20543293050714601</v>
      </c>
      <c r="H784">
        <v>0.29455704361735319</v>
      </c>
      <c r="I784">
        <v>0.47888556097023488</v>
      </c>
      <c r="J784" t="s">
        <v>106</v>
      </c>
      <c r="K784" t="str">
        <f t="shared" si="12"/>
        <v>1.97CCC</v>
      </c>
    </row>
    <row r="785" spans="1:11" x14ac:dyDescent="0.3">
      <c r="A785" s="1" t="s">
        <v>7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1</v>
      </c>
      <c r="J785" t="s">
        <v>106</v>
      </c>
      <c r="K785" t="str">
        <f t="shared" si="12"/>
        <v>1.97Default</v>
      </c>
    </row>
    <row r="786" spans="1:11" x14ac:dyDescent="0.3">
      <c r="A786" s="1" t="s">
        <v>0</v>
      </c>
      <c r="B786">
        <v>0.81714820626148221</v>
      </c>
      <c r="C786">
        <v>0.1617793435805297</v>
      </c>
      <c r="D786">
        <v>1.6158826419765682E-2</v>
      </c>
      <c r="E786">
        <v>1.113861750195042E-3</v>
      </c>
      <c r="F786">
        <v>1.822593580252481E-3</v>
      </c>
      <c r="G786">
        <v>6.9423429846942762E-4</v>
      </c>
      <c r="H786">
        <v>7.5541623274696338E-4</v>
      </c>
      <c r="I786">
        <v>5.2751787655854214E-4</v>
      </c>
      <c r="J786" t="s">
        <v>107</v>
      </c>
      <c r="K786" t="str">
        <f t="shared" si="12"/>
        <v>1.98AAA</v>
      </c>
    </row>
    <row r="787" spans="1:11" x14ac:dyDescent="0.3">
      <c r="A787" s="1" t="s">
        <v>1</v>
      </c>
      <c r="B787">
        <v>8.226997664779117E-3</v>
      </c>
      <c r="C787">
        <v>0.83561408608445331</v>
      </c>
      <c r="D787">
        <v>0.14282483789431749</v>
      </c>
      <c r="E787">
        <v>9.9390619973451447E-3</v>
      </c>
      <c r="F787">
        <v>1.1780982886875999E-3</v>
      </c>
      <c r="G787">
        <v>1.1499933290302559E-3</v>
      </c>
      <c r="H787">
        <v>3.4612540419751852E-4</v>
      </c>
      <c r="I787">
        <v>7.2079933718941067E-4</v>
      </c>
      <c r="J787" t="s">
        <v>107</v>
      </c>
      <c r="K787" t="str">
        <f t="shared" si="12"/>
        <v>1.98AA</v>
      </c>
    </row>
    <row r="788" spans="1:11" x14ac:dyDescent="0.3">
      <c r="A788" s="1" t="s">
        <v>2</v>
      </c>
      <c r="B788">
        <v>1.240898782109448E-3</v>
      </c>
      <c r="C788">
        <v>4.6793769830128007E-2</v>
      </c>
      <c r="D788">
        <v>0.90117012104857097</v>
      </c>
      <c r="E788">
        <v>4.4606177525560523E-2</v>
      </c>
      <c r="F788">
        <v>1.8142899780145131E-3</v>
      </c>
      <c r="G788">
        <v>3.0100076685872138E-4</v>
      </c>
      <c r="H788">
        <v>4.679400563457954E-5</v>
      </c>
      <c r="I788">
        <v>4.0269480631232269E-3</v>
      </c>
      <c r="J788" t="s">
        <v>107</v>
      </c>
      <c r="K788" t="str">
        <f t="shared" si="12"/>
        <v>1.98A</v>
      </c>
    </row>
    <row r="789" spans="1:11" x14ac:dyDescent="0.3">
      <c r="A789" s="1" t="s">
        <v>3</v>
      </c>
      <c r="B789">
        <v>4.2744358069570233E-5</v>
      </c>
      <c r="C789">
        <v>1.7926131477315969E-3</v>
      </c>
      <c r="D789">
        <v>6.8423335672086444E-2</v>
      </c>
      <c r="E789">
        <v>0.83475976690046649</v>
      </c>
      <c r="F789">
        <v>6.4850600782076051E-2</v>
      </c>
      <c r="G789">
        <v>6.1221049792126144E-3</v>
      </c>
      <c r="H789">
        <v>4.5655397734924429E-4</v>
      </c>
      <c r="I789">
        <v>2.3552280183007951E-2</v>
      </c>
      <c r="J789" t="s">
        <v>107</v>
      </c>
      <c r="K789" t="str">
        <f t="shared" si="12"/>
        <v>1.98BBB</v>
      </c>
    </row>
    <row r="790" spans="1:11" x14ac:dyDescent="0.3">
      <c r="A790" s="1" t="s">
        <v>4</v>
      </c>
      <c r="B790">
        <v>6.7701325890646128E-5</v>
      </c>
      <c r="C790">
        <v>2.9958225136288039E-4</v>
      </c>
      <c r="D790">
        <v>4.2854934832961883E-3</v>
      </c>
      <c r="E790">
        <v>0.1019787405223011</v>
      </c>
      <c r="F790">
        <v>0.72002120156754557</v>
      </c>
      <c r="G790">
        <v>8.586083592704756E-2</v>
      </c>
      <c r="H790">
        <v>7.7483143983853274E-3</v>
      </c>
      <c r="I790">
        <v>7.9738130524170753E-2</v>
      </c>
      <c r="J790" t="s">
        <v>107</v>
      </c>
      <c r="K790" t="str">
        <f t="shared" si="12"/>
        <v>1.98BB</v>
      </c>
    </row>
    <row r="791" spans="1:11" x14ac:dyDescent="0.3">
      <c r="A791" s="1" t="s">
        <v>5</v>
      </c>
      <c r="B791">
        <v>2.0671404200782608E-5</v>
      </c>
      <c r="C791">
        <v>3.3013842190836041E-4</v>
      </c>
      <c r="D791">
        <v>1.120474519437382E-3</v>
      </c>
      <c r="E791">
        <v>6.9433852658910711E-3</v>
      </c>
      <c r="F791">
        <v>9.5859696184245377E-2</v>
      </c>
      <c r="G791">
        <v>0.66314441292904447</v>
      </c>
      <c r="H791">
        <v>8.2322620366021032E-2</v>
      </c>
      <c r="I791">
        <v>0.15025860090925161</v>
      </c>
      <c r="J791" t="s">
        <v>107</v>
      </c>
      <c r="K791" t="str">
        <f t="shared" si="12"/>
        <v>1.98B</v>
      </c>
    </row>
    <row r="792" spans="1:11" x14ac:dyDescent="0.3">
      <c r="A792" s="1" t="s">
        <v>6</v>
      </c>
      <c r="B792">
        <v>9.6564319934421782E-6</v>
      </c>
      <c r="C792">
        <v>7.5107861435446058E-5</v>
      </c>
      <c r="D792">
        <v>1.339553999000018E-3</v>
      </c>
      <c r="E792">
        <v>2.846711060656685E-3</v>
      </c>
      <c r="F792">
        <v>1.698727289966814E-2</v>
      </c>
      <c r="G792">
        <v>0.20557749621764901</v>
      </c>
      <c r="H792">
        <v>0.29290322548799141</v>
      </c>
      <c r="I792">
        <v>0.48026097604160589</v>
      </c>
      <c r="J792" t="s">
        <v>107</v>
      </c>
      <c r="K792" t="str">
        <f t="shared" si="12"/>
        <v>1.98CCC</v>
      </c>
    </row>
    <row r="793" spans="1:11" x14ac:dyDescent="0.3">
      <c r="A793" s="1" t="s">
        <v>7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1</v>
      </c>
      <c r="J793" t="s">
        <v>107</v>
      </c>
      <c r="K793" t="str">
        <f t="shared" si="12"/>
        <v>1.98Default</v>
      </c>
    </row>
    <row r="794" spans="1:11" x14ac:dyDescent="0.3">
      <c r="A794" s="1" t="s">
        <v>0</v>
      </c>
      <c r="B794">
        <v>0.81632781062976179</v>
      </c>
      <c r="C794">
        <v>0.16243901282959841</v>
      </c>
      <c r="D794">
        <v>1.629093254377378E-2</v>
      </c>
      <c r="E794">
        <v>1.1242159298665169E-3</v>
      </c>
      <c r="F794">
        <v>1.8303366480969311E-3</v>
      </c>
      <c r="G794">
        <v>6.9837982885130297E-4</v>
      </c>
      <c r="H794">
        <v>7.5723218183106002E-4</v>
      </c>
      <c r="I794">
        <v>5.3207940822028589E-4</v>
      </c>
      <c r="J794" t="s">
        <v>108</v>
      </c>
      <c r="K794" t="str">
        <f t="shared" si="12"/>
        <v>1.99AAA</v>
      </c>
    </row>
    <row r="795" spans="1:11" x14ac:dyDescent="0.3">
      <c r="A795" s="1" t="s">
        <v>1</v>
      </c>
      <c r="B795">
        <v>8.2609166864252726E-3</v>
      </c>
      <c r="C795">
        <v>0.83488245641222869</v>
      </c>
      <c r="D795">
        <v>0.14344348338085369</v>
      </c>
      <c r="E795">
        <v>9.9985766513570537E-3</v>
      </c>
      <c r="F795">
        <v>1.1852395576427541E-3</v>
      </c>
      <c r="G795">
        <v>1.154925816121881E-3</v>
      </c>
      <c r="H795">
        <v>3.4726300303794191E-4</v>
      </c>
      <c r="I795">
        <v>7.2713849233265371E-4</v>
      </c>
      <c r="J795" t="s">
        <v>108</v>
      </c>
      <c r="K795" t="str">
        <f t="shared" si="12"/>
        <v>1.99AA</v>
      </c>
    </row>
    <row r="796" spans="1:11" x14ac:dyDescent="0.3">
      <c r="A796" s="1" t="s">
        <v>2</v>
      </c>
      <c r="B796">
        <v>1.2473266533628959E-3</v>
      </c>
      <c r="C796">
        <v>4.6996480844583362E-2</v>
      </c>
      <c r="D796">
        <v>0.90072622001259361</v>
      </c>
      <c r="E796">
        <v>4.4800264626837533E-2</v>
      </c>
      <c r="F796">
        <v>1.8298451288290679E-3</v>
      </c>
      <c r="G796">
        <v>3.0329278944158332E-4</v>
      </c>
      <c r="H796">
        <v>4.7107640149880663E-5</v>
      </c>
      <c r="I796">
        <v>4.049462304202057E-3</v>
      </c>
      <c r="J796" t="s">
        <v>108</v>
      </c>
      <c r="K796" t="str">
        <f t="shared" si="12"/>
        <v>1.99A</v>
      </c>
    </row>
    <row r="797" spans="1:11" x14ac:dyDescent="0.3">
      <c r="A797" s="1" t="s">
        <v>3</v>
      </c>
      <c r="B797">
        <v>4.3169602190622081E-5</v>
      </c>
      <c r="C797">
        <v>1.808642646583838E-3</v>
      </c>
      <c r="D797">
        <v>6.8719855644706104E-2</v>
      </c>
      <c r="E797">
        <v>0.83403310785545637</v>
      </c>
      <c r="F797">
        <v>6.509402875545682E-2</v>
      </c>
      <c r="G797">
        <v>6.16212013115164E-3</v>
      </c>
      <c r="H797">
        <v>4.6053238281193259E-4</v>
      </c>
      <c r="I797">
        <v>2.3678542981642701E-2</v>
      </c>
      <c r="J797" t="s">
        <v>108</v>
      </c>
      <c r="K797" t="str">
        <f t="shared" si="12"/>
        <v>1.99BBB</v>
      </c>
    </row>
    <row r="798" spans="1:11" x14ac:dyDescent="0.3">
      <c r="A798" s="1" t="s">
        <v>4</v>
      </c>
      <c r="B798">
        <v>6.7985941737822524E-5</v>
      </c>
      <c r="C798">
        <v>3.0161174660253551E-4</v>
      </c>
      <c r="D798">
        <v>4.3225909652488516E-3</v>
      </c>
      <c r="E798">
        <v>0.10236101249319469</v>
      </c>
      <c r="F798">
        <v>0.71888984685964152</v>
      </c>
      <c r="G798">
        <v>8.6132395276935558E-2</v>
      </c>
      <c r="H798">
        <v>7.7910400598072077E-3</v>
      </c>
      <c r="I798">
        <v>8.0133516656831869E-2</v>
      </c>
      <c r="J798" t="s">
        <v>108</v>
      </c>
      <c r="K798" t="str">
        <f t="shared" si="12"/>
        <v>1.99BB</v>
      </c>
    </row>
    <row r="799" spans="1:11" x14ac:dyDescent="0.3">
      <c r="A799" s="1" t="s">
        <v>5</v>
      </c>
      <c r="B799">
        <v>2.0781690133054999E-5</v>
      </c>
      <c r="C799">
        <v>3.3161356288430359E-4</v>
      </c>
      <c r="D799">
        <v>1.1272766852620231E-3</v>
      </c>
      <c r="E799">
        <v>7.0002490330635502E-3</v>
      </c>
      <c r="F799">
        <v>9.6165363484861224E-2</v>
      </c>
      <c r="G799">
        <v>0.66192657844022129</v>
      </c>
      <c r="H799">
        <v>8.2375744066465209E-2</v>
      </c>
      <c r="I799">
        <v>0.15105239303710941</v>
      </c>
      <c r="J799" t="s">
        <v>108</v>
      </c>
      <c r="K799" t="str">
        <f t="shared" si="12"/>
        <v>1.99B</v>
      </c>
    </row>
    <row r="800" spans="1:11" x14ac:dyDescent="0.3">
      <c r="A800" s="1" t="s">
        <v>6</v>
      </c>
      <c r="B800">
        <v>9.7026876138913185E-6</v>
      </c>
      <c r="C800">
        <v>7.5765916731920834E-5</v>
      </c>
      <c r="D800">
        <v>1.344310132356934E-3</v>
      </c>
      <c r="E800">
        <v>2.8618010983092758E-3</v>
      </c>
      <c r="F800">
        <v>1.710065345242328E-2</v>
      </c>
      <c r="G800">
        <v>0.205710858932837</v>
      </c>
      <c r="H800">
        <v>0.29126894765707839</v>
      </c>
      <c r="I800">
        <v>0.48162796012264941</v>
      </c>
      <c r="J800" t="s">
        <v>108</v>
      </c>
      <c r="K800" t="str">
        <f t="shared" si="12"/>
        <v>1.99CCC</v>
      </c>
    </row>
    <row r="801" spans="1:11" x14ac:dyDescent="0.3">
      <c r="A801" s="1" t="s">
        <v>7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1</v>
      </c>
      <c r="J801" t="s">
        <v>108</v>
      </c>
      <c r="K801" t="str">
        <f t="shared" si="12"/>
        <v>1.99Default</v>
      </c>
    </row>
    <row r="802" spans="1:11" x14ac:dyDescent="0.3">
      <c r="A802" s="1" t="s">
        <v>0</v>
      </c>
      <c r="B802">
        <v>0.81550869935707315</v>
      </c>
      <c r="C802">
        <v>0.16309706804168431</v>
      </c>
      <c r="D802">
        <v>1.6423356965979439E-2</v>
      </c>
      <c r="E802">
        <v>1.1345988432491919E-3</v>
      </c>
      <c r="F802">
        <v>1.838067206773749E-3</v>
      </c>
      <c r="G802">
        <v>7.0252832605441199E-4</v>
      </c>
      <c r="H802">
        <v>7.5902886382749242E-4</v>
      </c>
      <c r="I802">
        <v>5.3665239535829632E-4</v>
      </c>
      <c r="J802" t="s">
        <v>109</v>
      </c>
      <c r="K802" t="str">
        <f t="shared" si="12"/>
        <v>2.00AAA</v>
      </c>
    </row>
    <row r="803" spans="1:11" x14ac:dyDescent="0.3">
      <c r="A803" s="1" t="s">
        <v>1</v>
      </c>
      <c r="B803">
        <v>8.2947554714607429E-3</v>
      </c>
      <c r="C803">
        <v>0.83415187878475894</v>
      </c>
      <c r="D803">
        <v>0.14406107282874289</v>
      </c>
      <c r="E803">
        <v>1.005816213384327E-2</v>
      </c>
      <c r="F803">
        <v>1.1923918584502351E-3</v>
      </c>
      <c r="G803">
        <v>1.159849821642842E-3</v>
      </c>
      <c r="H803">
        <v>3.4839488388678139E-4</v>
      </c>
      <c r="I803">
        <v>7.3349421721418415E-4</v>
      </c>
      <c r="J803" t="s">
        <v>109</v>
      </c>
      <c r="K803" t="str">
        <f t="shared" si="12"/>
        <v>2.00AA</v>
      </c>
    </row>
    <row r="804" spans="1:11" x14ac:dyDescent="0.3">
      <c r="A804" s="1" t="s">
        <v>2</v>
      </c>
      <c r="B804">
        <v>1.2537554575648741E-3</v>
      </c>
      <c r="C804">
        <v>4.7198845372760367E-2</v>
      </c>
      <c r="D804">
        <v>0.90028291789911152</v>
      </c>
      <c r="E804">
        <v>4.499403360541946E-2</v>
      </c>
      <c r="F804">
        <v>1.845437469404457E-3</v>
      </c>
      <c r="G804">
        <v>3.0559064839805162E-4</v>
      </c>
      <c r="H804">
        <v>4.7421978777339328E-5</v>
      </c>
      <c r="I804">
        <v>4.0719975685638539E-3</v>
      </c>
      <c r="J804" t="s">
        <v>109</v>
      </c>
      <c r="K804" t="str">
        <f t="shared" si="12"/>
        <v>2.00A</v>
      </c>
    </row>
    <row r="805" spans="1:11" x14ac:dyDescent="0.3">
      <c r="A805" s="1" t="s">
        <v>3</v>
      </c>
      <c r="B805">
        <v>4.3596013892956563E-5</v>
      </c>
      <c r="C805">
        <v>1.824713023504665E-3</v>
      </c>
      <c r="D805">
        <v>6.9015883433692027E-2</v>
      </c>
      <c r="E805">
        <v>0.83330765428817</v>
      </c>
      <c r="F805">
        <v>6.5336567791878283E-2</v>
      </c>
      <c r="G805">
        <v>6.2021882743359853E-3</v>
      </c>
      <c r="H805">
        <v>4.645207683126649E-4</v>
      </c>
      <c r="I805">
        <v>2.3804876406213541E-2</v>
      </c>
      <c r="J805" t="s">
        <v>109</v>
      </c>
      <c r="K805" t="str">
        <f t="shared" si="12"/>
        <v>2.00BBB</v>
      </c>
    </row>
    <row r="806" spans="1:11" x14ac:dyDescent="0.3">
      <c r="A806" s="1" t="s">
        <v>4</v>
      </c>
      <c r="B806">
        <v>6.8270110475948846E-5</v>
      </c>
      <c r="C806">
        <v>3.0364639423510222E-4</v>
      </c>
      <c r="D806">
        <v>4.3597797297999794E-3</v>
      </c>
      <c r="E806">
        <v>0.1027419049632854</v>
      </c>
      <c r="F806">
        <v>0.71776159588496302</v>
      </c>
      <c r="G806">
        <v>8.6402207085076191E-2</v>
      </c>
      <c r="H806">
        <v>7.8337262401342103E-3</v>
      </c>
      <c r="I806">
        <v>8.0528869592030053E-2</v>
      </c>
      <c r="J806" t="s">
        <v>109</v>
      </c>
      <c r="K806" t="str">
        <f t="shared" si="12"/>
        <v>2.00BB</v>
      </c>
    </row>
    <row r="807" spans="1:11" x14ac:dyDescent="0.3">
      <c r="A807" s="1" t="s">
        <v>5</v>
      </c>
      <c r="B807">
        <v>2.0892064575674939E-5</v>
      </c>
      <c r="C807">
        <v>3.330881350380813E-4</v>
      </c>
      <c r="D807">
        <v>1.1340947379216569E-3</v>
      </c>
      <c r="E807">
        <v>7.0572532739736644E-3</v>
      </c>
      <c r="F807">
        <v>9.6469307962386036E-2</v>
      </c>
      <c r="G807">
        <v>0.66071460066715526</v>
      </c>
      <c r="H807">
        <v>8.2424301814860018E-2</v>
      </c>
      <c r="I807">
        <v>0.15184646134408969</v>
      </c>
      <c r="J807" t="s">
        <v>109</v>
      </c>
      <c r="K807" t="str">
        <f t="shared" si="12"/>
        <v>2.00B</v>
      </c>
    </row>
    <row r="808" spans="1:11" x14ac:dyDescent="0.3">
      <c r="A808" s="1" t="s">
        <v>6</v>
      </c>
      <c r="B808">
        <v>9.7489730506230974E-6</v>
      </c>
      <c r="C808">
        <v>7.6425572312315839E-5</v>
      </c>
      <c r="D808">
        <v>1.349055671516039E-3</v>
      </c>
      <c r="E808">
        <v>2.8769275726968158E-3</v>
      </c>
      <c r="F808">
        <v>1.7214102664556741E-2</v>
      </c>
      <c r="G808">
        <v>0.20583291536646611</v>
      </c>
      <c r="H808">
        <v>0.2896543248004721</v>
      </c>
      <c r="I808">
        <v>0.48298649937892918</v>
      </c>
      <c r="J808" t="s">
        <v>109</v>
      </c>
      <c r="K808" t="str">
        <f t="shared" si="12"/>
        <v>2.00CCC</v>
      </c>
    </row>
    <row r="809" spans="1:11" x14ac:dyDescent="0.3">
      <c r="A809" s="1" t="s">
        <v>7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1</v>
      </c>
      <c r="J809" t="s">
        <v>109</v>
      </c>
      <c r="K809" t="str">
        <f t="shared" si="12"/>
        <v>2.00Default</v>
      </c>
    </row>
    <row r="810" spans="1:11" x14ac:dyDescent="0.3">
      <c r="A810" s="1" t="s">
        <v>0</v>
      </c>
      <c r="B810">
        <v>0.81469042440981421</v>
      </c>
      <c r="C810">
        <v>0.16375368419376149</v>
      </c>
      <c r="D810">
        <v>1.6556327813967441E-2</v>
      </c>
      <c r="E810">
        <v>1.145041569998903E-3</v>
      </c>
      <c r="F810">
        <v>1.84578418789112E-3</v>
      </c>
      <c r="G810">
        <v>7.0668136169722232E-4</v>
      </c>
      <c r="H810">
        <v>7.6081125652050006E-4</v>
      </c>
      <c r="I810">
        <v>5.4124520634912213E-4</v>
      </c>
      <c r="J810" t="s">
        <v>110</v>
      </c>
      <c r="K810" t="str">
        <f t="shared" si="12"/>
        <v>2.01AAA</v>
      </c>
    </row>
    <row r="811" spans="1:11" x14ac:dyDescent="0.3">
      <c r="A811" s="1" t="s">
        <v>1</v>
      </c>
      <c r="B811">
        <v>8.3285245257293528E-3</v>
      </c>
      <c r="C811">
        <v>0.83342220493750985</v>
      </c>
      <c r="D811">
        <v>0.14467770232951199</v>
      </c>
      <c r="E811">
        <v>1.011784173793656E-2</v>
      </c>
      <c r="F811">
        <v>1.199557880164965E-3</v>
      </c>
      <c r="G811">
        <v>1.164765467541789E-3</v>
      </c>
      <c r="H811">
        <v>3.4952186575609181E-4</v>
      </c>
      <c r="I811">
        <v>7.398812558493639E-4</v>
      </c>
      <c r="J811" t="s">
        <v>110</v>
      </c>
      <c r="K811" t="str">
        <f t="shared" si="12"/>
        <v>2.01AA</v>
      </c>
    </row>
    <row r="812" spans="1:11" x14ac:dyDescent="0.3">
      <c r="A812" s="1" t="s">
        <v>2</v>
      </c>
      <c r="B812">
        <v>1.2601856990541911E-3</v>
      </c>
      <c r="C812">
        <v>4.7400895793857367E-2</v>
      </c>
      <c r="D812">
        <v>0.89984011819358745</v>
      </c>
      <c r="E812">
        <v>4.5187510877158513E-2</v>
      </c>
      <c r="F812">
        <v>1.8610974817922839E-3</v>
      </c>
      <c r="G812">
        <v>3.0789864818341018E-4</v>
      </c>
      <c r="H812">
        <v>4.7737312950871293E-5</v>
      </c>
      <c r="I812">
        <v>4.094555993415825E-3</v>
      </c>
      <c r="J812" t="s">
        <v>110</v>
      </c>
      <c r="K812" t="str">
        <f t="shared" si="12"/>
        <v>2.01A</v>
      </c>
    </row>
    <row r="813" spans="1:11" x14ac:dyDescent="0.3">
      <c r="A813" s="1" t="s">
        <v>3</v>
      </c>
      <c r="B813">
        <v>4.4024968976144579E-5</v>
      </c>
      <c r="C813">
        <v>1.840860450091376E-3</v>
      </c>
      <c r="D813">
        <v>6.9311451714132097E-2</v>
      </c>
      <c r="E813">
        <v>0.83258314153611868</v>
      </c>
      <c r="F813">
        <v>6.5578370145899401E-2</v>
      </c>
      <c r="G813">
        <v>6.2423386991021816E-3</v>
      </c>
      <c r="H813">
        <v>4.685283318983846E-4</v>
      </c>
      <c r="I813">
        <v>2.3931284153781589E-2</v>
      </c>
      <c r="J813" t="s">
        <v>110</v>
      </c>
      <c r="K813" t="str">
        <f t="shared" si="12"/>
        <v>2.01BBB</v>
      </c>
    </row>
    <row r="814" spans="1:11" x14ac:dyDescent="0.3">
      <c r="A814" s="1" t="s">
        <v>4</v>
      </c>
      <c r="B814">
        <v>6.8553748891159093E-5</v>
      </c>
      <c r="C814">
        <v>3.0568864455375648E-4</v>
      </c>
      <c r="D814">
        <v>4.3971316152019851E-3</v>
      </c>
      <c r="E814">
        <v>0.1031216288736969</v>
      </c>
      <c r="F814">
        <v>0.71663573156316163</v>
      </c>
      <c r="G814">
        <v>8.6670705112531277E-2</v>
      </c>
      <c r="H814">
        <v>7.876402890222808E-3</v>
      </c>
      <c r="I814">
        <v>8.0924157551740622E-2</v>
      </c>
      <c r="J814" t="s">
        <v>110</v>
      </c>
      <c r="K814" t="str">
        <f t="shared" si="12"/>
        <v>2.01BB</v>
      </c>
    </row>
    <row r="815" spans="1:11" x14ac:dyDescent="0.3">
      <c r="A815" s="1" t="s">
        <v>5</v>
      </c>
      <c r="B815">
        <v>2.1002487189720369E-5</v>
      </c>
      <c r="C815">
        <v>3.3456095864246692E-4</v>
      </c>
      <c r="D815">
        <v>1.1409284243427749E-3</v>
      </c>
      <c r="E815">
        <v>7.1144672092469238E-3</v>
      </c>
      <c r="F815">
        <v>9.6771829697213069E-2</v>
      </c>
      <c r="G815">
        <v>0.65950625852724765</v>
      </c>
      <c r="H815">
        <v>8.2470326240918879E-2</v>
      </c>
      <c r="I815">
        <v>0.15264062645519849</v>
      </c>
      <c r="J815" t="s">
        <v>110</v>
      </c>
      <c r="K815" t="str">
        <f t="shared" si="12"/>
        <v>2.01B</v>
      </c>
    </row>
    <row r="816" spans="1:11" x14ac:dyDescent="0.3">
      <c r="A816" s="1" t="s">
        <v>6</v>
      </c>
      <c r="B816">
        <v>9.7952568458126291E-6</v>
      </c>
      <c r="C816">
        <v>7.7087553897873574E-5</v>
      </c>
      <c r="D816">
        <v>1.3537862243949959E-3</v>
      </c>
      <c r="E816">
        <v>2.8920880220498768E-3</v>
      </c>
      <c r="F816">
        <v>1.7327685255279002E-2</v>
      </c>
      <c r="G816">
        <v>0.20594877785324089</v>
      </c>
      <c r="H816">
        <v>0.28805323164223068</v>
      </c>
      <c r="I816">
        <v>0.48433754819206082</v>
      </c>
      <c r="J816" t="s">
        <v>110</v>
      </c>
      <c r="K816" t="str">
        <f t="shared" si="12"/>
        <v>2.01CCC</v>
      </c>
    </row>
    <row r="817" spans="1:11" x14ac:dyDescent="0.3">
      <c r="A817" s="1" t="s">
        <v>7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1</v>
      </c>
      <c r="J817" t="s">
        <v>110</v>
      </c>
      <c r="K817" t="str">
        <f t="shared" si="12"/>
        <v>2.01Default</v>
      </c>
    </row>
    <row r="818" spans="1:11" x14ac:dyDescent="0.3">
      <c r="A818" s="1" t="s">
        <v>0</v>
      </c>
      <c r="B818">
        <v>0.81387254046911073</v>
      </c>
      <c r="C818">
        <v>0.1644090371417653</v>
      </c>
      <c r="D818">
        <v>1.6690069841064841E-2</v>
      </c>
      <c r="E818">
        <v>1.1555749872830139E-3</v>
      </c>
      <c r="F818">
        <v>1.853486592299163E-3</v>
      </c>
      <c r="G818">
        <v>7.1084043255289521E-4</v>
      </c>
      <c r="H818">
        <v>7.6258442125823713E-4</v>
      </c>
      <c r="I818">
        <v>5.4586611466588464E-4</v>
      </c>
      <c r="J818" t="s">
        <v>111</v>
      </c>
      <c r="K818" t="str">
        <f t="shared" si="12"/>
        <v>2.02AAA</v>
      </c>
    </row>
    <row r="819" spans="1:11" x14ac:dyDescent="0.3">
      <c r="A819" s="1" t="s">
        <v>1</v>
      </c>
      <c r="B819">
        <v>8.3622344296295208E-3</v>
      </c>
      <c r="C819">
        <v>0.83269328611653581</v>
      </c>
      <c r="D819">
        <v>0.14529346901972001</v>
      </c>
      <c r="E819">
        <v>1.017763819732297E-2</v>
      </c>
      <c r="F819">
        <v>1.206740295594304E-3</v>
      </c>
      <c r="G819">
        <v>1.1696729106665149E-3</v>
      </c>
      <c r="H819">
        <v>3.5064479430659608E-4</v>
      </c>
      <c r="I819">
        <v>7.4631423622438281E-4</v>
      </c>
      <c r="J819" t="s">
        <v>111</v>
      </c>
      <c r="K819" t="str">
        <f t="shared" si="12"/>
        <v>2.02AA</v>
      </c>
    </row>
    <row r="820" spans="1:11" x14ac:dyDescent="0.3">
      <c r="A820" s="1" t="s">
        <v>2</v>
      </c>
      <c r="B820">
        <v>1.2666178576666179E-3</v>
      </c>
      <c r="C820">
        <v>4.7602664835140612E-2</v>
      </c>
      <c r="D820">
        <v>0.89939772413713703</v>
      </c>
      <c r="E820">
        <v>4.538072325340848E-2</v>
      </c>
      <c r="F820">
        <v>1.8768552027737359E-3</v>
      </c>
      <c r="G820">
        <v>3.1022107118776218E-4</v>
      </c>
      <c r="H820">
        <v>4.8053934854951672E-5</v>
      </c>
      <c r="I820">
        <v>4.117139707830739E-3</v>
      </c>
      <c r="J820" t="s">
        <v>111</v>
      </c>
      <c r="K820" t="str">
        <f t="shared" si="12"/>
        <v>2.02A</v>
      </c>
    </row>
    <row r="821" spans="1:11" x14ac:dyDescent="0.3">
      <c r="A821" s="1" t="s">
        <v>3</v>
      </c>
      <c r="B821">
        <v>4.4457832366734462E-5</v>
      </c>
      <c r="C821">
        <v>1.8571206478272761E-3</v>
      </c>
      <c r="D821">
        <v>6.9606593674286163E-2</v>
      </c>
      <c r="E821">
        <v>0.8318593050788976</v>
      </c>
      <c r="F821">
        <v>6.581958922154317E-2</v>
      </c>
      <c r="G821">
        <v>6.2825997889842267E-3</v>
      </c>
      <c r="H821">
        <v>4.7256413202030411E-4</v>
      </c>
      <c r="I821">
        <v>2.4057769624074542E-2</v>
      </c>
      <c r="J821" t="s">
        <v>111</v>
      </c>
      <c r="K821" t="str">
        <f t="shared" si="12"/>
        <v>2.02BBB</v>
      </c>
    </row>
    <row r="822" spans="1:11" x14ac:dyDescent="0.3">
      <c r="A822" s="1" t="s">
        <v>4</v>
      </c>
      <c r="B822">
        <v>6.8836777773435788E-5</v>
      </c>
      <c r="C822">
        <v>3.0774095588076308E-4</v>
      </c>
      <c r="D822">
        <v>4.4347173183594173E-3</v>
      </c>
      <c r="E822">
        <v>0.1035003967911203</v>
      </c>
      <c r="F822">
        <v>0.71551153623341357</v>
      </c>
      <c r="G822">
        <v>8.6938325461390811E-2</v>
      </c>
      <c r="H822">
        <v>7.9190986691504879E-3</v>
      </c>
      <c r="I822">
        <v>8.1319347792911237E-2</v>
      </c>
      <c r="J822" t="s">
        <v>111</v>
      </c>
      <c r="K822" t="str">
        <f t="shared" si="12"/>
        <v>2.02BB</v>
      </c>
    </row>
    <row r="823" spans="1:11" x14ac:dyDescent="0.3">
      <c r="A823" s="1" t="s">
        <v>5</v>
      </c>
      <c r="B823">
        <v>2.1112915807061801E-5</v>
      </c>
      <c r="C823">
        <v>3.3603085545986952E-4</v>
      </c>
      <c r="D823">
        <v>1.1477774397574041E-3</v>
      </c>
      <c r="E823">
        <v>7.1719575517332004E-3</v>
      </c>
      <c r="F823">
        <v>9.7073228050444202E-2</v>
      </c>
      <c r="G823">
        <v>0.65829932408918024</v>
      </c>
      <c r="H823">
        <v>8.2515877662216297E-2</v>
      </c>
      <c r="I823">
        <v>0.1534346914354017</v>
      </c>
      <c r="J823" t="s">
        <v>111</v>
      </c>
      <c r="K823" t="str">
        <f t="shared" si="12"/>
        <v>2.02B</v>
      </c>
    </row>
    <row r="824" spans="1:11" x14ac:dyDescent="0.3">
      <c r="A824" s="1" t="s">
        <v>6</v>
      </c>
      <c r="B824">
        <v>9.8415069429015206E-6</v>
      </c>
      <c r="C824">
        <v>7.7752555723623013E-5</v>
      </c>
      <c r="D824">
        <v>1.3584974706320611E-3</v>
      </c>
      <c r="E824">
        <v>2.9072797434577841E-3</v>
      </c>
      <c r="F824">
        <v>1.7441459725083541E-2</v>
      </c>
      <c r="G824">
        <v>0.20606362280748999</v>
      </c>
      <c r="H824">
        <v>0.28645946846739101</v>
      </c>
      <c r="I824">
        <v>0.48568207772327898</v>
      </c>
      <c r="J824" t="s">
        <v>111</v>
      </c>
      <c r="K824" t="str">
        <f t="shared" si="12"/>
        <v>2.02CCC</v>
      </c>
    </row>
    <row r="825" spans="1:11" x14ac:dyDescent="0.3">
      <c r="A825" s="1" t="s">
        <v>7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1</v>
      </c>
      <c r="J825" t="s">
        <v>111</v>
      </c>
      <c r="K825" t="str">
        <f t="shared" si="12"/>
        <v>2.02Default</v>
      </c>
    </row>
    <row r="826" spans="1:11" x14ac:dyDescent="0.3">
      <c r="A826" s="1" t="s">
        <v>0</v>
      </c>
      <c r="B826">
        <v>0.81305505699717917</v>
      </c>
      <c r="C826">
        <v>0.16506312552008751</v>
      </c>
      <c r="D826">
        <v>1.682457586522201E-2</v>
      </c>
      <c r="E826">
        <v>1.166198401013714E-3</v>
      </c>
      <c r="F826">
        <v>1.861174517843145E-3</v>
      </c>
      <c r="G826">
        <v>7.1500543294869231E-4</v>
      </c>
      <c r="H826">
        <v>7.6434837658486093E-4</v>
      </c>
      <c r="I826">
        <v>5.5051488912090634E-4</v>
      </c>
      <c r="J826" t="s">
        <v>112</v>
      </c>
      <c r="K826" t="str">
        <f t="shared" si="12"/>
        <v>2.03AAA</v>
      </c>
    </row>
    <row r="827" spans="1:11" x14ac:dyDescent="0.3">
      <c r="A827" s="1" t="s">
        <v>1</v>
      </c>
      <c r="B827">
        <v>8.3958851097676677E-3</v>
      </c>
      <c r="C827">
        <v>0.83196512396505229</v>
      </c>
      <c r="D827">
        <v>0.14590837266377821</v>
      </c>
      <c r="E827">
        <v>1.02375505350473E-2</v>
      </c>
      <c r="F827">
        <v>1.213939046282304E-3</v>
      </c>
      <c r="G827">
        <v>1.1745721887849109E-3</v>
      </c>
      <c r="H827">
        <v>3.5176368707693013E-4</v>
      </c>
      <c r="I827">
        <v>7.5279280421050229E-4</v>
      </c>
      <c r="J827" t="s">
        <v>112</v>
      </c>
      <c r="K827" t="str">
        <f t="shared" si="12"/>
        <v>2.03AA</v>
      </c>
    </row>
    <row r="828" spans="1:11" x14ac:dyDescent="0.3">
      <c r="A828" s="1" t="s">
        <v>2</v>
      </c>
      <c r="B828">
        <v>1.2730518986975321E-3</v>
      </c>
      <c r="C828">
        <v>4.7804152408608469E-2</v>
      </c>
      <c r="D828">
        <v>0.89895573689341823</v>
      </c>
      <c r="E828">
        <v>4.5573670789697547E-2</v>
      </c>
      <c r="F828">
        <v>1.8927096694433859E-3</v>
      </c>
      <c r="G828">
        <v>3.1255782728292368E-4</v>
      </c>
      <c r="H828">
        <v>4.8371840921525767E-5</v>
      </c>
      <c r="I828">
        <v>4.1397486719302878E-3</v>
      </c>
      <c r="J828" t="s">
        <v>112</v>
      </c>
      <c r="K828" t="str">
        <f t="shared" si="12"/>
        <v>2.03A</v>
      </c>
    </row>
    <row r="829" spans="1:11" x14ac:dyDescent="0.3">
      <c r="A829" s="1" t="s">
        <v>3</v>
      </c>
      <c r="B829">
        <v>4.4894571030783531E-5</v>
      </c>
      <c r="C829">
        <v>1.8734925650995379E-3</v>
      </c>
      <c r="D829">
        <v>6.9901309461804201E-2</v>
      </c>
      <c r="E829">
        <v>0.83113614893685039</v>
      </c>
      <c r="F829">
        <v>6.6060224041953761E-2</v>
      </c>
      <c r="G829">
        <v>6.3229700904564676E-3</v>
      </c>
      <c r="H829">
        <v>4.766278730031738E-4</v>
      </c>
      <c r="I829">
        <v>2.418433245980163E-2</v>
      </c>
      <c r="J829" t="s">
        <v>112</v>
      </c>
      <c r="K829" t="str">
        <f t="shared" si="12"/>
        <v>2.03BBB</v>
      </c>
    </row>
    <row r="830" spans="1:11" x14ac:dyDescent="0.3">
      <c r="A830" s="1" t="s">
        <v>4</v>
      </c>
      <c r="B830">
        <v>6.9119203035386287E-5</v>
      </c>
      <c r="C830">
        <v>3.0980330126172768E-4</v>
      </c>
      <c r="D830">
        <v>4.4725344881032126E-3</v>
      </c>
      <c r="E830">
        <v>0.1038782075079399</v>
      </c>
      <c r="F830">
        <v>0.71438901960351942</v>
      </c>
      <c r="G830">
        <v>8.7205064262014118E-2</v>
      </c>
      <c r="H830">
        <v>7.9618116935154647E-3</v>
      </c>
      <c r="I830">
        <v>8.1714439940610742E-2</v>
      </c>
      <c r="J830" t="s">
        <v>112</v>
      </c>
      <c r="K830" t="str">
        <f t="shared" si="12"/>
        <v>2.03BB</v>
      </c>
    </row>
    <row r="831" spans="1:11" x14ac:dyDescent="0.3">
      <c r="A831" s="1" t="s">
        <v>5</v>
      </c>
      <c r="B831">
        <v>2.122334950190043E-5</v>
      </c>
      <c r="C831">
        <v>3.3749785161988022E-4</v>
      </c>
      <c r="D831">
        <v>1.154641763923844E-3</v>
      </c>
      <c r="E831">
        <v>7.229720721158601E-3</v>
      </c>
      <c r="F831">
        <v>9.7373498714385137E-2</v>
      </c>
      <c r="G831">
        <v>0.65709381894267693</v>
      </c>
      <c r="H831">
        <v>8.2560955724332599E-2</v>
      </c>
      <c r="I831">
        <v>0.1542286429324011</v>
      </c>
      <c r="J831" t="s">
        <v>112</v>
      </c>
      <c r="K831" t="str">
        <f t="shared" si="12"/>
        <v>2.03B</v>
      </c>
    </row>
    <row r="832" spans="1:11" x14ac:dyDescent="0.3">
      <c r="A832" s="1" t="s">
        <v>6</v>
      </c>
      <c r="B832">
        <v>9.8877234657468003E-6</v>
      </c>
      <c r="C832">
        <v>7.8420536322747265E-5</v>
      </c>
      <c r="D832">
        <v>1.363189586611524E-3</v>
      </c>
      <c r="E832">
        <v>2.922502614955831E-3</v>
      </c>
      <c r="F832">
        <v>1.755541889504017E-2</v>
      </c>
      <c r="G832">
        <v>0.20617744288276529</v>
      </c>
      <c r="H832">
        <v>0.28487303832284971</v>
      </c>
      <c r="I832">
        <v>0.48702009943798902</v>
      </c>
      <c r="J832" t="s">
        <v>112</v>
      </c>
      <c r="K832" t="str">
        <f t="shared" si="12"/>
        <v>2.03CCC</v>
      </c>
    </row>
    <row r="833" spans="1:11" x14ac:dyDescent="0.3">
      <c r="A833" s="1" t="s">
        <v>7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1</v>
      </c>
      <c r="J833" t="s">
        <v>112</v>
      </c>
      <c r="K833" t="str">
        <f t="shared" si="12"/>
        <v>2.03Default</v>
      </c>
    </row>
    <row r="834" spans="1:11" x14ac:dyDescent="0.3">
      <c r="A834" s="1" t="s">
        <v>0</v>
      </c>
      <c r="B834">
        <v>0.81223798342218667</v>
      </c>
      <c r="C834">
        <v>0.1657159479935523</v>
      </c>
      <c r="D834">
        <v>1.6959838707182911E-2</v>
      </c>
      <c r="E834">
        <v>1.176911117226151E-3</v>
      </c>
      <c r="F834">
        <v>1.8688480627289451E-3</v>
      </c>
      <c r="G834">
        <v>7.1917625735825512E-4</v>
      </c>
      <c r="H834">
        <v>7.66103141145607E-4</v>
      </c>
      <c r="I834">
        <v>5.5519129861909258E-4</v>
      </c>
      <c r="J834" t="s">
        <v>113</v>
      </c>
      <c r="K834" t="str">
        <f t="shared" ref="K834:K897" si="13">J834&amp;A834</f>
        <v>2.04AAA</v>
      </c>
    </row>
    <row r="835" spans="1:11" x14ac:dyDescent="0.3">
      <c r="A835" s="1" t="s">
        <v>1</v>
      </c>
      <c r="B835">
        <v>8.4294764930500643E-3</v>
      </c>
      <c r="C835">
        <v>0.83123772012009967</v>
      </c>
      <c r="D835">
        <v>0.1465224130314538</v>
      </c>
      <c r="E835">
        <v>1.029757777455071E-2</v>
      </c>
      <c r="F835">
        <v>1.221154073819597E-3</v>
      </c>
      <c r="G835">
        <v>1.17946333970857E-3</v>
      </c>
      <c r="H835">
        <v>3.5287856161706242E-4</v>
      </c>
      <c r="I835">
        <v>7.59316605700512E-4</v>
      </c>
      <c r="J835" t="s">
        <v>113</v>
      </c>
      <c r="K835" t="str">
        <f t="shared" si="13"/>
        <v>2.04AA</v>
      </c>
    </row>
    <row r="836" spans="1:11" x14ac:dyDescent="0.3">
      <c r="A836" s="1" t="s">
        <v>2</v>
      </c>
      <c r="B836">
        <v>1.2794877874792391E-3</v>
      </c>
      <c r="C836">
        <v>4.8005358427575473E-2</v>
      </c>
      <c r="D836">
        <v>0.898514157623303</v>
      </c>
      <c r="E836">
        <v>4.5766353542812832E-2</v>
      </c>
      <c r="F836">
        <v>1.9086599189404359E-3</v>
      </c>
      <c r="G836">
        <v>3.1490882634752462E-4</v>
      </c>
      <c r="H836">
        <v>4.8691027583813182E-5</v>
      </c>
      <c r="I836">
        <v>4.1623828459578863E-3</v>
      </c>
      <c r="J836" t="s">
        <v>113</v>
      </c>
      <c r="K836" t="str">
        <f t="shared" si="13"/>
        <v>2.04A</v>
      </c>
    </row>
    <row r="837" spans="1:11" x14ac:dyDescent="0.3">
      <c r="A837" s="1" t="s">
        <v>3</v>
      </c>
      <c r="B837">
        <v>4.5335151936627673E-5</v>
      </c>
      <c r="C837">
        <v>1.8899751504357391E-3</v>
      </c>
      <c r="D837">
        <v>7.0195599230953948E-2</v>
      </c>
      <c r="E837">
        <v>0.8304136771147228</v>
      </c>
      <c r="F837">
        <v>6.630027363602424E-2</v>
      </c>
      <c r="G837">
        <v>6.3634481506156986E-3</v>
      </c>
      <c r="H837">
        <v>4.8071925920566968E-4</v>
      </c>
      <c r="I837">
        <v>2.43109723061051E-2</v>
      </c>
      <c r="J837" t="s">
        <v>113</v>
      </c>
      <c r="K837" t="str">
        <f t="shared" si="13"/>
        <v>2.04BBB</v>
      </c>
    </row>
    <row r="838" spans="1:11" x14ac:dyDescent="0.3">
      <c r="A838" s="1" t="s">
        <v>4</v>
      </c>
      <c r="B838">
        <v>6.9401030606650835E-5</v>
      </c>
      <c r="C838">
        <v>3.1187565380888928E-4</v>
      </c>
      <c r="D838">
        <v>4.5105807742307066E-3</v>
      </c>
      <c r="E838">
        <v>0.104255059839527</v>
      </c>
      <c r="F838">
        <v>0.71326819131766017</v>
      </c>
      <c r="G838">
        <v>8.7470917661650244E-2</v>
      </c>
      <c r="H838">
        <v>8.0045400819671614E-3</v>
      </c>
      <c r="I838">
        <v>8.2109433640549165E-2</v>
      </c>
      <c r="J838" t="s">
        <v>113</v>
      </c>
      <c r="K838" t="str">
        <f t="shared" si="13"/>
        <v>2.04BB</v>
      </c>
    </row>
    <row r="839" spans="1:11" x14ac:dyDescent="0.3">
      <c r="A839" s="1" t="s">
        <v>5</v>
      </c>
      <c r="B839">
        <v>2.13337873625391E-5</v>
      </c>
      <c r="C839">
        <v>3.389619734928235E-4</v>
      </c>
      <c r="D839">
        <v>1.161521377267521E-3</v>
      </c>
      <c r="E839">
        <v>7.2877531398686801E-3</v>
      </c>
      <c r="F839">
        <v>9.7672637435900933E-2</v>
      </c>
      <c r="G839">
        <v>0.6558897645048225</v>
      </c>
      <c r="H839">
        <v>8.2605560085559221E-2</v>
      </c>
      <c r="I839">
        <v>0.15502246769572581</v>
      </c>
      <c r="J839" t="s">
        <v>113</v>
      </c>
      <c r="K839" t="str">
        <f t="shared" si="13"/>
        <v>2.04B</v>
      </c>
    </row>
    <row r="840" spans="1:11" x14ac:dyDescent="0.3">
      <c r="A840" s="1" t="s">
        <v>6</v>
      </c>
      <c r="B840">
        <v>9.9339065382799661E-6</v>
      </c>
      <c r="C840">
        <v>7.9091454178231474E-5</v>
      </c>
      <c r="D840">
        <v>1.3678627489466879E-3</v>
      </c>
      <c r="E840">
        <v>2.937756514105226E-3</v>
      </c>
      <c r="F840">
        <v>1.7669555581008099E-2</v>
      </c>
      <c r="G840">
        <v>0.2062902307400247</v>
      </c>
      <c r="H840">
        <v>0.2832939441907143</v>
      </c>
      <c r="I840">
        <v>0.48835162486448441</v>
      </c>
      <c r="J840" t="s">
        <v>113</v>
      </c>
      <c r="K840" t="str">
        <f t="shared" si="13"/>
        <v>2.04CCC</v>
      </c>
    </row>
    <row r="841" spans="1:11" x14ac:dyDescent="0.3">
      <c r="A841" s="1" t="s">
        <v>7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1</v>
      </c>
      <c r="J841" t="s">
        <v>113</v>
      </c>
      <c r="K841" t="str">
        <f t="shared" si="13"/>
        <v>2.04Default</v>
      </c>
    </row>
    <row r="842" spans="1:11" x14ac:dyDescent="0.3">
      <c r="A842" s="1" t="s">
        <v>0</v>
      </c>
      <c r="B842">
        <v>0.81142132913824183</v>
      </c>
      <c r="C842">
        <v>0.1663675032572963</v>
      </c>
      <c r="D842">
        <v>1.7095851190599219E-2</v>
      </c>
      <c r="E842">
        <v>1.1877124420910921E-3</v>
      </c>
      <c r="F842">
        <v>1.876507325521102E-3</v>
      </c>
      <c r="G842">
        <v>7.2335280040275072E-4</v>
      </c>
      <c r="H842">
        <v>7.678487336857671E-4</v>
      </c>
      <c r="I842">
        <v>5.5989511216193797E-4</v>
      </c>
      <c r="J842" t="s">
        <v>114</v>
      </c>
      <c r="K842" t="str">
        <f t="shared" si="13"/>
        <v>2.05AAA</v>
      </c>
    </row>
    <row r="843" spans="1:11" x14ac:dyDescent="0.3">
      <c r="A843" s="1" t="s">
        <v>1</v>
      </c>
      <c r="B843">
        <v>8.4630085066817289E-3</v>
      </c>
      <c r="C843">
        <v>0.83051107621255638</v>
      </c>
      <c r="D843">
        <v>0.1471355898978533</v>
      </c>
      <c r="E843">
        <v>1.0357718939673979E-2</v>
      </c>
      <c r="F843">
        <v>1.22838531984377E-3</v>
      </c>
      <c r="G843">
        <v>1.1843464012925909E-3</v>
      </c>
      <c r="H843">
        <v>3.5398943548819821E-4</v>
      </c>
      <c r="I843">
        <v>7.6588528660996883E-4</v>
      </c>
      <c r="J843" t="s">
        <v>114</v>
      </c>
      <c r="K843" t="str">
        <f t="shared" si="13"/>
        <v>2.05AA</v>
      </c>
    </row>
    <row r="844" spans="1:11" x14ac:dyDescent="0.3">
      <c r="A844" s="1" t="s">
        <v>2</v>
      </c>
      <c r="B844">
        <v>1.2859254893810221E-3</v>
      </c>
      <c r="C844">
        <v>4.820628280666809E-2</v>
      </c>
      <c r="D844">
        <v>0.89807298748488096</v>
      </c>
      <c r="E844">
        <v>4.5958771570796343E-2</v>
      </c>
      <c r="F844">
        <v>1.924704988450861E-3</v>
      </c>
      <c r="G844">
        <v>3.1727397826728507E-4</v>
      </c>
      <c r="H844">
        <v>4.9011491276329143E-5</v>
      </c>
      <c r="I844">
        <v>4.1850421902790728E-3</v>
      </c>
      <c r="J844" t="s">
        <v>114</v>
      </c>
      <c r="K844" t="str">
        <f t="shared" si="13"/>
        <v>2.05A</v>
      </c>
    </row>
    <row r="845" spans="1:11" x14ac:dyDescent="0.3">
      <c r="A845" s="1" t="s">
        <v>3</v>
      </c>
      <c r="B845">
        <v>4.5779542055159971E-5</v>
      </c>
      <c r="C845">
        <v>1.9065673525121469E-3</v>
      </c>
      <c r="D845">
        <v>7.0489463142599129E-2</v>
      </c>
      <c r="E845">
        <v>0.82969189360168605</v>
      </c>
      <c r="F845">
        <v>6.6539737038369559E-2</v>
      </c>
      <c r="G845">
        <v>6.404032517190337E-3</v>
      </c>
      <c r="H845">
        <v>4.8483799502254641E-4</v>
      </c>
      <c r="I845">
        <v>2.443768881056502E-2</v>
      </c>
      <c r="J845" t="s">
        <v>114</v>
      </c>
      <c r="K845" t="str">
        <f t="shared" si="13"/>
        <v>2.05BBB</v>
      </c>
    </row>
    <row r="846" spans="1:11" x14ac:dyDescent="0.3">
      <c r="A846" s="1" t="s">
        <v>4</v>
      </c>
      <c r="B846">
        <v>6.9682266433789705E-5</v>
      </c>
      <c r="C846">
        <v>3.1395798670257822E-4</v>
      </c>
      <c r="D846">
        <v>4.5488538275498813E-3</v>
      </c>
      <c r="E846">
        <v>0.1046309526241255</v>
      </c>
      <c r="F846">
        <v>0.71214906095655028</v>
      </c>
      <c r="G846">
        <v>8.7735881824349535E-2</v>
      </c>
      <c r="H846">
        <v>8.0472819552201303E-3</v>
      </c>
      <c r="I846">
        <v>8.2504328559068238E-2</v>
      </c>
      <c r="J846" t="s">
        <v>114</v>
      </c>
      <c r="K846" t="str">
        <f t="shared" si="13"/>
        <v>2.05BB</v>
      </c>
    </row>
    <row r="847" spans="1:11" x14ac:dyDescent="0.3">
      <c r="A847" s="1" t="s">
        <v>5</v>
      </c>
      <c r="B847">
        <v>2.1444228491410339E-5</v>
      </c>
      <c r="C847">
        <v>3.4042324768825632E-4</v>
      </c>
      <c r="D847">
        <v>1.1684162608866691E-3</v>
      </c>
      <c r="E847">
        <v>7.3460512330039262E-3</v>
      </c>
      <c r="F847">
        <v>9.797064001616701E-2</v>
      </c>
      <c r="G847">
        <v>0.65468718201996112</v>
      </c>
      <c r="H847">
        <v>8.2649690416756391E-2</v>
      </c>
      <c r="I847">
        <v>0.15581615257704531</v>
      </c>
      <c r="J847" t="s">
        <v>114</v>
      </c>
      <c r="K847" t="str">
        <f t="shared" si="13"/>
        <v>2.05B</v>
      </c>
    </row>
    <row r="848" spans="1:11" x14ac:dyDescent="0.3">
      <c r="A848" s="1" t="s">
        <v>6</v>
      </c>
      <c r="B848">
        <v>9.9800562845054709E-6</v>
      </c>
      <c r="C848">
        <v>7.9765267723515889E-5</v>
      </c>
      <c r="D848">
        <v>1.3725171344772121E-3</v>
      </c>
      <c r="E848">
        <v>2.9530413179944871E-3</v>
      </c>
      <c r="F848">
        <v>1.7783862593756059E-2</v>
      </c>
      <c r="G848">
        <v>0.20640197904778201</v>
      </c>
      <c r="H848">
        <v>0.28172218898809631</v>
      </c>
      <c r="I848">
        <v>0.48967666559388612</v>
      </c>
      <c r="J848" t="s">
        <v>114</v>
      </c>
      <c r="K848" t="str">
        <f t="shared" si="13"/>
        <v>2.05CCC</v>
      </c>
    </row>
    <row r="849" spans="1:11" x14ac:dyDescent="0.3">
      <c r="A849" s="1" t="s">
        <v>7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1</v>
      </c>
      <c r="J849" t="s">
        <v>114</v>
      </c>
      <c r="K849" t="str">
        <f t="shared" si="13"/>
        <v>2.05Default</v>
      </c>
    </row>
    <row r="850" spans="1:11" x14ac:dyDescent="0.3">
      <c r="A850" s="1" t="s">
        <v>0</v>
      </c>
      <c r="B850">
        <v>0.8106051035053875</v>
      </c>
      <c r="C850">
        <v>0.1670177900366481</v>
      </c>
      <c r="D850">
        <v>1.723260614214301E-2</v>
      </c>
      <c r="E850">
        <v>1.198601681927446E-3</v>
      </c>
      <c r="F850">
        <v>1.884152405140882E-3</v>
      </c>
      <c r="G850">
        <v>7.2753495685199396E-4</v>
      </c>
      <c r="H850">
        <v>7.6958517304966708E-4</v>
      </c>
      <c r="I850">
        <v>5.6462609885148346E-4</v>
      </c>
      <c r="J850" t="s">
        <v>115</v>
      </c>
      <c r="K850" t="str">
        <f t="shared" si="13"/>
        <v>2.06AAA</v>
      </c>
    </row>
    <row r="851" spans="1:11" x14ac:dyDescent="0.3">
      <c r="A851" s="1" t="s">
        <v>1</v>
      </c>
      <c r="B851">
        <v>8.4964810781653424E-3</v>
      </c>
      <c r="C851">
        <v>0.82978519386715255</v>
      </c>
      <c r="D851">
        <v>0.14774790304340521</v>
      </c>
      <c r="E851">
        <v>1.0417973054660719E-2</v>
      </c>
      <c r="F851">
        <v>1.2356327260397461E-3</v>
      </c>
      <c r="G851">
        <v>1.1892214114353811E-3</v>
      </c>
      <c r="H851">
        <v>3.5509632626268397E-4</v>
      </c>
      <c r="I851">
        <v>7.7249849287842453E-4</v>
      </c>
      <c r="J851" t="s">
        <v>115</v>
      </c>
      <c r="K851" t="str">
        <f t="shared" si="13"/>
        <v>2.06AA</v>
      </c>
    </row>
    <row r="852" spans="1:11" x14ac:dyDescent="0.3">
      <c r="A852" s="1" t="s">
        <v>2</v>
      </c>
      <c r="B852">
        <v>1.2923649698092E-3</v>
      </c>
      <c r="C852">
        <v>4.8406925461820842E-2</v>
      </c>
      <c r="D852">
        <v>0.89763222763346717</v>
      </c>
      <c r="E852">
        <v>4.615092493294122E-2</v>
      </c>
      <c r="F852">
        <v>1.940843915209515E-3</v>
      </c>
      <c r="G852">
        <v>3.1965319293529229E-4</v>
      </c>
      <c r="H852">
        <v>4.9333228434906228E-5</v>
      </c>
      <c r="I852">
        <v>4.2077266653819164E-3</v>
      </c>
      <c r="J852" t="s">
        <v>115</v>
      </c>
      <c r="K852" t="str">
        <f t="shared" si="13"/>
        <v>2.06A</v>
      </c>
    </row>
    <row r="853" spans="1:11" x14ac:dyDescent="0.3">
      <c r="A853" s="1" t="s">
        <v>3</v>
      </c>
      <c r="B853">
        <v>4.6227708360105832E-5</v>
      </c>
      <c r="C853">
        <v>1.9232681201618929E-3</v>
      </c>
      <c r="D853">
        <v>7.0782901364177572E-2</v>
      </c>
      <c r="E853">
        <v>0.82897080237136067</v>
      </c>
      <c r="F853">
        <v>6.6778613289299349E-2</v>
      </c>
      <c r="G853">
        <v>6.4447217385494226E-3</v>
      </c>
      <c r="H853">
        <v>4.8898378488675955E-4</v>
      </c>
      <c r="I853">
        <v>2.456448162320413E-2</v>
      </c>
      <c r="J853" t="s">
        <v>115</v>
      </c>
      <c r="K853" t="str">
        <f t="shared" si="13"/>
        <v>2.06BBB</v>
      </c>
    </row>
    <row r="854" spans="1:11" x14ac:dyDescent="0.3">
      <c r="A854" s="1" t="s">
        <v>4</v>
      </c>
      <c r="B854">
        <v>6.9962916480171259E-5</v>
      </c>
      <c r="C854">
        <v>3.1605027319266479E-4</v>
      </c>
      <c r="D854">
        <v>4.5873512999230082E-3</v>
      </c>
      <c r="E854">
        <v>0.10500588472273729</v>
      </c>
      <c r="F854">
        <v>0.71103163803759384</v>
      </c>
      <c r="G854">
        <v>8.7999952930873884E-2</v>
      </c>
      <c r="H854">
        <v>8.0900354360674605E-3</v>
      </c>
      <c r="I854">
        <v>8.2899124383131809E-2</v>
      </c>
      <c r="J854" t="s">
        <v>115</v>
      </c>
      <c r="K854" t="str">
        <f t="shared" si="13"/>
        <v>2.06BB</v>
      </c>
    </row>
    <row r="855" spans="1:11" x14ac:dyDescent="0.3">
      <c r="A855" s="1" t="s">
        <v>5</v>
      </c>
      <c r="B855">
        <v>2.155467200510321E-5</v>
      </c>
      <c r="C855">
        <v>3.4188170105347578E-4</v>
      </c>
      <c r="D855">
        <v>1.1753263965579689E-3</v>
      </c>
      <c r="E855">
        <v>7.4046114286728882E-3</v>
      </c>
      <c r="F855">
        <v>9.8267502310415589E-2</v>
      </c>
      <c r="G855">
        <v>0.65348609255961543</v>
      </c>
      <c r="H855">
        <v>8.2693346401210288E-2</v>
      </c>
      <c r="I855">
        <v>0.15660968453046939</v>
      </c>
      <c r="J855" t="s">
        <v>115</v>
      </c>
      <c r="K855" t="str">
        <f t="shared" si="13"/>
        <v>2.06B</v>
      </c>
    </row>
    <row r="856" spans="1:11" x14ac:dyDescent="0.3">
      <c r="A856" s="1" t="s">
        <v>6</v>
      </c>
      <c r="B856">
        <v>1.002617282849912E-5</v>
      </c>
      <c r="C856">
        <v>8.0441935343151874E-5</v>
      </c>
      <c r="D856">
        <v>1.377152920266439E-3</v>
      </c>
      <c r="E856">
        <v>2.9683569032408642E-3</v>
      </c>
      <c r="F856">
        <v>1.7898332739083068E-2</v>
      </c>
      <c r="G856">
        <v>0.20651268048225541</v>
      </c>
      <c r="H856">
        <v>0.28015777556690519</v>
      </c>
      <c r="I856">
        <v>0.49099523328007749</v>
      </c>
      <c r="J856" t="s">
        <v>115</v>
      </c>
      <c r="K856" t="str">
        <f t="shared" si="13"/>
        <v>2.06CCC</v>
      </c>
    </row>
    <row r="857" spans="1:11" x14ac:dyDescent="0.3">
      <c r="A857" s="1" t="s">
        <v>7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1</v>
      </c>
      <c r="J857" t="s">
        <v>115</v>
      </c>
      <c r="K857" t="str">
        <f t="shared" si="13"/>
        <v>2.06Default</v>
      </c>
    </row>
    <row r="858" spans="1:11" x14ac:dyDescent="0.3">
      <c r="A858" s="1" t="s">
        <v>0</v>
      </c>
      <c r="B858">
        <v>0.80978931584959679</v>
      </c>
      <c r="C858">
        <v>0.16766680708700701</v>
      </c>
      <c r="D858">
        <v>1.7370096391617899E-2</v>
      </c>
      <c r="E858">
        <v>1.209578143214642E-3</v>
      </c>
      <c r="F858">
        <v>1.891783400864361E-3</v>
      </c>
      <c r="G858">
        <v>7.3172262162554756E-4</v>
      </c>
      <c r="H858">
        <v>7.7131247817964921E-4</v>
      </c>
      <c r="I858">
        <v>5.6938402789422852E-4</v>
      </c>
      <c r="J858" t="s">
        <v>116</v>
      </c>
      <c r="K858" t="str">
        <f t="shared" si="13"/>
        <v>2.07AAA</v>
      </c>
    </row>
    <row r="859" spans="1:11" x14ac:dyDescent="0.3">
      <c r="A859" s="1" t="s">
        <v>1</v>
      </c>
      <c r="B859">
        <v>8.5298941353001232E-3</v>
      </c>
      <c r="C859">
        <v>0.82906007470248244</v>
      </c>
      <c r="D859">
        <v>0.1483593522538437</v>
      </c>
      <c r="E859">
        <v>1.047833914416048E-2</v>
      </c>
      <c r="F859">
        <v>1.242896234140157E-3</v>
      </c>
      <c r="G859">
        <v>1.1940884080784619E-3</v>
      </c>
      <c r="H859">
        <v>3.5619925152391191E-4</v>
      </c>
      <c r="I859">
        <v>7.791558704706358E-4</v>
      </c>
      <c r="J859" t="s">
        <v>116</v>
      </c>
      <c r="K859" t="str">
        <f t="shared" si="13"/>
        <v>2.07AA</v>
      </c>
    </row>
    <row r="860" spans="1:11" x14ac:dyDescent="0.3">
      <c r="A860" s="1" t="s">
        <v>2</v>
      </c>
      <c r="B860">
        <v>1.298806194207174E-3</v>
      </c>
      <c r="C860">
        <v>4.860728631027203E-2</v>
      </c>
      <c r="D860">
        <v>0.89719187922160448</v>
      </c>
      <c r="E860">
        <v>4.6342813689787633E-2</v>
      </c>
      <c r="F860">
        <v>1.957075736502206E-3</v>
      </c>
      <c r="G860">
        <v>3.2204638025227171E-4</v>
      </c>
      <c r="H860">
        <v>4.9656235496715587E-5</v>
      </c>
      <c r="I860">
        <v>4.2304362318774181E-3</v>
      </c>
      <c r="J860" t="s">
        <v>116</v>
      </c>
      <c r="K860" t="str">
        <f t="shared" si="13"/>
        <v>2.07A</v>
      </c>
    </row>
    <row r="861" spans="1:11" x14ac:dyDescent="0.3">
      <c r="A861" s="1" t="s">
        <v>3</v>
      </c>
      <c r="B861">
        <v>4.6679617828295053E-5</v>
      </c>
      <c r="C861">
        <v>1.940076402383036E-3</v>
      </c>
      <c r="D861">
        <v>7.107591406967953E-2</v>
      </c>
      <c r="E861">
        <v>0.82825040738184275</v>
      </c>
      <c r="F861">
        <v>6.7016901434790735E-2</v>
      </c>
      <c r="G861">
        <v>6.4855143637115092E-3</v>
      </c>
      <c r="H861">
        <v>4.9315633327155957E-4</v>
      </c>
      <c r="I861">
        <v>2.4691350396492551E-2</v>
      </c>
      <c r="J861" t="s">
        <v>116</v>
      </c>
      <c r="K861" t="str">
        <f t="shared" si="13"/>
        <v>2.07BBB</v>
      </c>
    </row>
    <row r="862" spans="1:11" x14ac:dyDescent="0.3">
      <c r="A862" s="1" t="s">
        <v>4</v>
      </c>
      <c r="B862">
        <v>7.0242986725861387E-5</v>
      </c>
      <c r="C862">
        <v>3.1815248660000198E-4</v>
      </c>
      <c r="D862">
        <v>4.6260708443096694E-3</v>
      </c>
      <c r="E862">
        <v>0.1053798550190064</v>
      </c>
      <c r="F862">
        <v>0.70991593201504266</v>
      </c>
      <c r="G862">
        <v>8.8263127178605835E-2</v>
      </c>
      <c r="H862">
        <v>8.1327986493936934E-3</v>
      </c>
      <c r="I862">
        <v>8.3293820820315806E-2</v>
      </c>
      <c r="J862" t="s">
        <v>116</v>
      </c>
      <c r="K862" t="str">
        <f t="shared" si="13"/>
        <v>2.07BB</v>
      </c>
    </row>
    <row r="863" spans="1:11" x14ac:dyDescent="0.3">
      <c r="A863" s="1" t="s">
        <v>5</v>
      </c>
      <c r="B863">
        <v>2.1665117034389141E-5</v>
      </c>
      <c r="C863">
        <v>3.4333736067203503E-4</v>
      </c>
      <c r="D863">
        <v>1.182251766742162E-3</v>
      </c>
      <c r="E863">
        <v>7.4634301581229124E-3</v>
      </c>
      <c r="F863">
        <v>9.8563220227677356E-2</v>
      </c>
      <c r="G863">
        <v>0.65228651702242535</v>
      </c>
      <c r="H863">
        <v>8.2736527734489154E-2</v>
      </c>
      <c r="I863">
        <v>0.15740305061283669</v>
      </c>
      <c r="J863" t="s">
        <v>116</v>
      </c>
      <c r="K863" t="str">
        <f t="shared" si="13"/>
        <v>2.07B</v>
      </c>
    </row>
    <row r="864" spans="1:11" x14ac:dyDescent="0.3">
      <c r="A864" s="1" t="s">
        <v>6</v>
      </c>
      <c r="B864">
        <v>1.0072256294406529E-5</v>
      </c>
      <c r="C864">
        <v>8.1121415373460831E-5</v>
      </c>
      <c r="D864">
        <v>1.381770283598709E-3</v>
      </c>
      <c r="E864">
        <v>2.983703145991765E-3</v>
      </c>
      <c r="F864">
        <v>1.8012958817939389E-2</v>
      </c>
      <c r="G864">
        <v>0.2066223277275179</v>
      </c>
      <c r="H864">
        <v>0.27860070671364551</v>
      </c>
      <c r="I864">
        <v>0.49230733963963891</v>
      </c>
      <c r="J864" t="s">
        <v>116</v>
      </c>
      <c r="K864" t="str">
        <f t="shared" si="13"/>
        <v>2.07CCC</v>
      </c>
    </row>
    <row r="865" spans="1:11" x14ac:dyDescent="0.3">
      <c r="A865" s="1" t="s">
        <v>7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1</v>
      </c>
      <c r="J865" t="s">
        <v>116</v>
      </c>
      <c r="K865" t="str">
        <f t="shared" si="13"/>
        <v>2.07Default</v>
      </c>
    </row>
    <row r="866" spans="1:11" x14ac:dyDescent="0.3">
      <c r="A866" s="1" t="s">
        <v>0</v>
      </c>
      <c r="B866">
        <v>0.80897397546277006</v>
      </c>
      <c r="C866">
        <v>0.16831455319372191</v>
      </c>
      <c r="D866">
        <v>1.7508314772068819E-2</v>
      </c>
      <c r="E866">
        <v>1.220641132604868E-3</v>
      </c>
      <c r="F866">
        <v>1.8994004123205209E-3</v>
      </c>
      <c r="G866">
        <v>7.3591568979380103E-4</v>
      </c>
      <c r="H866">
        <v>7.730306681150576E-4</v>
      </c>
      <c r="I866">
        <v>5.7416866860499386E-4</v>
      </c>
      <c r="J866" t="s">
        <v>117</v>
      </c>
      <c r="K866" t="str">
        <f t="shared" si="13"/>
        <v>2.08AAA</v>
      </c>
    </row>
    <row r="867" spans="1:11" x14ac:dyDescent="0.3">
      <c r="A867" s="1" t="s">
        <v>1</v>
      </c>
      <c r="B867">
        <v>8.5632476061807648E-3</v>
      </c>
      <c r="C867">
        <v>0.82833572033101954</v>
      </c>
      <c r="D867">
        <v>0.14896993732019179</v>
      </c>
      <c r="E867">
        <v>1.05388162332319E-2</v>
      </c>
      <c r="F867">
        <v>1.250175785925712E-3</v>
      </c>
      <c r="G867">
        <v>1.19894742920628E-3</v>
      </c>
      <c r="H867">
        <v>3.5729822886622592E-4</v>
      </c>
      <c r="I867">
        <v>7.8585706537776553E-4</v>
      </c>
      <c r="J867" t="s">
        <v>117</v>
      </c>
      <c r="K867" t="str">
        <f t="shared" si="13"/>
        <v>2.08AA</v>
      </c>
    </row>
    <row r="868" spans="1:11" x14ac:dyDescent="0.3">
      <c r="A868" s="1" t="s">
        <v>2</v>
      </c>
      <c r="B868">
        <v>1.3052491280554791E-3</v>
      </c>
      <c r="C868">
        <v>4.8807365270559733E-2</v>
      </c>
      <c r="D868">
        <v>0.89675194339907116</v>
      </c>
      <c r="E868">
        <v>4.6534437903118897E-2</v>
      </c>
      <c r="F868">
        <v>1.9733994896677571E-3</v>
      </c>
      <c r="G868">
        <v>3.244534501268576E-4</v>
      </c>
      <c r="H868">
        <v>4.9980508900288283E-5</v>
      </c>
      <c r="I868">
        <v>4.253170850499895E-3</v>
      </c>
      <c r="J868" t="s">
        <v>117</v>
      </c>
      <c r="K868" t="str">
        <f t="shared" si="13"/>
        <v>2.08A</v>
      </c>
    </row>
    <row r="869" spans="1:11" x14ac:dyDescent="0.3">
      <c r="A869" s="1" t="s">
        <v>3</v>
      </c>
      <c r="B869">
        <v>4.7135237439930241E-5</v>
      </c>
      <c r="C869">
        <v>1.956991148346532E-3</v>
      </c>
      <c r="D869">
        <v>7.1368501439625698E-2</v>
      </c>
      <c r="E869">
        <v>0.8275307125757283</v>
      </c>
      <c r="F869">
        <v>6.7254600526461053E-2</v>
      </c>
      <c r="G869">
        <v>6.5264089423533794E-3</v>
      </c>
      <c r="H869">
        <v>4.9735534469255347E-4</v>
      </c>
      <c r="I869">
        <v>2.4818294785352552E-2</v>
      </c>
      <c r="J869" t="s">
        <v>117</v>
      </c>
      <c r="K869" t="str">
        <f t="shared" si="13"/>
        <v>2.08BBB</v>
      </c>
    </row>
    <row r="870" spans="1:11" x14ac:dyDescent="0.3">
      <c r="A870" s="1" t="s">
        <v>4</v>
      </c>
      <c r="B870">
        <v>7.0522483167514529E-5</v>
      </c>
      <c r="C870">
        <v>3.2026460031785961E-4</v>
      </c>
      <c r="D870">
        <v>4.6650101148091793E-3</v>
      </c>
      <c r="E870">
        <v>0.10575286241910339</v>
      </c>
      <c r="F870">
        <v>0.70880195228015985</v>
      </c>
      <c r="G870">
        <v>8.8525400781456695E-2</v>
      </c>
      <c r="H870">
        <v>8.1755697221872516E-3</v>
      </c>
      <c r="I870">
        <v>8.3688417598798207E-2</v>
      </c>
      <c r="J870" t="s">
        <v>117</v>
      </c>
      <c r="K870" t="str">
        <f t="shared" si="13"/>
        <v>2.08BB</v>
      </c>
    </row>
    <row r="871" spans="1:11" x14ac:dyDescent="0.3">
      <c r="A871" s="1" t="s">
        <v>5</v>
      </c>
      <c r="B871">
        <v>2.1775562724246731E-5</v>
      </c>
      <c r="C871">
        <v>3.4479025386226778E-4</v>
      </c>
      <c r="D871">
        <v>1.189192354589626E-3</v>
      </c>
      <c r="E871">
        <v>7.5225038559085071E-3</v>
      </c>
      <c r="F871">
        <v>9.8857789730518272E-2</v>
      </c>
      <c r="G871">
        <v>0.65108847613410648</v>
      </c>
      <c r="H871">
        <v>8.2779234124299064E-2</v>
      </c>
      <c r="I871">
        <v>0.15819623798399149</v>
      </c>
      <c r="J871" t="s">
        <v>117</v>
      </c>
      <c r="K871" t="str">
        <f t="shared" si="13"/>
        <v>2.08B</v>
      </c>
    </row>
    <row r="872" spans="1:11" x14ac:dyDescent="0.3">
      <c r="A872" s="1" t="s">
        <v>6</v>
      </c>
      <c r="B872">
        <v>1.011830680644155E-5</v>
      </c>
      <c r="C872">
        <v>8.1803666103196502E-5</v>
      </c>
      <c r="D872">
        <v>1.386369401976663E-3</v>
      </c>
      <c r="E872">
        <v>2.999079921926212E-3</v>
      </c>
      <c r="F872">
        <v>1.8127733626548161E-2</v>
      </c>
      <c r="G872">
        <v>0.20673091347564659</v>
      </c>
      <c r="H872">
        <v>0.27705098514921372</v>
      </c>
      <c r="I872">
        <v>0.49361299645177908</v>
      </c>
      <c r="J872" t="s">
        <v>117</v>
      </c>
      <c r="K872" t="str">
        <f t="shared" si="13"/>
        <v>2.08CCC</v>
      </c>
    </row>
    <row r="873" spans="1:11" x14ac:dyDescent="0.3">
      <c r="A873" s="1" t="s">
        <v>7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1</v>
      </c>
      <c r="J873" t="s">
        <v>117</v>
      </c>
      <c r="K873" t="str">
        <f t="shared" si="13"/>
        <v>2.08Default</v>
      </c>
    </row>
    <row r="874" spans="1:11" x14ac:dyDescent="0.3">
      <c r="A874" s="1" t="s">
        <v>0</v>
      </c>
      <c r="B874">
        <v>0.80815909160273514</v>
      </c>
      <c r="C874">
        <v>0.1689610271719692</v>
      </c>
      <c r="D874">
        <v>1.7647254119890231E-2</v>
      </c>
      <c r="E874">
        <v>1.2317899569351681E-3</v>
      </c>
      <c r="F874">
        <v>1.9070035394893731E-3</v>
      </c>
      <c r="G874">
        <v>7.4011405657902504E-4</v>
      </c>
      <c r="H874">
        <v>7.7473976199122672E-4</v>
      </c>
      <c r="I874">
        <v>5.7897979041073749E-4</v>
      </c>
      <c r="J874" t="s">
        <v>118</v>
      </c>
      <c r="K874" t="str">
        <f t="shared" si="13"/>
        <v>2.09AAA</v>
      </c>
    </row>
    <row r="875" spans="1:11" x14ac:dyDescent="0.3">
      <c r="A875" s="1" t="s">
        <v>1</v>
      </c>
      <c r="B875">
        <v>8.5965414191962897E-3</v>
      </c>
      <c r="C875">
        <v>0.82761213235912867</v>
      </c>
      <c r="D875">
        <v>0.14957965803874451</v>
      </c>
      <c r="E875">
        <v>1.059940334734575E-2</v>
      </c>
      <c r="F875">
        <v>1.2574713232255709E-3</v>
      </c>
      <c r="G875">
        <v>1.2037985128460101E-3</v>
      </c>
      <c r="H875">
        <v>3.5839327589482818E-4</v>
      </c>
      <c r="I875">
        <v>7.9260172361856457E-4</v>
      </c>
      <c r="J875" t="s">
        <v>118</v>
      </c>
      <c r="K875" t="str">
        <f t="shared" si="13"/>
        <v>2.09AA</v>
      </c>
    </row>
    <row r="876" spans="1:11" x14ac:dyDescent="0.3">
      <c r="A876" s="1" t="s">
        <v>2</v>
      </c>
      <c r="B876">
        <v>1.311693736871837E-3</v>
      </c>
      <c r="C876">
        <v>4.9007162262517667E-2</v>
      </c>
      <c r="D876">
        <v>0.89631242131288402</v>
      </c>
      <c r="E876">
        <v>4.6725797635957612E-2</v>
      </c>
      <c r="F876">
        <v>1.9898142121000202E-3</v>
      </c>
      <c r="G876">
        <v>3.2687431247586002E-4</v>
      </c>
      <c r="H876">
        <v>5.0306045085536347E-5</v>
      </c>
      <c r="I876">
        <v>4.2759304821074007E-3</v>
      </c>
      <c r="J876" t="s">
        <v>118</v>
      </c>
      <c r="K876" t="str">
        <f t="shared" si="13"/>
        <v>2.09A</v>
      </c>
    </row>
    <row r="877" spans="1:11" x14ac:dyDescent="0.3">
      <c r="A877" s="1" t="s">
        <v>3</v>
      </c>
      <c r="B877">
        <v>4.7594534178852118E-5</v>
      </c>
      <c r="C877">
        <v>1.9740113074040778E-3</v>
      </c>
      <c r="D877">
        <v>7.1660663661045565E-2</v>
      </c>
      <c r="E877">
        <v>0.82681172188013963</v>
      </c>
      <c r="F877">
        <v>6.7491709621540386E-2</v>
      </c>
      <c r="G877">
        <v>6.5674040248186192E-3</v>
      </c>
      <c r="H877">
        <v>5.0158052370973948E-4</v>
      </c>
      <c r="I877">
        <v>2.4945314447163181E-2</v>
      </c>
      <c r="J877" t="s">
        <v>118</v>
      </c>
      <c r="K877" t="str">
        <f t="shared" si="13"/>
        <v>2.09BBB</v>
      </c>
    </row>
    <row r="878" spans="1:11" x14ac:dyDescent="0.3">
      <c r="A878" s="1" t="s">
        <v>4</v>
      </c>
      <c r="B878">
        <v>7.0801411818265878E-5</v>
      </c>
      <c r="C878">
        <v>3.2238658781335168E-4</v>
      </c>
      <c r="D878">
        <v>4.7041667667023883E-3</v>
      </c>
      <c r="E878">
        <v>0.1061249058516088</v>
      </c>
      <c r="F878">
        <v>0.70768970816138332</v>
      </c>
      <c r="G878">
        <v>8.878676996977336E-2</v>
      </c>
      <c r="H878">
        <v>8.2183467835523199E-3</v>
      </c>
      <c r="I878">
        <v>8.4082914467348294E-2</v>
      </c>
      <c r="J878" t="s">
        <v>118</v>
      </c>
      <c r="K878" t="str">
        <f t="shared" si="13"/>
        <v>2.09BB</v>
      </c>
    </row>
    <row r="879" spans="1:11" x14ac:dyDescent="0.3">
      <c r="A879" s="1" t="s">
        <v>5</v>
      </c>
      <c r="B879">
        <v>2.188600823388543E-5</v>
      </c>
      <c r="C879">
        <v>3.4624040817582321E-4</v>
      </c>
      <c r="D879">
        <v>1.1961481439459181E-3</v>
      </c>
      <c r="E879">
        <v>7.5818289600573241E-3</v>
      </c>
      <c r="F879">
        <v>9.9151206834772132E-2</v>
      </c>
      <c r="G879">
        <v>0.64989199044742862</v>
      </c>
      <c r="H879">
        <v>8.2821465290338944E-2</v>
      </c>
      <c r="I879">
        <v>0.15898923390704731</v>
      </c>
      <c r="J879" t="s">
        <v>118</v>
      </c>
      <c r="K879" t="str">
        <f t="shared" si="13"/>
        <v>2.09B</v>
      </c>
    </row>
    <row r="880" spans="1:11" x14ac:dyDescent="0.3">
      <c r="A880" s="1" t="s">
        <v>6</v>
      </c>
      <c r="B880">
        <v>1.016432448888468E-5</v>
      </c>
      <c r="C880">
        <v>8.2488645774209891E-5</v>
      </c>
      <c r="D880">
        <v>1.3909504531185229E-3</v>
      </c>
      <c r="E880">
        <v>3.0144871062563069E-3</v>
      </c>
      <c r="F880">
        <v>1.8242649956527291E-2</v>
      </c>
      <c r="G880">
        <v>0.20683843042687211</v>
      </c>
      <c r="H880">
        <v>0.27550861352869721</v>
      </c>
      <c r="I880">
        <v>0.49491221555826542</v>
      </c>
      <c r="J880" t="s">
        <v>118</v>
      </c>
      <c r="K880" t="str">
        <f t="shared" si="13"/>
        <v>2.09CCC</v>
      </c>
    </row>
    <row r="881" spans="1:11" x14ac:dyDescent="0.3">
      <c r="A881" s="1" t="s">
        <v>7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1</v>
      </c>
      <c r="J881" t="s">
        <v>118</v>
      </c>
      <c r="K881" t="str">
        <f t="shared" si="13"/>
        <v>2.09Default</v>
      </c>
    </row>
    <row r="882" spans="1:11" x14ac:dyDescent="0.3">
      <c r="A882" s="1" t="s">
        <v>0</v>
      </c>
      <c r="B882">
        <v>0.80734467349324812</v>
      </c>
      <c r="C882">
        <v>0.16960622786663029</v>
      </c>
      <c r="D882">
        <v>1.778690727493289E-2</v>
      </c>
      <c r="E882">
        <v>1.2430239232394009E-3</v>
      </c>
      <c r="F882">
        <v>1.9145928827000861E-3</v>
      </c>
      <c r="G882">
        <v>7.4431761735640567E-4</v>
      </c>
      <c r="H882">
        <v>7.7643977903847259E-4</v>
      </c>
      <c r="I882">
        <v>5.8381716285432447E-4</v>
      </c>
      <c r="J882" t="s">
        <v>119</v>
      </c>
      <c r="K882" t="str">
        <f t="shared" si="13"/>
        <v>2.10AAA</v>
      </c>
    </row>
    <row r="883" spans="1:11" x14ac:dyDescent="0.3">
      <c r="A883" s="1" t="s">
        <v>1</v>
      </c>
      <c r="B883">
        <v>8.6297755030289632E-3</v>
      </c>
      <c r="C883">
        <v>0.82688931238707997</v>
      </c>
      <c r="D883">
        <v>0.15018851421105181</v>
      </c>
      <c r="E883">
        <v>1.0660099512387991E-2</v>
      </c>
      <c r="F883">
        <v>1.264782787917706E-3</v>
      </c>
      <c r="G883">
        <v>1.208641697067369E-3</v>
      </c>
      <c r="H883">
        <v>3.5948441022568548E-4</v>
      </c>
      <c r="I883">
        <v>7.9938949124054289E-4</v>
      </c>
      <c r="J883" t="s">
        <v>119</v>
      </c>
      <c r="K883" t="str">
        <f t="shared" si="13"/>
        <v>2.10AA</v>
      </c>
    </row>
    <row r="884" spans="1:11" x14ac:dyDescent="0.3">
      <c r="A884" s="1" t="s">
        <v>2</v>
      </c>
      <c r="B884">
        <v>1.3181399862111989E-3</v>
      </c>
      <c r="C884">
        <v>4.9206677207271197E-2</v>
      </c>
      <c r="D884">
        <v>0.89587331410730564</v>
      </c>
      <c r="E884">
        <v>4.6916892952561587E-2</v>
      </c>
      <c r="F884">
        <v>2.0063189412498779E-3</v>
      </c>
      <c r="G884">
        <v>3.2930887722452972E-4</v>
      </c>
      <c r="H884">
        <v>5.0632840493773923E-5</v>
      </c>
      <c r="I884">
        <v>4.2987150876820984E-3</v>
      </c>
      <c r="J884" t="s">
        <v>119</v>
      </c>
      <c r="K884" t="str">
        <f t="shared" si="13"/>
        <v>2.10A</v>
      </c>
    </row>
    <row r="885" spans="1:11" x14ac:dyDescent="0.3">
      <c r="A885" s="1" t="s">
        <v>3</v>
      </c>
      <c r="B885">
        <v>4.8057475032801422E-5</v>
      </c>
      <c r="C885">
        <v>1.991135829095872E-3</v>
      </c>
      <c r="D885">
        <v>7.1952400927455529E-2</v>
      </c>
      <c r="E885">
        <v>0.82609343920675127</v>
      </c>
      <c r="F885">
        <v>6.7728227782844028E-2</v>
      </c>
      <c r="G885">
        <v>6.6084981621260426E-3</v>
      </c>
      <c r="H885">
        <v>5.0583157492950861E-4</v>
      </c>
      <c r="I885">
        <v>2.5072409041764929E-2</v>
      </c>
      <c r="J885" t="s">
        <v>119</v>
      </c>
      <c r="K885" t="str">
        <f t="shared" si="13"/>
        <v>2.10BBB</v>
      </c>
    </row>
    <row r="886" spans="1:11" x14ac:dyDescent="0.3">
      <c r="A886" s="1" t="s">
        <v>4</v>
      </c>
      <c r="B886">
        <v>7.1079778707625185E-5</v>
      </c>
      <c r="C886">
        <v>3.24518422628856E-4</v>
      </c>
      <c r="D886">
        <v>4.7435384564928837E-3</v>
      </c>
      <c r="E886">
        <v>0.106495984267396</v>
      </c>
      <c r="F886">
        <v>0.706579208924494</v>
      </c>
      <c r="G886">
        <v>8.9047230990244183E-2</v>
      </c>
      <c r="H886">
        <v>8.2611279647203002E-3</v>
      </c>
      <c r="I886">
        <v>8.4477311195316263E-2</v>
      </c>
      <c r="J886" t="s">
        <v>119</v>
      </c>
      <c r="K886" t="str">
        <f t="shared" si="13"/>
        <v>2.10BB</v>
      </c>
    </row>
    <row r="887" spans="1:11" x14ac:dyDescent="0.3">
      <c r="A887" s="1" t="s">
        <v>5</v>
      </c>
      <c r="B887">
        <v>2.1996452736768249E-5</v>
      </c>
      <c r="C887">
        <v>3.4768785139620848E-4</v>
      </c>
      <c r="D887">
        <v>1.203119119357285E-3</v>
      </c>
      <c r="E887">
        <v>7.6414019122337338E-3</v>
      </c>
      <c r="F887">
        <v>9.9443467609268268E-2</v>
      </c>
      <c r="G887">
        <v>0.64869708034221252</v>
      </c>
      <c r="H887">
        <v>8.2863220964154716E-2</v>
      </c>
      <c r="I887">
        <v>0.15978202574864059</v>
      </c>
      <c r="J887" t="s">
        <v>119</v>
      </c>
      <c r="K887" t="str">
        <f t="shared" si="13"/>
        <v>2.10B</v>
      </c>
    </row>
    <row r="888" spans="1:11" x14ac:dyDescent="0.3">
      <c r="A888" s="1" t="s">
        <v>6</v>
      </c>
      <c r="B888">
        <v>1.0210309466081479E-5</v>
      </c>
      <c r="C888">
        <v>8.3176312582117408E-5</v>
      </c>
      <c r="D888">
        <v>1.3955136149553769E-3</v>
      </c>
      <c r="E888">
        <v>3.029924573728715E-3</v>
      </c>
      <c r="F888">
        <v>1.835770059501186E-2</v>
      </c>
      <c r="G888">
        <v>0.20694487128972919</v>
      </c>
      <c r="H888">
        <v>0.27397359444117592</v>
      </c>
      <c r="I888">
        <v>0.49620500886335078</v>
      </c>
      <c r="J888" t="s">
        <v>119</v>
      </c>
      <c r="K888" t="str">
        <f t="shared" si="13"/>
        <v>2.10CCC</v>
      </c>
    </row>
    <row r="889" spans="1:11" x14ac:dyDescent="0.3">
      <c r="A889" s="1" t="s">
        <v>7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1</v>
      </c>
      <c r="J889" t="s">
        <v>119</v>
      </c>
      <c r="K889" t="str">
        <f t="shared" si="13"/>
        <v>2.10Default</v>
      </c>
    </row>
    <row r="890" spans="1:11" x14ac:dyDescent="0.3">
      <c r="A890" s="1" t="s">
        <v>0</v>
      </c>
      <c r="B890">
        <v>0.80653073032399836</v>
      </c>
      <c r="C890">
        <v>0.17025015415216879</v>
      </c>
      <c r="D890">
        <v>1.7927267080609179E-2</v>
      </c>
      <c r="E890">
        <v>1.2543423387600509E-3</v>
      </c>
      <c r="F890">
        <v>1.922168542629146E-3</v>
      </c>
      <c r="G890">
        <v>7.4852626765505503E-4</v>
      </c>
      <c r="H890">
        <v>7.7813073858108792E-4</v>
      </c>
      <c r="I890">
        <v>5.8868055559824727E-4</v>
      </c>
      <c r="J890" t="s">
        <v>120</v>
      </c>
      <c r="K890" t="str">
        <f t="shared" si="13"/>
        <v>2.11AAA</v>
      </c>
    </row>
    <row r="891" spans="1:11" x14ac:dyDescent="0.3">
      <c r="A891" s="1" t="s">
        <v>1</v>
      </c>
      <c r="B891">
        <v>8.6629497866531745E-3</v>
      </c>
      <c r="C891">
        <v>0.82616726200906332</v>
      </c>
      <c r="D891">
        <v>0.15079650564390251</v>
      </c>
      <c r="E891">
        <v>1.0720903754662781E-2</v>
      </c>
      <c r="F891">
        <v>1.2721101219292719E-3</v>
      </c>
      <c r="G891">
        <v>1.213477019982429E-3</v>
      </c>
      <c r="H891">
        <v>3.6057164948543799E-4</v>
      </c>
      <c r="I891">
        <v>8.0622001432112704E-4</v>
      </c>
      <c r="J891" t="s">
        <v>120</v>
      </c>
      <c r="K891" t="str">
        <f t="shared" si="13"/>
        <v>2.11AA</v>
      </c>
    </row>
    <row r="892" spans="1:11" x14ac:dyDescent="0.3">
      <c r="A892" s="1" t="s">
        <v>2</v>
      </c>
      <c r="B892">
        <v>1.324587841665796E-3</v>
      </c>
      <c r="C892">
        <v>4.9405910027233088E-2</v>
      </c>
      <c r="D892">
        <v>0.89543462292384879</v>
      </c>
      <c r="E892">
        <v>4.710772391841999E-2</v>
      </c>
      <c r="F892">
        <v>2.0229127146272059E-3</v>
      </c>
      <c r="G892">
        <v>3.3175705430681958E-4</v>
      </c>
      <c r="H892">
        <v>5.0960891567738121E-5</v>
      </c>
      <c r="I892">
        <v>4.3215246283306724E-3</v>
      </c>
      <c r="J892" t="s">
        <v>120</v>
      </c>
      <c r="K892" t="str">
        <f t="shared" si="13"/>
        <v>2.11A</v>
      </c>
    </row>
    <row r="893" spans="1:11" x14ac:dyDescent="0.3">
      <c r="A893" s="1" t="s">
        <v>3</v>
      </c>
      <c r="B893">
        <v>4.8524026993677359E-5</v>
      </c>
      <c r="C893">
        <v>2.0083636631582462E-3</v>
      </c>
      <c r="D893">
        <v>7.2243713438837051E-2</v>
      </c>
      <c r="E893">
        <v>0.82537586845181743</v>
      </c>
      <c r="F893">
        <v>6.7964154078744718E-2</v>
      </c>
      <c r="G893">
        <v>6.6496899059779752E-3</v>
      </c>
      <c r="H893">
        <v>5.10108203006619E-4</v>
      </c>
      <c r="I893">
        <v>2.5199578231464289E-2</v>
      </c>
      <c r="J893" t="s">
        <v>120</v>
      </c>
      <c r="K893" t="str">
        <f t="shared" si="13"/>
        <v>2.11BBB</v>
      </c>
    </row>
    <row r="894" spans="1:11" x14ac:dyDescent="0.3">
      <c r="A894" s="1" t="s">
        <v>4</v>
      </c>
      <c r="B894">
        <v>7.1357589881371696E-5</v>
      </c>
      <c r="C894">
        <v>3.2666007838342702E-4</v>
      </c>
      <c r="D894">
        <v>4.7831228419475697E-3</v>
      </c>
      <c r="E894">
        <v>0.1068660966395141</v>
      </c>
      <c r="F894">
        <v>0.70547046377278733</v>
      </c>
      <c r="G894">
        <v>8.9306780105803507E-2</v>
      </c>
      <c r="H894">
        <v>8.3039113990607104E-3</v>
      </c>
      <c r="I894">
        <v>8.4871607572621993E-2</v>
      </c>
      <c r="J894" t="s">
        <v>120</v>
      </c>
      <c r="K894" t="str">
        <f t="shared" si="13"/>
        <v>2.11BB</v>
      </c>
    </row>
    <row r="895" spans="1:11" x14ac:dyDescent="0.3">
      <c r="A895" s="1" t="s">
        <v>5</v>
      </c>
      <c r="B895">
        <v>2.2106895420633441E-5</v>
      </c>
      <c r="C895">
        <v>3.4913261153734267E-4</v>
      </c>
      <c r="D895">
        <v>1.2101052660761431E-3</v>
      </c>
      <c r="E895">
        <v>7.7012191579000199E-3</v>
      </c>
      <c r="F895">
        <v>9.9734568175555025E-2</v>
      </c>
      <c r="G895">
        <v>0.64750376602534654</v>
      </c>
      <c r="H895">
        <v>8.2904500888993135E-2</v>
      </c>
      <c r="I895">
        <v>0.16057460097917109</v>
      </c>
      <c r="J895" t="s">
        <v>120</v>
      </c>
      <c r="K895" t="str">
        <f t="shared" si="13"/>
        <v>2.11B</v>
      </c>
    </row>
    <row r="896" spans="1:11" x14ac:dyDescent="0.3">
      <c r="A896" s="1" t="s">
        <v>6</v>
      </c>
      <c r="B896">
        <v>1.025626186244096E-5</v>
      </c>
      <c r="C896">
        <v>8.386662467697196E-5</v>
      </c>
      <c r="D896">
        <v>1.4000590656284321E-3</v>
      </c>
      <c r="E896">
        <v>3.045392198626169E-3</v>
      </c>
      <c r="F896">
        <v>1.8472878324776901E-2</v>
      </c>
      <c r="G896">
        <v>0.2070502287812058</v>
      </c>
      <c r="H896">
        <v>0.27244593040952331</v>
      </c>
      <c r="I896">
        <v>0.49749138833369988</v>
      </c>
      <c r="J896" t="s">
        <v>120</v>
      </c>
      <c r="K896" t="str">
        <f t="shared" si="13"/>
        <v>2.11CCC</v>
      </c>
    </row>
    <row r="897" spans="1:11" x14ac:dyDescent="0.3">
      <c r="A897" s="1" t="s">
        <v>7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1</v>
      </c>
      <c r="J897" t="s">
        <v>120</v>
      </c>
      <c r="K897" t="str">
        <f t="shared" si="13"/>
        <v>2.11Default</v>
      </c>
    </row>
    <row r="898" spans="1:11" x14ac:dyDescent="0.3">
      <c r="A898" s="1" t="s">
        <v>0</v>
      </c>
      <c r="B898">
        <v>0.80571727125061365</v>
      </c>
      <c r="C898">
        <v>0.1708928049325073</v>
      </c>
      <c r="D898">
        <v>1.806832638399692E-2</v>
      </c>
      <c r="E898">
        <v>1.265744510959904E-3</v>
      </c>
      <c r="F898">
        <v>1.929730620298523E-3</v>
      </c>
      <c r="G898">
        <v>7.5273990315900059E-4</v>
      </c>
      <c r="H898">
        <v>7.7981266003633966E-4</v>
      </c>
      <c r="I898">
        <v>5.9356973842830034E-4</v>
      </c>
      <c r="J898" t="s">
        <v>121</v>
      </c>
      <c r="K898" t="str">
        <f t="shared" ref="K898:K961" si="14">J898&amp;A898</f>
        <v>2.12AAA</v>
      </c>
    </row>
    <row r="899" spans="1:11" x14ac:dyDescent="0.3">
      <c r="A899" s="1" t="s">
        <v>1</v>
      </c>
      <c r="B899">
        <v>8.6960641993343198E-3</v>
      </c>
      <c r="C899">
        <v>0.82544598281320147</v>
      </c>
      <c r="D899">
        <v>0.1514036321493063</v>
      </c>
      <c r="E899">
        <v>1.078181510089537E-2</v>
      </c>
      <c r="F899">
        <v>1.279453267236962E-3</v>
      </c>
      <c r="G899">
        <v>1.2183045197454261E-3</v>
      </c>
      <c r="H899">
        <v>3.6165501131130661E-4</v>
      </c>
      <c r="I899">
        <v>8.1309293896880068E-4</v>
      </c>
      <c r="J899" t="s">
        <v>121</v>
      </c>
      <c r="K899" t="str">
        <f t="shared" si="14"/>
        <v>2.12AA</v>
      </c>
    </row>
    <row r="900" spans="1:11" x14ac:dyDescent="0.3">
      <c r="A900" s="1" t="s">
        <v>2</v>
      </c>
      <c r="B900">
        <v>1.331037268865184E-3</v>
      </c>
      <c r="C900">
        <v>4.9604860646099473E-2</v>
      </c>
      <c r="D900">
        <v>0.89499634890128121</v>
      </c>
      <c r="E900">
        <v>4.7298290600249378E-2</v>
      </c>
      <c r="F900">
        <v>2.0395945698028091E-3</v>
      </c>
      <c r="G900">
        <v>3.3421875366564362E-4</v>
      </c>
      <c r="H900">
        <v>5.1290194751609918E-5</v>
      </c>
      <c r="I900">
        <v>4.344359065284709E-3</v>
      </c>
      <c r="J900" t="s">
        <v>121</v>
      </c>
      <c r="K900" t="str">
        <f t="shared" si="14"/>
        <v>2.12A</v>
      </c>
    </row>
    <row r="901" spans="1:11" x14ac:dyDescent="0.3">
      <c r="A901" s="1" t="s">
        <v>3</v>
      </c>
      <c r="B901">
        <v>4.8994157057792782E-5</v>
      </c>
      <c r="C901">
        <v>2.025693759531203E-3</v>
      </c>
      <c r="D901">
        <v>7.253460140161487E-2</v>
      </c>
      <c r="E901">
        <v>0.8246590134961983</v>
      </c>
      <c r="F901">
        <v>6.8199487583144897E-2</v>
      </c>
      <c r="G901">
        <v>6.690977808768375E-3</v>
      </c>
      <c r="H901">
        <v>5.1441011264613784E-4</v>
      </c>
      <c r="I901">
        <v>2.5326821681038329E-2</v>
      </c>
      <c r="J901" t="s">
        <v>121</v>
      </c>
      <c r="K901" t="str">
        <f t="shared" si="14"/>
        <v>2.12BBB</v>
      </c>
    </row>
    <row r="902" spans="1:11" x14ac:dyDescent="0.3">
      <c r="A902" s="1" t="s">
        <v>4</v>
      </c>
      <c r="B902">
        <v>7.1634851401450832E-5</v>
      </c>
      <c r="C902">
        <v>3.2881152877420067E-4</v>
      </c>
      <c r="D902">
        <v>4.8229175821366561E-3</v>
      </c>
      <c r="E902">
        <v>0.1072352419630702</v>
      </c>
      <c r="F902">
        <v>0.70436348184724595</v>
      </c>
      <c r="G902">
        <v>8.956541359553552E-2</v>
      </c>
      <c r="H902">
        <v>8.3466952220916171E-3</v>
      </c>
      <c r="I902">
        <v>8.5265803409744226E-2</v>
      </c>
      <c r="J902" t="s">
        <v>121</v>
      </c>
      <c r="K902" t="str">
        <f t="shared" si="14"/>
        <v>2.12BB</v>
      </c>
    </row>
    <row r="903" spans="1:11" x14ac:dyDescent="0.3">
      <c r="A903" s="1" t="s">
        <v>5</v>
      </c>
      <c r="B903">
        <v>2.221733548751518E-5</v>
      </c>
      <c r="C903">
        <v>3.505747168421208E-4</v>
      </c>
      <c r="D903">
        <v>1.2171065700665219E-3</v>
      </c>
      <c r="E903">
        <v>7.7612771464751701E-3</v>
      </c>
      <c r="F903">
        <v>0.1000245047076188</v>
      </c>
      <c r="G903">
        <v>0.64631206753082293</v>
      </c>
      <c r="H903">
        <v>8.2945304819654925E-2</v>
      </c>
      <c r="I903">
        <v>0.16136694717303199</v>
      </c>
      <c r="J903" t="s">
        <v>121</v>
      </c>
      <c r="K903" t="str">
        <f t="shared" si="14"/>
        <v>2.12B</v>
      </c>
    </row>
    <row r="904" spans="1:11" x14ac:dyDescent="0.3">
      <c r="A904" s="1" t="s">
        <v>6</v>
      </c>
      <c r="B904">
        <v>1.030218180243401E-5</v>
      </c>
      <c r="C904">
        <v>8.4559540163937032E-5</v>
      </c>
      <c r="D904">
        <v>1.404586983486269E-3</v>
      </c>
      <c r="E904">
        <v>3.0608898547689911E-3</v>
      </c>
      <c r="F904">
        <v>1.858817592436067E-2</v>
      </c>
      <c r="G904">
        <v>0.2071544956268942</v>
      </c>
      <c r="H904">
        <v>0.27092562389021119</v>
      </c>
      <c r="I904">
        <v>0.49877136599831229</v>
      </c>
      <c r="J904" t="s">
        <v>121</v>
      </c>
      <c r="K904" t="str">
        <f t="shared" si="14"/>
        <v>2.12CCC</v>
      </c>
    </row>
    <row r="905" spans="1:11" x14ac:dyDescent="0.3">
      <c r="A905" s="1" t="s">
        <v>7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1</v>
      </c>
      <c r="J905" t="s">
        <v>121</v>
      </c>
      <c r="K905" t="str">
        <f t="shared" si="14"/>
        <v>2.12Default</v>
      </c>
    </row>
    <row r="906" spans="1:11" x14ac:dyDescent="0.3">
      <c r="A906" s="1" t="s">
        <v>0</v>
      </c>
      <c r="B906">
        <v>0.80490430539466862</v>
      </c>
      <c r="C906">
        <v>0.17153417914090349</v>
      </c>
      <c r="D906">
        <v>1.8210078035941709E-2</v>
      </c>
      <c r="E906">
        <v>1.2772297475335771E-3</v>
      </c>
      <c r="F906">
        <v>1.9372792170738601E-3</v>
      </c>
      <c r="G906">
        <v>7.5695841970815068E-4</v>
      </c>
      <c r="H906">
        <v>7.8148556291347023E-4</v>
      </c>
      <c r="I906">
        <v>5.9848448125720687E-4</v>
      </c>
      <c r="J906" t="s">
        <v>122</v>
      </c>
      <c r="K906" t="str">
        <f t="shared" si="14"/>
        <v>2.13AAA</v>
      </c>
    </row>
    <row r="907" spans="1:11" x14ac:dyDescent="0.3">
      <c r="A907" s="1" t="s">
        <v>1</v>
      </c>
      <c r="B907">
        <v>8.7291186706276933E-3</v>
      </c>
      <c r="C907">
        <v>0.82472547638156402</v>
      </c>
      <c r="D907">
        <v>0.15200989354447819</v>
      </c>
      <c r="E907">
        <v>1.084283257823509E-2</v>
      </c>
      <c r="F907">
        <v>1.2868121658673739E-3</v>
      </c>
      <c r="G907">
        <v>1.2231242345525769E-3</v>
      </c>
      <c r="H907">
        <v>3.6273451335100258E-4</v>
      </c>
      <c r="I907">
        <v>8.2000791132423459E-4</v>
      </c>
      <c r="J907" t="s">
        <v>122</v>
      </c>
      <c r="K907" t="str">
        <f t="shared" si="14"/>
        <v>2.13AA</v>
      </c>
    </row>
    <row r="908" spans="1:11" x14ac:dyDescent="0.3">
      <c r="A908" s="1" t="s">
        <v>2</v>
      </c>
      <c r="B908">
        <v>1.337488233476289E-3</v>
      </c>
      <c r="C908">
        <v>4.9803528988845713E-2</v>
      </c>
      <c r="D908">
        <v>0.89455849317563252</v>
      </c>
      <c r="E908">
        <v>4.74885930659898E-2</v>
      </c>
      <c r="F908">
        <v>2.056363544410337E-3</v>
      </c>
      <c r="G908">
        <v>3.3669388525313468E-4</v>
      </c>
      <c r="H908">
        <v>5.1620746491034857E-5</v>
      </c>
      <c r="I908">
        <v>4.3672183599011011E-3</v>
      </c>
      <c r="J908" t="s">
        <v>122</v>
      </c>
      <c r="K908" t="str">
        <f t="shared" si="14"/>
        <v>2.13A</v>
      </c>
    </row>
    <row r="909" spans="1:11" x14ac:dyDescent="0.3">
      <c r="A909" s="1" t="s">
        <v>3</v>
      </c>
      <c r="B909">
        <v>4.9467832226126093E-5</v>
      </c>
      <c r="C909">
        <v>2.0431250683658479E-3</v>
      </c>
      <c r="D909">
        <v>7.282506502863513E-2</v>
      </c>
      <c r="E909">
        <v>0.82394287820538858</v>
      </c>
      <c r="F909">
        <v>6.8434227375448894E-2</v>
      </c>
      <c r="G909">
        <v>6.7323604235908106E-3</v>
      </c>
      <c r="H909">
        <v>5.1873700860535559E-4</v>
      </c>
      <c r="I909">
        <v>2.545413905773914E-2</v>
      </c>
      <c r="J909" t="s">
        <v>122</v>
      </c>
      <c r="K909" t="str">
        <f t="shared" si="14"/>
        <v>2.13BBB</v>
      </c>
    </row>
    <row r="910" spans="1:11" x14ac:dyDescent="0.3">
      <c r="A910" s="1" t="s">
        <v>4</v>
      </c>
      <c r="B910">
        <v>7.1911569345872053E-5</v>
      </c>
      <c r="C910">
        <v>3.3097274757779249E-4</v>
      </c>
      <c r="D910">
        <v>4.8629203374730093E-3</v>
      </c>
      <c r="E910">
        <v>0.10760341925511099</v>
      </c>
      <c r="F910">
        <v>0.70325827222671733</v>
      </c>
      <c r="G910">
        <v>8.9823127754576501E-2</v>
      </c>
      <c r="H910">
        <v>8.3894775714895582E-3</v>
      </c>
      <c r="I910">
        <v>8.5659898537708876E-2</v>
      </c>
      <c r="J910" t="s">
        <v>122</v>
      </c>
      <c r="K910" t="str">
        <f t="shared" si="14"/>
        <v>2.13BB</v>
      </c>
    </row>
    <row r="911" spans="1:11" x14ac:dyDescent="0.3">
      <c r="A911" s="1" t="s">
        <v>5</v>
      </c>
      <c r="B911">
        <v>2.232777215376328E-5</v>
      </c>
      <c r="C911">
        <v>3.5201419578098701E-4</v>
      </c>
      <c r="D911">
        <v>1.224123018009489E-3</v>
      </c>
      <c r="E911">
        <v>7.8215723314912552E-3</v>
      </c>
      <c r="F911">
        <v>0.100313273431599</v>
      </c>
      <c r="G911">
        <v>0.64512200471979109</v>
      </c>
      <c r="H911">
        <v>8.2985632522347225E-2</v>
      </c>
      <c r="I911">
        <v>0.1621590520088273</v>
      </c>
      <c r="J911" t="s">
        <v>122</v>
      </c>
      <c r="K911" t="str">
        <f t="shared" si="14"/>
        <v>2.13B</v>
      </c>
    </row>
    <row r="912" spans="1:11" x14ac:dyDescent="0.3">
      <c r="A912" s="1" t="s">
        <v>6</v>
      </c>
      <c r="B912">
        <v>1.0348069410591769E-5</v>
      </c>
      <c r="C912">
        <v>8.5255017103963437E-5</v>
      </c>
      <c r="D912">
        <v>1.4090975470820719E-3</v>
      </c>
      <c r="E912">
        <v>3.0764174155166251E-3</v>
      </c>
      <c r="F912">
        <v>1.8703586168188228E-2</v>
      </c>
      <c r="G912">
        <v>0.20725766456114009</v>
      </c>
      <c r="H912">
        <v>0.26941267727311458</v>
      </c>
      <c r="I912">
        <v>0.50004495394844373</v>
      </c>
      <c r="J912" t="s">
        <v>122</v>
      </c>
      <c r="K912" t="str">
        <f t="shared" si="14"/>
        <v>2.13CCC</v>
      </c>
    </row>
    <row r="913" spans="1:11" x14ac:dyDescent="0.3">
      <c r="A913" s="1" t="s">
        <v>7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1</v>
      </c>
      <c r="J913" t="s">
        <v>122</v>
      </c>
      <c r="K913" t="str">
        <f t="shared" si="14"/>
        <v>2.13Default</v>
      </c>
    </row>
    <row r="914" spans="1:11" x14ac:dyDescent="0.3">
      <c r="A914" s="1" t="s">
        <v>0</v>
      </c>
      <c r="B914">
        <v>0.80409184184369409</v>
      </c>
      <c r="C914">
        <v>0.17217427573982619</v>
      </c>
      <c r="D914">
        <v>1.835251489115788E-2</v>
      </c>
      <c r="E914">
        <v>1.28879735641891E-3</v>
      </c>
      <c r="F914">
        <v>1.944814434662683E-3</v>
      </c>
      <c r="G914">
        <v>7.6118171329924063E-4</v>
      </c>
      <c r="H914">
        <v>7.8314946681270158E-4</v>
      </c>
      <c r="I914">
        <v>6.034245541281974E-4</v>
      </c>
      <c r="J914" t="s">
        <v>123</v>
      </c>
      <c r="K914" t="str">
        <f t="shared" si="14"/>
        <v>2.14AAA</v>
      </c>
    </row>
    <row r="915" spans="1:11" x14ac:dyDescent="0.3">
      <c r="A915" s="1" t="s">
        <v>1</v>
      </c>
      <c r="B915">
        <v>8.7621131303773359E-3</v>
      </c>
      <c r="C915">
        <v>0.8240057442901807</v>
      </c>
      <c r="D915">
        <v>0.15261528965182039</v>
      </c>
      <c r="E915">
        <v>1.0903955214258189E-2</v>
      </c>
      <c r="F915">
        <v>1.294186759897362E-3</v>
      </c>
      <c r="G915">
        <v>1.2279362026418939E-3</v>
      </c>
      <c r="H915">
        <v>3.6381017326263731E-4</v>
      </c>
      <c r="I915">
        <v>8.2696457756139966E-4</v>
      </c>
      <c r="J915" t="s">
        <v>123</v>
      </c>
      <c r="K915" t="str">
        <f t="shared" si="14"/>
        <v>2.14AA</v>
      </c>
    </row>
    <row r="916" spans="1:11" x14ac:dyDescent="0.3">
      <c r="A916" s="1" t="s">
        <v>2</v>
      </c>
      <c r="B916">
        <v>1.343940701203455E-3</v>
      </c>
      <c r="C916">
        <v>5.0001914981722392E-2</v>
      </c>
      <c r="D916">
        <v>0.89412105688019883</v>
      </c>
      <c r="E916">
        <v>4.7678631384800829E-2</v>
      </c>
      <c r="F916">
        <v>2.0732186761481591E-3</v>
      </c>
      <c r="G916">
        <v>3.3918235903089718E-4</v>
      </c>
      <c r="H916">
        <v>5.1952543233143683E-5</v>
      </c>
      <c r="I916">
        <v>4.3901024736624286E-3</v>
      </c>
      <c r="J916" t="s">
        <v>123</v>
      </c>
      <c r="K916" t="str">
        <f t="shared" si="14"/>
        <v>2.14A</v>
      </c>
    </row>
    <row r="917" spans="1:11" x14ac:dyDescent="0.3">
      <c r="A917" s="1" t="s">
        <v>3</v>
      </c>
      <c r="B917">
        <v>4.9945019504569757E-5</v>
      </c>
      <c r="C917">
        <v>2.0606565400317048E-3</v>
      </c>
      <c r="D917">
        <v>7.3115104539143633E-2</v>
      </c>
      <c r="E917">
        <v>0.82322746642954503</v>
      </c>
      <c r="F917">
        <v>6.866837254053472E-2</v>
      </c>
      <c r="G917">
        <v>6.7738363042463071E-3</v>
      </c>
      <c r="H917">
        <v>5.2308859569566869E-4</v>
      </c>
      <c r="I917">
        <v>2.5581530031298389E-2</v>
      </c>
      <c r="J917" t="s">
        <v>123</v>
      </c>
      <c r="K917" t="str">
        <f t="shared" si="14"/>
        <v>2.14BBB</v>
      </c>
    </row>
    <row r="918" spans="1:11" x14ac:dyDescent="0.3">
      <c r="A918" s="1" t="s">
        <v>4</v>
      </c>
      <c r="B918">
        <v>7.2187749808608125E-5</v>
      </c>
      <c r="C918">
        <v>3.3314370865168729E-4</v>
      </c>
      <c r="D918">
        <v>4.903128769750918E-3</v>
      </c>
      <c r="E918">
        <v>0.107970627554504</v>
      </c>
      <c r="F918">
        <v>0.7021548439280918</v>
      </c>
      <c r="G918">
        <v>9.00799188940163E-2</v>
      </c>
      <c r="H918">
        <v>8.4322565870989796E-3</v>
      </c>
      <c r="I918">
        <v>8.6053892808077639E-2</v>
      </c>
      <c r="J918" t="s">
        <v>123</v>
      </c>
      <c r="K918" t="str">
        <f t="shared" si="14"/>
        <v>2.14BB</v>
      </c>
    </row>
    <row r="919" spans="1:11" x14ac:dyDescent="0.3">
      <c r="A919" s="1" t="s">
        <v>5</v>
      </c>
      <c r="B919">
        <v>2.2438204650061868E-5</v>
      </c>
      <c r="C919">
        <v>3.5345107705052011E-4</v>
      </c>
      <c r="D919">
        <v>1.231154597308524E-3</v>
      </c>
      <c r="E919">
        <v>7.8821011707474117E-3</v>
      </c>
      <c r="F919">
        <v>0.1006008706254982</v>
      </c>
      <c r="G919">
        <v>0.6439335972806306</v>
      </c>
      <c r="H919">
        <v>8.3025483774535599E-2</v>
      </c>
      <c r="I919">
        <v>0.16295090326957909</v>
      </c>
      <c r="J919" t="s">
        <v>123</v>
      </c>
      <c r="K919" t="str">
        <f t="shared" si="14"/>
        <v>2.14B</v>
      </c>
    </row>
    <row r="920" spans="1:11" x14ac:dyDescent="0.3">
      <c r="A920" s="1" t="s">
        <v>6</v>
      </c>
      <c r="B920">
        <v>1.0393924811504019E-5</v>
      </c>
      <c r="C920">
        <v>8.5953013514469419E-5</v>
      </c>
      <c r="D920">
        <v>1.413590935170858E-3</v>
      </c>
      <c r="E920">
        <v>3.091974753769192E-3</v>
      </c>
      <c r="F920">
        <v>1.8819101826695581E-2</v>
      </c>
      <c r="G920">
        <v>0.20735972832719349</v>
      </c>
      <c r="H920">
        <v>0.26790709288131909</v>
      </c>
      <c r="I920">
        <v>0.50131216433752568</v>
      </c>
      <c r="J920" t="s">
        <v>123</v>
      </c>
      <c r="K920" t="str">
        <f t="shared" si="14"/>
        <v>2.14CCC</v>
      </c>
    </row>
    <row r="921" spans="1:11" x14ac:dyDescent="0.3">
      <c r="A921" s="1" t="s">
        <v>7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1</v>
      </c>
      <c r="J921" t="s">
        <v>123</v>
      </c>
      <c r="K921" t="str">
        <f t="shared" si="14"/>
        <v>2.14Default</v>
      </c>
    </row>
    <row r="922" spans="1:11" x14ac:dyDescent="0.3">
      <c r="A922" s="1" t="s">
        <v>0</v>
      </c>
      <c r="B922">
        <v>0.8032798896511909</v>
      </c>
      <c r="C922">
        <v>0.17281309372083101</v>
      </c>
      <c r="D922">
        <v>1.849562980832788E-2</v>
      </c>
      <c r="E922">
        <v>1.3004466458082151E-3</v>
      </c>
      <c r="F922">
        <v>1.952336375112627E-3</v>
      </c>
      <c r="G922">
        <v>7.6540968008675556E-4</v>
      </c>
      <c r="H922">
        <v>7.8480439142424561E-4</v>
      </c>
      <c r="I922">
        <v>6.0838972721854274E-4</v>
      </c>
      <c r="J922" t="s">
        <v>124</v>
      </c>
      <c r="K922" t="str">
        <f t="shared" si="14"/>
        <v>2.15AAA</v>
      </c>
    </row>
    <row r="923" spans="1:11" x14ac:dyDescent="0.3">
      <c r="A923" s="1" t="s">
        <v>1</v>
      </c>
      <c r="B923">
        <v>8.7950475087149524E-3</v>
      </c>
      <c r="C923">
        <v>0.82328678810905709</v>
      </c>
      <c r="D923">
        <v>0.1532198202989066</v>
      </c>
      <c r="E923">
        <v>1.0965182036970691E-2</v>
      </c>
      <c r="F923">
        <v>1.301576991454393E-3</v>
      </c>
      <c r="G923">
        <v>1.2327404622930059E-3</v>
      </c>
      <c r="H923">
        <v>3.6488200871463261E-4</v>
      </c>
      <c r="I923">
        <v>8.3396258388866945E-4</v>
      </c>
      <c r="J923" t="s">
        <v>124</v>
      </c>
      <c r="K923" t="str">
        <f t="shared" si="14"/>
        <v>2.15AA</v>
      </c>
    </row>
    <row r="924" spans="1:11" x14ac:dyDescent="0.3">
      <c r="A924" s="1" t="s">
        <v>2</v>
      </c>
      <c r="B924">
        <v>1.3503946377884789E-3</v>
      </c>
      <c r="C924">
        <v>5.0200018552251001E-2</v>
      </c>
      <c r="D924">
        <v>0.89368404114554756</v>
      </c>
      <c r="E924">
        <v>4.7868405627057603E-2</v>
      </c>
      <c r="F924">
        <v>2.0901590027812178E-3</v>
      </c>
      <c r="G924">
        <v>3.4168408497025862E-4</v>
      </c>
      <c r="H924">
        <v>5.228558142657282E-5</v>
      </c>
      <c r="I924">
        <v>4.4130113681773572E-3</v>
      </c>
      <c r="J924" t="s">
        <v>124</v>
      </c>
      <c r="K924" t="str">
        <f t="shared" si="14"/>
        <v>2.15A</v>
      </c>
    </row>
    <row r="925" spans="1:11" x14ac:dyDescent="0.3">
      <c r="A925" s="1" t="s">
        <v>3</v>
      </c>
      <c r="B925">
        <v>5.0425685904175307E-5</v>
      </c>
      <c r="C925">
        <v>2.0782871251239341E-3</v>
      </c>
      <c r="D925">
        <v>7.3404720158763925E-2</v>
      </c>
      <c r="E925">
        <v>0.82251278200351474</v>
      </c>
      <c r="F925">
        <v>6.8901922168726065E-2</v>
      </c>
      <c r="G925">
        <v>6.8154040052510103E-3</v>
      </c>
      <c r="H925">
        <v>5.2746457878443168E-4</v>
      </c>
      <c r="I925">
        <v>2.570899427393164E-2</v>
      </c>
      <c r="J925" t="s">
        <v>124</v>
      </c>
      <c r="K925" t="str">
        <f t="shared" si="14"/>
        <v>2.15BBB</v>
      </c>
    </row>
    <row r="926" spans="1:11" x14ac:dyDescent="0.3">
      <c r="A926" s="1" t="s">
        <v>4</v>
      </c>
      <c r="B926">
        <v>7.2463398899496118E-5</v>
      </c>
      <c r="C926">
        <v>3.3532438593562332E-4</v>
      </c>
      <c r="D926">
        <v>4.94354054218424E-3</v>
      </c>
      <c r="E926">
        <v>0.1083368659218187</v>
      </c>
      <c r="F926">
        <v>0.70105320590648579</v>
      </c>
      <c r="G926">
        <v>9.0335783340798836E-2</v>
      </c>
      <c r="H926">
        <v>8.4750304109411801E-3</v>
      </c>
      <c r="I926">
        <v>8.6447786092936171E-2</v>
      </c>
      <c r="J926" t="s">
        <v>124</v>
      </c>
      <c r="K926" t="str">
        <f t="shared" si="14"/>
        <v>2.15BB</v>
      </c>
    </row>
    <row r="927" spans="1:11" x14ac:dyDescent="0.3">
      <c r="A927" s="1" t="s">
        <v>5</v>
      </c>
      <c r="B927">
        <v>2.254863222144723E-5</v>
      </c>
      <c r="C927">
        <v>3.548853895720299E-4</v>
      </c>
      <c r="D927">
        <v>1.2382012960948849E-3</v>
      </c>
      <c r="E927">
        <v>7.9428601264614051E-3</v>
      </c>
      <c r="F927">
        <v>0.10088729261888869</v>
      </c>
      <c r="G927">
        <v>0.64274686472904363</v>
      </c>
      <c r="H927">
        <v>8.3064858364795477E-2</v>
      </c>
      <c r="I927">
        <v>0.16374248884292261</v>
      </c>
      <c r="J927" t="s">
        <v>124</v>
      </c>
      <c r="K927" t="str">
        <f t="shared" si="14"/>
        <v>2.15B</v>
      </c>
    </row>
    <row r="928" spans="1:11" x14ac:dyDescent="0.3">
      <c r="A928" s="1" t="s">
        <v>6</v>
      </c>
      <c r="B928">
        <v>1.0439748129817559E-5</v>
      </c>
      <c r="C928">
        <v>8.6653487370023244E-5</v>
      </c>
      <c r="D928">
        <v>1.4180673267066839E-3</v>
      </c>
      <c r="E928">
        <v>3.1075617419690661E-3</v>
      </c>
      <c r="F928">
        <v>1.893471566645406E-2</v>
      </c>
      <c r="G928">
        <v>0.20746067967735909</v>
      </c>
      <c r="H928">
        <v>0.26640887297092902</v>
      </c>
      <c r="I928">
        <v>0.50257300938108218</v>
      </c>
      <c r="J928" t="s">
        <v>124</v>
      </c>
      <c r="K928" t="str">
        <f t="shared" si="14"/>
        <v>2.15CCC</v>
      </c>
    </row>
    <row r="929" spans="1:11" x14ac:dyDescent="0.3">
      <c r="A929" s="1" t="s">
        <v>7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1</v>
      </c>
      <c r="J929" t="s">
        <v>124</v>
      </c>
      <c r="K929" t="str">
        <f t="shared" si="14"/>
        <v>2.15Default</v>
      </c>
    </row>
    <row r="930" spans="1:11" x14ac:dyDescent="0.3">
      <c r="A930" s="1" t="s">
        <v>0</v>
      </c>
      <c r="B930">
        <v>0.80246845783664189</v>
      </c>
      <c r="C930">
        <v>0.1734506321044347</v>
      </c>
      <c r="D930">
        <v>1.8639415650200161E-2</v>
      </c>
      <c r="E930">
        <v>1.3121769241593801E-3</v>
      </c>
      <c r="F930">
        <v>1.9598451408096721E-3</v>
      </c>
      <c r="G930">
        <v>7.6964221638382868E-4</v>
      </c>
      <c r="H930">
        <v>7.8645035652731132E-4</v>
      </c>
      <c r="I930">
        <v>6.1337977084303778E-4</v>
      </c>
      <c r="J930" t="s">
        <v>125</v>
      </c>
      <c r="K930" t="str">
        <f t="shared" si="14"/>
        <v>2.16AAA</v>
      </c>
    </row>
    <row r="931" spans="1:11" x14ac:dyDescent="0.3">
      <c r="A931" s="1" t="s">
        <v>1</v>
      </c>
      <c r="B931">
        <v>8.8279217360587511E-3</v>
      </c>
      <c r="C931">
        <v>0.82256860940218657</v>
      </c>
      <c r="D931">
        <v>0.1538234853184641</v>
      </c>
      <c r="E931">
        <v>1.1026512074811191E-2</v>
      </c>
      <c r="F931">
        <v>1.308982802716901E-3</v>
      </c>
      <c r="G931">
        <v>1.237537051826973E-3</v>
      </c>
      <c r="H931">
        <v>3.6595003738563162E-4</v>
      </c>
      <c r="I931">
        <v>8.4100157654990436E-4</v>
      </c>
      <c r="J931" t="s">
        <v>125</v>
      </c>
      <c r="K931" t="str">
        <f t="shared" si="14"/>
        <v>2.16AA</v>
      </c>
    </row>
    <row r="932" spans="1:11" x14ac:dyDescent="0.3">
      <c r="A932" s="1" t="s">
        <v>2</v>
      </c>
      <c r="B932">
        <v>1.35685000901066E-3</v>
      </c>
      <c r="C932">
        <v>5.0397839629220009E-2</v>
      </c>
      <c r="D932">
        <v>0.89324744709952453</v>
      </c>
      <c r="E932">
        <v>4.8057915864346962E-2</v>
      </c>
      <c r="F932">
        <v>2.1071835621428569E-3</v>
      </c>
      <c r="G932">
        <v>3.4419897305251848E-4</v>
      </c>
      <c r="H932">
        <v>5.2619857521484823E-5</v>
      </c>
      <c r="I932">
        <v>4.4359450051810146E-3</v>
      </c>
      <c r="J932" t="s">
        <v>125</v>
      </c>
      <c r="K932" t="str">
        <f t="shared" si="14"/>
        <v>2.16A</v>
      </c>
    </row>
    <row r="933" spans="1:11" x14ac:dyDescent="0.3">
      <c r="A933" s="1" t="s">
        <v>3</v>
      </c>
      <c r="B933">
        <v>5.0909798441395313E-5</v>
      </c>
      <c r="C933">
        <v>2.0960157744704371E-3</v>
      </c>
      <c r="D933">
        <v>7.3693912119475583E-2</v>
      </c>
      <c r="E933">
        <v>0.82179882874686516</v>
      </c>
      <c r="F933">
        <v>6.9134875355764153E-2</v>
      </c>
      <c r="G933">
        <v>6.8570620818437338E-3</v>
      </c>
      <c r="H933">
        <v>5.3186466279678268E-4</v>
      </c>
      <c r="I933">
        <v>2.5836531460342801E-2</v>
      </c>
      <c r="J933" t="s">
        <v>125</v>
      </c>
      <c r="K933" t="str">
        <f t="shared" si="14"/>
        <v>2.16BBB</v>
      </c>
    </row>
    <row r="934" spans="1:11" x14ac:dyDescent="0.3">
      <c r="A934" s="1" t="s">
        <v>4</v>
      </c>
      <c r="B934">
        <v>7.2738522744139513E-5</v>
      </c>
      <c r="C934">
        <v>3.3751475345296709E-4</v>
      </c>
      <c r="D934">
        <v>4.984153319443933E-3</v>
      </c>
      <c r="E934">
        <v>0.10870213343920659</v>
      </c>
      <c r="F934">
        <v>0.69995336705542643</v>
      </c>
      <c r="G934">
        <v>9.0590717437621149E-2</v>
      </c>
      <c r="H934">
        <v>8.51779718722275E-3</v>
      </c>
      <c r="I934">
        <v>8.6841578284882107E-2</v>
      </c>
      <c r="J934" t="s">
        <v>125</v>
      </c>
      <c r="K934" t="str">
        <f t="shared" si="14"/>
        <v>2.16BB</v>
      </c>
    </row>
    <row r="935" spans="1:11" x14ac:dyDescent="0.3">
      <c r="A935" s="1" t="s">
        <v>5</v>
      </c>
      <c r="B935">
        <v>2.2659054127324562E-5</v>
      </c>
      <c r="C935">
        <v>3.5631716249016448E-4</v>
      </c>
      <c r="D935">
        <v>1.245263103232928E-3</v>
      </c>
      <c r="E935">
        <v>8.003845665418792E-3</v>
      </c>
      <c r="F935">
        <v>0.1011725357926149</v>
      </c>
      <c r="G935">
        <v>0.64156182640816206</v>
      </c>
      <c r="H935">
        <v>8.3103756092663017E-2</v>
      </c>
      <c r="I935">
        <v>0.1645337967212907</v>
      </c>
      <c r="J935" t="s">
        <v>125</v>
      </c>
      <c r="K935" t="str">
        <f t="shared" si="14"/>
        <v>2.16B</v>
      </c>
    </row>
    <row r="936" spans="1:11" x14ac:dyDescent="0.3">
      <c r="A936" s="1" t="s">
        <v>6</v>
      </c>
      <c r="B936">
        <v>1.048553949023457E-5</v>
      </c>
      <c r="C936">
        <v>8.7356396603028842E-5</v>
      </c>
      <c r="D936">
        <v>1.422526900839843E-3</v>
      </c>
      <c r="E936">
        <v>3.123178252102456E-3</v>
      </c>
      <c r="F936">
        <v>1.9050420450295199E-2</v>
      </c>
      <c r="G936">
        <v>0.20756051137314599</v>
      </c>
      <c r="H936">
        <v>0.26491801973087781</v>
      </c>
      <c r="I936">
        <v>0.50382750135664534</v>
      </c>
      <c r="J936" t="s">
        <v>125</v>
      </c>
      <c r="K936" t="str">
        <f t="shared" si="14"/>
        <v>2.16CCC</v>
      </c>
    </row>
    <row r="937" spans="1:11" x14ac:dyDescent="0.3">
      <c r="A937" s="1" t="s">
        <v>7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1</v>
      </c>
      <c r="J937" t="s">
        <v>125</v>
      </c>
      <c r="K937" t="str">
        <f t="shared" si="14"/>
        <v>2.16Default</v>
      </c>
    </row>
    <row r="938" spans="1:11" x14ac:dyDescent="0.3">
      <c r="A938" s="1" t="s">
        <v>0</v>
      </c>
      <c r="B938">
        <v>0.8016575553855303</v>
      </c>
      <c r="C938">
        <v>0.174086889939991</v>
      </c>
      <c r="D938">
        <v>1.878386528368578E-2</v>
      </c>
      <c r="E938">
        <v>1.3239875002068421E-3</v>
      </c>
      <c r="F938">
        <v>1.9673408344764178E-3</v>
      </c>
      <c r="G938">
        <v>7.7387921866312254E-4</v>
      </c>
      <c r="H938">
        <v>7.8808738198912363E-4</v>
      </c>
      <c r="I938">
        <v>6.1839445545743942E-4</v>
      </c>
      <c r="J938" t="s">
        <v>126</v>
      </c>
      <c r="K938" t="str">
        <f t="shared" si="14"/>
        <v>2.17AAA</v>
      </c>
    </row>
    <row r="939" spans="1:11" x14ac:dyDescent="0.3">
      <c r="A939" s="1" t="s">
        <v>1</v>
      </c>
      <c r="B939">
        <v>8.8607357431123197E-3</v>
      </c>
      <c r="C939">
        <v>0.82185120972756587</v>
      </c>
      <c r="D939">
        <v>0.15442628454835761</v>
      </c>
      <c r="E939">
        <v>1.108794435665362E-2</v>
      </c>
      <c r="F939">
        <v>1.3164041359146369E-3</v>
      </c>
      <c r="G939">
        <v>1.242326009606108E-3</v>
      </c>
      <c r="H939">
        <v>3.6701427696441118E-4</v>
      </c>
      <c r="I939">
        <v>8.4808120182552611E-4</v>
      </c>
      <c r="J939" t="s">
        <v>126</v>
      </c>
      <c r="K939" t="str">
        <f t="shared" si="14"/>
        <v>2.17AA</v>
      </c>
    </row>
    <row r="940" spans="1:11" x14ac:dyDescent="0.3">
      <c r="A940" s="1" t="s">
        <v>2</v>
      </c>
      <c r="B940">
        <v>1.3633067806868349E-3</v>
      </c>
      <c r="C940">
        <v>5.0595378142680662E-2</v>
      </c>
      <c r="D940">
        <v>0.89281127586725828</v>
      </c>
      <c r="E940">
        <v>4.8247162169463453E-2</v>
      </c>
      <c r="F940">
        <v>2.1242913921366122E-3</v>
      </c>
      <c r="G940">
        <v>3.4672693326919408E-4</v>
      </c>
      <c r="H940">
        <v>5.2955367969588661E-5</v>
      </c>
      <c r="I940">
        <v>4.4589033465353926E-3</v>
      </c>
      <c r="J940" t="s">
        <v>126</v>
      </c>
      <c r="K940" t="str">
        <f t="shared" si="14"/>
        <v>2.17A</v>
      </c>
    </row>
    <row r="941" spans="1:11" x14ac:dyDescent="0.3">
      <c r="A941" s="1" t="s">
        <v>3</v>
      </c>
      <c r="B941">
        <v>5.1397324138321648E-5</v>
      </c>
      <c r="C941">
        <v>2.113841439138862E-3</v>
      </c>
      <c r="D941">
        <v>7.3982680659592265E-2</v>
      </c>
      <c r="E941">
        <v>0.82108561046391226</v>
      </c>
      <c r="F941">
        <v>6.9367231202779184E-2</v>
      </c>
      <c r="G941">
        <v>6.898809089993344E-3</v>
      </c>
      <c r="H941">
        <v>5.3628855271743399E-4</v>
      </c>
      <c r="I941">
        <v>2.596414126772844E-2</v>
      </c>
      <c r="J941" t="s">
        <v>126</v>
      </c>
      <c r="K941" t="str">
        <f t="shared" si="14"/>
        <v>2.17BBB</v>
      </c>
    </row>
    <row r="942" spans="1:11" x14ac:dyDescent="0.3">
      <c r="A942" s="1" t="s">
        <v>4</v>
      </c>
      <c r="B942">
        <v>7.3013127483812014E-5</v>
      </c>
      <c r="C942">
        <v>3.397147853120834E-4</v>
      </c>
      <c r="D942">
        <v>5.0249647676949916E-3</v>
      </c>
      <c r="E942">
        <v>0.10906642921028201</v>
      </c>
      <c r="F942">
        <v>0.69885533620703866</v>
      </c>
      <c r="G942">
        <v>9.0844717542831854E-2</v>
      </c>
      <c r="H942">
        <v>8.5605550623435323E-3</v>
      </c>
      <c r="I942">
        <v>8.723526929701296E-2</v>
      </c>
      <c r="J942" t="s">
        <v>126</v>
      </c>
      <c r="K942" t="str">
        <f t="shared" si="14"/>
        <v>2.17BB</v>
      </c>
    </row>
    <row r="943" spans="1:11" x14ac:dyDescent="0.3">
      <c r="A943" s="1" t="s">
        <v>5</v>
      </c>
      <c r="B943">
        <v>2.2769469641483971E-5</v>
      </c>
      <c r="C943">
        <v>3.5774642517153018E-4</v>
      </c>
      <c r="D943">
        <v>1.25234000832541E-3</v>
      </c>
      <c r="E943">
        <v>8.0650542591196497E-3</v>
      </c>
      <c r="F943">
        <v>0.1014565965784916</v>
      </c>
      <c r="G943">
        <v>0.64037850148867748</v>
      </c>
      <c r="H943">
        <v>8.3142176768485537E-2</v>
      </c>
      <c r="I943">
        <v>0.16532481500208729</v>
      </c>
      <c r="J943" t="s">
        <v>126</v>
      </c>
      <c r="K943" t="str">
        <f t="shared" si="14"/>
        <v>2.17B</v>
      </c>
    </row>
    <row r="944" spans="1:11" x14ac:dyDescent="0.3">
      <c r="A944" s="1" t="s">
        <v>6</v>
      </c>
      <c r="B944">
        <v>1.0531299017510999E-5</v>
      </c>
      <c r="C944">
        <v>8.8061699104414329E-5</v>
      </c>
      <c r="D944">
        <v>1.4269698369140541E-3</v>
      </c>
      <c r="E944">
        <v>3.1388241557010169E-3</v>
      </c>
      <c r="F944">
        <v>1.9166208937436049E-2</v>
      </c>
      <c r="G944">
        <v>0.20765921618541919</v>
      </c>
      <c r="H944">
        <v>0.26343453528274002</v>
      </c>
      <c r="I944">
        <v>0.50507565260366771</v>
      </c>
      <c r="J944" t="s">
        <v>126</v>
      </c>
      <c r="K944" t="str">
        <f t="shared" si="14"/>
        <v>2.17CCC</v>
      </c>
    </row>
    <row r="945" spans="1:11" x14ac:dyDescent="0.3">
      <c r="A945" s="1" t="s">
        <v>7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1</v>
      </c>
      <c r="J945" t="s">
        <v>126</v>
      </c>
      <c r="K945" t="str">
        <f t="shared" si="14"/>
        <v>2.17Default</v>
      </c>
    </row>
    <row r="946" spans="1:11" x14ac:dyDescent="0.3">
      <c r="A946" s="1" t="s">
        <v>0</v>
      </c>
      <c r="B946">
        <v>0.80084719124935655</v>
      </c>
      <c r="C946">
        <v>0.17472186630556399</v>
      </c>
      <c r="D946">
        <v>1.8928971579953321E-2</v>
      </c>
      <c r="E946">
        <v>1.3358776829724001E-3</v>
      </c>
      <c r="F946">
        <v>1.9748235591703581E-3</v>
      </c>
      <c r="G946">
        <v>7.7812058355768425E-4</v>
      </c>
      <c r="H946">
        <v>7.8971548776393858E-4</v>
      </c>
      <c r="I946">
        <v>6.2343355166185612E-4</v>
      </c>
      <c r="J946" t="s">
        <v>127</v>
      </c>
      <c r="K946" t="str">
        <f t="shared" si="14"/>
        <v>2.18AAA</v>
      </c>
    </row>
    <row r="947" spans="1:11" x14ac:dyDescent="0.3">
      <c r="A947" s="1" t="s">
        <v>1</v>
      </c>
      <c r="B947">
        <v>8.8934894608634994E-3</v>
      </c>
      <c r="C947">
        <v>0.82113459063720862</v>
      </c>
      <c r="D947">
        <v>0.1550282178315717</v>
      </c>
      <c r="E947">
        <v>1.114947791180995E-2</v>
      </c>
      <c r="F947">
        <v>1.3238409333290149E-3</v>
      </c>
      <c r="G947">
        <v>1.2471073740337999E-3</v>
      </c>
      <c r="H947">
        <v>3.6807474514979389E-4</v>
      </c>
      <c r="I947">
        <v>8.5520110603357514E-4</v>
      </c>
      <c r="J947" t="s">
        <v>127</v>
      </c>
      <c r="K947" t="str">
        <f t="shared" si="14"/>
        <v>2.18AA</v>
      </c>
    </row>
    <row r="948" spans="1:11" x14ac:dyDescent="0.3">
      <c r="A948" s="1" t="s">
        <v>2</v>
      </c>
      <c r="B948">
        <v>1.3697649186714251E-3</v>
      </c>
      <c r="C948">
        <v>5.0792634023942788E-2</v>
      </c>
      <c r="D948">
        <v>0.89237552857116631</v>
      </c>
      <c r="E948">
        <v>4.8436144616405441E-2</v>
      </c>
      <c r="F948">
        <v>2.141481530737982E-3</v>
      </c>
      <c r="G948">
        <v>3.4926787562226318E-4</v>
      </c>
      <c r="H948">
        <v>5.3292109224159933E-5</v>
      </c>
      <c r="I948">
        <v>4.4818863542297228E-3</v>
      </c>
      <c r="J948" t="s">
        <v>127</v>
      </c>
      <c r="K948" t="str">
        <f t="shared" si="14"/>
        <v>2.18A</v>
      </c>
    </row>
    <row r="949" spans="1:11" x14ac:dyDescent="0.3">
      <c r="A949" s="1" t="s">
        <v>3</v>
      </c>
      <c r="B949">
        <v>5.1888230022920743E-5</v>
      </c>
      <c r="C949">
        <v>2.1317630704434992E-3</v>
      </c>
      <c r="D949">
        <v>7.4271026023740014E-2</v>
      </c>
      <c r="E949">
        <v>0.82037313094375097</v>
      </c>
      <c r="F949">
        <v>6.9598988816262003E-2</v>
      </c>
      <c r="G949">
        <v>6.9406435864059948E-3</v>
      </c>
      <c r="H949">
        <v>5.4073595359243698E-4</v>
      </c>
      <c r="I949">
        <v>2.609182337578209E-2</v>
      </c>
      <c r="J949" t="s">
        <v>127</v>
      </c>
      <c r="K949" t="str">
        <f t="shared" si="14"/>
        <v>2.18BBB</v>
      </c>
    </row>
    <row r="950" spans="1:11" x14ac:dyDescent="0.3">
      <c r="A950" s="1" t="s">
        <v>4</v>
      </c>
      <c r="B950">
        <v>7.3287219275362602E-5</v>
      </c>
      <c r="C950">
        <v>3.4192445570769539E-4</v>
      </c>
      <c r="D950">
        <v>5.0659725546327557E-3</v>
      </c>
      <c r="E950">
        <v>0.1094297523600012</v>
      </c>
      <c r="F950">
        <v>0.6977591221322369</v>
      </c>
      <c r="G950">
        <v>9.1097780030328118E-2</v>
      </c>
      <c r="H950">
        <v>8.6033021849040766E-3</v>
      </c>
      <c r="I950">
        <v>8.7628859062913872E-2</v>
      </c>
      <c r="J950" t="s">
        <v>127</v>
      </c>
      <c r="K950" t="str">
        <f t="shared" si="14"/>
        <v>2.18BB</v>
      </c>
    </row>
    <row r="951" spans="1:11" x14ac:dyDescent="0.3">
      <c r="A951" s="1" t="s">
        <v>5</v>
      </c>
      <c r="B951">
        <v>2.28798780521154E-5</v>
      </c>
      <c r="C951">
        <v>3.5917320720332249E-4</v>
      </c>
      <c r="D951">
        <v>1.259432001718756E-3</v>
      </c>
      <c r="E951">
        <v>8.1264823839229134E-3</v>
      </c>
      <c r="F951">
        <v>0.101739471458998</v>
      </c>
      <c r="G951">
        <v>0.63919690896898407</v>
      </c>
      <c r="H951">
        <v>8.3180120213271438E-2</v>
      </c>
      <c r="I951">
        <v>0.1661155318878493</v>
      </c>
      <c r="J951" t="s">
        <v>127</v>
      </c>
      <c r="K951" t="str">
        <f t="shared" si="14"/>
        <v>2.18B</v>
      </c>
    </row>
    <row r="952" spans="1:11" x14ac:dyDescent="0.3">
      <c r="A952" s="1" t="s">
        <v>6</v>
      </c>
      <c r="B952">
        <v>1.057702683645492E-5</v>
      </c>
      <c r="C952">
        <v>8.8769352724323291E-5</v>
      </c>
      <c r="D952">
        <v>1.4313963144636289E-3</v>
      </c>
      <c r="E952">
        <v>3.1544993238434679E-3</v>
      </c>
      <c r="F952">
        <v>1.9282073883604801E-2</v>
      </c>
      <c r="G952">
        <v>0.2077567868945491</v>
      </c>
      <c r="H952">
        <v>0.26195842168054467</v>
      </c>
      <c r="I952">
        <v>0.50631747552343354</v>
      </c>
      <c r="J952" t="s">
        <v>127</v>
      </c>
      <c r="K952" t="str">
        <f t="shared" si="14"/>
        <v>2.18CCC</v>
      </c>
    </row>
    <row r="953" spans="1:11" x14ac:dyDescent="0.3">
      <c r="A953" s="1" t="s">
        <v>7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1</v>
      </c>
      <c r="J953" t="s">
        <v>127</v>
      </c>
      <c r="K953" t="str">
        <f t="shared" si="14"/>
        <v>2.18Default</v>
      </c>
    </row>
    <row r="954" spans="1:11" x14ac:dyDescent="0.3">
      <c r="A954" s="1" t="s">
        <v>0</v>
      </c>
      <c r="B954">
        <v>0.80003737434565914</v>
      </c>
      <c r="C954">
        <v>0.1753555603078025</v>
      </c>
      <c r="D954">
        <v>1.9074727414522478E-2</v>
      </c>
      <c r="E954">
        <v>1.347846781775909E-3</v>
      </c>
      <c r="F954">
        <v>1.982293418282181E-3</v>
      </c>
      <c r="G954">
        <v>7.8236620786178046E-4</v>
      </c>
      <c r="H954">
        <v>7.9133469389206727E-4</v>
      </c>
      <c r="I954">
        <v>6.2849683020409078E-4</v>
      </c>
      <c r="J954" t="s">
        <v>128</v>
      </c>
      <c r="K954" t="str">
        <f t="shared" si="14"/>
        <v>2.19AAA</v>
      </c>
    </row>
    <row r="955" spans="1:11" x14ac:dyDescent="0.3">
      <c r="A955" s="1" t="s">
        <v>1</v>
      </c>
      <c r="B955">
        <v>8.9261828205832415E-3</v>
      </c>
      <c r="C955">
        <v>0.82041875367716</v>
      </c>
      <c r="D955">
        <v>0.15562928501619469</v>
      </c>
      <c r="E955">
        <v>1.121111177003292E-2</v>
      </c>
      <c r="F955">
        <v>1.331293137293461E-3</v>
      </c>
      <c r="G955">
        <v>1.251881183554335E-3</v>
      </c>
      <c r="H955">
        <v>3.6913145965056173E-4</v>
      </c>
      <c r="I955">
        <v>8.6236093553075611E-4</v>
      </c>
      <c r="J955" t="s">
        <v>128</v>
      </c>
      <c r="K955" t="str">
        <f t="shared" si="14"/>
        <v>2.19AA</v>
      </c>
    </row>
    <row r="956" spans="1:11" x14ac:dyDescent="0.3">
      <c r="A956" s="1" t="s">
        <v>2</v>
      </c>
      <c r="B956">
        <v>1.376224388856468E-3</v>
      </c>
      <c r="C956">
        <v>5.098960720557083E-2</v>
      </c>
      <c r="D956">
        <v>0.89194020633096016</v>
      </c>
      <c r="E956">
        <v>4.8624863280371113E-2</v>
      </c>
      <c r="F956">
        <v>2.1587530159961599E-3</v>
      </c>
      <c r="G956">
        <v>3.5182171012440561E-4</v>
      </c>
      <c r="H956">
        <v>5.3630077740060923E-5</v>
      </c>
      <c r="I956">
        <v>4.5048939903808653E-3</v>
      </c>
      <c r="J956" t="s">
        <v>128</v>
      </c>
      <c r="K956" t="str">
        <f t="shared" si="14"/>
        <v>2.19A</v>
      </c>
    </row>
    <row r="957" spans="1:11" x14ac:dyDescent="0.3">
      <c r="A957" s="1" t="s">
        <v>3</v>
      </c>
      <c r="B957">
        <v>5.238248312926528E-5</v>
      </c>
      <c r="C957">
        <v>2.1497796199520611E-3</v>
      </c>
      <c r="D957">
        <v>7.455894846283545E-2</v>
      </c>
      <c r="E957">
        <v>0.81966139396028603</v>
      </c>
      <c r="F957">
        <v>6.9830147308035606E-2</v>
      </c>
      <c r="G957">
        <v>6.9825641285322249E-3</v>
      </c>
      <c r="H957">
        <v>5.4520657053091538E-4</v>
      </c>
      <c r="I957">
        <v>2.62195774666985E-2</v>
      </c>
      <c r="J957" t="s">
        <v>128</v>
      </c>
      <c r="K957" t="str">
        <f t="shared" si="14"/>
        <v>2.19BBB</v>
      </c>
    </row>
    <row r="958" spans="1:11" x14ac:dyDescent="0.3">
      <c r="A958" s="1" t="s">
        <v>4</v>
      </c>
      <c r="B958">
        <v>7.3560804291122263E-5</v>
      </c>
      <c r="C958">
        <v>3.4414373892223957E-4</v>
      </c>
      <c r="D958">
        <v>5.1071743495186318E-3</v>
      </c>
      <c r="E958">
        <v>0.1097921020345419</v>
      </c>
      <c r="F958">
        <v>0.69666473354091651</v>
      </c>
      <c r="G958">
        <v>9.1349901289452071E-2</v>
      </c>
      <c r="H958">
        <v>8.6460367057126352E-3</v>
      </c>
      <c r="I958">
        <v>8.8022347536645021E-2</v>
      </c>
      <c r="J958" t="s">
        <v>128</v>
      </c>
      <c r="K958" t="str">
        <f t="shared" si="14"/>
        <v>2.19BB</v>
      </c>
    </row>
    <row r="959" spans="1:11" x14ac:dyDescent="0.3">
      <c r="A959" s="1" t="s">
        <v>5</v>
      </c>
      <c r="B959">
        <v>2.2990278661822819E-5</v>
      </c>
      <c r="C959">
        <v>3.6059753839197119E-4</v>
      </c>
      <c r="D959">
        <v>1.2665390745083031E-3</v>
      </c>
      <c r="E959">
        <v>8.1881265211882874E-3</v>
      </c>
      <c r="F959">
        <v>0.10202115696696849</v>
      </c>
      <c r="G959">
        <v>0.63801706767534305</v>
      </c>
      <c r="H959">
        <v>8.3217586258539644E-2</v>
      </c>
      <c r="I959">
        <v>0.1669059356863983</v>
      </c>
      <c r="J959" t="s">
        <v>128</v>
      </c>
      <c r="K959" t="str">
        <f t="shared" si="14"/>
        <v>2.19B</v>
      </c>
    </row>
    <row r="960" spans="1:11" x14ac:dyDescent="0.3">
      <c r="A960" s="1" t="s">
        <v>6</v>
      </c>
      <c r="B960">
        <v>1.0622723071924839E-5</v>
      </c>
      <c r="C960">
        <v>8.9479315272808757E-5</v>
      </c>
      <c r="D960">
        <v>1.4358065132106391E-3</v>
      </c>
      <c r="E960">
        <v>3.1702036271572371E-3</v>
      </c>
      <c r="F960">
        <v>1.9398008041166821E-2</v>
      </c>
      <c r="G960">
        <v>0.2078532162905628</v>
      </c>
      <c r="H960">
        <v>0.26048968091059038</v>
      </c>
      <c r="I960">
        <v>0.50755298257896742</v>
      </c>
      <c r="J960" t="s">
        <v>128</v>
      </c>
      <c r="K960" t="str">
        <f t="shared" si="14"/>
        <v>2.19CCC</v>
      </c>
    </row>
    <row r="961" spans="1:11" x14ac:dyDescent="0.3">
      <c r="A961" s="1" t="s">
        <v>7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1</v>
      </c>
      <c r="J961" t="s">
        <v>128</v>
      </c>
      <c r="K961" t="str">
        <f t="shared" si="14"/>
        <v>2.19Default</v>
      </c>
    </row>
    <row r="962" spans="1:11" x14ac:dyDescent="0.3">
      <c r="A962" s="1" t="s">
        <v>0</v>
      </c>
      <c r="B962">
        <v>0.79922811355803669</v>
      </c>
      <c r="C962">
        <v>0.1759879710818136</v>
      </c>
      <c r="D962">
        <v>1.9221125667356131E-2</v>
      </c>
      <c r="E962">
        <v>1.359894106245812E-3</v>
      </c>
      <c r="F962">
        <v>1.989750515534093E-3</v>
      </c>
      <c r="G962">
        <v>7.866159885317113E-4</v>
      </c>
      <c r="H962">
        <v>7.9294502049889976E-4</v>
      </c>
      <c r="I962">
        <v>6.3358406198293644E-4</v>
      </c>
      <c r="J962" t="s">
        <v>129</v>
      </c>
      <c r="K962" t="str">
        <f t="shared" ref="K962:K1025" si="15">J962&amp;A962</f>
        <v>2.20AAA</v>
      </c>
    </row>
    <row r="963" spans="1:11" x14ac:dyDescent="0.3">
      <c r="A963" s="1" t="s">
        <v>1</v>
      </c>
      <c r="B963">
        <v>8.9588157538244614E-3</v>
      </c>
      <c r="C963">
        <v>0.81970370038751073</v>
      </c>
      <c r="D963">
        <v>0.1562294859554009</v>
      </c>
      <c r="E963">
        <v>1.127284496151865E-2</v>
      </c>
      <c r="F963">
        <v>1.3387606901937509E-3</v>
      </c>
      <c r="G963">
        <v>1.256647476652723E-3</v>
      </c>
      <c r="H963">
        <v>3.7018443818536881E-4</v>
      </c>
      <c r="I963">
        <v>8.6956033671346789E-4</v>
      </c>
      <c r="J963" t="s">
        <v>129</v>
      </c>
      <c r="K963" t="str">
        <f t="shared" si="15"/>
        <v>2.20AA</v>
      </c>
    </row>
    <row r="964" spans="1:11" x14ac:dyDescent="0.3">
      <c r="A964" s="1" t="s">
        <v>2</v>
      </c>
      <c r="B964">
        <v>1.3826851571716581E-3</v>
      </c>
      <c r="C964">
        <v>5.1186297621379551E-2</v>
      </c>
      <c r="D964">
        <v>0.89150531026365176</v>
      </c>
      <c r="E964">
        <v>4.8813318237754658E-2</v>
      </c>
      <c r="F964">
        <v>2.1761048860357568E-3</v>
      </c>
      <c r="G964">
        <v>3.5438834679924012E-4</v>
      </c>
      <c r="H964">
        <v>5.3969269973760603E-5</v>
      </c>
      <c r="I964">
        <v>4.5279262172336866E-3</v>
      </c>
      <c r="J964" t="s">
        <v>129</v>
      </c>
      <c r="K964" t="str">
        <f t="shared" si="15"/>
        <v>2.20A</v>
      </c>
    </row>
    <row r="965" spans="1:11" x14ac:dyDescent="0.3">
      <c r="A965" s="1" t="s">
        <v>3</v>
      </c>
      <c r="B965">
        <v>5.2880050497762563E-5</v>
      </c>
      <c r="C965">
        <v>2.1678900394923712E-3</v>
      </c>
      <c r="D965">
        <v>7.4846448234063889E-2</v>
      </c>
      <c r="E965">
        <v>0.8189504032722611</v>
      </c>
      <c r="F965">
        <v>7.0060705795226344E-2</v>
      </c>
      <c r="G965">
        <v>7.0245692745738971E-3</v>
      </c>
      <c r="H965">
        <v>5.4970010870676687E-4</v>
      </c>
      <c r="I965">
        <v>2.634740322517783E-2</v>
      </c>
      <c r="J965" t="s">
        <v>129</v>
      </c>
      <c r="K965" t="str">
        <f t="shared" si="15"/>
        <v>2.20BBB</v>
      </c>
    </row>
    <row r="966" spans="1:11" x14ac:dyDescent="0.3">
      <c r="A966" s="1" t="s">
        <v>4</v>
      </c>
      <c r="B966">
        <v>7.3833888718812161E-5</v>
      </c>
      <c r="C966">
        <v>3.4637260932721261E-4</v>
      </c>
      <c r="D966">
        <v>5.1485678232151789E-3</v>
      </c>
      <c r="E966">
        <v>0.1101534774011823</v>
      </c>
      <c r="F966">
        <v>0.69557217908215019</v>
      </c>
      <c r="G966">
        <v>9.1601077724885543E-2</v>
      </c>
      <c r="H966">
        <v>8.6887567777916164E-3</v>
      </c>
      <c r="I966">
        <v>8.841573469272912E-2</v>
      </c>
      <c r="J966" t="s">
        <v>129</v>
      </c>
      <c r="K966" t="str">
        <f t="shared" si="15"/>
        <v>2.20BB</v>
      </c>
    </row>
    <row r="967" spans="1:11" x14ac:dyDescent="0.3">
      <c r="A967" s="1" t="s">
        <v>5</v>
      </c>
      <c r="B967">
        <v>2.31006707876374E-5</v>
      </c>
      <c r="C967">
        <v>3.6201944876179638E-4</v>
      </c>
      <c r="D967">
        <v>1.2736612185435131E-3</v>
      </c>
      <c r="E967">
        <v>8.2499831574157235E-3</v>
      </c>
      <c r="F967">
        <v>0.1023016496852793</v>
      </c>
      <c r="G967">
        <v>0.63683899626206175</v>
      </c>
      <c r="H967">
        <v>8.3254574746168583E-2</v>
      </c>
      <c r="I967">
        <v>0.16769601481098181</v>
      </c>
      <c r="J967" t="s">
        <v>129</v>
      </c>
      <c r="K967" t="str">
        <f t="shared" si="15"/>
        <v>2.20B</v>
      </c>
    </row>
    <row r="968" spans="1:11" x14ac:dyDescent="0.3">
      <c r="A968" s="1" t="s">
        <v>6</v>
      </c>
      <c r="B968">
        <v>1.066838784882811E-5</v>
      </c>
      <c r="C968">
        <v>9.0191544520530273E-5</v>
      </c>
      <c r="D968">
        <v>1.440200613062059E-3</v>
      </c>
      <c r="E968">
        <v>3.1859369358201149E-3</v>
      </c>
      <c r="F968">
        <v>1.951400415925111E-2</v>
      </c>
      <c r="G968">
        <v>0.20794849717329411</v>
      </c>
      <c r="H968">
        <v>0.25902831489126249</v>
      </c>
      <c r="I968">
        <v>0.50878218629494076</v>
      </c>
      <c r="J968" t="s">
        <v>129</v>
      </c>
      <c r="K968" t="str">
        <f t="shared" si="15"/>
        <v>2.20CCC</v>
      </c>
    </row>
    <row r="969" spans="1:11" x14ac:dyDescent="0.3">
      <c r="A969" s="1" t="s">
        <v>7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1</v>
      </c>
      <c r="J969" t="s">
        <v>129</v>
      </c>
      <c r="K969" t="str">
        <f t="shared" si="15"/>
        <v>2.20Default</v>
      </c>
    </row>
    <row r="970" spans="1:11" x14ac:dyDescent="0.3">
      <c r="A970" s="1" t="s">
        <v>0</v>
      </c>
      <c r="B970">
        <v>0.79841941773617287</v>
      </c>
      <c r="C970">
        <v>0.17661909779103649</v>
      </c>
      <c r="D970">
        <v>1.9368159222950921E-2</v>
      </c>
      <c r="E970">
        <v>1.372018966329547E-3</v>
      </c>
      <c r="F970">
        <v>1.997194954978155E-3</v>
      </c>
      <c r="G970">
        <v>7.9086982268660052E-4</v>
      </c>
      <c r="H970">
        <v>7.9454648779393527E-4</v>
      </c>
      <c r="I970">
        <v>6.3869501805142472E-4</v>
      </c>
      <c r="J970" t="s">
        <v>130</v>
      </c>
      <c r="K970" t="str">
        <f t="shared" si="15"/>
        <v>2.21AAA</v>
      </c>
    </row>
    <row r="971" spans="1:11" x14ac:dyDescent="0.3">
      <c r="A971" s="1" t="s">
        <v>1</v>
      </c>
      <c r="B971">
        <v>8.9913881924209103E-3</v>
      </c>
      <c r="C971">
        <v>0.81898943230241128</v>
      </c>
      <c r="D971">
        <v>0.1568288205074341</v>
      </c>
      <c r="E971">
        <v>1.1334676516909231E-2</v>
      </c>
      <c r="F971">
        <v>1.3462435344683589E-3</v>
      </c>
      <c r="G971">
        <v>1.261406291854522E-3</v>
      </c>
      <c r="H971">
        <v>3.712336984826574E-4</v>
      </c>
      <c r="I971">
        <v>8.7679895601881991E-4</v>
      </c>
      <c r="J971" t="s">
        <v>130</v>
      </c>
      <c r="K971" t="str">
        <f t="shared" si="15"/>
        <v>2.21AA</v>
      </c>
    </row>
    <row r="972" spans="1:11" x14ac:dyDescent="0.3">
      <c r="A972" s="1" t="s">
        <v>2</v>
      </c>
      <c r="B972">
        <v>1.3891471895843841E-3</v>
      </c>
      <c r="C972">
        <v>5.1382705206429999E-2</v>
      </c>
      <c r="D972">
        <v>0.89107084148355853</v>
      </c>
      <c r="E972">
        <v>4.9001509566142222E-2</v>
      </c>
      <c r="F972">
        <v>2.1935361790584688E-3</v>
      </c>
      <c r="G972">
        <v>3.5696769568156007E-4</v>
      </c>
      <c r="H972">
        <v>5.4309682383354532E-5</v>
      </c>
      <c r="I972">
        <v>4.5509829971614544E-3</v>
      </c>
      <c r="J972" t="s">
        <v>130</v>
      </c>
      <c r="K972" t="str">
        <f t="shared" si="15"/>
        <v>2.21A</v>
      </c>
    </row>
    <row r="973" spans="1:11" x14ac:dyDescent="0.3">
      <c r="A973" s="1" t="s">
        <v>3</v>
      </c>
      <c r="B973">
        <v>5.3380899175379608E-5</v>
      </c>
      <c r="C973">
        <v>2.1860932811589391E-3</v>
      </c>
      <c r="D973">
        <v>7.5133525600857662E-2</v>
      </c>
      <c r="E973">
        <v>0.81824016262329147</v>
      </c>
      <c r="F973">
        <v>7.0290663400235334E-2</v>
      </c>
      <c r="G973">
        <v>7.0666575834909947E-3</v>
      </c>
      <c r="H973">
        <v>5.5421627336033877E-4</v>
      </c>
      <c r="I973">
        <v>2.647530033842993E-2</v>
      </c>
      <c r="J973" t="s">
        <v>130</v>
      </c>
      <c r="K973" t="str">
        <f t="shared" si="15"/>
        <v>2.21BBB</v>
      </c>
    </row>
    <row r="974" spans="1:11" x14ac:dyDescent="0.3">
      <c r="A974" s="1" t="s">
        <v>4</v>
      </c>
      <c r="B974">
        <v>7.4106478761453128E-5</v>
      </c>
      <c r="C974">
        <v>3.486110413845113E-4</v>
      </c>
      <c r="D974">
        <v>5.1901506482206266E-3</v>
      </c>
      <c r="E974">
        <v>0.1105138776481797</v>
      </c>
      <c r="F974">
        <v>0.69448146734438687</v>
      </c>
      <c r="G974">
        <v>9.1851305756544571E-2</v>
      </c>
      <c r="H974">
        <v>8.7314605563836092E-3</v>
      </c>
      <c r="I974">
        <v>8.8809020526138635E-2</v>
      </c>
      <c r="J974" t="s">
        <v>130</v>
      </c>
      <c r="K974" t="str">
        <f t="shared" si="15"/>
        <v>2.21BB</v>
      </c>
    </row>
    <row r="975" spans="1:11" x14ac:dyDescent="0.3">
      <c r="A975" s="1" t="s">
        <v>5</v>
      </c>
      <c r="B975">
        <v>2.3211053761029891E-5</v>
      </c>
      <c r="C975">
        <v>3.634389685536785E-4</v>
      </c>
      <c r="D975">
        <v>1.2807984264331679E-3</v>
      </c>
      <c r="E975">
        <v>8.3120487843825006E-3</v>
      </c>
      <c r="F975">
        <v>0.102580946246531</v>
      </c>
      <c r="G975">
        <v>0.63566271321169099</v>
      </c>
      <c r="H975">
        <v>8.3291085528244754E-2</v>
      </c>
      <c r="I975">
        <v>0.16848575778040281</v>
      </c>
      <c r="J975" t="s">
        <v>130</v>
      </c>
      <c r="K975" t="str">
        <f t="shared" si="15"/>
        <v>2.21B</v>
      </c>
    </row>
    <row r="976" spans="1:11" x14ac:dyDescent="0.3">
      <c r="A976" s="1" t="s">
        <v>6</v>
      </c>
      <c r="B976">
        <v>1.0714021292119221E-5</v>
      </c>
      <c r="C976">
        <v>9.0905998199453336E-5</v>
      </c>
      <c r="D976">
        <v>1.4445787941069039E-3</v>
      </c>
      <c r="E976">
        <v>3.2016991195619308E-3</v>
      </c>
      <c r="F976">
        <v>1.963005498387712E-2</v>
      </c>
      <c r="G976">
        <v>0.20804262235253501</v>
      </c>
      <c r="H976">
        <v>0.25757432547285092</v>
      </c>
      <c r="I976">
        <v>0.51000509925757664</v>
      </c>
      <c r="J976" t="s">
        <v>130</v>
      </c>
      <c r="K976" t="str">
        <f t="shared" si="15"/>
        <v>2.21CCC</v>
      </c>
    </row>
    <row r="977" spans="1:11" x14ac:dyDescent="0.3">
      <c r="A977" s="1" t="s">
        <v>7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1</v>
      </c>
      <c r="J977" t="s">
        <v>130</v>
      </c>
      <c r="K977" t="str">
        <f t="shared" si="15"/>
        <v>2.21Default</v>
      </c>
    </row>
    <row r="978" spans="1:11" x14ac:dyDescent="0.3">
      <c r="A978" s="1" t="s">
        <v>0</v>
      </c>
      <c r="B978">
        <v>0.79761129569586131</v>
      </c>
      <c r="C978">
        <v>0.1772489396271146</v>
      </c>
      <c r="D978">
        <v>1.951582097042644E-2</v>
      </c>
      <c r="E978">
        <v>1.3842206723037979E-3</v>
      </c>
      <c r="F978">
        <v>2.0046268409946401E-3</v>
      </c>
      <c r="G978">
        <v>7.9512760760916542E-4</v>
      </c>
      <c r="H978">
        <v>7.9613911606981355E-4</v>
      </c>
      <c r="I978">
        <v>6.4382946962002598E-4</v>
      </c>
      <c r="J978" t="s">
        <v>131</v>
      </c>
      <c r="K978" t="str">
        <f t="shared" si="15"/>
        <v>2.22AAA</v>
      </c>
    </row>
    <row r="979" spans="1:11" x14ac:dyDescent="0.3">
      <c r="A979" s="1" t="s">
        <v>1</v>
      </c>
      <c r="B979">
        <v>9.0239000684860099E-3</v>
      </c>
      <c r="C979">
        <v>0.81827595095008743</v>
      </c>
      <c r="D979">
        <v>0.1574272885355906</v>
      </c>
      <c r="E979">
        <v>1.139660546729537E-2</v>
      </c>
      <c r="F979">
        <v>1.3537416126087891E-3</v>
      </c>
      <c r="G979">
        <v>1.266157667725669E-3</v>
      </c>
      <c r="H979">
        <v>3.7227925828057232E-4</v>
      </c>
      <c r="I979">
        <v>8.8407643992563674E-4</v>
      </c>
      <c r="J979" t="s">
        <v>131</v>
      </c>
      <c r="K979" t="str">
        <f t="shared" si="15"/>
        <v>2.22AA</v>
      </c>
    </row>
    <row r="980" spans="1:11" x14ac:dyDescent="0.3">
      <c r="A980" s="1" t="s">
        <v>2</v>
      </c>
      <c r="B980">
        <v>1.395610452099763E-3</v>
      </c>
      <c r="C980">
        <v>5.1578829897025343E-2</v>
      </c>
      <c r="D980">
        <v>0.89063680110230958</v>
      </c>
      <c r="E980">
        <v>4.9189437344308078E-2</v>
      </c>
      <c r="F980">
        <v>2.2110459333447409E-3</v>
      </c>
      <c r="G980">
        <v>3.5955966681756668E-4</v>
      </c>
      <c r="H980">
        <v>5.465131142858461E-5</v>
      </c>
      <c r="I980">
        <v>4.5740642926662056E-3</v>
      </c>
      <c r="J980" t="s">
        <v>131</v>
      </c>
      <c r="K980" t="str">
        <f t="shared" si="15"/>
        <v>2.22A</v>
      </c>
    </row>
    <row r="981" spans="1:11" x14ac:dyDescent="0.3">
      <c r="A981" s="1" t="s">
        <v>3</v>
      </c>
      <c r="B981">
        <v>5.3884996215864882E-5</v>
      </c>
      <c r="C981">
        <v>2.2043882973194211E-3</v>
      </c>
      <c r="D981">
        <v>7.5420180832874217E-2</v>
      </c>
      <c r="E981">
        <v>0.81753067574189442</v>
      </c>
      <c r="F981">
        <v>7.0520019250709345E-2</v>
      </c>
      <c r="G981">
        <v>7.1088276150082664E-3</v>
      </c>
      <c r="H981">
        <v>5.5875476980006881E-4</v>
      </c>
      <c r="I981">
        <v>2.6603268496178369E-2</v>
      </c>
      <c r="J981" t="s">
        <v>131</v>
      </c>
      <c r="K981" t="str">
        <f t="shared" si="15"/>
        <v>2.22BBB</v>
      </c>
    </row>
    <row r="982" spans="1:11" x14ac:dyDescent="0.3">
      <c r="A982" s="1" t="s">
        <v>4</v>
      </c>
      <c r="B982">
        <v>7.4378580637276891E-5</v>
      </c>
      <c r="C982">
        <v>3.5085900964776552E-4</v>
      </c>
      <c r="D982">
        <v>5.2319204987027338E-3</v>
      </c>
      <c r="E982">
        <v>0.1108733019846489</v>
      </c>
      <c r="F982">
        <v>0.69339260685565129</v>
      </c>
      <c r="G982">
        <v>9.210058181947213E-2</v>
      </c>
      <c r="H982">
        <v>8.7741461989568632E-3</v>
      </c>
      <c r="I982">
        <v>8.9202205052282948E-2</v>
      </c>
      <c r="J982" t="s">
        <v>131</v>
      </c>
      <c r="K982" t="str">
        <f t="shared" si="15"/>
        <v>2.22BB</v>
      </c>
    </row>
    <row r="983" spans="1:11" x14ac:dyDescent="0.3">
      <c r="A983" s="1" t="s">
        <v>5</v>
      </c>
      <c r="B983">
        <v>2.332142692792221E-5</v>
      </c>
      <c r="C983">
        <v>3.6485612822374238E-4</v>
      </c>
      <c r="D983">
        <v>1.2879506915505299E-3</v>
      </c>
      <c r="E983">
        <v>8.3743198992778864E-3</v>
      </c>
      <c r="F983">
        <v>0.1028590433327284</v>
      </c>
      <c r="G983">
        <v>0.63448823683524036</v>
      </c>
      <c r="H983">
        <v>8.3327118466911002E-2</v>
      </c>
      <c r="I983">
        <v>0.16927515321914011</v>
      </c>
      <c r="J983" t="s">
        <v>131</v>
      </c>
      <c r="K983" t="str">
        <f t="shared" si="15"/>
        <v>2.22B</v>
      </c>
    </row>
    <row r="984" spans="1:11" x14ac:dyDescent="0.3">
      <c r="A984" s="1" t="s">
        <v>6</v>
      </c>
      <c r="B984">
        <v>1.075962352679817E-5</v>
      </c>
      <c r="C984">
        <v>9.1622634003551927E-5</v>
      </c>
      <c r="D984">
        <v>1.4489412366133539E-3</v>
      </c>
      <c r="E984">
        <v>3.217490047666242E-3</v>
      </c>
      <c r="F984">
        <v>1.9746153258081961E-2</v>
      </c>
      <c r="G984">
        <v>0.20813558464818541</v>
      </c>
      <c r="H984">
        <v>0.2561277144373707</v>
      </c>
      <c r="I984">
        <v>0.51122173411455196</v>
      </c>
      <c r="J984" t="s">
        <v>131</v>
      </c>
      <c r="K984" t="str">
        <f t="shared" si="15"/>
        <v>2.22CCC</v>
      </c>
    </row>
    <row r="985" spans="1:11" x14ac:dyDescent="0.3">
      <c r="A985" s="1" t="s">
        <v>7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1</v>
      </c>
      <c r="J985" t="s">
        <v>131</v>
      </c>
      <c r="K985" t="str">
        <f t="shared" si="15"/>
        <v>2.22Default</v>
      </c>
    </row>
    <row r="986" spans="1:11" x14ac:dyDescent="0.3">
      <c r="A986" s="1" t="s">
        <v>0</v>
      </c>
      <c r="B986">
        <v>0.79680375621903565</v>
      </c>
      <c r="C986">
        <v>0.17787749580976869</v>
      </c>
      <c r="D986">
        <v>1.9664103803612921E-2</v>
      </c>
      <c r="E986">
        <v>1.3964985347846199E-3</v>
      </c>
      <c r="F986">
        <v>2.0120462782904111E-3</v>
      </c>
      <c r="G986">
        <v>7.993892407464658E-4</v>
      </c>
      <c r="H986">
        <v>7.9772292570135189E-4</v>
      </c>
      <c r="I986">
        <v>6.4898718805980456E-4</v>
      </c>
      <c r="J986" t="s">
        <v>132</v>
      </c>
      <c r="K986" t="str">
        <f t="shared" si="15"/>
        <v>2.23AAA</v>
      </c>
    </row>
    <row r="987" spans="1:11" x14ac:dyDescent="0.3">
      <c r="A987" s="1" t="s">
        <v>1</v>
      </c>
      <c r="B987">
        <v>9.0563513144117161E-3</v>
      </c>
      <c r="C987">
        <v>0.81756325785285289</v>
      </c>
      <c r="D987">
        <v>0.15802488990820221</v>
      </c>
      <c r="E987">
        <v>1.1458630844218821E-2</v>
      </c>
      <c r="F987">
        <v>1.361254867159918E-3</v>
      </c>
      <c r="G987">
        <v>1.270901642872303E-3</v>
      </c>
      <c r="H987">
        <v>3.7332113532687701E-4</v>
      </c>
      <c r="I987">
        <v>8.9139243495544435E-4</v>
      </c>
      <c r="J987" t="s">
        <v>132</v>
      </c>
      <c r="K987" t="str">
        <f t="shared" si="15"/>
        <v>2.23AA</v>
      </c>
    </row>
    <row r="988" spans="1:11" x14ac:dyDescent="0.3">
      <c r="A988" s="1" t="s">
        <v>2</v>
      </c>
      <c r="B988">
        <v>1.4020749107606801E-3</v>
      </c>
      <c r="C988">
        <v>5.1774671630706717E-2</v>
      </c>
      <c r="D988">
        <v>0.89020319022885153</v>
      </c>
      <c r="E988">
        <v>4.937710165221066E-2</v>
      </c>
      <c r="F988">
        <v>2.2286331872553881E-3</v>
      </c>
      <c r="G988">
        <v>3.621641702650977E-4</v>
      </c>
      <c r="H988">
        <v>5.499415357085875E-5</v>
      </c>
      <c r="I988">
        <v>4.5971700663791368E-3</v>
      </c>
      <c r="J988" t="s">
        <v>132</v>
      </c>
      <c r="K988" t="str">
        <f t="shared" si="15"/>
        <v>2.23A</v>
      </c>
    </row>
    <row r="989" spans="1:11" x14ac:dyDescent="0.3">
      <c r="A989" s="1" t="s">
        <v>3</v>
      </c>
      <c r="B989">
        <v>5.4392308679966601E-5</v>
      </c>
      <c r="C989">
        <v>2.2227740406209908E-3</v>
      </c>
      <c r="D989">
        <v>7.5706414205974543E-2</v>
      </c>
      <c r="E989">
        <v>0.81682194634152194</v>
      </c>
      <c r="F989">
        <v>7.074877247951214E-2</v>
      </c>
      <c r="G989">
        <v>7.1510779296217316E-3</v>
      </c>
      <c r="H989">
        <v>5.6331530340410143E-4</v>
      </c>
      <c r="I989">
        <v>2.6731307390664611E-2</v>
      </c>
      <c r="J989" t="s">
        <v>132</v>
      </c>
      <c r="K989" t="str">
        <f t="shared" si="15"/>
        <v>2.23BBB</v>
      </c>
    </row>
    <row r="990" spans="1:11" x14ac:dyDescent="0.3">
      <c r="A990" s="1" t="s">
        <v>4</v>
      </c>
      <c r="B990">
        <v>7.4650200579638509E-5</v>
      </c>
      <c r="C990">
        <v>3.5311648876366349E-4</v>
      </c>
      <c r="D990">
        <v>5.2738750505320871E-3</v>
      </c>
      <c r="E990">
        <v>0.1112317496404399</v>
      </c>
      <c r="F990">
        <v>0.6923056060837488</v>
      </c>
      <c r="G990">
        <v>9.2348902363730417E-2</v>
      </c>
      <c r="H990">
        <v>8.8168118652103434E-3</v>
      </c>
      <c r="I990">
        <v>8.959528830699523E-2</v>
      </c>
      <c r="J990" t="s">
        <v>132</v>
      </c>
      <c r="K990" t="str">
        <f t="shared" si="15"/>
        <v>2.23BB</v>
      </c>
    </row>
    <row r="991" spans="1:11" x14ac:dyDescent="0.3">
      <c r="A991" s="1" t="s">
        <v>5</v>
      </c>
      <c r="B991">
        <v>2.343178964869807E-5</v>
      </c>
      <c r="C991">
        <v>3.6627095844205307E-4</v>
      </c>
      <c r="D991">
        <v>1.295118008038481E-3</v>
      </c>
      <c r="E991">
        <v>8.4367930048353627E-3</v>
      </c>
      <c r="F991">
        <v>0.1031359376749556</v>
      </c>
      <c r="G991">
        <v>0.63331558527240839</v>
      </c>
      <c r="H991">
        <v>8.3362673434214093E-2</v>
      </c>
      <c r="I991">
        <v>0.17006418985745739</v>
      </c>
      <c r="J991" t="s">
        <v>132</v>
      </c>
      <c r="K991" t="str">
        <f t="shared" si="15"/>
        <v>2.23B</v>
      </c>
    </row>
    <row r="992" spans="1:11" x14ac:dyDescent="0.3">
      <c r="A992" s="1" t="s">
        <v>6</v>
      </c>
      <c r="B992">
        <v>1.080519467790875E-5</v>
      </c>
      <c r="C992">
        <v>9.2341409589513418E-5</v>
      </c>
      <c r="D992">
        <v>1.453288121025865E-3</v>
      </c>
      <c r="E992">
        <v>3.2333095889720441E-3</v>
      </c>
      <c r="F992">
        <v>1.9862291722047919E-2</v>
      </c>
      <c r="G992">
        <v>0.20822737689040469</v>
      </c>
      <c r="H992">
        <v>0.25468848349838408</v>
      </c>
      <c r="I992">
        <v>0.51243210357489788</v>
      </c>
      <c r="J992" t="s">
        <v>132</v>
      </c>
      <c r="K992" t="str">
        <f t="shared" si="15"/>
        <v>2.23CCC</v>
      </c>
    </row>
    <row r="993" spans="1:11" x14ac:dyDescent="0.3">
      <c r="A993" s="1" t="s">
        <v>7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1</v>
      </c>
      <c r="J993" t="s">
        <v>132</v>
      </c>
      <c r="K993" t="str">
        <f t="shared" si="15"/>
        <v>2.23Default</v>
      </c>
    </row>
    <row r="994" spans="1:11" x14ac:dyDescent="0.3">
      <c r="A994" s="1" t="s">
        <v>0</v>
      </c>
      <c r="B994">
        <v>0.79599680805379736</v>
      </c>
      <c r="C994">
        <v>0.17850476558666961</v>
      </c>
      <c r="D994">
        <v>1.9813000621137389E-2</v>
      </c>
      <c r="E994">
        <v>1.408851864737405E-3</v>
      </c>
      <c r="F994">
        <v>2.019453371897319E-3</v>
      </c>
      <c r="G994">
        <v>8.0365461971062808E-4</v>
      </c>
      <c r="H994">
        <v>7.9929793714458473E-4</v>
      </c>
      <c r="I994">
        <v>6.5416794490552415E-4</v>
      </c>
      <c r="J994" t="s">
        <v>133</v>
      </c>
      <c r="K994" t="str">
        <f t="shared" si="15"/>
        <v>2.24AAA</v>
      </c>
    </row>
    <row r="995" spans="1:11" x14ac:dyDescent="0.3">
      <c r="A995" s="1" t="s">
        <v>1</v>
      </c>
      <c r="B995">
        <v>9.0887418628673618E-3</v>
      </c>
      <c r="C995">
        <v>0.81685135452712576</v>
      </c>
      <c r="D995">
        <v>0.15862162449861869</v>
      </c>
      <c r="E995">
        <v>1.152075167967496E-2</v>
      </c>
      <c r="F995">
        <v>1.3687832407203199E-3</v>
      </c>
      <c r="G995">
        <v>1.275638255940605E-3</v>
      </c>
      <c r="H995">
        <v>3.7435934737886981E-4</v>
      </c>
      <c r="I995">
        <v>8.9874658767344687E-4</v>
      </c>
      <c r="J995" t="s">
        <v>133</v>
      </c>
      <c r="K995" t="str">
        <f t="shared" si="15"/>
        <v>2.24AA</v>
      </c>
    </row>
    <row r="996" spans="1:11" x14ac:dyDescent="0.3">
      <c r="A996" s="1" t="s">
        <v>2</v>
      </c>
      <c r="B996">
        <v>1.4085405316478119E-3</v>
      </c>
      <c r="C996">
        <v>5.1970230346249098E-2</v>
      </c>
      <c r="D996">
        <v>0.88977000996945321</v>
      </c>
      <c r="E996">
        <v>4.9564502570988593E-2</v>
      </c>
      <c r="F996">
        <v>2.2462969792331898E-3</v>
      </c>
      <c r="G996">
        <v>3.6478111609385572E-4</v>
      </c>
      <c r="H996">
        <v>5.5338205273270432E-5</v>
      </c>
      <c r="I996">
        <v>4.6203002810609713E-3</v>
      </c>
      <c r="J996" t="s">
        <v>133</v>
      </c>
      <c r="K996" t="str">
        <f t="shared" si="15"/>
        <v>2.24A</v>
      </c>
    </row>
    <row r="997" spans="1:11" x14ac:dyDescent="0.3">
      <c r="A997" s="1" t="s">
        <v>3</v>
      </c>
      <c r="B997">
        <v>5.4902803635647819E-5</v>
      </c>
      <c r="C997">
        <v>2.2412494639965901E-3</v>
      </c>
      <c r="D997">
        <v>7.5992226002201152E-2</v>
      </c>
      <c r="E997">
        <v>0.8161139781205925</v>
      </c>
      <c r="F997">
        <v>7.0976922224695149E-2</v>
      </c>
      <c r="G997">
        <v>7.1934070886050302E-3</v>
      </c>
      <c r="H997">
        <v>5.6789757962186812E-4</v>
      </c>
      <c r="I997">
        <v>2.685941671665204E-2</v>
      </c>
      <c r="J997" t="s">
        <v>133</v>
      </c>
      <c r="K997" t="str">
        <f t="shared" si="15"/>
        <v>2.24BBB</v>
      </c>
    </row>
    <row r="998" spans="1:11" x14ac:dyDescent="0.3">
      <c r="A998" s="1" t="s">
        <v>4</v>
      </c>
      <c r="B998">
        <v>7.4921344836930762E-5</v>
      </c>
      <c r="C998">
        <v>3.5538345347327111E-4</v>
      </c>
      <c r="D998">
        <v>5.3160119813147628E-3</v>
      </c>
      <c r="E998">
        <v>0.1115892198660156</v>
      </c>
      <c r="F998">
        <v>0.69122047343647008</v>
      </c>
      <c r="G998">
        <v>9.2596263854291733E-2</v>
      </c>
      <c r="H998">
        <v>8.8594557170782358E-3</v>
      </c>
      <c r="I998">
        <v>8.9988270346519461E-2</v>
      </c>
      <c r="J998" t="s">
        <v>133</v>
      </c>
      <c r="K998" t="str">
        <f t="shared" si="15"/>
        <v>2.24BB</v>
      </c>
    </row>
    <row r="999" spans="1:11" x14ac:dyDescent="0.3">
      <c r="A999" s="1" t="s">
        <v>5</v>
      </c>
      <c r="B999">
        <v>2.354214129821293E-5</v>
      </c>
      <c r="C999">
        <v>3.6768349009132781E-4</v>
      </c>
      <c r="D999">
        <v>1.3023003708146381E-3</v>
      </c>
      <c r="E999">
        <v>8.4994646094624579E-3</v>
      </c>
      <c r="F999">
        <v>0.1034116260530485</v>
      </c>
      <c r="G999">
        <v>0.6321447764918301</v>
      </c>
      <c r="H999">
        <v>8.3397750311952221E-2</v>
      </c>
      <c r="I999">
        <v>0.17085285653150259</v>
      </c>
      <c r="J999" t="s">
        <v>133</v>
      </c>
      <c r="K999" t="str">
        <f t="shared" si="15"/>
        <v>2.24B</v>
      </c>
    </row>
    <row r="1000" spans="1:11" x14ac:dyDescent="0.3">
      <c r="A1000" s="1" t="s">
        <v>6</v>
      </c>
      <c r="B1000">
        <v>1.0850734870536899E-5</v>
      </c>
      <c r="C1000">
        <v>9.3062282577446534E-5</v>
      </c>
      <c r="D1000">
        <v>1.457619627962271E-3</v>
      </c>
      <c r="E1000">
        <v>3.249157611875492E-3</v>
      </c>
      <c r="F1000">
        <v>1.9978463113230462E-2</v>
      </c>
      <c r="G1000">
        <v>0.208317991919762</v>
      </c>
      <c r="H1000">
        <v>0.25325663430082379</v>
      </c>
      <c r="I1000">
        <v>0.51363622040889789</v>
      </c>
      <c r="J1000" t="s">
        <v>133</v>
      </c>
      <c r="K1000" t="str">
        <f t="shared" si="15"/>
        <v>2.24CCC</v>
      </c>
    </row>
    <row r="1001" spans="1:11" x14ac:dyDescent="0.3">
      <c r="A1001" s="1" t="s">
        <v>7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1</v>
      </c>
      <c r="J1001" t="s">
        <v>133</v>
      </c>
      <c r="K1001" t="str">
        <f t="shared" si="15"/>
        <v>2.24Default</v>
      </c>
    </row>
    <row r="1002" spans="1:11" x14ac:dyDescent="0.3">
      <c r="A1002" s="1" t="s">
        <v>0</v>
      </c>
      <c r="B1002">
        <v>0.79519045991445048</v>
      </c>
      <c r="C1002">
        <v>0.17913074823330971</v>
      </c>
      <c r="D1002">
        <v>1.9962504326508479E-2</v>
      </c>
      <c r="E1002">
        <v>1.4212799734867249E-3</v>
      </c>
      <c r="F1002">
        <v>2.0268482271706208E-3</v>
      </c>
      <c r="G1002">
        <v>8.0792364227955246E-4</v>
      </c>
      <c r="H1002">
        <v>8.0086417093580802E-4</v>
      </c>
      <c r="I1002">
        <v>6.5937151185870924E-4</v>
      </c>
      <c r="J1002" t="s">
        <v>134</v>
      </c>
      <c r="K1002" t="str">
        <f t="shared" si="15"/>
        <v>2.25AAA</v>
      </c>
    </row>
    <row r="1003" spans="1:11" x14ac:dyDescent="0.3">
      <c r="A1003" s="1" t="s">
        <v>1</v>
      </c>
      <c r="B1003">
        <v>9.1210716467985085E-3</v>
      </c>
      <c r="C1003">
        <v>0.81614024248344208</v>
      </c>
      <c r="D1003">
        <v>0.15921749218519221</v>
      </c>
      <c r="E1003">
        <v>1.158296700611519E-2</v>
      </c>
      <c r="F1003">
        <v>1.376326675942612E-3</v>
      </c>
      <c r="G1003">
        <v>1.2803675456166199E-3</v>
      </c>
      <c r="H1003">
        <v>3.7539391220330228E-4</v>
      </c>
      <c r="I1003">
        <v>9.0613854468948667E-4</v>
      </c>
      <c r="J1003" t="s">
        <v>134</v>
      </c>
      <c r="K1003" t="str">
        <f t="shared" si="15"/>
        <v>2.25AA</v>
      </c>
    </row>
    <row r="1004" spans="1:11" x14ac:dyDescent="0.3">
      <c r="A1004" s="1" t="s">
        <v>2</v>
      </c>
      <c r="B1004">
        <v>1.41500728087967E-3</v>
      </c>
      <c r="C1004">
        <v>5.2165505983657122E-2</v>
      </c>
      <c r="D1004">
        <v>0.88933726142771341</v>
      </c>
      <c r="E1004">
        <v>4.9751640182956858E-2</v>
      </c>
      <c r="F1004">
        <v>2.264036347804462E-3</v>
      </c>
      <c r="G1004">
        <v>3.6741041438563202E-4</v>
      </c>
      <c r="H1004">
        <v>5.568346300061816E-5</v>
      </c>
      <c r="I1004">
        <v>4.6434548996023483E-3</v>
      </c>
      <c r="J1004" t="s">
        <v>134</v>
      </c>
      <c r="K1004" t="str">
        <f t="shared" si="15"/>
        <v>2.25A</v>
      </c>
    </row>
    <row r="1005" spans="1:11" x14ac:dyDescent="0.3">
      <c r="A1005" s="1" t="s">
        <v>3</v>
      </c>
      <c r="B1005">
        <v>5.5416448158298008E-5</v>
      </c>
      <c r="C1005">
        <v>2.2598135206710738E-3</v>
      </c>
      <c r="D1005">
        <v>7.6277616509756688E-2</v>
      </c>
      <c r="E1005">
        <v>0.81540677476252421</v>
      </c>
      <c r="F1005">
        <v>7.1204467629468415E-2</v>
      </c>
      <c r="G1005">
        <v>7.2358136540156314E-3</v>
      </c>
      <c r="H1005">
        <v>5.7250130397564338E-4</v>
      </c>
      <c r="I1005">
        <v>2.6987596171430071E-2</v>
      </c>
      <c r="J1005" t="s">
        <v>134</v>
      </c>
      <c r="K1005" t="str">
        <f t="shared" si="15"/>
        <v>2.25BBB</v>
      </c>
    </row>
    <row r="1006" spans="1:11" x14ac:dyDescent="0.3">
      <c r="A1006" s="1" t="s">
        <v>4</v>
      </c>
      <c r="B1006">
        <v>7.5192019672499558E-5</v>
      </c>
      <c r="C1006">
        <v>3.5765987861334281E-4</v>
      </c>
      <c r="D1006">
        <v>5.3583289704244039E-3</v>
      </c>
      <c r="E1006">
        <v>0.1119457119323293</v>
      </c>
      <c r="F1006">
        <v>0.69013721726180044</v>
      </c>
      <c r="G1006">
        <v>9.2842662770928785E-2</v>
      </c>
      <c r="H1006">
        <v>8.9020759187340096E-3</v>
      </c>
      <c r="I1006">
        <v>9.0381151247497252E-2</v>
      </c>
      <c r="J1006" t="s">
        <v>134</v>
      </c>
      <c r="K1006" t="str">
        <f t="shared" si="15"/>
        <v>2.25BB</v>
      </c>
    </row>
    <row r="1007" spans="1:11" x14ac:dyDescent="0.3">
      <c r="A1007" s="1" t="s">
        <v>5</v>
      </c>
      <c r="B1007">
        <v>2.3652481265803071E-5</v>
      </c>
      <c r="C1007">
        <v>3.6909375426566091E-4</v>
      </c>
      <c r="D1007">
        <v>1.3094977755764459E-3</v>
      </c>
      <c r="E1007">
        <v>8.5623312273681446E-3</v>
      </c>
      <c r="F1007">
        <v>0.1036861052952634</v>
      </c>
      <c r="G1007">
        <v>0.6309758282913418</v>
      </c>
      <c r="H1007">
        <v>8.3432348991522007E-2</v>
      </c>
      <c r="I1007">
        <v>0.17164114218339671</v>
      </c>
      <c r="J1007" t="s">
        <v>134</v>
      </c>
      <c r="K1007" t="str">
        <f t="shared" si="15"/>
        <v>2.25B</v>
      </c>
    </row>
    <row r="1008" spans="1:11" x14ac:dyDescent="0.3">
      <c r="A1008" s="1" t="s">
        <v>6</v>
      </c>
      <c r="B1008">
        <v>1.089624422980903E-5</v>
      </c>
      <c r="C1008">
        <v>9.3785210551591608E-5</v>
      </c>
      <c r="D1008">
        <v>1.46193593821087E-3</v>
      </c>
      <c r="E1008">
        <v>3.265033984331648E-3</v>
      </c>
      <c r="F1008">
        <v>2.0094660166486481E-2</v>
      </c>
      <c r="G1008">
        <v>0.20840742258738701</v>
      </c>
      <c r="H1008">
        <v>0.25183216842081851</v>
      </c>
      <c r="I1008">
        <v>0.51483409744798414</v>
      </c>
      <c r="J1008" t="s">
        <v>134</v>
      </c>
      <c r="K1008" t="str">
        <f t="shared" si="15"/>
        <v>2.25CCC</v>
      </c>
    </row>
    <row r="1009" spans="1:11" x14ac:dyDescent="0.3">
      <c r="A1009" s="1" t="s">
        <v>7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1</v>
      </c>
      <c r="J1009" t="s">
        <v>134</v>
      </c>
      <c r="K1009" t="str">
        <f t="shared" si="15"/>
        <v>2.25Default</v>
      </c>
    </row>
    <row r="1010" spans="1:11" x14ac:dyDescent="0.3">
      <c r="A1010" s="1" t="s">
        <v>0</v>
      </c>
      <c r="B1010">
        <v>0.79438472048153297</v>
      </c>
      <c r="C1010">
        <v>0.17975544305287491</v>
      </c>
      <c r="D1010">
        <v>2.0112607828199722E-2</v>
      </c>
      <c r="E1010">
        <v>1.433782172726016E-3</v>
      </c>
      <c r="F1010">
        <v>2.0342309497874121E-3</v>
      </c>
      <c r="G1010">
        <v>8.1219620639759427E-4</v>
      </c>
      <c r="H1010">
        <v>8.0242164769062584E-4</v>
      </c>
      <c r="I1010">
        <v>6.6459766079065609E-4</v>
      </c>
      <c r="J1010" t="s">
        <v>135</v>
      </c>
      <c r="K1010" t="str">
        <f t="shared" si="15"/>
        <v>2.26AAA</v>
      </c>
    </row>
    <row r="1011" spans="1:11" x14ac:dyDescent="0.3">
      <c r="A1011" s="1" t="s">
        <v>1</v>
      </c>
      <c r="B1011">
        <v>9.1533405994257792E-3</v>
      </c>
      <c r="C1011">
        <v>0.81542992322647123</v>
      </c>
      <c r="D1011">
        <v>0.15981249285125859</v>
      </c>
      <c r="E1011">
        <v>1.1645275856449391E-2</v>
      </c>
      <c r="F1011">
        <v>1.3838851155337699E-3</v>
      </c>
      <c r="G1011">
        <v>1.285089550626098E-3</v>
      </c>
      <c r="H1011">
        <v>3.764248475762963E-4</v>
      </c>
      <c r="I1011">
        <v>9.1356795265899184E-4</v>
      </c>
      <c r="J1011" t="s">
        <v>135</v>
      </c>
      <c r="K1011" t="str">
        <f t="shared" si="15"/>
        <v>2.26AA</v>
      </c>
    </row>
    <row r="1012" spans="1:11" x14ac:dyDescent="0.3">
      <c r="A1012" s="1" t="s">
        <v>2</v>
      </c>
      <c r="B1012">
        <v>1.421475124612627E-3</v>
      </c>
      <c r="C1012">
        <v>5.2360498484160987E-2</v>
      </c>
      <c r="D1012">
        <v>0.8889049457045648</v>
      </c>
      <c r="E1012">
        <v>4.993851457160281E-2</v>
      </c>
      <c r="F1012">
        <v>2.2818503315805952E-3</v>
      </c>
      <c r="G1012">
        <v>3.7005197523452902E-4</v>
      </c>
      <c r="H1012">
        <v>5.6029923219424847E-5</v>
      </c>
      <c r="I1012">
        <v>4.6666338850241918E-3</v>
      </c>
      <c r="J1012" t="s">
        <v>135</v>
      </c>
      <c r="K1012" t="str">
        <f t="shared" si="15"/>
        <v>2.26A</v>
      </c>
    </row>
    <row r="1013" spans="1:11" x14ac:dyDescent="0.3">
      <c r="A1013" s="1" t="s">
        <v>3</v>
      </c>
      <c r="B1013">
        <v>5.5933209330941532E-5</v>
      </c>
      <c r="C1013">
        <v>2.2784651641672609E-3</v>
      </c>
      <c r="D1013">
        <v>7.6562586022981841E-2</v>
      </c>
      <c r="E1013">
        <v>0.81470033993576774</v>
      </c>
      <c r="F1013">
        <v>7.1431407842171349E-2</v>
      </c>
      <c r="G1013">
        <v>7.2782961887008883E-3</v>
      </c>
      <c r="H1013">
        <v>5.7712618206206688E-4</v>
      </c>
      <c r="I1013">
        <v>2.711584545481803E-2</v>
      </c>
      <c r="J1013" t="s">
        <v>135</v>
      </c>
      <c r="K1013" t="str">
        <f t="shared" si="15"/>
        <v>2.26BBB</v>
      </c>
    </row>
    <row r="1014" spans="1:11" x14ac:dyDescent="0.3">
      <c r="A1014" s="1" t="s">
        <v>4</v>
      </c>
      <c r="B1014">
        <v>7.5462231364561221E-5</v>
      </c>
      <c r="C1014">
        <v>3.5994573911762699E-4</v>
      </c>
      <c r="D1014">
        <v>5.4008236990336729E-3</v>
      </c>
      <c r="E1014">
        <v>0.1123012251307018</v>
      </c>
      <c r="F1014">
        <v>0.68905584584813051</v>
      </c>
      <c r="G1014">
        <v>9.3088095608103563E-2</v>
      </c>
      <c r="H1014">
        <v>8.9446706365939963E-3</v>
      </c>
      <c r="I1014">
        <v>9.0773931106954364E-2</v>
      </c>
      <c r="J1014" t="s">
        <v>135</v>
      </c>
      <c r="K1014" t="str">
        <f t="shared" si="15"/>
        <v>2.26BB</v>
      </c>
    </row>
    <row r="1015" spans="1:11" x14ac:dyDescent="0.3">
      <c r="A1015" s="1" t="s">
        <v>5</v>
      </c>
      <c r="B1015">
        <v>2.3762808955293859E-5</v>
      </c>
      <c r="C1015">
        <v>3.7050178226926339E-4</v>
      </c>
      <c r="D1015">
        <v>1.316710218806247E-3</v>
      </c>
      <c r="E1015">
        <v>8.6253893786878387E-3</v>
      </c>
      <c r="F1015">
        <v>0.1039593722779419</v>
      </c>
      <c r="G1015">
        <v>0.629808758298261</v>
      </c>
      <c r="H1015">
        <v>8.3466469373765215E-2</v>
      </c>
      <c r="I1015">
        <v>0.1724290358613132</v>
      </c>
      <c r="J1015" t="s">
        <v>135</v>
      </c>
      <c r="K1015" t="str">
        <f t="shared" si="15"/>
        <v>2.26B</v>
      </c>
    </row>
    <row r="1016" spans="1:11" x14ac:dyDescent="0.3">
      <c r="A1016" s="1" t="s">
        <v>6</v>
      </c>
      <c r="B1016">
        <v>1.094172288089029E-5</v>
      </c>
      <c r="C1016">
        <v>9.4510151061033841E-5</v>
      </c>
      <c r="D1016">
        <v>1.4662372327275039E-3</v>
      </c>
      <c r="E1016">
        <v>3.28093857385624E-3</v>
      </c>
      <c r="F1016">
        <v>2.0210875614203028E-2</v>
      </c>
      <c r="G1016">
        <v>0.20849566175512099</v>
      </c>
      <c r="H1016">
        <v>0.25041508736551971</v>
      </c>
      <c r="I1016">
        <v>0.51602574758463071</v>
      </c>
      <c r="J1016" t="s">
        <v>135</v>
      </c>
      <c r="K1016" t="str">
        <f t="shared" si="15"/>
        <v>2.26CCC</v>
      </c>
    </row>
    <row r="1017" spans="1:11" x14ac:dyDescent="0.3">
      <c r="A1017" s="1" t="s">
        <v>7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1</v>
      </c>
      <c r="J1017" t="s">
        <v>135</v>
      </c>
      <c r="K1017" t="str">
        <f t="shared" si="15"/>
        <v>2.26Default</v>
      </c>
    </row>
    <row r="1018" spans="1:11" x14ac:dyDescent="0.3">
      <c r="A1018" s="1" t="s">
        <v>0</v>
      </c>
      <c r="B1018">
        <v>0.7935795984018551</v>
      </c>
      <c r="C1018">
        <v>0.18037884937611681</v>
      </c>
      <c r="D1018">
        <v>2.0263304039731329E-2</v>
      </c>
      <c r="E1018">
        <v>1.44635777452714E-3</v>
      </c>
      <c r="F1018">
        <v>2.0416016457450881E-3</v>
      </c>
      <c r="G1018">
        <v>8.1647221017622684E-4</v>
      </c>
      <c r="H1018">
        <v>8.0397038810300241E-4</v>
      </c>
      <c r="I1018">
        <v>6.6984616374539928E-4</v>
      </c>
      <c r="J1018" t="s">
        <v>136</v>
      </c>
      <c r="K1018" t="str">
        <f t="shared" si="15"/>
        <v>2.27AAA</v>
      </c>
    </row>
    <row r="1019" spans="1:11" x14ac:dyDescent="0.3">
      <c r="A1019" s="1" t="s">
        <v>1</v>
      </c>
      <c r="B1019">
        <v>9.1855486542436957E-3</v>
      </c>
      <c r="C1019">
        <v>0.81472039825502951</v>
      </c>
      <c r="D1019">
        <v>0.16040662638512149</v>
      </c>
      <c r="E1019">
        <v>1.1707677264048231E-2</v>
      </c>
      <c r="F1019">
        <v>1.3914585022554631E-3</v>
      </c>
      <c r="G1019">
        <v>1.2898043097343259E-3</v>
      </c>
      <c r="H1019">
        <v>3.7745217128326271E-4</v>
      </c>
      <c r="I1019">
        <v>9.2103445828390707E-4</v>
      </c>
      <c r="J1019" t="s">
        <v>136</v>
      </c>
      <c r="K1019" t="str">
        <f t="shared" si="15"/>
        <v>2.27AA</v>
      </c>
    </row>
    <row r="1020" spans="1:11" x14ac:dyDescent="0.3">
      <c r="A1020" s="1" t="s">
        <v>2</v>
      </c>
      <c r="B1020">
        <v>1.4279440290409469E-3</v>
      </c>
      <c r="C1020">
        <v>5.2555207790212277E-2</v>
      </c>
      <c r="D1020">
        <v>0.88847306389828162</v>
      </c>
      <c r="E1020">
        <v>5.0125125821582323E-2</v>
      </c>
      <c r="F1020">
        <v>2.299737969259565E-3</v>
      </c>
      <c r="G1020">
        <v>3.7270570874717952E-4</v>
      </c>
      <c r="H1020">
        <v>5.6377582397957029E-5</v>
      </c>
      <c r="I1020">
        <v>4.6898372004780886E-3</v>
      </c>
      <c r="J1020" t="s">
        <v>136</v>
      </c>
      <c r="K1020" t="str">
        <f t="shared" si="15"/>
        <v>2.27A</v>
      </c>
    </row>
    <row r="1021" spans="1:11" x14ac:dyDescent="0.3">
      <c r="A1021" s="1" t="s">
        <v>3</v>
      </c>
      <c r="B1021">
        <v>5.6453054244442417E-5</v>
      </c>
      <c r="C1021">
        <v>2.2972033483118618E-3</v>
      </c>
      <c r="D1021">
        <v>7.6847134842333895E-2</v>
      </c>
      <c r="E1021">
        <v>0.81399467729383967</v>
      </c>
      <c r="F1021">
        <v>7.1657742016243323E-2</v>
      </c>
      <c r="G1021">
        <v>7.3208532563039498E-3</v>
      </c>
      <c r="H1021">
        <v>5.8177191955363758E-4</v>
      </c>
      <c r="I1021">
        <v>2.724416426916923E-2</v>
      </c>
      <c r="J1021" t="s">
        <v>136</v>
      </c>
      <c r="K1021" t="str">
        <f t="shared" si="15"/>
        <v>2.27BBB</v>
      </c>
    </row>
    <row r="1022" spans="1:11" x14ac:dyDescent="0.3">
      <c r="A1022" s="1" t="s">
        <v>4</v>
      </c>
      <c r="B1022">
        <v>7.5731986206121105E-5</v>
      </c>
      <c r="C1022">
        <v>3.6224101001816307E-4</v>
      </c>
      <c r="D1022">
        <v>5.4434938501451017E-3</v>
      </c>
      <c r="E1022">
        <v>0.1126557587726976</v>
      </c>
      <c r="F1022">
        <v>0.68797636742446966</v>
      </c>
      <c r="G1022">
        <v>9.3332558874855545E-2</v>
      </c>
      <c r="H1022">
        <v>8.987238039320453E-3</v>
      </c>
      <c r="I1022">
        <v>9.1166610042287433E-2</v>
      </c>
      <c r="J1022" t="s">
        <v>136</v>
      </c>
      <c r="K1022" t="str">
        <f t="shared" si="15"/>
        <v>2.27BB</v>
      </c>
    </row>
    <row r="1023" spans="1:11" x14ac:dyDescent="0.3">
      <c r="A1023" s="1" t="s">
        <v>5</v>
      </c>
      <c r="B1023">
        <v>2.3873123785007381E-5</v>
      </c>
      <c r="C1023">
        <v>3.7190760561521769E-4</v>
      </c>
      <c r="D1023">
        <v>1.323937697776324E-3</v>
      </c>
      <c r="E1023">
        <v>8.6886355896059683E-3</v>
      </c>
      <c r="F1023">
        <v>0.1042314239251734</v>
      </c>
      <c r="G1023">
        <v>0.62864358396968245</v>
      </c>
      <c r="H1023">
        <v>8.350011136881498E-2</v>
      </c>
      <c r="I1023">
        <v>0.17321652671954649</v>
      </c>
      <c r="J1023" t="s">
        <v>136</v>
      </c>
      <c r="K1023" t="str">
        <f t="shared" si="15"/>
        <v>2.27B</v>
      </c>
    </row>
    <row r="1024" spans="1:11" x14ac:dyDescent="0.3">
      <c r="A1024" s="1" t="s">
        <v>6</v>
      </c>
      <c r="B1024">
        <v>1.098717094898292E-5</v>
      </c>
      <c r="C1024">
        <v>9.5237061620418766E-5</v>
      </c>
      <c r="D1024">
        <v>1.470523692632616E-3</v>
      </c>
      <c r="E1024">
        <v>3.2968712475274281E-3</v>
      </c>
      <c r="F1024">
        <v>2.0327102186426221E-2</v>
      </c>
      <c r="G1024">
        <v>0.20858270229566719</v>
      </c>
      <c r="H1024">
        <v>0.24900539257293061</v>
      </c>
      <c r="I1024">
        <v>0.51721118377224662</v>
      </c>
      <c r="J1024" t="s">
        <v>136</v>
      </c>
      <c r="K1024" t="str">
        <f t="shared" si="15"/>
        <v>2.27CCC</v>
      </c>
    </row>
    <row r="1025" spans="1:11" x14ac:dyDescent="0.3">
      <c r="A1025" s="1" t="s">
        <v>7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1</v>
      </c>
      <c r="J1025" t="s">
        <v>136</v>
      </c>
      <c r="K1025" t="str">
        <f t="shared" si="15"/>
        <v>2.27Default</v>
      </c>
    </row>
    <row r="1026" spans="1:11" x14ac:dyDescent="0.3">
      <c r="A1026" s="1" t="s">
        <v>0</v>
      </c>
      <c r="B1026">
        <v>0.79277510228853521</v>
      </c>
      <c r="C1026">
        <v>0.18100096656122289</v>
      </c>
      <c r="D1026">
        <v>2.041458587975066E-2</v>
      </c>
      <c r="E1026">
        <v>1.459006091349785E-3</v>
      </c>
      <c r="F1026">
        <v>2.0489604213598149E-3</v>
      </c>
      <c r="G1026">
        <v>8.2075155189468196E-4</v>
      </c>
      <c r="H1026">
        <v>8.0551041294431671E-4</v>
      </c>
      <c r="I1026">
        <v>6.7511679294263041E-4</v>
      </c>
      <c r="J1026" t="s">
        <v>137</v>
      </c>
      <c r="K1026" t="str">
        <f t="shared" ref="K1026:K1089" si="16">J1026&amp;A1026</f>
        <v>2.28AAA</v>
      </c>
    </row>
    <row r="1027" spans="1:11" x14ac:dyDescent="0.3">
      <c r="A1027" s="1" t="s">
        <v>1</v>
      </c>
      <c r="B1027">
        <v>9.2176957450195249E-3</v>
      </c>
      <c r="C1027">
        <v>0.8140116690620971</v>
      </c>
      <c r="D1027">
        <v>0.16099989268003501</v>
      </c>
      <c r="E1027">
        <v>1.177017026274561E-2</v>
      </c>
      <c r="F1027">
        <v>1.399046778924378E-3</v>
      </c>
      <c r="G1027">
        <v>1.294511861745967E-3</v>
      </c>
      <c r="H1027">
        <v>3.784759011188214E-4</v>
      </c>
      <c r="I1027">
        <v>9.285377083136161E-4</v>
      </c>
      <c r="J1027" t="s">
        <v>137</v>
      </c>
      <c r="K1027" t="str">
        <f t="shared" si="16"/>
        <v>2.28AA</v>
      </c>
    </row>
    <row r="1028" spans="1:11" x14ac:dyDescent="0.3">
      <c r="A1028" s="1" t="s">
        <v>2</v>
      </c>
      <c r="B1028">
        <v>1.4344139603968179E-3</v>
      </c>
      <c r="C1028">
        <v>5.2749633845479822E-2</v>
      </c>
      <c r="D1028">
        <v>0.88804161710448426</v>
      </c>
      <c r="E1028">
        <v>5.0311474018715753E-2</v>
      </c>
      <c r="F1028">
        <v>2.3176982996274179E-3</v>
      </c>
      <c r="G1028">
        <v>3.7537152504296288E-4</v>
      </c>
      <c r="H1028">
        <v>5.6726437006244002E-5</v>
      </c>
      <c r="I1028">
        <v>4.7130648092466631E-3</v>
      </c>
      <c r="J1028" t="s">
        <v>137</v>
      </c>
      <c r="K1028" t="str">
        <f t="shared" si="16"/>
        <v>2.28A</v>
      </c>
    </row>
    <row r="1029" spans="1:11" x14ac:dyDescent="0.3">
      <c r="A1029" s="1" t="s">
        <v>3</v>
      </c>
      <c r="B1029">
        <v>5.6975949997706209E-5</v>
      </c>
      <c r="C1029">
        <v>2.316027027241313E-3</v>
      </c>
      <c r="D1029">
        <v>7.7131263274364939E-2</v>
      </c>
      <c r="E1029">
        <v>0.81328979047535732</v>
      </c>
      <c r="F1029">
        <v>7.1883469310194237E-2</v>
      </c>
      <c r="G1029">
        <v>7.3634834212695328E-3</v>
      </c>
      <c r="H1029">
        <v>5.8643822220017785E-4</v>
      </c>
      <c r="I1029">
        <v>2.737255231937482E-2</v>
      </c>
      <c r="J1029" t="s">
        <v>137</v>
      </c>
      <c r="K1029" t="str">
        <f t="shared" si="16"/>
        <v>2.28BBB</v>
      </c>
    </row>
    <row r="1030" spans="1:11" x14ac:dyDescent="0.3">
      <c r="A1030" s="1" t="s">
        <v>4</v>
      </c>
      <c r="B1030">
        <v>7.600129050489391E-5</v>
      </c>
      <c r="C1030">
        <v>3.6454566644657238E-4</v>
      </c>
      <c r="D1030">
        <v>5.4863371086213628E-3</v>
      </c>
      <c r="E1030">
        <v>0.1130093121900019</v>
      </c>
      <c r="F1030">
        <v>0.68689879016066169</v>
      </c>
      <c r="G1030">
        <v>9.3576049094688835E-2</v>
      </c>
      <c r="H1030">
        <v>9.029776297824187E-3</v>
      </c>
      <c r="I1030">
        <v>9.1559188191250501E-2</v>
      </c>
      <c r="J1030" t="s">
        <v>137</v>
      </c>
      <c r="K1030" t="str">
        <f t="shared" si="16"/>
        <v>2.28BB</v>
      </c>
    </row>
    <row r="1031" spans="1:11" x14ac:dyDescent="0.3">
      <c r="A1031" s="1" t="s">
        <v>5</v>
      </c>
      <c r="B1031">
        <v>2.398342518776919E-5</v>
      </c>
      <c r="C1031">
        <v>3.7331125602424768E-4</v>
      </c>
      <c r="D1031">
        <v>1.331180210553931E-3</v>
      </c>
      <c r="E1031">
        <v>8.7520663924761551E-3</v>
      </c>
      <c r="F1031">
        <v>0.10450225720845351</v>
      </c>
      <c r="G1031">
        <v>0.62748032259279007</v>
      </c>
      <c r="H1031">
        <v>8.3533274895942047E-2</v>
      </c>
      <c r="I1031">
        <v>0.17400360401857221</v>
      </c>
      <c r="J1031" t="s">
        <v>137</v>
      </c>
      <c r="K1031" t="str">
        <f t="shared" si="16"/>
        <v>2.28B</v>
      </c>
    </row>
    <row r="1032" spans="1:11" x14ac:dyDescent="0.3">
      <c r="A1032" s="1" t="s">
        <v>6</v>
      </c>
      <c r="B1032">
        <v>1.1032588559324519E-5</v>
      </c>
      <c r="C1032">
        <v>9.59658997106708E-5</v>
      </c>
      <c r="D1032">
        <v>1.474795499208315E-3</v>
      </c>
      <c r="E1032">
        <v>3.312831871987608E-3</v>
      </c>
      <c r="F1032">
        <v>2.0443332610990711E-2</v>
      </c>
      <c r="G1032">
        <v>0.20866853709274211</v>
      </c>
      <c r="H1032">
        <v>0.24760308541173681</v>
      </c>
      <c r="I1032">
        <v>0.51839041902506455</v>
      </c>
      <c r="J1032" t="s">
        <v>137</v>
      </c>
      <c r="K1032" t="str">
        <f t="shared" si="16"/>
        <v>2.28CCC</v>
      </c>
    </row>
    <row r="1033" spans="1:11" x14ac:dyDescent="0.3">
      <c r="A1033" s="1" t="s">
        <v>7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1</v>
      </c>
      <c r="J1033" t="s">
        <v>137</v>
      </c>
      <c r="K1033" t="str">
        <f t="shared" si="16"/>
        <v>2.28Default</v>
      </c>
    </row>
    <row r="1034" spans="1:11" x14ac:dyDescent="0.3">
      <c r="A1034" s="1" t="s">
        <v>0</v>
      </c>
      <c r="B1034">
        <v>0.79197124072104108</v>
      </c>
      <c r="C1034">
        <v>0.18162179399368861</v>
      </c>
      <c r="D1034">
        <v>2.056644627211103E-2</v>
      </c>
      <c r="E1034">
        <v>1.471726436050742E-3</v>
      </c>
      <c r="F1034">
        <v>2.0563073832650359E-3</v>
      </c>
      <c r="G1034">
        <v>8.2503413000056802E-4</v>
      </c>
      <c r="H1034">
        <v>8.070417430624218E-4</v>
      </c>
      <c r="I1034">
        <v>6.8040932078056952E-4</v>
      </c>
      <c r="J1034" t="s">
        <v>138</v>
      </c>
      <c r="K1034" t="str">
        <f t="shared" si="16"/>
        <v>2.29AAA</v>
      </c>
    </row>
    <row r="1035" spans="1:11" x14ac:dyDescent="0.3">
      <c r="A1035" s="1" t="s">
        <v>1</v>
      </c>
      <c r="B1035">
        <v>9.2497818057921104E-3</v>
      </c>
      <c r="C1035">
        <v>0.81330373713483051</v>
      </c>
      <c r="D1035">
        <v>0.1615922916341867</v>
      </c>
      <c r="E1035">
        <v>1.183275388684085E-2</v>
      </c>
      <c r="F1035">
        <v>1.40664988841254E-3</v>
      </c>
      <c r="G1035">
        <v>1.299212245504891E-3</v>
      </c>
      <c r="H1035">
        <v>3.7949605488672087E-4</v>
      </c>
      <c r="I1035">
        <v>9.3607734954584388E-4</v>
      </c>
      <c r="J1035" t="s">
        <v>138</v>
      </c>
      <c r="K1035" t="str">
        <f t="shared" si="16"/>
        <v>2.29AA</v>
      </c>
    </row>
    <row r="1036" spans="1:11" x14ac:dyDescent="0.3">
      <c r="A1036" s="1" t="s">
        <v>2</v>
      </c>
      <c r="B1036">
        <v>1.4408848849503781E-3</v>
      </c>
      <c r="C1036">
        <v>5.294377659484549E-2</v>
      </c>
      <c r="D1036">
        <v>0.88761060641614598</v>
      </c>
      <c r="E1036">
        <v>5.0497559249984177E-2</v>
      </c>
      <c r="F1036">
        <v>2.3357303615597199E-3</v>
      </c>
      <c r="G1036">
        <v>3.7804933425421977E-4</v>
      </c>
      <c r="H1036">
        <v>5.7076483516096871E-5</v>
      </c>
      <c r="I1036">
        <v>4.736316674743949E-3</v>
      </c>
      <c r="J1036" t="s">
        <v>138</v>
      </c>
      <c r="K1036" t="str">
        <f t="shared" si="16"/>
        <v>2.29A</v>
      </c>
    </row>
    <row r="1037" spans="1:11" x14ac:dyDescent="0.3">
      <c r="A1037" s="1" t="s">
        <v>3</v>
      </c>
      <c r="B1037">
        <v>5.7501863697878168E-5</v>
      </c>
      <c r="C1037">
        <v>2.3349351554074961E-3</v>
      </c>
      <c r="D1037">
        <v>7.7414971631700247E-2</v>
      </c>
      <c r="E1037">
        <v>0.81258568310407198</v>
      </c>
      <c r="F1037">
        <v>7.2108588887574959E-2</v>
      </c>
      <c r="G1037">
        <v>7.4061852488495304E-3</v>
      </c>
      <c r="H1037">
        <v>5.9112479583026687E-4</v>
      </c>
      <c r="I1037">
        <v>2.7501009312867711E-2</v>
      </c>
      <c r="J1037" t="s">
        <v>138</v>
      </c>
      <c r="K1037" t="str">
        <f t="shared" si="16"/>
        <v>2.29BBB</v>
      </c>
    </row>
    <row r="1038" spans="1:11" x14ac:dyDescent="0.3">
      <c r="A1038" s="1" t="s">
        <v>4</v>
      </c>
      <c r="B1038">
        <v>7.6270150583225427E-5</v>
      </c>
      <c r="C1038">
        <v>3.6685968363534281E-4</v>
      </c>
      <c r="D1038">
        <v>5.5293511612149017E-3</v>
      </c>
      <c r="E1038">
        <v>0.11336188473429661</v>
      </c>
      <c r="F1038">
        <v>0.68582312216760344</v>
      </c>
      <c r="G1038">
        <v>9.3818562805458278E-2</v>
      </c>
      <c r="H1038">
        <v>9.0722835852666672E-3</v>
      </c>
      <c r="I1038">
        <v>9.1951665711941577E-2</v>
      </c>
      <c r="J1038" t="s">
        <v>138</v>
      </c>
      <c r="K1038" t="str">
        <f t="shared" si="16"/>
        <v>2.29BB</v>
      </c>
    </row>
    <row r="1039" spans="1:11" x14ac:dyDescent="0.3">
      <c r="A1039" s="1" t="s">
        <v>5</v>
      </c>
      <c r="B1039">
        <v>2.409371261091435E-5</v>
      </c>
      <c r="C1039">
        <v>3.7471276542350341E-4</v>
      </c>
      <c r="D1039">
        <v>1.3384377560062919E-3</v>
      </c>
      <c r="E1039">
        <v>8.815678325938955E-3</v>
      </c>
      <c r="F1039">
        <v>0.10477186914633919</v>
      </c>
      <c r="G1039">
        <v>0.6263189912851852</v>
      </c>
      <c r="H1039">
        <v>8.3565959883400293E-2</v>
      </c>
      <c r="I1039">
        <v>0.1747902571250956</v>
      </c>
      <c r="J1039" t="s">
        <v>138</v>
      </c>
      <c r="K1039" t="str">
        <f t="shared" si="16"/>
        <v>2.29B</v>
      </c>
    </row>
    <row r="1040" spans="1:11" x14ac:dyDescent="0.3">
      <c r="A1040" s="1" t="s">
        <v>6</v>
      </c>
      <c r="B1040">
        <v>1.107797583718634E-5</v>
      </c>
      <c r="C1040">
        <v>9.6696622779713878E-5</v>
      </c>
      <c r="D1040">
        <v>1.47905283389541E-3</v>
      </c>
      <c r="E1040">
        <v>3.3288203134452191E-3</v>
      </c>
      <c r="F1040">
        <v>2.0559559613649369E-2</v>
      </c>
      <c r="G1040">
        <v>0.20875315904122571</v>
      </c>
      <c r="H1040">
        <v>0.24620816718113861</v>
      </c>
      <c r="I1040">
        <v>0.51956346641802886</v>
      </c>
      <c r="J1040" t="s">
        <v>138</v>
      </c>
      <c r="K1040" t="str">
        <f t="shared" si="16"/>
        <v>2.29CCC</v>
      </c>
    </row>
    <row r="1041" spans="1:11" x14ac:dyDescent="0.3">
      <c r="A1041" s="1" t="s">
        <v>7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1</v>
      </c>
      <c r="J1041" t="s">
        <v>138</v>
      </c>
      <c r="K1041" t="str">
        <f t="shared" si="16"/>
        <v>2.29Default</v>
      </c>
    </row>
    <row r="1042" spans="1:11" x14ac:dyDescent="0.3">
      <c r="A1042" s="1" t="s">
        <v>0</v>
      </c>
      <c r="B1042">
        <v>0.7911680222452302</v>
      </c>
      <c r="C1042">
        <v>0.18224133108618759</v>
      </c>
      <c r="D1042">
        <v>2.071887814594929E-2</v>
      </c>
      <c r="E1042">
        <v>1.4845181218930291E-3</v>
      </c>
      <c r="F1042">
        <v>2.063642638409979E-3</v>
      </c>
      <c r="G1042">
        <v>8.2931984311046937E-4</v>
      </c>
      <c r="H1042">
        <v>8.0856439938070874E-4</v>
      </c>
      <c r="I1042">
        <v>6.8572351983879078E-4</v>
      </c>
      <c r="J1042" t="s">
        <v>139</v>
      </c>
      <c r="K1042" t="str">
        <f t="shared" si="16"/>
        <v>2.30AAA</v>
      </c>
    </row>
    <row r="1043" spans="1:11" x14ac:dyDescent="0.3">
      <c r="A1043" s="1" t="s">
        <v>1</v>
      </c>
      <c r="B1043">
        <v>9.281806770870692E-3</v>
      </c>
      <c r="C1043">
        <v>0.81259660395457878</v>
      </c>
      <c r="D1043">
        <v>0.16218382315068039</v>
      </c>
      <c r="E1043">
        <v>1.1895427171101029E-2</v>
      </c>
      <c r="F1043">
        <v>1.4142677736476311E-3</v>
      </c>
      <c r="G1043">
        <v>1.3039054998940261E-3</v>
      </c>
      <c r="H1043">
        <v>3.805126503997588E-4</v>
      </c>
      <c r="I1043">
        <v>9.4365302882754856E-4</v>
      </c>
      <c r="J1043" t="s">
        <v>139</v>
      </c>
      <c r="K1043" t="str">
        <f t="shared" si="16"/>
        <v>2.30AA</v>
      </c>
    </row>
    <row r="1044" spans="1:11" x14ac:dyDescent="0.3">
      <c r="A1044" s="1" t="s">
        <v>2</v>
      </c>
      <c r="B1044">
        <v>1.4473567690097429E-3</v>
      </c>
      <c r="C1044">
        <v>5.3137635984400078E-2</v>
      </c>
      <c r="D1044">
        <v>0.88718003292359837</v>
      </c>
      <c r="E1044">
        <v>5.0683381603525403E-2</v>
      </c>
      <c r="F1044">
        <v>2.3538331940229909E-3</v>
      </c>
      <c r="G1044">
        <v>3.8073904652646259E-4</v>
      </c>
      <c r="H1044">
        <v>5.7427718401127497E-5</v>
      </c>
      <c r="I1044">
        <v>4.7595927605157597E-3</v>
      </c>
      <c r="J1044" t="s">
        <v>139</v>
      </c>
      <c r="K1044" t="str">
        <f t="shared" si="16"/>
        <v>2.30A</v>
      </c>
    </row>
    <row r="1045" spans="1:11" x14ac:dyDescent="0.3">
      <c r="A1045" s="1" t="s">
        <v>3</v>
      </c>
      <c r="B1045">
        <v>5.8030762460538179E-5</v>
      </c>
      <c r="C1045">
        <v>2.3539266875833549E-3</v>
      </c>
      <c r="D1045">
        <v>7.7698260233016514E-2</v>
      </c>
      <c r="E1045">
        <v>0.81188235878890447</v>
      </c>
      <c r="F1045">
        <v>7.2333099916947627E-2</v>
      </c>
      <c r="G1045">
        <v>7.4489573051084819E-3</v>
      </c>
      <c r="H1045">
        <v>5.9583134635264373E-4</v>
      </c>
      <c r="I1045">
        <v>2.7629534959626379E-2</v>
      </c>
      <c r="J1045" t="s">
        <v>139</v>
      </c>
      <c r="K1045" t="str">
        <f t="shared" si="16"/>
        <v>2.30BBB</v>
      </c>
    </row>
    <row r="1046" spans="1:11" x14ac:dyDescent="0.3">
      <c r="A1046" s="1" t="s">
        <v>4</v>
      </c>
      <c r="B1046">
        <v>7.6538572778015926E-5</v>
      </c>
      <c r="C1046">
        <v>3.6918303691910442E-4</v>
      </c>
      <c r="D1046">
        <v>5.5725336965969782E-3</v>
      </c>
      <c r="E1046">
        <v>0.1137134757771362</v>
      </c>
      <c r="F1046">
        <v>0.6847493714974644</v>
      </c>
      <c r="G1046">
        <v>9.4060096559254777E-2</v>
      </c>
      <c r="H1046">
        <v>9.1147580770616649E-3</v>
      </c>
      <c r="I1046">
        <v>9.2344042782788779E-2</v>
      </c>
      <c r="J1046" t="s">
        <v>139</v>
      </c>
      <c r="K1046" t="str">
        <f t="shared" si="16"/>
        <v>2.30BB</v>
      </c>
    </row>
    <row r="1047" spans="1:11" x14ac:dyDescent="0.3">
      <c r="A1047" s="1" t="s">
        <v>5</v>
      </c>
      <c r="B1047">
        <v>2.4203985516292849E-5</v>
      </c>
      <c r="C1047">
        <v>3.7611216594536238E-4</v>
      </c>
      <c r="D1047">
        <v>1.3457103338055929E-3</v>
      </c>
      <c r="E1047">
        <v>8.8794679350372389E-3</v>
      </c>
      <c r="F1047">
        <v>0.1050402568041017</v>
      </c>
      <c r="G1047">
        <v>0.62515960699522843</v>
      </c>
      <c r="H1047">
        <v>8.3598166268272392E-2</v>
      </c>
      <c r="I1047">
        <v>0.1755764755120931</v>
      </c>
      <c r="J1047" t="s">
        <v>139</v>
      </c>
      <c r="K1047" t="str">
        <f t="shared" si="16"/>
        <v>2.30B</v>
      </c>
    </row>
    <row r="1048" spans="1:11" x14ac:dyDescent="0.3">
      <c r="A1048" s="1" t="s">
        <v>6</v>
      </c>
      <c r="B1048">
        <v>1.11233329078716E-5</v>
      </c>
      <c r="C1048">
        <v>9.7429188243195071E-5</v>
      </c>
      <c r="D1048">
        <v>1.483295878290441E-3</v>
      </c>
      <c r="E1048">
        <v>3.3448364376765642E-3</v>
      </c>
      <c r="F1048">
        <v>2.0675775918203299E-2</v>
      </c>
      <c r="G1048">
        <v>0.2088365610473126</v>
      </c>
      <c r="H1048">
        <v>0.24482063911068491</v>
      </c>
      <c r="I1048">
        <v>0.5207303390866812</v>
      </c>
      <c r="J1048" t="s">
        <v>139</v>
      </c>
      <c r="K1048" t="str">
        <f t="shared" si="16"/>
        <v>2.30CCC</v>
      </c>
    </row>
    <row r="1049" spans="1:11" x14ac:dyDescent="0.3">
      <c r="A1049" s="1" t="s">
        <v>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1</v>
      </c>
      <c r="J1049" t="s">
        <v>139</v>
      </c>
      <c r="K1049" t="str">
        <f t="shared" si="16"/>
        <v>2.30Default</v>
      </c>
    </row>
    <row r="1050" spans="1:11" x14ac:dyDescent="0.3">
      <c r="A1050" s="1" t="s">
        <v>0</v>
      </c>
      <c r="B1050">
        <v>0.79036545537339409</v>
      </c>
      <c r="C1050">
        <v>0.18285957727844229</v>
      </c>
      <c r="D1050">
        <v>2.087187443576172E-2</v>
      </c>
      <c r="E1050">
        <v>1.497380462554883E-3</v>
      </c>
      <c r="F1050">
        <v>2.0709662940581988E-3</v>
      </c>
      <c r="G1050">
        <v>8.3360859001052102E-4</v>
      </c>
      <c r="H1050">
        <v>8.1007840289717113E-4</v>
      </c>
      <c r="I1050">
        <v>6.91059162880999E-4</v>
      </c>
      <c r="J1050" t="s">
        <v>140</v>
      </c>
      <c r="K1050" t="str">
        <f t="shared" si="16"/>
        <v>2.31AAA</v>
      </c>
    </row>
    <row r="1051" spans="1:11" x14ac:dyDescent="0.3">
      <c r="A1051" s="1" t="s">
        <v>1</v>
      </c>
      <c r="B1051">
        <v>9.3137705748337473E-3</v>
      </c>
      <c r="C1051">
        <v>0.81189027099689948</v>
      </c>
      <c r="D1051">
        <v>0.16277448713751941</v>
      </c>
      <c r="E1051">
        <v>1.1958189150763189E-2</v>
      </c>
      <c r="F1051">
        <v>1.421900377613315E-3</v>
      </c>
      <c r="G1051">
        <v>1.3085916638351891E-3</v>
      </c>
      <c r="H1051">
        <v>3.8152570547970462E-4</v>
      </c>
      <c r="I1051">
        <v>9.5126439305579956E-4</v>
      </c>
      <c r="J1051" t="s">
        <v>140</v>
      </c>
      <c r="K1051" t="str">
        <f t="shared" si="16"/>
        <v>2.31AA</v>
      </c>
    </row>
    <row r="1052" spans="1:11" x14ac:dyDescent="0.3">
      <c r="A1052" s="1" t="s">
        <v>2</v>
      </c>
      <c r="B1052">
        <v>1.453829578921034E-3</v>
      </c>
      <c r="C1052">
        <v>5.3331211961439202E-2</v>
      </c>
      <c r="D1052">
        <v>0.88674989771453838</v>
      </c>
      <c r="E1052">
        <v>5.0868941168629993E-2</v>
      </c>
      <c r="F1052">
        <v>2.3720058360760929E-3</v>
      </c>
      <c r="G1052">
        <v>3.8344057201858482E-4</v>
      </c>
      <c r="H1052">
        <v>5.778013813676731E-5</v>
      </c>
      <c r="I1052">
        <v>4.7828930302400647E-3</v>
      </c>
      <c r="J1052" t="s">
        <v>140</v>
      </c>
      <c r="K1052" t="str">
        <f t="shared" si="16"/>
        <v>2.31A</v>
      </c>
    </row>
    <row r="1053" spans="1:11" x14ac:dyDescent="0.3">
      <c r="A1053" s="1" t="s">
        <v>3</v>
      </c>
      <c r="B1053">
        <v>5.8562613409892473E-5</v>
      </c>
      <c r="C1053">
        <v>2.3730005788684138E-3</v>
      </c>
      <c r="D1053">
        <v>7.7981129403020433E-2</v>
      </c>
      <c r="E1053">
        <v>0.81117982112398013</v>
      </c>
      <c r="F1053">
        <v>7.2557001571856045E-2</v>
      </c>
      <c r="G1053">
        <v>7.4917981569289143E-3</v>
      </c>
      <c r="H1053">
        <v>6.0055757975758324E-4</v>
      </c>
      <c r="I1053">
        <v>2.7758128972178778E-2</v>
      </c>
      <c r="J1053" t="s">
        <v>140</v>
      </c>
      <c r="K1053" t="str">
        <f t="shared" si="16"/>
        <v>2.31BBB</v>
      </c>
    </row>
    <row r="1054" spans="1:11" x14ac:dyDescent="0.3">
      <c r="A1054" s="1" t="s">
        <v>4</v>
      </c>
      <c r="B1054">
        <v>7.680656344064498E-5</v>
      </c>
      <c r="C1054">
        <v>3.7151570173590078E-4</v>
      </c>
      <c r="D1054">
        <v>5.6158824053861266E-3</v>
      </c>
      <c r="E1054">
        <v>0.1140640847098236</v>
      </c>
      <c r="F1054">
        <v>0.68367754614391074</v>
      </c>
      <c r="G1054">
        <v>9.4300646922289538E-2</v>
      </c>
      <c r="H1054">
        <v>9.1571979508764285E-3</v>
      </c>
      <c r="I1054">
        <v>9.2736319602537018E-2</v>
      </c>
      <c r="J1054" t="s">
        <v>140</v>
      </c>
      <c r="K1054" t="str">
        <f t="shared" si="16"/>
        <v>2.31BB</v>
      </c>
    </row>
    <row r="1055" spans="1:11" x14ac:dyDescent="0.3">
      <c r="A1055" s="1" t="s">
        <v>5</v>
      </c>
      <c r="B1055">
        <v>2.4314243380274201E-5</v>
      </c>
      <c r="C1055">
        <v>3.7750948992624632E-4</v>
      </c>
      <c r="D1055">
        <v>1.352997944433942E-3</v>
      </c>
      <c r="E1055">
        <v>8.9434317713291238E-3</v>
      </c>
      <c r="F1055">
        <v>0.1053074172933755</v>
      </c>
      <c r="G1055">
        <v>0.62400218650239847</v>
      </c>
      <c r="H1055">
        <v>8.3629893996314791E-2</v>
      </c>
      <c r="I1055">
        <v>0.17636224875884179</v>
      </c>
      <c r="J1055" t="s">
        <v>140</v>
      </c>
      <c r="K1055" t="str">
        <f t="shared" si="16"/>
        <v>2.31B</v>
      </c>
    </row>
    <row r="1056" spans="1:11" x14ac:dyDescent="0.3">
      <c r="A1056" s="1" t="s">
        <v>6</v>
      </c>
      <c r="B1056">
        <v>1.116865989671374E-5</v>
      </c>
      <c r="C1056">
        <v>9.8163553485210303E-5</v>
      </c>
      <c r="D1056">
        <v>1.487524814142703E-3</v>
      </c>
      <c r="E1056">
        <v>3.3608801100276568E-3</v>
      </c>
      <c r="F1056">
        <v>2.0791974246632299E-2</v>
      </c>
      <c r="G1056">
        <v>0.20891873602866251</v>
      </c>
      <c r="H1056">
        <v>0.243440502360109</v>
      </c>
      <c r="I1056">
        <v>0.52189105022704385</v>
      </c>
      <c r="J1056" t="s">
        <v>140</v>
      </c>
      <c r="K1056" t="str">
        <f t="shared" si="16"/>
        <v>2.31CCC</v>
      </c>
    </row>
    <row r="1057" spans="1:11" x14ac:dyDescent="0.3">
      <c r="A1057" s="1" t="s">
        <v>7</v>
      </c>
      <c r="B1057">
        <v>0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1</v>
      </c>
      <c r="J1057" t="s">
        <v>140</v>
      </c>
      <c r="K1057" t="str">
        <f t="shared" si="16"/>
        <v>2.31Default</v>
      </c>
    </row>
    <row r="1058" spans="1:11" x14ac:dyDescent="0.3">
      <c r="A1058" s="1" t="s">
        <v>0</v>
      </c>
      <c r="B1058">
        <v>0.78956354858430355</v>
      </c>
      <c r="C1058">
        <v>0.18347653203709469</v>
      </c>
      <c r="D1058">
        <v>2.102542808147868E-2</v>
      </c>
      <c r="E1058">
        <v>1.510312772138603E-3</v>
      </c>
      <c r="F1058">
        <v>2.0782784577861352E-3</v>
      </c>
      <c r="G1058">
        <v>8.3790026965696596E-4</v>
      </c>
      <c r="H1058">
        <v>8.1158377468347909E-4</v>
      </c>
      <c r="I1058">
        <v>6.9641602285776282E-4</v>
      </c>
      <c r="J1058" t="s">
        <v>141</v>
      </c>
      <c r="K1058" t="str">
        <f t="shared" si="16"/>
        <v>2.32AAA</v>
      </c>
    </row>
    <row r="1059" spans="1:11" x14ac:dyDescent="0.3">
      <c r="A1059" s="1" t="s">
        <v>1</v>
      </c>
      <c r="B1059">
        <v>9.3456731525278138E-3</v>
      </c>
      <c r="C1059">
        <v>0.81118473973157224</v>
      </c>
      <c r="D1059">
        <v>0.16336428350758919</v>
      </c>
      <c r="E1059">
        <v>1.20210388615365E-2</v>
      </c>
      <c r="F1059">
        <v>1.429547643349547E-3</v>
      </c>
      <c r="G1059">
        <v>1.3132707762889351E-3</v>
      </c>
      <c r="H1059">
        <v>3.8253523795722021E-4</v>
      </c>
      <c r="I1059">
        <v>9.5891108917863963E-4</v>
      </c>
      <c r="J1059" t="s">
        <v>141</v>
      </c>
      <c r="K1059" t="str">
        <f t="shared" si="16"/>
        <v>2.32AA</v>
      </c>
    </row>
    <row r="1060" spans="1:11" x14ac:dyDescent="0.3">
      <c r="A1060" s="1" t="s">
        <v>2</v>
      </c>
      <c r="B1060">
        <v>1.4603032810684021E-3</v>
      </c>
      <c r="C1060">
        <v>5.3524504474458938E-2</v>
      </c>
      <c r="D1060">
        <v>0.88632020187403271</v>
      </c>
      <c r="E1060">
        <v>5.1054238035737463E-2</v>
      </c>
      <c r="F1060">
        <v>2.3902473268716069E-3</v>
      </c>
      <c r="G1060">
        <v>3.861538209030662E-4</v>
      </c>
      <c r="H1060">
        <v>5.8133739200285957E-5</v>
      </c>
      <c r="I1060">
        <v>4.8062174477273454E-3</v>
      </c>
      <c r="J1060" t="s">
        <v>141</v>
      </c>
      <c r="K1060" t="str">
        <f t="shared" si="16"/>
        <v>2.32A</v>
      </c>
    </row>
    <row r="1061" spans="1:11" x14ac:dyDescent="0.3">
      <c r="A1061" s="1" t="s">
        <v>3</v>
      </c>
      <c r="B1061">
        <v>5.9097383678961791E-5</v>
      </c>
      <c r="C1061">
        <v>2.392155784694166E-3</v>
      </c>
      <c r="D1061">
        <v>7.826357947242682E-2</v>
      </c>
      <c r="E1061">
        <v>0.81047807368866365</v>
      </c>
      <c r="F1061">
        <v>7.2780293030795654E-2</v>
      </c>
      <c r="G1061">
        <v>7.5347063720164987E-3</v>
      </c>
      <c r="H1061">
        <v>6.0530320211823888E-4</v>
      </c>
      <c r="I1061">
        <v>2.7886791065606049E-2</v>
      </c>
      <c r="J1061" t="s">
        <v>141</v>
      </c>
      <c r="K1061" t="str">
        <f t="shared" si="16"/>
        <v>2.32BBB</v>
      </c>
    </row>
    <row r="1062" spans="1:11" x14ac:dyDescent="0.3">
      <c r="A1062" s="1" t="s">
        <v>4</v>
      </c>
      <c r="B1062">
        <v>7.7074128936897957E-5</v>
      </c>
      <c r="C1062">
        <v>3.7385765362845232E-4</v>
      </c>
      <c r="D1062">
        <v>5.6593949801759776E-3</v>
      </c>
      <c r="E1062">
        <v>0.1144137109432851</v>
      </c>
      <c r="F1062">
        <v>0.68260765404232993</v>
      </c>
      <c r="G1062">
        <v>9.4540210474777259E-2</v>
      </c>
      <c r="H1062">
        <v>9.1996013866323563E-3</v>
      </c>
      <c r="I1062">
        <v>9.31284963902341E-2</v>
      </c>
      <c r="J1062" t="s">
        <v>141</v>
      </c>
      <c r="K1062" t="str">
        <f t="shared" si="16"/>
        <v>2.32BB</v>
      </c>
    </row>
    <row r="1063" spans="1:11" x14ac:dyDescent="0.3">
      <c r="A1063" s="1" t="s">
        <v>5</v>
      </c>
      <c r="B1063">
        <v>2.4424485693751451E-5</v>
      </c>
      <c r="C1063">
        <v>3.789047699054539E-4</v>
      </c>
      <c r="D1063">
        <v>1.3603005891883199E-3</v>
      </c>
      <c r="E1063">
        <v>9.0075663929985485E-3</v>
      </c>
      <c r="F1063">
        <v>0.1055733477718046</v>
      </c>
      <c r="G1063">
        <v>0.62284674641766469</v>
      </c>
      <c r="H1063">
        <v>8.3661143021802942E-2</v>
      </c>
      <c r="I1063">
        <v>0.1771475665509416</v>
      </c>
      <c r="J1063" t="s">
        <v>141</v>
      </c>
      <c r="K1063" t="str">
        <f t="shared" si="16"/>
        <v>2.32B</v>
      </c>
    </row>
    <row r="1064" spans="1:11" x14ac:dyDescent="0.3">
      <c r="A1064" s="1" t="s">
        <v>6</v>
      </c>
      <c r="B1064">
        <v>1.1213956929074699E-5</v>
      </c>
      <c r="C1064">
        <v>9.8899675859033022E-5</v>
      </c>
      <c r="D1064">
        <v>1.4917398233512511E-3</v>
      </c>
      <c r="E1064">
        <v>3.3769511954160839E-3</v>
      </c>
      <c r="F1064">
        <v>2.0908147319225519E-2</v>
      </c>
      <c r="G1064">
        <v>0.2089996769145514</v>
      </c>
      <c r="H1064">
        <v>0.242067758019167</v>
      </c>
      <c r="I1064">
        <v>0.52304561309550068</v>
      </c>
      <c r="J1064" t="s">
        <v>141</v>
      </c>
      <c r="K1064" t="str">
        <f t="shared" si="16"/>
        <v>2.32CCC</v>
      </c>
    </row>
    <row r="1065" spans="1:11" x14ac:dyDescent="0.3">
      <c r="A1065" s="1" t="s">
        <v>7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1</v>
      </c>
      <c r="J1065" t="s">
        <v>141</v>
      </c>
      <c r="K1065" t="str">
        <f t="shared" si="16"/>
        <v>2.32Default</v>
      </c>
    </row>
    <row r="1066" spans="1:11" x14ac:dyDescent="0.3">
      <c r="A1066" s="1" t="s">
        <v>0</v>
      </c>
      <c r="B1066">
        <v>0.78876231032325528</v>
      </c>
      <c r="C1066">
        <v>0.1840921948555761</v>
      </c>
      <c r="D1066">
        <v>2.117953202853767E-2</v>
      </c>
      <c r="E1066">
        <v>1.5233143651792579E-3</v>
      </c>
      <c r="F1066">
        <v>2.0855792374816912E-3</v>
      </c>
      <c r="G1066">
        <v>8.4219478117668865E-4</v>
      </c>
      <c r="H1066">
        <v>8.1308053588405131E-4</v>
      </c>
      <c r="I1066">
        <v>7.0179387290919798E-4</v>
      </c>
      <c r="J1066" t="s">
        <v>142</v>
      </c>
      <c r="K1066" t="str">
        <f t="shared" si="16"/>
        <v>2.33AAA</v>
      </c>
    </row>
    <row r="1067" spans="1:11" x14ac:dyDescent="0.3">
      <c r="A1067" s="1" t="s">
        <v>1</v>
      </c>
      <c r="B1067">
        <v>9.3775144390663007E-3</v>
      </c>
      <c r="C1067">
        <v>0.81048001162261374</v>
      </c>
      <c r="D1067">
        <v>0.16395321217864059</v>
      </c>
      <c r="E1067">
        <v>1.208397533960442E-2</v>
      </c>
      <c r="F1067">
        <v>1.4372095139528859E-3</v>
      </c>
      <c r="G1067">
        <v>1.3179428762543971E-3</v>
      </c>
      <c r="H1067">
        <v>3.8354126567178372E-4</v>
      </c>
      <c r="I1067">
        <v>9.6659276419593424E-4</v>
      </c>
      <c r="J1067" t="s">
        <v>142</v>
      </c>
      <c r="K1067" t="str">
        <f t="shared" si="16"/>
        <v>2.33AA</v>
      </c>
    </row>
    <row r="1068" spans="1:11" x14ac:dyDescent="0.3">
      <c r="A1068" s="1" t="s">
        <v>2</v>
      </c>
      <c r="B1068">
        <v>1.466777841874054E-3</v>
      </c>
      <c r="C1068">
        <v>5.3717513473151943E-2</v>
      </c>
      <c r="D1068">
        <v>0.88589094648452649</v>
      </c>
      <c r="E1068">
        <v>5.1239272296432388E-2</v>
      </c>
      <c r="F1068">
        <v>2.4085567056571712E-3</v>
      </c>
      <c r="G1068">
        <v>3.8887870336617742E-4</v>
      </c>
      <c r="H1068">
        <v>5.8488518070810067E-5</v>
      </c>
      <c r="I1068">
        <v>4.8295659769209834E-3</v>
      </c>
      <c r="J1068" t="s">
        <v>142</v>
      </c>
      <c r="K1068" t="str">
        <f t="shared" si="16"/>
        <v>2.33A</v>
      </c>
    </row>
    <row r="1069" spans="1:11" x14ac:dyDescent="0.3">
      <c r="A1069" s="1" t="s">
        <v>3</v>
      </c>
      <c r="B1069">
        <v>5.9635040409766408E-5</v>
      </c>
      <c r="C1069">
        <v>2.4113912608293851E-3</v>
      </c>
      <c r="D1069">
        <v>7.85456107779373E-2</v>
      </c>
      <c r="E1069">
        <v>0.80977712004759639</v>
      </c>
      <c r="F1069">
        <v>7.3002973477183791E-2</v>
      </c>
      <c r="G1069">
        <v>7.5776805189051001E-3</v>
      </c>
      <c r="H1069">
        <v>6.1006791959195721E-4</v>
      </c>
      <c r="I1069">
        <v>2.8015520957546319E-2</v>
      </c>
      <c r="J1069" t="s">
        <v>142</v>
      </c>
      <c r="K1069" t="str">
        <f t="shared" si="16"/>
        <v>2.33BBB</v>
      </c>
    </row>
    <row r="1070" spans="1:11" x14ac:dyDescent="0.3">
      <c r="A1070" s="1" t="s">
        <v>4</v>
      </c>
      <c r="B1070">
        <v>7.7341275646894067E-5</v>
      </c>
      <c r="C1070">
        <v>3.7620886824541209E-4</v>
      </c>
      <c r="D1070">
        <v>5.7030691155625073E-3</v>
      </c>
      <c r="E1070">
        <v>0.1147623539079463</v>
      </c>
      <c r="F1070">
        <v>0.68153970307005785</v>
      </c>
      <c r="G1070">
        <v>9.4778783810818709E-2</v>
      </c>
      <c r="H1070">
        <v>9.2419665665052168E-3</v>
      </c>
      <c r="I1070">
        <v>9.3520573385217118E-2</v>
      </c>
      <c r="J1070" t="s">
        <v>142</v>
      </c>
      <c r="K1070" t="str">
        <f t="shared" si="16"/>
        <v>2.33BB</v>
      </c>
    </row>
    <row r="1071" spans="1:11" x14ac:dyDescent="0.3">
      <c r="A1071" s="1" t="s">
        <v>5</v>
      </c>
      <c r="B1071">
        <v>2.4534711962144451E-5</v>
      </c>
      <c r="C1071">
        <v>3.8029803862401121E-4</v>
      </c>
      <c r="D1071">
        <v>1.3676182701855069E-3</v>
      </c>
      <c r="E1071">
        <v>9.0718683649634278E-3</v>
      </c>
      <c r="F1071">
        <v>0.105838045442686</v>
      </c>
      <c r="G1071">
        <v>0.62169330318387594</v>
      </c>
      <c r="H1071">
        <v>8.3691913307375743E-2</v>
      </c>
      <c r="I1071">
        <v>0.17793241868032719</v>
      </c>
      <c r="J1071" t="s">
        <v>142</v>
      </c>
      <c r="K1071" t="str">
        <f t="shared" si="16"/>
        <v>2.33B</v>
      </c>
    </row>
    <row r="1072" spans="1:11" x14ac:dyDescent="0.3">
      <c r="A1072" s="1" t="s">
        <v>6</v>
      </c>
      <c r="B1072">
        <v>1.12592241303432E-5</v>
      </c>
      <c r="C1072">
        <v>9.9637512687844823E-5</v>
      </c>
      <c r="D1072">
        <v>1.495941087961899E-3</v>
      </c>
      <c r="E1072">
        <v>3.3930495583328769E-3</v>
      </c>
      <c r="F1072">
        <v>2.1024287854712539E-2</v>
      </c>
      <c r="G1072">
        <v>0.2090793766460213</v>
      </c>
      <c r="H1072">
        <v>0.24070240710747631</v>
      </c>
      <c r="I1072">
        <v>0.52419404100867695</v>
      </c>
      <c r="J1072" t="s">
        <v>142</v>
      </c>
      <c r="K1072" t="str">
        <f t="shared" si="16"/>
        <v>2.33CCC</v>
      </c>
    </row>
    <row r="1073" spans="1:11" x14ac:dyDescent="0.3">
      <c r="A1073" s="1" t="s">
        <v>7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1</v>
      </c>
      <c r="J1073" t="s">
        <v>142</v>
      </c>
      <c r="K1073" t="str">
        <f t="shared" si="16"/>
        <v>2.33Default</v>
      </c>
    </row>
    <row r="1074" spans="1:11" x14ac:dyDescent="0.3">
      <c r="A1074" s="1" t="s">
        <v>0</v>
      </c>
      <c r="B1074">
        <v>0.78796174900212135</v>
      </c>
      <c r="C1074">
        <v>0.18470656525397719</v>
      </c>
      <c r="D1074">
        <v>2.1334179227954959E-2</v>
      </c>
      <c r="E1074">
        <v>1.536384556653253E-3</v>
      </c>
      <c r="F1074">
        <v>2.0928687413428329E-3</v>
      </c>
      <c r="G1074">
        <v>8.4649202386772736E-4</v>
      </c>
      <c r="H1074">
        <v>8.1456870771513595E-4</v>
      </c>
      <c r="I1074">
        <v>7.0719248636760552E-4</v>
      </c>
      <c r="J1074" t="s">
        <v>143</v>
      </c>
      <c r="K1074" t="str">
        <f t="shared" si="16"/>
        <v>2.34AAA</v>
      </c>
    </row>
    <row r="1075" spans="1:11" x14ac:dyDescent="0.3">
      <c r="A1075" s="1" t="s">
        <v>1</v>
      </c>
      <c r="B1075">
        <v>9.4092943698283141E-3</v>
      </c>
      <c r="C1075">
        <v>0.80977608812829449</v>
      </c>
      <c r="D1075">
        <v>0.1645412730732726</v>
      </c>
      <c r="E1075">
        <v>1.214699762162679E-2</v>
      </c>
      <c r="F1075">
        <v>1.44488593257681E-3</v>
      </c>
      <c r="G1075">
        <v>1.3226080027691331E-3</v>
      </c>
      <c r="H1075">
        <v>3.8454380647161252E-4</v>
      </c>
      <c r="I1075">
        <v>9.743090651602069E-4</v>
      </c>
      <c r="J1075" t="s">
        <v>143</v>
      </c>
      <c r="K1075" t="str">
        <f t="shared" si="16"/>
        <v>2.34AA</v>
      </c>
    </row>
    <row r="1076" spans="1:11" x14ac:dyDescent="0.3">
      <c r="A1076" s="1" t="s">
        <v>2</v>
      </c>
      <c r="B1076">
        <v>1.4732532277982749E-3</v>
      </c>
      <c r="C1076">
        <v>5.391023890840304E-2</v>
      </c>
      <c r="D1076">
        <v>0.8854621326258465</v>
      </c>
      <c r="E1076">
        <v>5.1424044043440337E-2</v>
      </c>
      <c r="F1076">
        <v>2.4269330117767918E-3</v>
      </c>
      <c r="G1076">
        <v>3.9161512960817922E-4</v>
      </c>
      <c r="H1076">
        <v>5.8844471229341648E-5</v>
      </c>
      <c r="I1076">
        <v>4.8529385818976058E-3</v>
      </c>
      <c r="J1076" t="s">
        <v>143</v>
      </c>
      <c r="K1076" t="str">
        <f t="shared" si="16"/>
        <v>2.34A</v>
      </c>
    </row>
    <row r="1077" spans="1:11" x14ac:dyDescent="0.3">
      <c r="A1077" s="1" t="s">
        <v>3</v>
      </c>
      <c r="B1077">
        <v>6.0175550753507713E-5</v>
      </c>
      <c r="C1077">
        <v>2.4307059633853121E-3</v>
      </c>
      <c r="D1077">
        <v>7.8827223662218573E-2</v>
      </c>
      <c r="E1077">
        <v>0.80907696375073157</v>
      </c>
      <c r="F1077">
        <v>7.3225042099329563E-2</v>
      </c>
      <c r="G1077">
        <v>7.6207191669616543E-3</v>
      </c>
      <c r="H1077">
        <v>6.1485143842156308E-4</v>
      </c>
      <c r="I1077">
        <v>2.8144318368198369E-2</v>
      </c>
      <c r="J1077" t="s">
        <v>143</v>
      </c>
      <c r="K1077" t="str">
        <f t="shared" si="16"/>
        <v>2.34BBB</v>
      </c>
    </row>
    <row r="1078" spans="1:11" x14ac:dyDescent="0.3">
      <c r="A1078" s="1" t="s">
        <v>4</v>
      </c>
      <c r="B1078">
        <v>7.7608009965016056E-5</v>
      </c>
      <c r="C1078">
        <v>3.7856932134261689E-4</v>
      </c>
      <c r="D1078">
        <v>5.7469025081706773E-3</v>
      </c>
      <c r="E1078">
        <v>0.11511001305360639</v>
      </c>
      <c r="F1078">
        <v>0.68047370104660931</v>
      </c>
      <c r="G1078">
        <v>9.5016363538282106E-2</v>
      </c>
      <c r="H1078">
        <v>9.2842916749248817E-3</v>
      </c>
      <c r="I1078">
        <v>9.3912550847098805E-2</v>
      </c>
      <c r="J1078" t="s">
        <v>143</v>
      </c>
      <c r="K1078" t="str">
        <f t="shared" si="16"/>
        <v>2.34BB</v>
      </c>
    </row>
    <row r="1079" spans="1:11" x14ac:dyDescent="0.3">
      <c r="A1079" s="1" t="s">
        <v>5</v>
      </c>
      <c r="B1079">
        <v>2.4644921705402519E-5</v>
      </c>
      <c r="C1079">
        <v>3.8168932902353731E-4</v>
      </c>
      <c r="D1079">
        <v>1.3749509903670011E-3</v>
      </c>
      <c r="E1079">
        <v>9.1363342589814069E-3</v>
      </c>
      <c r="F1079">
        <v>0.10610150755461011</v>
      </c>
      <c r="G1079">
        <v>0.62054187307616115</v>
      </c>
      <c r="H1079">
        <v>8.3722204823880167E-2</v>
      </c>
      <c r="I1079">
        <v>0.17871679504527119</v>
      </c>
      <c r="J1079" t="s">
        <v>143</v>
      </c>
      <c r="K1079" t="str">
        <f t="shared" si="16"/>
        <v>2.34B</v>
      </c>
    </row>
    <row r="1080" spans="1:11" x14ac:dyDescent="0.3">
      <c r="A1080" s="1" t="s">
        <v>6</v>
      </c>
      <c r="B1080">
        <v>1.1304461625933001E-5</v>
      </c>
      <c r="C1080">
        <v>1.00377021265469E-4</v>
      </c>
      <c r="D1080">
        <v>1.500128790164202E-3</v>
      </c>
      <c r="E1080">
        <v>3.409175062844405E-3</v>
      </c>
      <c r="F1080">
        <v>2.1140388570394759E-2</v>
      </c>
      <c r="G1080">
        <v>0.20915782817603179</v>
      </c>
      <c r="H1080">
        <v>0.23934445057435769</v>
      </c>
      <c r="I1080">
        <v>0.52533634734331569</v>
      </c>
      <c r="J1080" t="s">
        <v>143</v>
      </c>
      <c r="K1080" t="str">
        <f t="shared" si="16"/>
        <v>2.34CCC</v>
      </c>
    </row>
    <row r="1081" spans="1:11" x14ac:dyDescent="0.3">
      <c r="A1081" s="1" t="s">
        <v>7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1</v>
      </c>
      <c r="J1081" t="s">
        <v>143</v>
      </c>
      <c r="K1081" t="str">
        <f t="shared" si="16"/>
        <v>2.34Default</v>
      </c>
    </row>
    <row r="1082" spans="1:11" x14ac:dyDescent="0.3">
      <c r="A1082" s="1" t="s">
        <v>0</v>
      </c>
      <c r="B1082">
        <v>0.78716187299939955</v>
      </c>
      <c r="C1082">
        <v>0.1853196427789181</v>
      </c>
      <c r="D1082">
        <v>2.1489362636395861E-2</v>
      </c>
      <c r="E1082">
        <v>1.5495226619867541E-3</v>
      </c>
      <c r="F1082">
        <v>2.1001470778762099E-3</v>
      </c>
      <c r="G1082">
        <v>8.5079189719976863E-4</v>
      </c>
      <c r="H1082">
        <v>8.1604831146389254E-4</v>
      </c>
      <c r="I1082">
        <v>7.1261163676006312E-4</v>
      </c>
      <c r="J1082" t="s">
        <v>144</v>
      </c>
      <c r="K1082" t="str">
        <f t="shared" si="16"/>
        <v>2.35AAA</v>
      </c>
    </row>
    <row r="1083" spans="1:11" x14ac:dyDescent="0.3">
      <c r="A1083" s="1" t="s">
        <v>1</v>
      </c>
      <c r="B1083">
        <v>9.4410128804574885E-3</v>
      </c>
      <c r="C1083">
        <v>0.80907297070115314</v>
      </c>
      <c r="D1083">
        <v>0.16512846611891541</v>
      </c>
      <c r="E1083">
        <v>1.2210104744741931E-2</v>
      </c>
      <c r="F1083">
        <v>1.452576842432026E-3</v>
      </c>
      <c r="G1083">
        <v>1.327266194908976E-3</v>
      </c>
      <c r="H1083">
        <v>3.855428782135885E-4</v>
      </c>
      <c r="I1083">
        <v>9.8205963917746158E-4</v>
      </c>
      <c r="J1083" t="s">
        <v>144</v>
      </c>
      <c r="K1083" t="str">
        <f t="shared" si="16"/>
        <v>2.35AA</v>
      </c>
    </row>
    <row r="1084" spans="1:11" x14ac:dyDescent="0.3">
      <c r="A1084" s="1" t="s">
        <v>2</v>
      </c>
      <c r="B1084">
        <v>1.479729405339449E-3</v>
      </c>
      <c r="C1084">
        <v>5.4102680732285163E-2</v>
      </c>
      <c r="D1084">
        <v>0.88503376137520928</v>
      </c>
      <c r="E1084">
        <v>5.1608553370624151E-2</v>
      </c>
      <c r="F1084">
        <v>2.445375284672128E-3</v>
      </c>
      <c r="G1084">
        <v>3.9436300984352151E-4</v>
      </c>
      <c r="H1084">
        <v>5.9201595158776508E-5</v>
      </c>
      <c r="I1084">
        <v>4.8763352268674726E-3</v>
      </c>
      <c r="J1084" t="s">
        <v>144</v>
      </c>
      <c r="K1084" t="str">
        <f t="shared" si="16"/>
        <v>2.35A</v>
      </c>
    </row>
    <row r="1085" spans="1:11" x14ac:dyDescent="0.3">
      <c r="A1085" s="1" t="s">
        <v>3</v>
      </c>
      <c r="B1085">
        <v>6.0718881870746387E-5</v>
      </c>
      <c r="C1085">
        <v>2.450098848820738E-3</v>
      </c>
      <c r="D1085">
        <v>7.9108418473880851E-2</v>
      </c>
      <c r="E1085">
        <v>0.80837760833337102</v>
      </c>
      <c r="F1085">
        <v>7.3446498090403767E-2</v>
      </c>
      <c r="G1085">
        <v>7.6638208863909051E-3</v>
      </c>
      <c r="H1085">
        <v>6.1965346493661282E-4</v>
      </c>
      <c r="I1085">
        <v>2.8273183020325391E-2</v>
      </c>
      <c r="J1085" t="s">
        <v>144</v>
      </c>
      <c r="K1085" t="str">
        <f t="shared" si="16"/>
        <v>2.35BBB</v>
      </c>
    </row>
    <row r="1086" spans="1:11" x14ac:dyDescent="0.3">
      <c r="A1086" s="1" t="s">
        <v>4</v>
      </c>
      <c r="B1086">
        <v>7.7874338299841354E-5</v>
      </c>
      <c r="C1086">
        <v>3.8093898878433061E-4</v>
      </c>
      <c r="D1086">
        <v>5.7908928566804702E-3</v>
      </c>
      <c r="E1086">
        <v>0.1154566878493137</v>
      </c>
      <c r="F1086">
        <v>0.67940965573390966</v>
      </c>
      <c r="G1086">
        <v>9.5252946278683789E-2</v>
      </c>
      <c r="H1086">
        <v>9.3265748985745887E-3</v>
      </c>
      <c r="I1086">
        <v>9.4304429055753675E-2</v>
      </c>
      <c r="J1086" t="s">
        <v>144</v>
      </c>
      <c r="K1086" t="str">
        <f t="shared" si="16"/>
        <v>2.35BB</v>
      </c>
    </row>
    <row r="1087" spans="1:11" x14ac:dyDescent="0.3">
      <c r="A1087" s="1" t="s">
        <v>5</v>
      </c>
      <c r="B1087">
        <v>2.4755114458006471E-5</v>
      </c>
      <c r="C1087">
        <v>3.8307867424512812E-4</v>
      </c>
      <c r="D1087">
        <v>1.38229875350391E-3</v>
      </c>
      <c r="E1087">
        <v>9.2009606537532904E-3</v>
      </c>
      <c r="F1087">
        <v>0.1063637314010981</v>
      </c>
      <c r="G1087">
        <v>0.61939247220234761</v>
      </c>
      <c r="H1087">
        <v>8.3752017550215593E-2</v>
      </c>
      <c r="I1087">
        <v>0.17950068565037841</v>
      </c>
      <c r="J1087" t="s">
        <v>144</v>
      </c>
      <c r="K1087" t="str">
        <f t="shared" si="16"/>
        <v>2.35B</v>
      </c>
    </row>
    <row r="1088" spans="1:11" x14ac:dyDescent="0.3">
      <c r="A1088" s="1" t="s">
        <v>6</v>
      </c>
      <c r="B1088">
        <v>1.1349669541281159E-5</v>
      </c>
      <c r="C1088">
        <v>1.011181588571064E-4</v>
      </c>
      <c r="D1088">
        <v>1.5043031122884409E-3</v>
      </c>
      <c r="E1088">
        <v>3.425327572594289E-3</v>
      </c>
      <c r="F1088">
        <v>2.1256442182277069E-2</v>
      </c>
      <c r="G1088">
        <v>0.2092350244696104</v>
      </c>
      <c r="H1088">
        <v>0.2379938892986784</v>
      </c>
      <c r="I1088">
        <v>0.52647254553615297</v>
      </c>
      <c r="J1088" t="s">
        <v>144</v>
      </c>
      <c r="K1088" t="str">
        <f t="shared" si="16"/>
        <v>2.35CCC</v>
      </c>
    </row>
    <row r="1089" spans="1:11" x14ac:dyDescent="0.3">
      <c r="A1089" s="1" t="s">
        <v>7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1</v>
      </c>
      <c r="J1089" t="s">
        <v>144</v>
      </c>
      <c r="K1089" t="str">
        <f t="shared" si="16"/>
        <v>2.35Default</v>
      </c>
    </row>
    <row r="1090" spans="1:11" x14ac:dyDescent="0.3">
      <c r="A1090" s="1" t="s">
        <v>0</v>
      </c>
      <c r="B1090">
        <v>0.78636269066026665</v>
      </c>
      <c r="C1090">
        <v>0.1859314270034173</v>
      </c>
      <c r="D1090">
        <v>2.1645075216243401E-2</v>
      </c>
      <c r="E1090">
        <v>1.5627279970639721E-3</v>
      </c>
      <c r="F1090">
        <v>2.1074143558957961E-3</v>
      </c>
      <c r="G1090">
        <v>8.5509430081461609E-4</v>
      </c>
      <c r="H1090">
        <v>8.1751936848747995E-4</v>
      </c>
      <c r="I1090">
        <v>7.1805109781097008E-4</v>
      </c>
      <c r="J1090" t="s">
        <v>145</v>
      </c>
      <c r="K1090" t="str">
        <f t="shared" ref="K1090:K1153" si="17">J1090&amp;A1090</f>
        <v>2.36AAA</v>
      </c>
    </row>
    <row r="1091" spans="1:11" x14ac:dyDescent="0.3">
      <c r="A1091" s="1" t="s">
        <v>1</v>
      </c>
      <c r="B1091">
        <v>9.4726699068607735E-3</v>
      </c>
      <c r="C1091">
        <v>0.80837066078801145</v>
      </c>
      <c r="D1091">
        <v>0.16571479124781319</v>
      </c>
      <c r="E1091">
        <v>1.2273295746568659E-2</v>
      </c>
      <c r="F1091">
        <v>1.4602821867867679E-3</v>
      </c>
      <c r="G1091">
        <v>1.331917491787878E-3</v>
      </c>
      <c r="H1091">
        <v>3.8653849876318138E-4</v>
      </c>
      <c r="I1091">
        <v>9.8984413340798879E-4</v>
      </c>
      <c r="J1091" t="s">
        <v>145</v>
      </c>
      <c r="K1091" t="str">
        <f t="shared" si="17"/>
        <v>2.36AA</v>
      </c>
    </row>
    <row r="1092" spans="1:11" x14ac:dyDescent="0.3">
      <c r="A1092" s="1" t="s">
        <v>2</v>
      </c>
      <c r="B1092">
        <v>1.486206341034085E-3</v>
      </c>
      <c r="C1092">
        <v>5.4294838898055177E-2</v>
      </c>
      <c r="D1092">
        <v>0.88460583380722735</v>
      </c>
      <c r="E1092">
        <v>5.179280037297998E-2</v>
      </c>
      <c r="F1092">
        <v>2.4638825638837541E-3</v>
      </c>
      <c r="G1092">
        <v>3.9712225430103831E-4</v>
      </c>
      <c r="H1092">
        <v>5.9559886343922618E-5</v>
      </c>
      <c r="I1092">
        <v>4.8997558761748284E-3</v>
      </c>
      <c r="J1092" t="s">
        <v>145</v>
      </c>
      <c r="K1092" t="str">
        <f t="shared" si="17"/>
        <v>2.36A</v>
      </c>
    </row>
    <row r="1093" spans="1:11" x14ac:dyDescent="0.3">
      <c r="A1093" s="1" t="s">
        <v>3</v>
      </c>
      <c r="B1093">
        <v>6.1265000931577505E-5</v>
      </c>
      <c r="C1093">
        <v>2.4695688739469891E-3</v>
      </c>
      <c r="D1093">
        <v>7.938919556745655E-2</v>
      </c>
      <c r="E1093">
        <v>0.80767905731620293</v>
      </c>
      <c r="F1093">
        <v>7.3667340648408658E-2</v>
      </c>
      <c r="G1093">
        <v>7.7069842482400076E-3</v>
      </c>
      <c r="H1093">
        <v>6.2447370555462087E-4</v>
      </c>
      <c r="I1093">
        <v>2.8402114639258579E-2</v>
      </c>
      <c r="J1093" t="s">
        <v>145</v>
      </c>
      <c r="K1093" t="str">
        <f t="shared" si="17"/>
        <v>2.36BBB</v>
      </c>
    </row>
    <row r="1094" spans="1:11" x14ac:dyDescent="0.3">
      <c r="A1094" s="1" t="s">
        <v>4</v>
      </c>
      <c r="B1094">
        <v>7.8140267074074818E-5</v>
      </c>
      <c r="C1094">
        <v>3.8331784654447952E-4</v>
      </c>
      <c r="D1094">
        <v>5.8350378618523303E-3</v>
      </c>
      <c r="E1094">
        <v>0.11580237778323919</v>
      </c>
      <c r="F1094">
        <v>0.67834757483652841</v>
      </c>
      <c r="G1094">
        <v>9.5488528667067543E-2</v>
      </c>
      <c r="H1094">
        <v>9.3688144263897113E-3</v>
      </c>
      <c r="I1094">
        <v>9.4696208311304306E-2</v>
      </c>
      <c r="J1094" t="s">
        <v>145</v>
      </c>
      <c r="K1094" t="str">
        <f t="shared" si="17"/>
        <v>2.36BB</v>
      </c>
    </row>
    <row r="1095" spans="1:11" x14ac:dyDescent="0.3">
      <c r="A1095" s="1" t="s">
        <v>5</v>
      </c>
      <c r="B1095">
        <v>2.4865289768969992E-5</v>
      </c>
      <c r="C1095">
        <v>3.8446610762825698E-4</v>
      </c>
      <c r="D1095">
        <v>1.389661564201836E-3</v>
      </c>
      <c r="E1095">
        <v>9.2657441350239896E-3</v>
      </c>
      <c r="F1095">
        <v>0.1066247143202374</v>
      </c>
      <c r="G1095">
        <v>0.61824511650339065</v>
      </c>
      <c r="H1095">
        <v>8.3781351473177681E-2</v>
      </c>
      <c r="I1095">
        <v>0.1802840806065712</v>
      </c>
      <c r="J1095" t="s">
        <v>145</v>
      </c>
      <c r="K1095" t="str">
        <f t="shared" si="17"/>
        <v>2.36B</v>
      </c>
    </row>
    <row r="1096" spans="1:11" x14ac:dyDescent="0.3">
      <c r="A1096" s="1" t="s">
        <v>6</v>
      </c>
      <c r="B1096">
        <v>1.1394848001846291E-5</v>
      </c>
      <c r="C1096">
        <v>1.018608827000733E-4</v>
      </c>
      <c r="D1096">
        <v>1.508464236802579E-3</v>
      </c>
      <c r="E1096">
        <v>3.4415069508053251E-3</v>
      </c>
      <c r="F1096">
        <v>2.1372441405199841E-2</v>
      </c>
      <c r="G1096">
        <v>0.2093109585040025</v>
      </c>
      <c r="H1096">
        <v>0.23665072408869661</v>
      </c>
      <c r="I1096">
        <v>0.52760264908379129</v>
      </c>
      <c r="J1096" t="s">
        <v>145</v>
      </c>
      <c r="K1096" t="str">
        <f t="shared" si="17"/>
        <v>2.36CCC</v>
      </c>
    </row>
    <row r="1097" spans="1:11" x14ac:dyDescent="0.3">
      <c r="A1097" s="1" t="s">
        <v>7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1</v>
      </c>
      <c r="J1097" t="s">
        <v>145</v>
      </c>
      <c r="K1097" t="str">
        <f t="shared" si="17"/>
        <v>2.36Default</v>
      </c>
    </row>
    <row r="1098" spans="1:11" x14ac:dyDescent="0.3">
      <c r="A1098" s="1" t="s">
        <v>0</v>
      </c>
      <c r="B1098">
        <v>0.78556421029663204</v>
      </c>
      <c r="C1098">
        <v>0.186541917526762</v>
      </c>
      <c r="D1098">
        <v>2.1801309935665762E-2</v>
      </c>
      <c r="E1098">
        <v>1.5759998782353111E-3</v>
      </c>
      <c r="F1098">
        <v>2.114670684521557E-3</v>
      </c>
      <c r="G1098">
        <v>8.5939913452664335E-4</v>
      </c>
      <c r="H1098">
        <v>8.1898190021214678E-4</v>
      </c>
      <c r="I1098">
        <v>7.2351064344454495E-4</v>
      </c>
      <c r="J1098" t="s">
        <v>146</v>
      </c>
      <c r="K1098" t="str">
        <f t="shared" si="17"/>
        <v>2.37AAA</v>
      </c>
    </row>
    <row r="1099" spans="1:11" x14ac:dyDescent="0.3">
      <c r="A1099" s="1" t="s">
        <v>1</v>
      </c>
      <c r="B1099">
        <v>9.5042653852072702E-3</v>
      </c>
      <c r="C1099">
        <v>0.80766915982999099</v>
      </c>
      <c r="D1099">
        <v>0.16630024839700691</v>
      </c>
      <c r="E1099">
        <v>1.233656966520829E-2</v>
      </c>
      <c r="F1099">
        <v>1.468001908967113E-3</v>
      </c>
      <c r="G1099">
        <v>1.336561932557763E-3</v>
      </c>
      <c r="H1099">
        <v>3.8753068599437651E-4</v>
      </c>
      <c r="I1099">
        <v>9.9766219506716085E-4</v>
      </c>
      <c r="J1099" t="s">
        <v>146</v>
      </c>
      <c r="K1099" t="str">
        <f t="shared" si="17"/>
        <v>2.37AA</v>
      </c>
    </row>
    <row r="1100" spans="1:11" x14ac:dyDescent="0.3">
      <c r="A1100" s="1" t="s">
        <v>2</v>
      </c>
      <c r="B1100">
        <v>1.4926840014568329E-3</v>
      </c>
      <c r="C1100">
        <v>5.448671336014968E-2</v>
      </c>
      <c r="D1100">
        <v>0.88417835099391384</v>
      </c>
      <c r="E1100">
        <v>5.1976785146633307E-2</v>
      </c>
      <c r="F1100">
        <v>2.4824538890523698E-3</v>
      </c>
      <c r="G1100">
        <v>3.9989277322414021E-4</v>
      </c>
      <c r="H1100">
        <v>5.9919341271518213E-5</v>
      </c>
      <c r="I1100">
        <v>4.9232004942982611E-3</v>
      </c>
      <c r="J1100" t="s">
        <v>146</v>
      </c>
      <c r="K1100" t="str">
        <f t="shared" si="17"/>
        <v>2.37A</v>
      </c>
    </row>
    <row r="1101" spans="1:11" x14ac:dyDescent="0.3">
      <c r="A1101" s="1" t="s">
        <v>3</v>
      </c>
      <c r="B1101">
        <v>6.1813875115801953E-5</v>
      </c>
      <c r="C1101">
        <v>2.4891149959327969E-3</v>
      </c>
      <c r="D1101">
        <v>7.9669555303378603E-2</v>
      </c>
      <c r="E1101">
        <v>0.80698131420533892</v>
      </c>
      <c r="F1101">
        <v>7.388756897614783E-2</v>
      </c>
      <c r="G1101">
        <v>7.7502078244029767E-3</v>
      </c>
      <c r="H1101">
        <v>6.293118667822532E-4</v>
      </c>
      <c r="I1101">
        <v>2.8531112952900822E-2</v>
      </c>
      <c r="J1101" t="s">
        <v>146</v>
      </c>
      <c r="K1101" t="str">
        <f t="shared" si="17"/>
        <v>2.37BBB</v>
      </c>
    </row>
    <row r="1102" spans="1:11" x14ac:dyDescent="0.3">
      <c r="A1102" s="1" t="s">
        <v>4</v>
      </c>
      <c r="B1102">
        <v>7.8405802724483285E-5</v>
      </c>
      <c r="C1102">
        <v>3.8570587070788429E-4</v>
      </c>
      <c r="D1102">
        <v>5.8793352265520127E-3</v>
      </c>
      <c r="E1102">
        <v>0.11614708236255181</v>
      </c>
      <c r="F1102">
        <v>0.67728746600191636</v>
      </c>
      <c r="G1102">
        <v>9.5723107351883607E-2</v>
      </c>
      <c r="H1102">
        <v>9.4110084495560905E-3</v>
      </c>
      <c r="I1102">
        <v>9.5087888934107759E-2</v>
      </c>
      <c r="J1102" t="s">
        <v>146</v>
      </c>
      <c r="K1102" t="str">
        <f t="shared" si="17"/>
        <v>2.37BB</v>
      </c>
    </row>
    <row r="1103" spans="1:11" x14ac:dyDescent="0.3">
      <c r="A1103" s="1" t="s">
        <v>5</v>
      </c>
      <c r="B1103">
        <v>2.4975447201840481E-5</v>
      </c>
      <c r="C1103">
        <v>3.8585166270969359E-4</v>
      </c>
      <c r="D1103">
        <v>1.39703942790574E-3</v>
      </c>
      <c r="E1103">
        <v>9.3306812956811952E-3</v>
      </c>
      <c r="F1103">
        <v>0.1068844536943134</v>
      </c>
      <c r="G1103">
        <v>0.61709982175381961</v>
      </c>
      <c r="H1103">
        <v>8.3810206587302594E-2</v>
      </c>
      <c r="I1103">
        <v>0.18106697013106601</v>
      </c>
      <c r="J1103" t="s">
        <v>146</v>
      </c>
      <c r="K1103" t="str">
        <f t="shared" si="17"/>
        <v>2.37B</v>
      </c>
    </row>
    <row r="1104" spans="1:11" x14ac:dyDescent="0.3">
      <c r="A1104" s="1" t="s">
        <v>6</v>
      </c>
      <c r="B1104">
        <v>1.1439997133106831E-5</v>
      </c>
      <c r="C1104">
        <v>1.026051500045421E-4</v>
      </c>
      <c r="D1104">
        <v>1.51261234630922E-3</v>
      </c>
      <c r="E1104">
        <v>3.4577130602814229E-3</v>
      </c>
      <c r="F1104">
        <v>2.1488378952971291E-2</v>
      </c>
      <c r="G1104">
        <v>0.20938562326882279</v>
      </c>
      <c r="H1104">
        <v>0.23531495568190899</v>
      </c>
      <c r="I1104">
        <v>0.52872667154256869</v>
      </c>
      <c r="J1104" t="s">
        <v>146</v>
      </c>
      <c r="K1104" t="str">
        <f t="shared" si="17"/>
        <v>2.37CCC</v>
      </c>
    </row>
    <row r="1105" spans="1:11" x14ac:dyDescent="0.3">
      <c r="A1105" s="1" t="s">
        <v>7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1</v>
      </c>
      <c r="J1105" t="s">
        <v>146</v>
      </c>
      <c r="K1105" t="str">
        <f t="shared" si="17"/>
        <v>2.37Default</v>
      </c>
    </row>
    <row r="1106" spans="1:11" x14ac:dyDescent="0.3">
      <c r="A1106" s="1" t="s">
        <v>0</v>
      </c>
      <c r="B1106">
        <v>0.78476644018719455</v>
      </c>
      <c r="C1106">
        <v>0.18715111397437689</v>
      </c>
      <c r="D1106">
        <v>2.1958059768681999E-2</v>
      </c>
      <c r="E1106">
        <v>1.58933762232537E-3</v>
      </c>
      <c r="F1106">
        <v>2.1219161731781261E-3</v>
      </c>
      <c r="G1106">
        <v>8.6370629832322257E-4</v>
      </c>
      <c r="H1106">
        <v>8.2043592813232816E-4</v>
      </c>
      <c r="I1106">
        <v>7.2899004778727826E-4</v>
      </c>
      <c r="J1106" t="s">
        <v>147</v>
      </c>
      <c r="K1106" t="str">
        <f t="shared" si="17"/>
        <v>2.38AAA</v>
      </c>
    </row>
    <row r="1107" spans="1:11" x14ac:dyDescent="0.3">
      <c r="A1107" s="1" t="s">
        <v>1</v>
      </c>
      <c r="B1107">
        <v>9.5357992519270306E-3</v>
      </c>
      <c r="C1107">
        <v>0.80696846926252697</v>
      </c>
      <c r="D1107">
        <v>0.1668848375083179</v>
      </c>
      <c r="E1107">
        <v>1.239992553924656E-2</v>
      </c>
      <c r="F1107">
        <v>1.4757359523572731E-3</v>
      </c>
      <c r="G1107">
        <v>1.3411995564083781E-3</v>
      </c>
      <c r="H1107">
        <v>3.8851945778959891E-4</v>
      </c>
      <c r="I1107">
        <v>1.005513471426209E-3</v>
      </c>
      <c r="J1107" t="s">
        <v>147</v>
      </c>
      <c r="K1107" t="str">
        <f t="shared" si="17"/>
        <v>2.38AA</v>
      </c>
    </row>
    <row r="1108" spans="1:11" x14ac:dyDescent="0.3">
      <c r="A1108" s="1" t="s">
        <v>2</v>
      </c>
      <c r="B1108">
        <v>1.499162353220505E-3</v>
      </c>
      <c r="C1108">
        <v>5.4678304074180867E-2</v>
      </c>
      <c r="D1108">
        <v>0.88375131400469098</v>
      </c>
      <c r="E1108">
        <v>5.216050778883518E-2</v>
      </c>
      <c r="F1108">
        <v>2.5010882999200218E-3</v>
      </c>
      <c r="G1108">
        <v>4.026744768710052E-4</v>
      </c>
      <c r="H1108">
        <v>6.027995643024993E-5</v>
      </c>
      <c r="I1108">
        <v>4.9466690458510824E-3</v>
      </c>
      <c r="J1108" t="s">
        <v>147</v>
      </c>
      <c r="K1108" t="str">
        <f t="shared" si="17"/>
        <v>2.38A</v>
      </c>
    </row>
    <row r="1109" spans="1:11" x14ac:dyDescent="0.3">
      <c r="A1109" s="1" t="s">
        <v>3</v>
      </c>
      <c r="B1109">
        <v>6.2365471613094772E-5</v>
      </c>
      <c r="C1109">
        <v>2.5087361723090669E-3</v>
      </c>
      <c r="D1109">
        <v>7.9949498047959117E-2</v>
      </c>
      <c r="E1109">
        <v>0.80628438249235135</v>
      </c>
      <c r="F1109">
        <v>7.4107182281195602E-2</v>
      </c>
      <c r="G1109">
        <v>7.7934901876249756E-3</v>
      </c>
      <c r="H1109">
        <v>6.3416765521649319E-4</v>
      </c>
      <c r="I1109">
        <v>2.8660177691730241E-2</v>
      </c>
      <c r="J1109" t="s">
        <v>147</v>
      </c>
      <c r="K1109" t="str">
        <f t="shared" si="17"/>
        <v>2.38BBB</v>
      </c>
    </row>
    <row r="1110" spans="1:11" x14ac:dyDescent="0.3">
      <c r="A1110" s="1" t="s">
        <v>4</v>
      </c>
      <c r="B1110">
        <v>7.8670951701831495E-5</v>
      </c>
      <c r="C1110">
        <v>3.8810303747148278E-4</v>
      </c>
      <c r="D1110">
        <v>5.9237826557748249E-3</v>
      </c>
      <c r="E1110">
        <v>0.1164908011132922</v>
      </c>
      <c r="F1110">
        <v>0.67622933682064357</v>
      </c>
      <c r="G1110">
        <v>9.5956678994866443E-2</v>
      </c>
      <c r="H1110">
        <v>9.4531551615078743E-3</v>
      </c>
      <c r="I1110">
        <v>9.5479471264741739E-2</v>
      </c>
      <c r="J1110" t="s">
        <v>147</v>
      </c>
      <c r="K1110" t="str">
        <f t="shared" si="17"/>
        <v>2.38BB</v>
      </c>
    </row>
    <row r="1111" spans="1:11" x14ac:dyDescent="0.3">
      <c r="A1111" s="1" t="s">
        <v>5</v>
      </c>
      <c r="B1111">
        <v>2.5085586334699219E-5</v>
      </c>
      <c r="C1111">
        <v>3.8723537322243922E-4</v>
      </c>
      <c r="D1111">
        <v>1.404432350904801E-3</v>
      </c>
      <c r="E1111">
        <v>9.3957687358516076E-3</v>
      </c>
      <c r="F1111">
        <v>0.10714294694943929</v>
      </c>
      <c r="G1111">
        <v>0.61595660356219495</v>
      </c>
      <c r="H1111">
        <v>8.3838582894710453E-2</v>
      </c>
      <c r="I1111">
        <v>0.18184934454734181</v>
      </c>
      <c r="J1111" t="s">
        <v>147</v>
      </c>
      <c r="K1111" t="str">
        <f t="shared" si="17"/>
        <v>2.38B</v>
      </c>
    </row>
    <row r="1112" spans="1:11" x14ac:dyDescent="0.3">
      <c r="A1112" s="1" t="s">
        <v>6</v>
      </c>
      <c r="B1112">
        <v>1.1485117060559209E-5</v>
      </c>
      <c r="C1112">
        <v>1.033509179542843E-4</v>
      </c>
      <c r="D1112">
        <v>1.51674762354255E-3</v>
      </c>
      <c r="E1112">
        <v>3.4739457634095721E-3</v>
      </c>
      <c r="F1112">
        <v>2.1604247538500019E-2</v>
      </c>
      <c r="G1112">
        <v>0.20945901176620471</v>
      </c>
      <c r="H1112">
        <v>0.23398658474489889</v>
      </c>
      <c r="I1112">
        <v>0.52984462652842934</v>
      </c>
      <c r="J1112" t="s">
        <v>147</v>
      </c>
      <c r="K1112" t="str">
        <f t="shared" si="17"/>
        <v>2.38CCC</v>
      </c>
    </row>
    <row r="1113" spans="1:11" x14ac:dyDescent="0.3">
      <c r="A1113" s="1" t="s">
        <v>7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1</v>
      </c>
      <c r="J1113" t="s">
        <v>147</v>
      </c>
      <c r="K1113" t="str">
        <f t="shared" si="17"/>
        <v>2.38Default</v>
      </c>
    </row>
    <row r="1114" spans="1:11" x14ac:dyDescent="0.3">
      <c r="A1114" s="1" t="s">
        <v>0</v>
      </c>
      <c r="B1114">
        <v>0.78396938857750065</v>
      </c>
      <c r="C1114">
        <v>0.18775901599769329</v>
      </c>
      <c r="D1114">
        <v>2.2115317695226601E-2</v>
      </c>
      <c r="E1114">
        <v>1.6027405466408091E-3</v>
      </c>
      <c r="F1114">
        <v>2.1291509315935191E-3</v>
      </c>
      <c r="G1114">
        <v>8.6801569236513352E-4</v>
      </c>
      <c r="H1114">
        <v>8.2188147380974361E-4</v>
      </c>
      <c r="I1114">
        <v>7.3448908517033742E-4</v>
      </c>
      <c r="J1114" t="s">
        <v>148</v>
      </c>
      <c r="K1114" t="str">
        <f t="shared" si="17"/>
        <v>2.39AAA</v>
      </c>
    </row>
    <row r="1115" spans="1:11" x14ac:dyDescent="0.3">
      <c r="A1115" s="1" t="s">
        <v>1</v>
      </c>
      <c r="B1115">
        <v>9.5672714437098558E-3</v>
      </c>
      <c r="C1115">
        <v>0.80626859051538524</v>
      </c>
      <c r="D1115">
        <v>0.16746855852832979</v>
      </c>
      <c r="E1115">
        <v>1.246336240775558E-2</v>
      </c>
      <c r="F1115">
        <v>1.4834842603999019E-3</v>
      </c>
      <c r="G1115">
        <v>1.3458304025671479E-3</v>
      </c>
      <c r="H1115">
        <v>3.8950483203964198E-4</v>
      </c>
      <c r="I1115">
        <v>1.013397609812991E-3</v>
      </c>
      <c r="J1115" t="s">
        <v>148</v>
      </c>
      <c r="K1115" t="str">
        <f t="shared" si="17"/>
        <v>2.39AA</v>
      </c>
    </row>
    <row r="1116" spans="1:11" x14ac:dyDescent="0.3">
      <c r="A1116" s="1" t="s">
        <v>2</v>
      </c>
      <c r="B1116">
        <v>1.5056413629760969E-3</v>
      </c>
      <c r="C1116">
        <v>5.4869610996932328E-2</v>
      </c>
      <c r="D1116">
        <v>0.88332472390639494</v>
      </c>
      <c r="E1116">
        <v>5.234396839795824E-2</v>
      </c>
      <c r="F1116">
        <v>2.5197848363312562E-3</v>
      </c>
      <c r="G1116">
        <v>4.0546727551476542E-4</v>
      </c>
      <c r="H1116">
        <v>6.0641728310770888E-5</v>
      </c>
      <c r="I1116">
        <v>4.970161495581678E-3</v>
      </c>
      <c r="J1116" t="s">
        <v>148</v>
      </c>
      <c r="K1116" t="str">
        <f t="shared" si="17"/>
        <v>2.39A</v>
      </c>
    </row>
    <row r="1117" spans="1:11" x14ac:dyDescent="0.3">
      <c r="A1117" s="1" t="s">
        <v>3</v>
      </c>
      <c r="B1117">
        <v>6.2919757623170063E-5</v>
      </c>
      <c r="C1117">
        <v>2.5284313609735382E-3</v>
      </c>
      <c r="D1117">
        <v>8.0229024173367844E-2</v>
      </c>
      <c r="E1117">
        <v>0.80558826565431263</v>
      </c>
      <c r="F1117">
        <v>7.4326179775866669E-2</v>
      </c>
      <c r="G1117">
        <v>7.8368299115064918E-3</v>
      </c>
      <c r="H1117">
        <v>6.390407775457768E-4</v>
      </c>
      <c r="I1117">
        <v>2.8789308588803748E-2</v>
      </c>
      <c r="J1117" t="s">
        <v>148</v>
      </c>
      <c r="K1117" t="str">
        <f t="shared" si="17"/>
        <v>2.39BBB</v>
      </c>
    </row>
    <row r="1118" spans="1:11" x14ac:dyDescent="0.3">
      <c r="A1118" s="1" t="s">
        <v>4</v>
      </c>
      <c r="B1118">
        <v>7.8935720470819752E-5</v>
      </c>
      <c r="C1118">
        <v>3.9050932314554693E-4</v>
      </c>
      <c r="D1118">
        <v>5.9683778566692759E-3</v>
      </c>
      <c r="E1118">
        <v>0.1168335335802469</v>
      </c>
      <c r="F1118">
        <v>0.67517319482663996</v>
      </c>
      <c r="G1118">
        <v>9.6189240270911608E-2</v>
      </c>
      <c r="H1118">
        <v>9.4952527579248783E-3</v>
      </c>
      <c r="I1118">
        <v>9.5870955663990898E-2</v>
      </c>
      <c r="J1118" t="s">
        <v>148</v>
      </c>
      <c r="K1118" t="str">
        <f t="shared" si="17"/>
        <v>2.39BB</v>
      </c>
    </row>
    <row r="1119" spans="1:11" x14ac:dyDescent="0.3">
      <c r="A1119" s="1" t="s">
        <v>5</v>
      </c>
      <c r="B1119">
        <v>2.5195706760161062E-5</v>
      </c>
      <c r="C1119">
        <v>3.8861727309468192E-4</v>
      </c>
      <c r="D1119">
        <v>1.4118403403372501E-3</v>
      </c>
      <c r="E1119">
        <v>9.4610030629948445E-3</v>
      </c>
      <c r="F1119">
        <v>0.1074001915551831</v>
      </c>
      <c r="G1119">
        <v>0.61481547737158138</v>
      </c>
      <c r="H1119">
        <v>8.3866480404949151E-2</v>
      </c>
      <c r="I1119">
        <v>0.1826311942850995</v>
      </c>
      <c r="J1119" t="s">
        <v>148</v>
      </c>
      <c r="K1119" t="str">
        <f t="shared" si="17"/>
        <v>2.39B</v>
      </c>
    </row>
    <row r="1120" spans="1:11" x14ac:dyDescent="0.3">
      <c r="A1120" s="1" t="s">
        <v>6</v>
      </c>
      <c r="B1120">
        <v>1.153020790971621E-5</v>
      </c>
      <c r="C1120">
        <v>1.0409814370741551E-4</v>
      </c>
      <c r="D1120">
        <v>1.5208702513652751E-3</v>
      </c>
      <c r="E1120">
        <v>3.490204922161812E-3</v>
      </c>
      <c r="F1120">
        <v>2.1720039873927972E-2</v>
      </c>
      <c r="G1120">
        <v>0.20953111701095151</v>
      </c>
      <c r="H1120">
        <v>0.23266561187318741</v>
      </c>
      <c r="I1120">
        <v>0.53095652771678881</v>
      </c>
      <c r="J1120" t="s">
        <v>148</v>
      </c>
      <c r="K1120" t="str">
        <f t="shared" si="17"/>
        <v>2.39CCC</v>
      </c>
    </row>
    <row r="1121" spans="1:11" x14ac:dyDescent="0.3">
      <c r="A1121" s="1" t="s">
        <v>7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1</v>
      </c>
      <c r="J1121" t="s">
        <v>148</v>
      </c>
      <c r="K1121" t="str">
        <f t="shared" si="17"/>
        <v>2.39Default</v>
      </c>
    </row>
    <row r="1122" spans="1:11" x14ac:dyDescent="0.3">
      <c r="A1122" s="1" t="s">
        <v>0</v>
      </c>
      <c r="B1122">
        <v>0.78317306368000206</v>
      </c>
      <c r="C1122">
        <v>0.18836562327401821</v>
      </c>
      <c r="D1122">
        <v>2.227307670121241E-2</v>
      </c>
      <c r="E1122">
        <v>1.6162079689780739E-3</v>
      </c>
      <c r="F1122">
        <v>2.13637506979785E-3</v>
      </c>
      <c r="G1122">
        <v>8.7232721698695087E-4</v>
      </c>
      <c r="H1122">
        <v>8.2331855887250195E-4</v>
      </c>
      <c r="I1122">
        <v>7.40007530131925E-4</v>
      </c>
      <c r="J1122" t="s">
        <v>149</v>
      </c>
      <c r="K1122" t="str">
        <f t="shared" si="17"/>
        <v>2.40AAA</v>
      </c>
    </row>
    <row r="1123" spans="1:11" x14ac:dyDescent="0.3">
      <c r="A1123" s="1" t="s">
        <v>1</v>
      </c>
      <c r="B1123">
        <v>9.5986818975041018E-3</v>
      </c>
      <c r="C1123">
        <v>0.8055695250126762</v>
      </c>
      <c r="D1123">
        <v>0.16805141140837199</v>
      </c>
      <c r="E1123">
        <v>1.252687931029569E-2</v>
      </c>
      <c r="F1123">
        <v>1.4912467765963869E-3</v>
      </c>
      <c r="G1123">
        <v>1.350454510299024E-3</v>
      </c>
      <c r="H1123">
        <v>3.9048682664359429E-4</v>
      </c>
      <c r="I1123">
        <v>1.0213142576127421E-3</v>
      </c>
      <c r="J1123" t="s">
        <v>149</v>
      </c>
      <c r="K1123" t="str">
        <f t="shared" si="17"/>
        <v>2.40AA</v>
      </c>
    </row>
    <row r="1124" spans="1:11" x14ac:dyDescent="0.3">
      <c r="A1124" s="1" t="s">
        <v>2</v>
      </c>
      <c r="B1124">
        <v>1.5121209974127969E-3</v>
      </c>
      <c r="C1124">
        <v>5.5060634086354823E-2</v>
      </c>
      <c r="D1124">
        <v>0.88289858176328218</v>
      </c>
      <c r="E1124">
        <v>5.2527167073492829E-2</v>
      </c>
      <c r="F1124">
        <v>2.5385425382342679E-3</v>
      </c>
      <c r="G1124">
        <v>4.0827107944369168E-4</v>
      </c>
      <c r="H1124">
        <v>6.100465340571838E-5</v>
      </c>
      <c r="I1124">
        <v>4.993677808373862E-3</v>
      </c>
      <c r="J1124" t="s">
        <v>149</v>
      </c>
      <c r="K1124" t="str">
        <f t="shared" si="17"/>
        <v>2.40A</v>
      </c>
    </row>
    <row r="1125" spans="1:11" x14ac:dyDescent="0.3">
      <c r="A1125" s="1" t="s">
        <v>3</v>
      </c>
      <c r="B1125">
        <v>6.3476700355942674E-5</v>
      </c>
      <c r="C1125">
        <v>2.5481995201953409E-3</v>
      </c>
      <c r="D1125">
        <v>8.0508134057610967E-2</v>
      </c>
      <c r="E1125">
        <v>0.80489296715383296</v>
      </c>
      <c r="F1125">
        <v>7.4544560677185734E-2</v>
      </c>
      <c r="G1125">
        <v>7.8802255705073369E-3</v>
      </c>
      <c r="H1125">
        <v>6.4393094055109883E-4</v>
      </c>
      <c r="I1125">
        <v>2.8918505379760671E-2</v>
      </c>
      <c r="J1125" t="s">
        <v>149</v>
      </c>
      <c r="K1125" t="str">
        <f t="shared" si="17"/>
        <v>2.40BBB</v>
      </c>
    </row>
    <row r="1126" spans="1:11" x14ac:dyDescent="0.3">
      <c r="A1126" s="1" t="s">
        <v>4</v>
      </c>
      <c r="B1126">
        <v>7.9200115510023232E-5</v>
      </c>
      <c r="C1126">
        <v>3.9292470415489412E-4</v>
      </c>
      <c r="D1126">
        <v>6.0131185385601388E-3</v>
      </c>
      <c r="E1126">
        <v>0.11717527932682199</v>
      </c>
      <c r="F1126">
        <v>0.67411904749743823</v>
      </c>
      <c r="G1126">
        <v>9.6420787867951815E-2</v>
      </c>
      <c r="H1126">
        <v>9.5372994367295006E-3</v>
      </c>
      <c r="I1126">
        <v>9.6262342512833374E-2</v>
      </c>
      <c r="J1126" t="s">
        <v>149</v>
      </c>
      <c r="K1126" t="str">
        <f t="shared" si="17"/>
        <v>2.40BB</v>
      </c>
    </row>
    <row r="1127" spans="1:11" x14ac:dyDescent="0.3">
      <c r="A1127" s="1" t="s">
        <v>5</v>
      </c>
      <c r="B1127">
        <v>2.5305808085373521E-5</v>
      </c>
      <c r="C1127">
        <v>3.8999739644876862E-4</v>
      </c>
      <c r="D1127">
        <v>1.419263404195206E-3</v>
      </c>
      <c r="E1127">
        <v>9.5263808919949632E-3</v>
      </c>
      <c r="F1127">
        <v>0.107656185024192</v>
      </c>
      <c r="G1127">
        <v>0.6136764584600326</v>
      </c>
      <c r="H1127">
        <v>8.3893899134837649E-2</v>
      </c>
      <c r="I1127">
        <v>0.1834125098802134</v>
      </c>
      <c r="J1127" t="s">
        <v>149</v>
      </c>
      <c r="K1127" t="str">
        <f t="shared" si="17"/>
        <v>2.40B</v>
      </c>
    </row>
    <row r="1128" spans="1:11" x14ac:dyDescent="0.3">
      <c r="A1128" s="1" t="s">
        <v>6</v>
      </c>
      <c r="B1128">
        <v>1.157526980610508E-5</v>
      </c>
      <c r="C1128">
        <v>1.048467843971432E-4</v>
      </c>
      <c r="D1128">
        <v>1.5249804127655379E-3</v>
      </c>
      <c r="E1128">
        <v>3.5064903980972272E-3</v>
      </c>
      <c r="F1128">
        <v>2.1835748670763652E-2</v>
      </c>
      <c r="G1128">
        <v>0.20960193203068611</v>
      </c>
      <c r="H1128">
        <v>0.2313520375910855</v>
      </c>
      <c r="I1128">
        <v>0.53206238884239865</v>
      </c>
      <c r="J1128" t="s">
        <v>149</v>
      </c>
      <c r="K1128" t="str">
        <f t="shared" si="17"/>
        <v>2.40CCC</v>
      </c>
    </row>
    <row r="1129" spans="1:11" x14ac:dyDescent="0.3">
      <c r="A1129" s="1" t="s">
        <v>7</v>
      </c>
      <c r="B1129">
        <v>0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1</v>
      </c>
      <c r="J1129" t="s">
        <v>149</v>
      </c>
      <c r="K1129" t="str">
        <f t="shared" si="17"/>
        <v>2.40Default</v>
      </c>
    </row>
    <row r="1130" spans="1:11" x14ac:dyDescent="0.3">
      <c r="A1130" s="1" t="s">
        <v>0</v>
      </c>
      <c r="B1130">
        <v>0.78237747367412047</v>
      </c>
      <c r="C1130">
        <v>0.18897093550640309</v>
      </c>
      <c r="D1130">
        <v>2.2431329778592191E-2</v>
      </c>
      <c r="E1130">
        <v>1.629739207630983E-3</v>
      </c>
      <c r="F1130">
        <v>2.1435886981220919E-3</v>
      </c>
      <c r="G1130">
        <v>8.7664077269741369E-4</v>
      </c>
      <c r="H1130">
        <v>8.2474720501420876E-4</v>
      </c>
      <c r="I1130">
        <v>7.4554515741959322E-4</v>
      </c>
      <c r="J1130" t="s">
        <v>150</v>
      </c>
      <c r="K1130" t="str">
        <f t="shared" si="17"/>
        <v>2.41AAA</v>
      </c>
    </row>
    <row r="1131" spans="1:11" x14ac:dyDescent="0.3">
      <c r="A1131" s="1" t="s">
        <v>1</v>
      </c>
      <c r="B1131">
        <v>9.6300305505155111E-3</v>
      </c>
      <c r="C1131">
        <v>0.80487127417287296</v>
      </c>
      <c r="D1131">
        <v>0.16863339610450309</v>
      </c>
      <c r="E1131">
        <v>1.259047528691736E-2</v>
      </c>
      <c r="F1131">
        <v>1.4990234445071511E-3</v>
      </c>
      <c r="G1131">
        <v>1.3550719189063521E-3</v>
      </c>
      <c r="H1131">
        <v>3.9146545950876933E-4</v>
      </c>
      <c r="I1131">
        <v>1.029263062268815E-3</v>
      </c>
      <c r="J1131" t="s">
        <v>150</v>
      </c>
      <c r="K1131" t="str">
        <f t="shared" si="17"/>
        <v>2.41AA</v>
      </c>
    </row>
    <row r="1132" spans="1:11" x14ac:dyDescent="0.3">
      <c r="A1132" s="1" t="s">
        <v>2</v>
      </c>
      <c r="B1132">
        <v>1.5186012232580139E-3</v>
      </c>
      <c r="C1132">
        <v>5.5251373301562191E-2</v>
      </c>
      <c r="D1132">
        <v>0.88247288863703632</v>
      </c>
      <c r="E1132">
        <v>5.2710103916043152E-2</v>
      </c>
      <c r="F1132">
        <v>2.5573604456820159E-3</v>
      </c>
      <c r="G1132">
        <v>4.1108579896137649E-4</v>
      </c>
      <c r="H1132">
        <v>6.136872820973184E-5</v>
      </c>
      <c r="I1132">
        <v>5.0172179492472511E-3</v>
      </c>
      <c r="J1132" t="s">
        <v>150</v>
      </c>
      <c r="K1132" t="str">
        <f t="shared" si="17"/>
        <v>2.41A</v>
      </c>
    </row>
    <row r="1133" spans="1:11" x14ac:dyDescent="0.3">
      <c r="A1133" s="1" t="s">
        <v>3</v>
      </c>
      <c r="B1133">
        <v>6.4036267031686308E-5</v>
      </c>
      <c r="C1133">
        <v>2.5680396086194498E-3</v>
      </c>
      <c r="D1133">
        <v>8.0786828084509557E-2</v>
      </c>
      <c r="E1133">
        <v>0.80419849043909919</v>
      </c>
      <c r="F1133">
        <v>7.4762324206856523E-2</v>
      </c>
      <c r="G1133">
        <v>7.9236757399505191E-3</v>
      </c>
      <c r="H1133">
        <v>6.4883785110708778E-4</v>
      </c>
      <c r="I1133">
        <v>2.9047767802826141E-2</v>
      </c>
      <c r="J1133" t="s">
        <v>150</v>
      </c>
      <c r="K1133" t="str">
        <f t="shared" si="17"/>
        <v>2.41BBB</v>
      </c>
    </row>
    <row r="1134" spans="1:11" x14ac:dyDescent="0.3">
      <c r="A1134" s="1" t="s">
        <v>4</v>
      </c>
      <c r="B1134">
        <v>7.9464143311832735E-5</v>
      </c>
      <c r="C1134">
        <v>3.9534915704009141E-4</v>
      </c>
      <c r="D1134">
        <v>6.0580024129709021E-3</v>
      </c>
      <c r="E1134">
        <v>0.1175160379349168</v>
      </c>
      <c r="F1134">
        <v>0.67306690225441812</v>
      </c>
      <c r="G1134">
        <v>9.6651318486832116E-2</v>
      </c>
      <c r="H1134">
        <v>9.5792933980831454E-3</v>
      </c>
      <c r="I1134">
        <v>9.6653632212426996E-2</v>
      </c>
      <c r="J1134" t="s">
        <v>150</v>
      </c>
      <c r="K1134" t="str">
        <f t="shared" si="17"/>
        <v>2.41BB</v>
      </c>
    </row>
    <row r="1135" spans="1:11" x14ac:dyDescent="0.3">
      <c r="A1135" s="1" t="s">
        <v>5</v>
      </c>
      <c r="B1135">
        <v>2.541588993201529E-5</v>
      </c>
      <c r="C1135">
        <v>3.9137577760019649E-4</v>
      </c>
      <c r="D1135">
        <v>1.426701551329486E-3</v>
      </c>
      <c r="E1135">
        <v>9.5918988452496357E-3</v>
      </c>
      <c r="F1135">
        <v>0.1079109249118148</v>
      </c>
      <c r="G1135">
        <v>0.61253956194109027</v>
      </c>
      <c r="H1135">
        <v>8.3920839108309442E-2</v>
      </c>
      <c r="I1135">
        <v>0.18419328197467419</v>
      </c>
      <c r="J1135" t="s">
        <v>150</v>
      </c>
      <c r="K1135" t="str">
        <f t="shared" si="17"/>
        <v>2.41B</v>
      </c>
    </row>
    <row r="1136" spans="1:11" x14ac:dyDescent="0.3">
      <c r="A1136" s="1" t="s">
        <v>6</v>
      </c>
      <c r="B1136">
        <v>1.162030287526585E-5</v>
      </c>
      <c r="C1136">
        <v>1.055967971325163E-4</v>
      </c>
      <c r="D1136">
        <v>1.52907829085384E-3</v>
      </c>
      <c r="E1136">
        <v>3.5228020523639519E-3</v>
      </c>
      <c r="F1136">
        <v>2.1951366640015599E-2</v>
      </c>
      <c r="G1136">
        <v>0.2096714498660015</v>
      </c>
      <c r="H1136">
        <v>0.2300458623515485</v>
      </c>
      <c r="I1136">
        <v>0.53316222369920874</v>
      </c>
      <c r="J1136" t="s">
        <v>150</v>
      </c>
      <c r="K1136" t="str">
        <f t="shared" si="17"/>
        <v>2.41CCC</v>
      </c>
    </row>
    <row r="1137" spans="1:11" x14ac:dyDescent="0.3">
      <c r="A1137" s="1" t="s">
        <v>7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1</v>
      </c>
      <c r="J1137" t="s">
        <v>150</v>
      </c>
      <c r="K1137" t="str">
        <f t="shared" si="17"/>
        <v>2.41Default</v>
      </c>
    </row>
    <row r="1138" spans="1:11" x14ac:dyDescent="0.3">
      <c r="A1138" s="1" t="s">
        <v>0</v>
      </c>
      <c r="B1138">
        <v>0.78158262670630752</v>
      </c>
      <c r="C1138">
        <v>0.1895749524235133</v>
      </c>
      <c r="D1138">
        <v>2.259006992541877E-2</v>
      </c>
      <c r="E1138">
        <v>1.643333581398171E-3</v>
      </c>
      <c r="F1138">
        <v>2.1507919271968371E-3</v>
      </c>
      <c r="G1138">
        <v>8.809562601797713E-4</v>
      </c>
      <c r="H1138">
        <v>8.2616743399307959E-4</v>
      </c>
      <c r="I1138">
        <v>7.5110174199250954E-4</v>
      </c>
      <c r="J1138" t="s">
        <v>151</v>
      </c>
      <c r="K1138" t="str">
        <f t="shared" si="17"/>
        <v>2.42AAA</v>
      </c>
    </row>
    <row r="1139" spans="1:11" x14ac:dyDescent="0.3">
      <c r="A1139" s="1" t="s">
        <v>1</v>
      </c>
      <c r="B1139">
        <v>9.6613173402059563E-3</v>
      </c>
      <c r="C1139">
        <v>0.80417383940882425</v>
      </c>
      <c r="D1139">
        <v>0.1692145125774924</v>
      </c>
      <c r="E1139">
        <v>1.2654149378162879E-2</v>
      </c>
      <c r="F1139">
        <v>1.506814207751938E-3</v>
      </c>
      <c r="G1139">
        <v>1.3596826677287159E-3</v>
      </c>
      <c r="H1139">
        <v>3.924407485506328E-4</v>
      </c>
      <c r="I1139">
        <v>1.0372436712833991E-3</v>
      </c>
      <c r="J1139" t="s">
        <v>151</v>
      </c>
      <c r="K1139" t="str">
        <f t="shared" si="17"/>
        <v>2.42AA</v>
      </c>
    </row>
    <row r="1140" spans="1:11" x14ac:dyDescent="0.3">
      <c r="A1140" s="1" t="s">
        <v>2</v>
      </c>
      <c r="B1140">
        <v>1.525082007277383E-3</v>
      </c>
      <c r="C1140">
        <v>5.5441828602827141E-2</v>
      </c>
      <c r="D1140">
        <v>0.88204764558677473</v>
      </c>
      <c r="E1140">
        <v>5.2892779027323332E-2</v>
      </c>
      <c r="F1140">
        <v>2.5762375988333062E-3</v>
      </c>
      <c r="G1140">
        <v>4.1391134438691291E-4</v>
      </c>
      <c r="H1140">
        <v>6.1733949219470359E-5</v>
      </c>
      <c r="I1140">
        <v>5.0407818833576156E-3</v>
      </c>
      <c r="J1140" t="s">
        <v>151</v>
      </c>
      <c r="K1140" t="str">
        <f t="shared" si="17"/>
        <v>2.42A</v>
      </c>
    </row>
    <row r="1141" spans="1:11" x14ac:dyDescent="0.3">
      <c r="A1141" s="1" t="s">
        <v>3</v>
      </c>
      <c r="B1141">
        <v>6.459842488118863E-5</v>
      </c>
      <c r="C1141">
        <v>2.5879505852710221E-3</v>
      </c>
      <c r="D1141">
        <v>8.1065106643678359E-2</v>
      </c>
      <c r="E1141">
        <v>0.80350483894391445</v>
      </c>
      <c r="F1141">
        <v>7.4979469591231432E-2</v>
      </c>
      <c r="G1141">
        <v>7.9671789960259632E-3</v>
      </c>
      <c r="H1141">
        <v>6.5376121618305235E-4</v>
      </c>
      <c r="I1141">
        <v>2.9177095598814609E-2</v>
      </c>
      <c r="J1141" t="s">
        <v>151</v>
      </c>
      <c r="K1141" t="str">
        <f t="shared" si="17"/>
        <v>2.42BBB</v>
      </c>
    </row>
    <row r="1142" spans="1:11" x14ac:dyDescent="0.3">
      <c r="A1142" s="1" t="s">
        <v>4</v>
      </c>
      <c r="B1142">
        <v>7.972781038239734E-5</v>
      </c>
      <c r="C1142">
        <v>3.977826584586529E-4</v>
      </c>
      <c r="D1142">
        <v>6.1030271936456408E-3</v>
      </c>
      <c r="E1142">
        <v>0.11785580900479781</v>
      </c>
      <c r="F1142">
        <v>0.67201676646305342</v>
      </c>
      <c r="G1142">
        <v>9.6880828841184097E-2</v>
      </c>
      <c r="H1142">
        <v>9.621232844382193E-3</v>
      </c>
      <c r="I1142">
        <v>9.7044825184095865E-2</v>
      </c>
      <c r="J1142" t="s">
        <v>151</v>
      </c>
      <c r="K1142" t="str">
        <f t="shared" si="17"/>
        <v>2.42BB</v>
      </c>
    </row>
    <row r="1143" spans="1:11" x14ac:dyDescent="0.3">
      <c r="A1143" s="1" t="s">
        <v>5</v>
      </c>
      <c r="B1143">
        <v>2.5525951936294359E-5</v>
      </c>
      <c r="C1143">
        <v>3.9275245105662289E-4</v>
      </c>
      <c r="D1143">
        <v>1.43415479145442E-3</v>
      </c>
      <c r="E1143">
        <v>9.6575535527569732E-3</v>
      </c>
      <c r="F1143">
        <v>0.10816440881572099</v>
      </c>
      <c r="G1143">
        <v>0.61140480276429521</v>
      </c>
      <c r="H1143">
        <v>8.3947300356255625E-2</v>
      </c>
      <c r="I1143">
        <v>0.1849735013165239</v>
      </c>
      <c r="J1143" t="s">
        <v>151</v>
      </c>
      <c r="K1143" t="str">
        <f t="shared" si="17"/>
        <v>2.42B</v>
      </c>
    </row>
    <row r="1144" spans="1:11" x14ac:dyDescent="0.3">
      <c r="A1144" s="1" t="s">
        <v>6</v>
      </c>
      <c r="B1144">
        <v>1.166530724274952E-5</v>
      </c>
      <c r="C1144">
        <v>1.0634813899917691E-4</v>
      </c>
      <c r="D1144">
        <v>1.533164068859933E-3</v>
      </c>
      <c r="E1144">
        <v>3.5391397457011958E-3</v>
      </c>
      <c r="F1144">
        <v>2.206688649232616E-2</v>
      </c>
      <c r="G1144">
        <v>0.2097396635706105</v>
      </c>
      <c r="H1144">
        <v>0.22874708653603251</v>
      </c>
      <c r="I1144">
        <v>0.53425604614022781</v>
      </c>
      <c r="J1144" t="s">
        <v>151</v>
      </c>
      <c r="K1144" t="str">
        <f t="shared" si="17"/>
        <v>2.42CCC</v>
      </c>
    </row>
    <row r="1145" spans="1:11" x14ac:dyDescent="0.3">
      <c r="A1145" s="1" t="s">
        <v>7</v>
      </c>
      <c r="B1145">
        <v>0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1</v>
      </c>
      <c r="J1145" t="s">
        <v>151</v>
      </c>
      <c r="K1145" t="str">
        <f t="shared" si="17"/>
        <v>2.42Default</v>
      </c>
    </row>
    <row r="1146" spans="1:11" x14ac:dyDescent="0.3">
      <c r="A1146" s="1" t="s">
        <v>0</v>
      </c>
      <c r="B1146">
        <v>0.78078853089011224</v>
      </c>
      <c r="C1146">
        <v>0.19017767377949571</v>
      </c>
      <c r="D1146">
        <v>2.2749290145903711E-2</v>
      </c>
      <c r="E1146">
        <v>1.656990409590401E-3</v>
      </c>
      <c r="F1146">
        <v>2.1579848679510942E-3</v>
      </c>
      <c r="G1146">
        <v>8.8527358029211016E-4</v>
      </c>
      <c r="H1146">
        <v>8.2757926763105572E-4</v>
      </c>
      <c r="I1146">
        <v>7.5667705902367774E-4</v>
      </c>
      <c r="J1146" t="s">
        <v>152</v>
      </c>
      <c r="K1146" t="str">
        <f t="shared" si="17"/>
        <v>2.43AAA</v>
      </c>
    </row>
    <row r="1147" spans="1:11" x14ac:dyDescent="0.3">
      <c r="A1147" s="1" t="s">
        <v>1</v>
      </c>
      <c r="B1147">
        <v>9.6925422042922777E-3</v>
      </c>
      <c r="C1147">
        <v>0.80347722212777151</v>
      </c>
      <c r="D1147">
        <v>0.16979476079280409</v>
      </c>
      <c r="E1147">
        <v>1.271790062506821E-2</v>
      </c>
      <c r="F1147">
        <v>1.5146190100101091E-3</v>
      </c>
      <c r="G1147">
        <v>1.3642867961428089E-3</v>
      </c>
      <c r="H1147">
        <v>3.9341271169273382E-4</v>
      </c>
      <c r="I1147">
        <v>1.0452557322182361E-3</v>
      </c>
      <c r="J1147" t="s">
        <v>152</v>
      </c>
      <c r="K1147" t="str">
        <f t="shared" si="17"/>
        <v>2.43AA</v>
      </c>
    </row>
    <row r="1148" spans="1:11" x14ac:dyDescent="0.3">
      <c r="A1148" s="1" t="s">
        <v>2</v>
      </c>
      <c r="B1148">
        <v>1.531563316274786E-3</v>
      </c>
      <c r="C1148">
        <v>5.5631999951577027E-2</v>
      </c>
      <c r="D1148">
        <v>0.8816228536690548</v>
      </c>
      <c r="E1148">
        <v>5.3075192510153607E-2</v>
      </c>
      <c r="F1148">
        <v>2.5951730379538489E-3</v>
      </c>
      <c r="G1148">
        <v>4.1674762605507109E-4</v>
      </c>
      <c r="H1148">
        <v>6.2100312933630443E-5</v>
      </c>
      <c r="I1148">
        <v>5.0643695759972369E-3</v>
      </c>
      <c r="J1148" t="s">
        <v>152</v>
      </c>
      <c r="K1148" t="str">
        <f t="shared" si="17"/>
        <v>2.43A</v>
      </c>
    </row>
    <row r="1149" spans="1:11" x14ac:dyDescent="0.3">
      <c r="A1149" s="1" t="s">
        <v>3</v>
      </c>
      <c r="B1149">
        <v>6.5163141145902772E-5</v>
      </c>
      <c r="C1149">
        <v>2.6079314095596379E-3</v>
      </c>
      <c r="D1149">
        <v>8.1342970130504386E-2</v>
      </c>
      <c r="E1149">
        <v>0.80281201608773811</v>
      </c>
      <c r="F1149">
        <v>7.5195996061280482E-2</v>
      </c>
      <c r="G1149">
        <v>8.0107339157940889E-3</v>
      </c>
      <c r="H1149">
        <v>6.5870074284399846E-4</v>
      </c>
      <c r="I1149">
        <v>2.9306488511133318E-2</v>
      </c>
      <c r="J1149" t="s">
        <v>152</v>
      </c>
      <c r="K1149" t="str">
        <f t="shared" si="17"/>
        <v>2.43BBB</v>
      </c>
    </row>
    <row r="1150" spans="1:11" x14ac:dyDescent="0.3">
      <c r="A1150" s="1" t="s">
        <v>4</v>
      </c>
      <c r="B1150">
        <v>7.9991123241568481E-5</v>
      </c>
      <c r="C1150">
        <v>4.0022518518623249E-4</v>
      </c>
      <c r="D1150">
        <v>6.1481905965702893E-3</v>
      </c>
      <c r="E1150">
        <v>0.1181945921549713</v>
      </c>
      <c r="F1150">
        <v>0.67096864743316087</v>
      </c>
      <c r="G1150">
        <v>9.7109315657299397E-2</v>
      </c>
      <c r="H1150">
        <v>9.6631159802535033E-3</v>
      </c>
      <c r="I1150">
        <v>9.7435921869316752E-2</v>
      </c>
      <c r="J1150" t="s">
        <v>152</v>
      </c>
      <c r="K1150" t="str">
        <f t="shared" si="17"/>
        <v>2.43BB</v>
      </c>
    </row>
    <row r="1151" spans="1:11" x14ac:dyDescent="0.3">
      <c r="A1151" s="1" t="s">
        <v>5</v>
      </c>
      <c r="B1151">
        <v>2.563599374894553E-5</v>
      </c>
      <c r="C1151">
        <v>3.9412745151689508E-4</v>
      </c>
      <c r="D1151">
        <v>1.441623135152646E-3</v>
      </c>
      <c r="E1151">
        <v>9.7233416522000352E-3</v>
      </c>
      <c r="F1151">
        <v>0.10841663437551891</v>
      </c>
      <c r="G1151">
        <v>0.61027219571571123</v>
      </c>
      <c r="H1151">
        <v>8.3973282916368144E-2</v>
      </c>
      <c r="I1151">
        <v>0.18575315875978329</v>
      </c>
      <c r="J1151" t="s">
        <v>152</v>
      </c>
      <c r="K1151" t="str">
        <f t="shared" si="17"/>
        <v>2.43B</v>
      </c>
    </row>
    <row r="1152" spans="1:11" x14ac:dyDescent="0.3">
      <c r="A1152" s="1" t="s">
        <v>6</v>
      </c>
      <c r="B1152">
        <v>1.171028303411625E-5</v>
      </c>
      <c r="C1152">
        <v>1.071007670601152E-4</v>
      </c>
      <c r="D1152">
        <v>1.5372379301297229E-3</v>
      </c>
      <c r="E1152">
        <v>3.5555033384412861E-3</v>
      </c>
      <c r="F1152">
        <v>2.218230093810554E-2</v>
      </c>
      <c r="G1152">
        <v>0.20980656621149579</v>
      </c>
      <c r="H1152">
        <v>0.22745571045435251</v>
      </c>
      <c r="I1152">
        <v>0.53534387007738082</v>
      </c>
      <c r="J1152" t="s">
        <v>152</v>
      </c>
      <c r="K1152" t="str">
        <f t="shared" si="17"/>
        <v>2.43CCC</v>
      </c>
    </row>
    <row r="1153" spans="1:11" x14ac:dyDescent="0.3">
      <c r="A1153" s="1" t="s">
        <v>7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1</v>
      </c>
      <c r="J1153" t="s">
        <v>152</v>
      </c>
      <c r="K1153" t="str">
        <f t="shared" si="17"/>
        <v>2.43Default</v>
      </c>
    </row>
    <row r="1154" spans="1:11" x14ac:dyDescent="0.3">
      <c r="A1154" s="1" t="s">
        <v>0</v>
      </c>
      <c r="B1154">
        <v>0.77999519430624598</v>
      </c>
      <c r="C1154">
        <v>0.19077909935384799</v>
      </c>
      <c r="D1154">
        <v>2.290898345047453E-2</v>
      </c>
      <c r="E1154">
        <v>1.670709012037725E-3</v>
      </c>
      <c r="F1154">
        <v>2.1651676316111011E-3</v>
      </c>
      <c r="G1154">
        <v>8.8959263406765952E-4</v>
      </c>
      <c r="H1154">
        <v>8.2898272781292497E-4</v>
      </c>
      <c r="I1154">
        <v>7.6227088390211221E-4</v>
      </c>
      <c r="J1154" t="s">
        <v>153</v>
      </c>
      <c r="K1154" t="str">
        <f t="shared" ref="K1154:K1217" si="18">J1154&amp;A1154</f>
        <v>2.44AAA</v>
      </c>
    </row>
    <row r="1155" spans="1:11" x14ac:dyDescent="0.3">
      <c r="A1155" s="1" t="s">
        <v>1</v>
      </c>
      <c r="B1155">
        <v>9.7237050807450747E-3</v>
      </c>
      <c r="C1155">
        <v>0.80278142373136541</v>
      </c>
      <c r="D1155">
        <v>0.1703741407205796</v>
      </c>
      <c r="E1155">
        <v>1.278172806916473E-2</v>
      </c>
      <c r="F1155">
        <v>1.522437795020929E-3</v>
      </c>
      <c r="G1155">
        <v>1.368884343562287E-3</v>
      </c>
      <c r="H1155">
        <v>3.9438136686663529E-4</v>
      </c>
      <c r="I1155">
        <v>1.053298892695312E-3</v>
      </c>
      <c r="J1155" t="s">
        <v>153</v>
      </c>
      <c r="K1155" t="str">
        <f t="shared" si="18"/>
        <v>2.44AA</v>
      </c>
    </row>
    <row r="1156" spans="1:11" x14ac:dyDescent="0.3">
      <c r="A1156" s="1" t="s">
        <v>2</v>
      </c>
      <c r="B1156">
        <v>1.538045117092361E-3</v>
      </c>
      <c r="C1156">
        <v>5.5821887310389708E-2</v>
      </c>
      <c r="D1156">
        <v>0.88119851393787951</v>
      </c>
      <c r="E1156">
        <v>5.3257344468456362E-2</v>
      </c>
      <c r="F1156">
        <v>2.6141658034172879E-3</v>
      </c>
      <c r="G1156">
        <v>4.1959455431647268E-4</v>
      </c>
      <c r="H1156">
        <v>6.2467815852963255E-5</v>
      </c>
      <c r="I1156">
        <v>5.0879809925952584E-3</v>
      </c>
      <c r="J1156" t="s">
        <v>153</v>
      </c>
      <c r="K1156" t="str">
        <f t="shared" si="18"/>
        <v>2.44A</v>
      </c>
    </row>
    <row r="1157" spans="1:11" x14ac:dyDescent="0.3">
      <c r="A1157" s="1" t="s">
        <v>3</v>
      </c>
      <c r="B1157">
        <v>6.573038307809577E-5</v>
      </c>
      <c r="C1157">
        <v>2.627981041283443E-3</v>
      </c>
      <c r="D1157">
        <v>8.1620418946125886E-2</v>
      </c>
      <c r="E1157">
        <v>0.80212002527572546</v>
      </c>
      <c r="F1157">
        <v>7.5411902852560622E-2</v>
      </c>
      <c r="G1157">
        <v>8.0543390771892522E-3</v>
      </c>
      <c r="H1157">
        <v>6.6365613825161577E-4</v>
      </c>
      <c r="I1157">
        <v>2.9435946285785729E-2</v>
      </c>
      <c r="J1157" t="s">
        <v>153</v>
      </c>
      <c r="K1157" t="str">
        <f t="shared" si="18"/>
        <v>2.44BBB</v>
      </c>
    </row>
    <row r="1158" spans="1:11" x14ac:dyDescent="0.3">
      <c r="A1158" s="1" t="s">
        <v>4</v>
      </c>
      <c r="B1158">
        <v>8.0254088422845849E-5</v>
      </c>
      <c r="C1158">
        <v>4.0267671411780881E-4</v>
      </c>
      <c r="D1158">
        <v>6.1934903399933332E-3</v>
      </c>
      <c r="E1158">
        <v>0.1185323870220575</v>
      </c>
      <c r="F1158">
        <v>0.66992255241915089</v>
      </c>
      <c r="G1158">
        <v>9.7336775674002313E-2</v>
      </c>
      <c r="H1158">
        <v>9.704941012549451E-3</v>
      </c>
      <c r="I1158">
        <v>9.7826922729705917E-2</v>
      </c>
      <c r="J1158" t="s">
        <v>153</v>
      </c>
      <c r="K1158" t="str">
        <f t="shared" si="18"/>
        <v>2.44BB</v>
      </c>
    </row>
    <row r="1159" spans="1:11" x14ac:dyDescent="0.3">
      <c r="A1159" s="1" t="s">
        <v>5</v>
      </c>
      <c r="B1159">
        <v>2.5746015035227461E-5</v>
      </c>
      <c r="C1159">
        <v>3.9550081387009791E-4</v>
      </c>
      <c r="D1159">
        <v>1.4491065938798981E-3</v>
      </c>
      <c r="E1159">
        <v>9.7892597890289635E-3</v>
      </c>
      <c r="F1159">
        <v>0.10866759927237001</v>
      </c>
      <c r="G1159">
        <v>0.60914175541846227</v>
      </c>
      <c r="H1159">
        <v>8.3998786832982744E-2</v>
      </c>
      <c r="I1159">
        <v>0.18653224526437079</v>
      </c>
      <c r="J1159" t="s">
        <v>153</v>
      </c>
      <c r="K1159" t="str">
        <f t="shared" si="18"/>
        <v>2.44B</v>
      </c>
    </row>
    <row r="1160" spans="1:11" x14ac:dyDescent="0.3">
      <c r="A1160" s="1" t="s">
        <v>6</v>
      </c>
      <c r="B1160">
        <v>1.1755230374933629E-5</v>
      </c>
      <c r="C1160">
        <v>1.078546383564252E-4</v>
      </c>
      <c r="D1160">
        <v>1.541300058122146E-3</v>
      </c>
      <c r="E1160">
        <v>3.57189269051172E-3</v>
      </c>
      <c r="F1160">
        <v>2.2297602687666149E-2</v>
      </c>
      <c r="G1160">
        <v>0.2098721508690603</v>
      </c>
      <c r="H1160">
        <v>0.22617173434454249</v>
      </c>
      <c r="I1160">
        <v>0.5364257094813657</v>
      </c>
      <c r="J1160" t="s">
        <v>153</v>
      </c>
      <c r="K1160" t="str">
        <f t="shared" si="18"/>
        <v>2.44CCC</v>
      </c>
    </row>
    <row r="1161" spans="1:11" x14ac:dyDescent="0.3">
      <c r="A1161" s="1" t="s">
        <v>7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1</v>
      </c>
      <c r="J1161" t="s">
        <v>153</v>
      </c>
      <c r="K1161" t="str">
        <f t="shared" si="18"/>
        <v>2.44Default</v>
      </c>
    </row>
    <row r="1162" spans="1:11" x14ac:dyDescent="0.3">
      <c r="A1162" s="1" t="s">
        <v>0</v>
      </c>
      <c r="B1162">
        <v>0.77920262500265136</v>
      </c>
      <c r="C1162">
        <v>0.19137922895128681</v>
      </c>
      <c r="D1162">
        <v>2.3069142855830619E-2</v>
      </c>
      <c r="E1162">
        <v>1.684488709096519E-3</v>
      </c>
      <c r="F1162">
        <v>2.1723403296991599E-3</v>
      </c>
      <c r="G1162">
        <v>8.9391332271507816E-4</v>
      </c>
      <c r="H1162">
        <v>8.3037783648544838E-4</v>
      </c>
      <c r="I1162">
        <v>7.6788299223496672E-4</v>
      </c>
      <c r="J1162" t="s">
        <v>154</v>
      </c>
      <c r="K1162" t="str">
        <f t="shared" si="18"/>
        <v>2.45AAA</v>
      </c>
    </row>
    <row r="1163" spans="1:11" x14ac:dyDescent="0.3">
      <c r="A1163" s="1" t="s">
        <v>1</v>
      </c>
      <c r="B1163">
        <v>9.7548059077874668E-3</v>
      </c>
      <c r="C1163">
        <v>0.80208644561568043</v>
      </c>
      <c r="D1163">
        <v>0.17095265233562049</v>
      </c>
      <c r="E1163">
        <v>1.284563075248084E-2</v>
      </c>
      <c r="F1163">
        <v>1.530270506583855E-3</v>
      </c>
      <c r="G1163">
        <v>1.3734753494376369E-3</v>
      </c>
      <c r="H1163">
        <v>3.9534673201184511E-4</v>
      </c>
      <c r="I1163">
        <v>1.061372800397542E-3</v>
      </c>
      <c r="J1163" t="s">
        <v>154</v>
      </c>
      <c r="K1163" t="str">
        <f t="shared" si="18"/>
        <v>2.45AA</v>
      </c>
    </row>
    <row r="1164" spans="1:11" x14ac:dyDescent="0.3">
      <c r="A1164" s="1" t="s">
        <v>2</v>
      </c>
      <c r="B1164">
        <v>1.544527376610519E-3</v>
      </c>
      <c r="C1164">
        <v>5.6011490642989333E-2</v>
      </c>
      <c r="D1164">
        <v>0.88077462744470569</v>
      </c>
      <c r="E1164">
        <v>5.3439235007252263E-2</v>
      </c>
      <c r="F1164">
        <v>2.6332149357062018E-3</v>
      </c>
      <c r="G1164">
        <v>4.2245203953776279E-4</v>
      </c>
      <c r="H1164">
        <v>6.2836454480292138E-5</v>
      </c>
      <c r="I1164">
        <v>5.1116160987180496E-3</v>
      </c>
      <c r="J1164" t="s">
        <v>154</v>
      </c>
      <c r="K1164" t="str">
        <f t="shared" si="18"/>
        <v>2.45A</v>
      </c>
    </row>
    <row r="1165" spans="1:11" x14ac:dyDescent="0.3">
      <c r="A1165" s="1" t="s">
        <v>3</v>
      </c>
      <c r="B1165">
        <v>6.6300117940993383E-5</v>
      </c>
      <c r="C1165">
        <v>2.6480984406331569E-3</v>
      </c>
      <c r="D1165">
        <v>8.1897453497410733E-2</v>
      </c>
      <c r="E1165">
        <v>0.80142886989876738</v>
      </c>
      <c r="F1165">
        <v>7.5627189205184589E-2</v>
      </c>
      <c r="G1165">
        <v>8.097993059023003E-3</v>
      </c>
      <c r="H1165">
        <v>6.6862710966523304E-4</v>
      </c>
      <c r="I1165">
        <v>2.9565468671374811E-2</v>
      </c>
      <c r="J1165" t="s">
        <v>154</v>
      </c>
      <c r="K1165" t="str">
        <f t="shared" si="18"/>
        <v>2.45BBB</v>
      </c>
    </row>
    <row r="1166" spans="1:11" x14ac:dyDescent="0.3">
      <c r="A1166" s="1" t="s">
        <v>4</v>
      </c>
      <c r="B1166">
        <v>8.0516712473324654E-5</v>
      </c>
      <c r="C1166">
        <v>4.0513722226886452E-4</v>
      </c>
      <c r="D1166">
        <v>6.2389241444458883E-3</v>
      </c>
      <c r="E1166">
        <v>0.1188691932606631</v>
      </c>
      <c r="F1166">
        <v>0.66887848862027943</v>
      </c>
      <c r="G1166">
        <v>9.7563205642521272E-2</v>
      </c>
      <c r="H1166">
        <v>9.7467061503424823E-3</v>
      </c>
      <c r="I1166">
        <v>9.8217828247005534E-2</v>
      </c>
      <c r="J1166" t="s">
        <v>154</v>
      </c>
      <c r="K1166" t="str">
        <f t="shared" si="18"/>
        <v>2.45BB</v>
      </c>
    </row>
    <row r="1167" spans="1:11" x14ac:dyDescent="0.3">
      <c r="A1167" s="1" t="s">
        <v>5</v>
      </c>
      <c r="B1167">
        <v>2.58560154749193E-5</v>
      </c>
      <c r="C1167">
        <v>3.9687257319462191E-4</v>
      </c>
      <c r="D1167">
        <v>1.4566051799697929E-3</v>
      </c>
      <c r="E1167">
        <v>9.855304616540812E-3</v>
      </c>
      <c r="F1167">
        <v>0.1089173012286026</v>
      </c>
      <c r="G1167">
        <v>0.6080134963332815</v>
      </c>
      <c r="H1167">
        <v>8.4023812156921951E-2</v>
      </c>
      <c r="I1167">
        <v>0.18731075189601401</v>
      </c>
      <c r="J1167" t="s">
        <v>154</v>
      </c>
      <c r="K1167" t="str">
        <f t="shared" si="18"/>
        <v>2.45B</v>
      </c>
    </row>
    <row r="1168" spans="1:11" x14ac:dyDescent="0.3">
      <c r="A1168" s="1" t="s">
        <v>6</v>
      </c>
      <c r="B1168">
        <v>1.1800149390774871E-5</v>
      </c>
      <c r="C1168">
        <v>1.086097099080636E-4</v>
      </c>
      <c r="D1168">
        <v>1.545350636406044E-3</v>
      </c>
      <c r="E1168">
        <v>3.5883076614372429E-3</v>
      </c>
      <c r="F1168">
        <v>2.2412784451357189E-2</v>
      </c>
      <c r="G1168">
        <v>0.20993641063727619</v>
      </c>
      <c r="H1168">
        <v>0.22489515837271781</v>
      </c>
      <c r="I1168">
        <v>0.53750157838150669</v>
      </c>
      <c r="J1168" t="s">
        <v>154</v>
      </c>
      <c r="K1168" t="str">
        <f t="shared" si="18"/>
        <v>2.45CCC</v>
      </c>
    </row>
    <row r="1169" spans="1:11" x14ac:dyDescent="0.3">
      <c r="A1169" s="1" t="s">
        <v>7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1</v>
      </c>
      <c r="J1169" t="s">
        <v>154</v>
      </c>
      <c r="K1169" t="str">
        <f t="shared" si="18"/>
        <v>2.45Default</v>
      </c>
    </row>
    <row r="1170" spans="1:11" x14ac:dyDescent="0.3">
      <c r="A1170" s="1" t="s">
        <v>0</v>
      </c>
      <c r="B1170">
        <v>0.77841083099457242</v>
      </c>
      <c r="C1170">
        <v>0.19197806240161649</v>
      </c>
      <c r="D1170">
        <v>2.3229761384997511E-2</v>
      </c>
      <c r="E1170">
        <v>1.6983288216563699E-3</v>
      </c>
      <c r="F1170">
        <v>2.1795030740324969E-3</v>
      </c>
      <c r="G1170">
        <v>8.9823554761871876E-4</v>
      </c>
      <c r="H1170">
        <v>8.3176461565648762E-4</v>
      </c>
      <c r="I1170">
        <v>7.7351315984961735E-4</v>
      </c>
      <c r="J1170" t="s">
        <v>155</v>
      </c>
      <c r="K1170" t="str">
        <f t="shared" si="18"/>
        <v>2.46AAA</v>
      </c>
    </row>
    <row r="1171" spans="1:11" x14ac:dyDescent="0.3">
      <c r="A1171" s="1" t="s">
        <v>1</v>
      </c>
      <c r="B1171">
        <v>9.7858446238939089E-3</v>
      </c>
      <c r="C1171">
        <v>0.80139228917123084</v>
      </c>
      <c r="D1171">
        <v>0.17153029561737149</v>
      </c>
      <c r="E1171">
        <v>1.290960771754366E-2</v>
      </c>
      <c r="F1171">
        <v>1.538117088558814E-3</v>
      </c>
      <c r="G1171">
        <v>1.3780598532560329E-3</v>
      </c>
      <c r="H1171">
        <v>3.9630882507574731E-4</v>
      </c>
      <c r="I1171">
        <v>1.069477103069435E-3</v>
      </c>
      <c r="J1171" t="s">
        <v>155</v>
      </c>
      <c r="K1171" t="str">
        <f t="shared" si="18"/>
        <v>2.46AA</v>
      </c>
    </row>
    <row r="1172" spans="1:11" x14ac:dyDescent="0.3">
      <c r="A1172" s="1" t="s">
        <v>2</v>
      </c>
      <c r="B1172">
        <v>1.551010061747951E-3</v>
      </c>
      <c r="C1172">
        <v>5.6200809914242138E-2</v>
      </c>
      <c r="D1172">
        <v>0.88035119523844862</v>
      </c>
      <c r="E1172">
        <v>5.3620864232656447E-2</v>
      </c>
      <c r="F1172">
        <v>2.6523194754130741E-3</v>
      </c>
      <c r="G1172">
        <v>4.2531999210177802E-4</v>
      </c>
      <c r="H1172">
        <v>6.3206225320529871E-5</v>
      </c>
      <c r="I1172">
        <v>5.1352748600695568E-3</v>
      </c>
      <c r="J1172" t="s">
        <v>155</v>
      </c>
      <c r="K1172" t="str">
        <f t="shared" si="18"/>
        <v>2.46A</v>
      </c>
    </row>
    <row r="1173" spans="1:11" x14ac:dyDescent="0.3">
      <c r="A1173" s="1" t="s">
        <v>3</v>
      </c>
      <c r="B1173">
        <v>6.6872313008921888E-5</v>
      </c>
      <c r="C1173">
        <v>2.6682825681960168E-3</v>
      </c>
      <c r="D1173">
        <v>8.2174074196935676E-2</v>
      </c>
      <c r="E1173">
        <v>0.80073855333353272</v>
      </c>
      <c r="F1173">
        <v>7.5841854363790151E-2</v>
      </c>
      <c r="G1173">
        <v>8.1416944409872793E-3</v>
      </c>
      <c r="H1173">
        <v>6.7361336444274843E-4</v>
      </c>
      <c r="I1173">
        <v>2.969505541910655E-2</v>
      </c>
      <c r="J1173" t="s">
        <v>155</v>
      </c>
      <c r="K1173" t="str">
        <f t="shared" si="18"/>
        <v>2.46BBB</v>
      </c>
    </row>
    <row r="1174" spans="1:11" x14ac:dyDescent="0.3">
      <c r="A1174" s="1" t="s">
        <v>4</v>
      </c>
      <c r="B1174">
        <v>8.0779001953645044E-5</v>
      </c>
      <c r="C1174">
        <v>4.0760668677655969E-4</v>
      </c>
      <c r="D1174">
        <v>6.2844897327612162E-3</v>
      </c>
      <c r="E1174">
        <v>0.11920501054325459</v>
      </c>
      <c r="F1174">
        <v>0.66783646318090439</v>
      </c>
      <c r="G1174">
        <v>9.77886023263599E-2</v>
      </c>
      <c r="H1174">
        <v>9.7884096049192428E-3</v>
      </c>
      <c r="I1174">
        <v>9.8608638923070577E-2</v>
      </c>
      <c r="J1174" t="s">
        <v>155</v>
      </c>
      <c r="K1174" t="str">
        <f t="shared" si="18"/>
        <v>2.46BB</v>
      </c>
    </row>
    <row r="1175" spans="1:11" x14ac:dyDescent="0.3">
      <c r="A1175" s="1" t="s">
        <v>5</v>
      </c>
      <c r="B1175">
        <v>2.5965994762316759E-5</v>
      </c>
      <c r="C1175">
        <v>3.9824276475725182E-4</v>
      </c>
      <c r="D1175">
        <v>1.4641189066386001E-3</v>
      </c>
      <c r="E1175">
        <v>9.9214727959570509E-3</v>
      </c>
      <c r="F1175">
        <v>0.1091657380073216</v>
      </c>
      <c r="G1175">
        <v>0.60688743275907175</v>
      </c>
      <c r="H1175">
        <v>8.4048358945337798E-2</v>
      </c>
      <c r="I1175">
        <v>0.1880886698261536</v>
      </c>
      <c r="J1175" t="s">
        <v>155</v>
      </c>
      <c r="K1175" t="str">
        <f t="shared" si="18"/>
        <v>2.46B</v>
      </c>
    </row>
    <row r="1176" spans="1:11" x14ac:dyDescent="0.3">
      <c r="A1176" s="1" t="s">
        <v>6</v>
      </c>
      <c r="B1176">
        <v>1.184504020721698E-5</v>
      </c>
      <c r="C1176">
        <v>1.093659387146105E-4</v>
      </c>
      <c r="D1176">
        <v>1.5493898486570309E-3</v>
      </c>
      <c r="E1176">
        <v>3.604748110341931E-3</v>
      </c>
      <c r="F1176">
        <v>2.2527838939699521E-2</v>
      </c>
      <c r="G1176">
        <v>0.20999933862383491</v>
      </c>
      <c r="H1176">
        <v>0.22362598263293851</v>
      </c>
      <c r="I1176">
        <v>0.53857149086560618</v>
      </c>
      <c r="J1176" t="s">
        <v>155</v>
      </c>
      <c r="K1176" t="str">
        <f t="shared" si="18"/>
        <v>2.46CCC</v>
      </c>
    </row>
    <row r="1177" spans="1:11" x14ac:dyDescent="0.3">
      <c r="A1177" s="1" t="s">
        <v>7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1</v>
      </c>
      <c r="J1177" t="s">
        <v>155</v>
      </c>
      <c r="K1177" t="str">
        <f t="shared" si="18"/>
        <v>2.46Default</v>
      </c>
    </row>
    <row r="1178" spans="1:11" x14ac:dyDescent="0.3">
      <c r="A1178" s="1" t="s">
        <v>0</v>
      </c>
      <c r="B1178">
        <v>0.77761982026462551</v>
      </c>
      <c r="C1178">
        <v>0.1925755995595968</v>
      </c>
      <c r="D1178">
        <v>2.3390832067379991E-2</v>
      </c>
      <c r="E1178">
        <v>1.712228671146829E-3</v>
      </c>
      <c r="F1178">
        <v>2.1866559767221398E-3</v>
      </c>
      <c r="G1178">
        <v>9.0255921033887321E-4</v>
      </c>
      <c r="H1178">
        <v>8.3314308739414092E-4</v>
      </c>
      <c r="I1178">
        <v>7.7916116279569837E-4</v>
      </c>
      <c r="J1178" t="s">
        <v>156</v>
      </c>
      <c r="K1178" t="str">
        <f t="shared" si="18"/>
        <v>2.47AAA</v>
      </c>
    </row>
    <row r="1179" spans="1:11" x14ac:dyDescent="0.3">
      <c r="A1179" s="1" t="s">
        <v>1</v>
      </c>
      <c r="B1179">
        <v>9.8168211677889822E-3</v>
      </c>
      <c r="C1179">
        <v>0.800698955782988</v>
      </c>
      <c r="D1179">
        <v>0.17210707054990321</v>
      </c>
      <c r="E1179">
        <v>1.297365800738067E-2</v>
      </c>
      <c r="F1179">
        <v>1.5459774848664929E-3</v>
      </c>
      <c r="G1179">
        <v>1.3826378945412121E-3</v>
      </c>
      <c r="H1179">
        <v>3.9726766401353641E-4</v>
      </c>
      <c r="I1179">
        <v>1.0776114485177551E-3</v>
      </c>
      <c r="J1179" t="s">
        <v>156</v>
      </c>
      <c r="K1179" t="str">
        <f t="shared" si="18"/>
        <v>2.47AA</v>
      </c>
    </row>
    <row r="1180" spans="1:11" x14ac:dyDescent="0.3">
      <c r="A1180" s="1" t="s">
        <v>2</v>
      </c>
      <c r="B1180">
        <v>1.557493139461643E-3</v>
      </c>
      <c r="C1180">
        <v>5.6389845090152352E-2</v>
      </c>
      <c r="D1180">
        <v>0.87992821836549007</v>
      </c>
      <c r="E1180">
        <v>5.3802232251874617E-2</v>
      </c>
      <c r="F1180">
        <v>2.6714784632412372E-3</v>
      </c>
      <c r="G1180">
        <v>4.2819832240771313E-4</v>
      </c>
      <c r="H1180">
        <v>6.3577124880695714E-5</v>
      </c>
      <c r="I1180">
        <v>5.1589572424916566E-3</v>
      </c>
      <c r="J1180" t="s">
        <v>156</v>
      </c>
      <c r="K1180" t="str">
        <f t="shared" si="18"/>
        <v>2.47A</v>
      </c>
    </row>
    <row r="1181" spans="1:11" x14ac:dyDescent="0.3">
      <c r="A1181" s="1" t="s">
        <v>3</v>
      </c>
      <c r="B1181">
        <v>6.7446935567446313E-5</v>
      </c>
      <c r="C1181">
        <v>2.6885323849595811E-3</v>
      </c>
      <c r="D1181">
        <v>8.2450281462964875E-2</v>
      </c>
      <c r="E1181">
        <v>0.80004907894250743</v>
      </c>
      <c r="F1181">
        <v>7.6055897577508677E-2</v>
      </c>
      <c r="G1181">
        <v>8.1854418036573576E-3</v>
      </c>
      <c r="H1181">
        <v>6.7861461004152437E-4</v>
      </c>
      <c r="I1181">
        <v>2.9824706282793149E-2</v>
      </c>
      <c r="J1181" t="s">
        <v>156</v>
      </c>
      <c r="K1181" t="str">
        <f t="shared" si="18"/>
        <v>2.47BBB</v>
      </c>
    </row>
    <row r="1182" spans="1:11" x14ac:dyDescent="0.3">
      <c r="A1182" s="1" t="s">
        <v>4</v>
      </c>
      <c r="B1182">
        <v>8.1040963437942526E-5</v>
      </c>
      <c r="C1182">
        <v>4.1008508490089862E-4</v>
      </c>
      <c r="D1182">
        <v>6.3301848300936284E-3</v>
      </c>
      <c r="E1182">
        <v>0.1195398385600307</v>
      </c>
      <c r="F1182">
        <v>0.66679648319074003</v>
      </c>
      <c r="G1182">
        <v>9.8012962501166895E-2</v>
      </c>
      <c r="H1182">
        <v>9.8300495897742039E-3</v>
      </c>
      <c r="I1182">
        <v>9.8999355279855664E-2</v>
      </c>
      <c r="J1182" t="s">
        <v>156</v>
      </c>
      <c r="K1182" t="str">
        <f t="shared" si="18"/>
        <v>2.47BB</v>
      </c>
    </row>
    <row r="1183" spans="1:11" x14ac:dyDescent="0.3">
      <c r="A1183" s="1" t="s">
        <v>5</v>
      </c>
      <c r="B1183">
        <v>2.6075952606227919E-5</v>
      </c>
      <c r="C1183">
        <v>3.9961142401227388E-4</v>
      </c>
      <c r="D1183">
        <v>1.471647787990015E-3</v>
      </c>
      <c r="E1183">
        <v>9.987760996498769E-3</v>
      </c>
      <c r="F1183">
        <v>0.10941290741201801</v>
      </c>
      <c r="G1183">
        <v>0.60576357883347975</v>
      </c>
      <c r="H1183">
        <v>8.4072427261554894E-2</v>
      </c>
      <c r="I1183">
        <v>0.18886599033184001</v>
      </c>
      <c r="J1183" t="s">
        <v>156</v>
      </c>
      <c r="K1183" t="str">
        <f t="shared" si="18"/>
        <v>2.47B</v>
      </c>
    </row>
    <row r="1184" spans="1:11" x14ac:dyDescent="0.3">
      <c r="A1184" s="1" t="s">
        <v>6</v>
      </c>
      <c r="B1184">
        <v>1.1889902949839E-5</v>
      </c>
      <c r="C1184">
        <v>1.10123281756032E-4</v>
      </c>
      <c r="D1184">
        <v>1.5534178786543429E-3</v>
      </c>
      <c r="E1184">
        <v>3.6212138959513009E-3</v>
      </c>
      <c r="F1184">
        <v>2.2642758863520789E-2</v>
      </c>
      <c r="G1184">
        <v>0.21006092795029679</v>
      </c>
      <c r="H1184">
        <v>0.2223642071470763</v>
      </c>
      <c r="I1184">
        <v>0.53963546107979465</v>
      </c>
      <c r="J1184" t="s">
        <v>156</v>
      </c>
      <c r="K1184" t="str">
        <f t="shared" si="18"/>
        <v>2.47CCC</v>
      </c>
    </row>
    <row r="1185" spans="1:11" x14ac:dyDescent="0.3">
      <c r="A1185" s="1" t="s">
        <v>7</v>
      </c>
      <c r="B1185">
        <v>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1</v>
      </c>
      <c r="J1185" t="s">
        <v>156</v>
      </c>
      <c r="K1185" t="str">
        <f t="shared" si="18"/>
        <v>2.47Default</v>
      </c>
    </row>
    <row r="1186" spans="1:11" x14ac:dyDescent="0.3">
      <c r="A1186" s="1" t="s">
        <v>0</v>
      </c>
      <c r="B1186">
        <v>0.77682960076287355</v>
      </c>
      <c r="C1186">
        <v>0.19317184030481199</v>
      </c>
      <c r="D1186">
        <v>2.3552347938813532E-2</v>
      </c>
      <c r="E1186">
        <v>1.726187579544021E-3</v>
      </c>
      <c r="F1186">
        <v>2.1937991501718231E-3</v>
      </c>
      <c r="G1186">
        <v>9.0688421261199848E-4</v>
      </c>
      <c r="H1186">
        <v>8.345132738258801E-4</v>
      </c>
      <c r="I1186">
        <v>7.8482677734709497E-4</v>
      </c>
      <c r="J1186" t="s">
        <v>157</v>
      </c>
      <c r="K1186" t="str">
        <f t="shared" si="18"/>
        <v>2.48AAA</v>
      </c>
    </row>
    <row r="1187" spans="1:11" x14ac:dyDescent="0.3">
      <c r="A1187" s="1" t="s">
        <v>1</v>
      </c>
      <c r="B1187">
        <v>9.8477354784461488E-3</v>
      </c>
      <c r="C1187">
        <v>0.80000644683039501</v>
      </c>
      <c r="D1187">
        <v>0.1726829771218952</v>
      </c>
      <c r="E1187">
        <v>1.3037780665521239E-2</v>
      </c>
      <c r="F1187">
        <v>1.5538516394886159E-3</v>
      </c>
      <c r="G1187">
        <v>1.3872095128533309E-3</v>
      </c>
      <c r="H1187">
        <v>3.9822326678814931E-4</v>
      </c>
      <c r="I1187">
        <v>1.0857754846121551E-3</v>
      </c>
      <c r="J1187" t="s">
        <v>157</v>
      </c>
      <c r="K1187" t="str">
        <f t="shared" si="18"/>
        <v>2.48AA</v>
      </c>
    </row>
    <row r="1188" spans="1:11" x14ac:dyDescent="0.3">
      <c r="A1188" s="1" t="s">
        <v>2</v>
      </c>
      <c r="B1188">
        <v>1.56397657674688E-3</v>
      </c>
      <c r="C1188">
        <v>5.6578596137857901E-2</v>
      </c>
      <c r="D1188">
        <v>0.87950569786968469</v>
      </c>
      <c r="E1188">
        <v>5.3983339173199182E-2</v>
      </c>
      <c r="F1188">
        <v>2.690690940005791E-3</v>
      </c>
      <c r="G1188">
        <v>4.3108694087128449E-4</v>
      </c>
      <c r="H1188">
        <v>6.3949149669932623E-5</v>
      </c>
      <c r="I1188">
        <v>5.1826632119645064E-3</v>
      </c>
      <c r="J1188" t="s">
        <v>157</v>
      </c>
      <c r="K1188" t="str">
        <f t="shared" si="18"/>
        <v>2.48A</v>
      </c>
    </row>
    <row r="1189" spans="1:11" x14ac:dyDescent="0.3">
      <c r="A1189" s="1" t="s">
        <v>3</v>
      </c>
      <c r="B1189">
        <v>6.8023952913505572E-5</v>
      </c>
      <c r="C1189">
        <v>2.70884685231544E-3</v>
      </c>
      <c r="D1189">
        <v>8.2726075719428901E-2</v>
      </c>
      <c r="E1189">
        <v>0.79936045007403767</v>
      </c>
      <c r="F1189">
        <v>7.6269318099934147E-2</v>
      </c>
      <c r="G1189">
        <v>8.2292337284947375E-3</v>
      </c>
      <c r="H1189">
        <v>6.8363055401925708E-4</v>
      </c>
      <c r="I1189">
        <v>2.9954421018856429E-2</v>
      </c>
      <c r="J1189" t="s">
        <v>157</v>
      </c>
      <c r="K1189" t="str">
        <f t="shared" si="18"/>
        <v>2.48BBB</v>
      </c>
    </row>
    <row r="1190" spans="1:11" x14ac:dyDescent="0.3">
      <c r="A1190" s="1" t="s">
        <v>4</v>
      </c>
      <c r="B1190">
        <v>8.1302603513800826E-5</v>
      </c>
      <c r="C1190">
        <v>4.1257239402589101E-4</v>
      </c>
      <c r="D1190">
        <v>6.3760071639368202E-3</v>
      </c>
      <c r="E1190">
        <v>0.1198736770187961</v>
      </c>
      <c r="F1190">
        <v>0.66575855568511721</v>
      </c>
      <c r="G1190">
        <v>9.8236282954605278E-2</v>
      </c>
      <c r="H1190">
        <v>9.871624320602854E-3</v>
      </c>
      <c r="I1190">
        <v>9.9389977859402123E-2</v>
      </c>
      <c r="J1190" t="s">
        <v>157</v>
      </c>
      <c r="K1190" t="str">
        <f t="shared" si="18"/>
        <v>2.48BB</v>
      </c>
    </row>
    <row r="1191" spans="1:11" x14ac:dyDescent="0.3">
      <c r="A1191" s="1" t="s">
        <v>5</v>
      </c>
      <c r="B1191">
        <v>2.6185888729968471E-5</v>
      </c>
      <c r="C1191">
        <v>4.0097858660060432E-4</v>
      </c>
      <c r="D1191">
        <v>1.4791918390199229E-3</v>
      </c>
      <c r="E1191">
        <v>1.0054165895459559E-2</v>
      </c>
      <c r="F1191">
        <v>0.10965880728617509</v>
      </c>
      <c r="G1191">
        <v>0.60464194853347952</v>
      </c>
      <c r="H1191">
        <v>8.4096017174912982E-2</v>
      </c>
      <c r="I1191">
        <v>0.1896427047956224</v>
      </c>
      <c r="J1191" t="s">
        <v>157</v>
      </c>
      <c r="K1191" t="str">
        <f t="shared" si="18"/>
        <v>2.48B</v>
      </c>
    </row>
    <row r="1192" spans="1:11" x14ac:dyDescent="0.3">
      <c r="A1192" s="1" t="s">
        <v>6</v>
      </c>
      <c r="B1192">
        <v>1.193473774422018E-5</v>
      </c>
      <c r="C1192">
        <v>1.108816959934453E-4</v>
      </c>
      <c r="D1192">
        <v>1.5574349102776841E-3</v>
      </c>
      <c r="E1192">
        <v>3.637704876594428E-3</v>
      </c>
      <c r="F1192">
        <v>2.2757536934090751E-2</v>
      </c>
      <c r="G1192">
        <v>0.2101211717522401</v>
      </c>
      <c r="H1192">
        <v>0.2211098318646815</v>
      </c>
      <c r="I1192">
        <v>0.54069350322837784</v>
      </c>
      <c r="J1192" t="s">
        <v>157</v>
      </c>
      <c r="K1192" t="str">
        <f t="shared" si="18"/>
        <v>2.48CCC</v>
      </c>
    </row>
    <row r="1193" spans="1:11" x14ac:dyDescent="0.3">
      <c r="A1193" s="1" t="s">
        <v>7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1</v>
      </c>
      <c r="J1193" t="s">
        <v>157</v>
      </c>
      <c r="K1193" t="str">
        <f t="shared" si="18"/>
        <v>2.48Default</v>
      </c>
    </row>
    <row r="1194" spans="1:11" x14ac:dyDescent="0.3">
      <c r="A1194" s="1" t="s">
        <v>0</v>
      </c>
      <c r="B1194">
        <v>0.77604018040690059</v>
      </c>
      <c r="C1194">
        <v>0.19376678454153831</v>
      </c>
      <c r="D1194">
        <v>2.37143020416145E-2</v>
      </c>
      <c r="E1194">
        <v>1.7402048693771249E-3</v>
      </c>
      <c r="F1194">
        <v>2.200932707076914E-3</v>
      </c>
      <c r="G1194">
        <v>9.1121045635092046E-4</v>
      </c>
      <c r="H1194">
        <v>8.358751971376953E-4</v>
      </c>
      <c r="I1194">
        <v>7.9050978000388787E-4</v>
      </c>
      <c r="J1194" t="s">
        <v>158</v>
      </c>
      <c r="K1194" t="str">
        <f t="shared" si="18"/>
        <v>2.49AAA</v>
      </c>
    </row>
    <row r="1195" spans="1:11" x14ac:dyDescent="0.3">
      <c r="A1195" s="1" t="s">
        <v>1</v>
      </c>
      <c r="B1195">
        <v>9.8785874950865545E-3</v>
      </c>
      <c r="C1195">
        <v>0.79931476368738363</v>
      </c>
      <c r="D1195">
        <v>0.17325801532661861</v>
      </c>
      <c r="E1195">
        <v>1.310197473599818E-2</v>
      </c>
      <c r="F1195">
        <v>1.5617394964682161E-3</v>
      </c>
      <c r="G1195">
        <v>1.3917747477888421E-3</v>
      </c>
      <c r="H1195">
        <v>3.9917565137020011E-4</v>
      </c>
      <c r="I1195">
        <v>1.0939688592858049E-3</v>
      </c>
      <c r="J1195" t="s">
        <v>158</v>
      </c>
      <c r="K1195" t="str">
        <f t="shared" si="18"/>
        <v>2.49AA</v>
      </c>
    </row>
    <row r="1196" spans="1:11" x14ac:dyDescent="0.3">
      <c r="A1196" s="1" t="s">
        <v>2</v>
      </c>
      <c r="B1196">
        <v>1.570460340637262E-3</v>
      </c>
      <c r="C1196">
        <v>5.6767063025626237E-2</v>
      </c>
      <c r="D1196">
        <v>0.8790836347923654</v>
      </c>
      <c r="E1196">
        <v>5.4164185106005271E-2</v>
      </c>
      <c r="F1196">
        <v>2.7099559466344869E-3</v>
      </c>
      <c r="G1196">
        <v>4.3398575792489088E-4</v>
      </c>
      <c r="H1196">
        <v>6.4322296199524013E-5</v>
      </c>
      <c r="I1196">
        <v>5.2063927346068907E-3</v>
      </c>
      <c r="J1196" t="s">
        <v>158</v>
      </c>
      <c r="K1196" t="str">
        <f t="shared" si="18"/>
        <v>2.49A</v>
      </c>
    </row>
    <row r="1197" spans="1:11" x14ac:dyDescent="0.3">
      <c r="A1197" s="1" t="s">
        <v>3</v>
      </c>
      <c r="B1197">
        <v>6.8603332355544121E-5</v>
      </c>
      <c r="C1197">
        <v>2.7292249320628298E-3</v>
      </c>
      <c r="D1197">
        <v>8.3001457395903727E-2</v>
      </c>
      <c r="E1197">
        <v>0.79867267006237042</v>
      </c>
      <c r="F1197">
        <v>7.6482115189091843E-2</v>
      </c>
      <c r="G1197">
        <v>8.2730687978498398E-3</v>
      </c>
      <c r="H1197">
        <v>6.8866090403481501E-4</v>
      </c>
      <c r="I1197">
        <v>3.008419938633107E-2</v>
      </c>
      <c r="J1197" t="s">
        <v>158</v>
      </c>
      <c r="K1197" t="str">
        <f t="shared" si="18"/>
        <v>2.49BBB</v>
      </c>
    </row>
    <row r="1198" spans="1:11" x14ac:dyDescent="0.3">
      <c r="A1198" s="1" t="s">
        <v>4</v>
      </c>
      <c r="B1198">
        <v>8.1563928782205609E-5</v>
      </c>
      <c r="C1198">
        <v>4.1506859166070729E-4</v>
      </c>
      <c r="D1198">
        <v>6.4219544641416094E-3</v>
      </c>
      <c r="E1198">
        <v>0.1202065256448332</v>
      </c>
      <c r="F1198">
        <v>0.66472268764524245</v>
      </c>
      <c r="G1198">
        <v>9.8458560486220564E-2</v>
      </c>
      <c r="H1198">
        <v>9.913132015294427E-3</v>
      </c>
      <c r="I1198">
        <v>9.9780507223824866E-2</v>
      </c>
      <c r="J1198" t="s">
        <v>158</v>
      </c>
      <c r="K1198" t="str">
        <f t="shared" si="18"/>
        <v>2.49BB</v>
      </c>
    </row>
    <row r="1199" spans="1:11" x14ac:dyDescent="0.3">
      <c r="A1199" s="1" t="s">
        <v>5</v>
      </c>
      <c r="B1199">
        <v>2.6295802871356551E-5</v>
      </c>
      <c r="C1199">
        <v>4.0234428834893729E-4</v>
      </c>
      <c r="D1199">
        <v>1.486751075621157E-3</v>
      </c>
      <c r="E1199">
        <v>1.0120684178276079E-2</v>
      </c>
      <c r="F1199">
        <v>0.10990343551287279</v>
      </c>
      <c r="G1199">
        <v>0.60352255567596991</v>
      </c>
      <c r="H1199">
        <v>8.4119128760609715E-2</v>
      </c>
      <c r="I1199">
        <v>0.19041880470542999</v>
      </c>
      <c r="J1199" t="s">
        <v>158</v>
      </c>
      <c r="K1199" t="str">
        <f t="shared" si="18"/>
        <v>2.49B</v>
      </c>
    </row>
    <row r="1200" spans="1:11" x14ac:dyDescent="0.3">
      <c r="A1200" s="1" t="s">
        <v>6</v>
      </c>
      <c r="B1200">
        <v>1.197954471593818E-5</v>
      </c>
      <c r="C1200">
        <v>1.116411383698854E-4</v>
      </c>
      <c r="D1200">
        <v>1.5614411275040659E-3</v>
      </c>
      <c r="E1200">
        <v>3.6542209102060821E-3</v>
      </c>
      <c r="F1200">
        <v>2.2872165863256921E-2</v>
      </c>
      <c r="G1200">
        <v>0.2101800631794106</v>
      </c>
      <c r="H1200">
        <v>0.21986285666285371</v>
      </c>
      <c r="I1200">
        <v>0.54174563157368283</v>
      </c>
      <c r="J1200" t="s">
        <v>158</v>
      </c>
      <c r="K1200" t="str">
        <f t="shared" si="18"/>
        <v>2.49CCC</v>
      </c>
    </row>
    <row r="1201" spans="1:11" x14ac:dyDescent="0.3">
      <c r="A1201" s="1" t="s">
        <v>7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1</v>
      </c>
      <c r="J1201" t="s">
        <v>158</v>
      </c>
      <c r="K1201" t="str">
        <f t="shared" si="18"/>
        <v>2.49Default</v>
      </c>
    </row>
    <row r="1202" spans="1:11" x14ac:dyDescent="0.3">
      <c r="A1202" s="1" t="s">
        <v>0</v>
      </c>
      <c r="B1202">
        <v>0.77525156708188803</v>
      </c>
      <c r="C1202">
        <v>0.1943604321986126</v>
      </c>
      <c r="D1202">
        <v>2.387668742462884E-2</v>
      </c>
      <c r="E1202">
        <v>1.754279863734706E-3</v>
      </c>
      <c r="F1202">
        <v>2.208056760423357E-3</v>
      </c>
      <c r="G1202">
        <v>9.155378436450192E-4</v>
      </c>
      <c r="H1202">
        <v>8.3722887957324017E-4</v>
      </c>
      <c r="I1202">
        <v>7.9620994749425317E-4</v>
      </c>
      <c r="J1202" t="s">
        <v>159</v>
      </c>
      <c r="K1202" t="str">
        <f t="shared" si="18"/>
        <v>2.50AAA</v>
      </c>
    </row>
    <row r="1203" spans="1:11" x14ac:dyDescent="0.3">
      <c r="A1203" s="1" t="s">
        <v>1</v>
      </c>
      <c r="B1203">
        <v>9.9093771571778025E-3</v>
      </c>
      <c r="C1203">
        <v>0.79862390772238911</v>
      </c>
      <c r="D1203">
        <v>0.17383218516191951</v>
      </c>
      <c r="E1203">
        <v>1.316623926334925E-2</v>
      </c>
      <c r="F1203">
        <v>1.569640999909917E-3</v>
      </c>
      <c r="G1203">
        <v>1.3963336389803611E-3</v>
      </c>
      <c r="H1203">
        <v>4.0012483573791428E-4</v>
      </c>
      <c r="I1203">
        <v>1.1021912205360081E-3</v>
      </c>
      <c r="J1203" t="s">
        <v>159</v>
      </c>
      <c r="K1203" t="str">
        <f t="shared" si="18"/>
        <v>2.50AA</v>
      </c>
    </row>
    <row r="1204" spans="1:11" x14ac:dyDescent="0.3">
      <c r="A1204" s="1" t="s">
        <v>2</v>
      </c>
      <c r="B1204">
        <v>1.576944398204703E-3</v>
      </c>
      <c r="C1204">
        <v>5.6955245722850253E-2</v>
      </c>
      <c r="D1204">
        <v>0.87866203017235212</v>
      </c>
      <c r="E1204">
        <v>5.4344770160747118E-2</v>
      </c>
      <c r="F1204">
        <v>2.7292725241685879E-3</v>
      </c>
      <c r="G1204">
        <v>4.3689468401777217E-4</v>
      </c>
      <c r="H1204">
        <v>6.4696560982910765E-5</v>
      </c>
      <c r="I1204">
        <v>5.230145776676587E-3</v>
      </c>
      <c r="J1204" t="s">
        <v>159</v>
      </c>
      <c r="K1204" t="str">
        <f t="shared" si="18"/>
        <v>2.50A</v>
      </c>
    </row>
    <row r="1205" spans="1:11" x14ac:dyDescent="0.3">
      <c r="A1205" s="1" t="s">
        <v>3</v>
      </c>
      <c r="B1205">
        <v>6.9185041213640325E-5</v>
      </c>
      <c r="C1205">
        <v>2.7496655864121299E-3</v>
      </c>
      <c r="D1205">
        <v>8.3276426927589547E-2</v>
      </c>
      <c r="E1205">
        <v>0.79798574222769625</v>
      </c>
      <c r="F1205">
        <v>7.6694288107406972E-2</v>
      </c>
      <c r="G1205">
        <v>8.3169455949645855E-3</v>
      </c>
      <c r="H1205">
        <v>6.9370536784904666E-4</v>
      </c>
      <c r="I1205">
        <v>3.0214041146867841E-2</v>
      </c>
      <c r="J1205" t="s">
        <v>159</v>
      </c>
      <c r="K1205" t="str">
        <f t="shared" si="18"/>
        <v>2.50BBB</v>
      </c>
    </row>
    <row r="1206" spans="1:11" x14ac:dyDescent="0.3">
      <c r="A1206" s="1" t="s">
        <v>4</v>
      </c>
      <c r="B1206">
        <v>8.1824945857500648E-5</v>
      </c>
      <c r="C1206">
        <v>4.1757365544082772E-4</v>
      </c>
      <c r="D1206">
        <v>6.4680244629330991E-3</v>
      </c>
      <c r="E1206">
        <v>0.1205383841807755</v>
      </c>
      <c r="F1206">
        <v>0.66368888599846065</v>
      </c>
      <c r="G1206">
        <v>9.8679791907308523E-2</v>
      </c>
      <c r="H1206">
        <v>9.9545708939241546E-3</v>
      </c>
      <c r="I1206">
        <v>0.10017094395529989</v>
      </c>
      <c r="J1206" t="s">
        <v>159</v>
      </c>
      <c r="K1206" t="str">
        <f t="shared" si="18"/>
        <v>2.50BB</v>
      </c>
    </row>
    <row r="1207" spans="1:11" x14ac:dyDescent="0.3">
      <c r="A1207" s="1" t="s">
        <v>5</v>
      </c>
      <c r="B1207">
        <v>2.6405694782707379E-5</v>
      </c>
      <c r="C1207">
        <v>4.0370856526891568E-4</v>
      </c>
      <c r="D1207">
        <v>1.4943255145882599E-3</v>
      </c>
      <c r="E1207">
        <v>1.018731253859642E-2</v>
      </c>
      <c r="F1207">
        <v>0.11014679001439071</v>
      </c>
      <c r="G1207">
        <v>0.60240541391838165</v>
      </c>
      <c r="H1207">
        <v>8.4141762099543466E-2</v>
      </c>
      <c r="I1207">
        <v>0.19119428165444799</v>
      </c>
      <c r="J1207" t="s">
        <v>159</v>
      </c>
      <c r="K1207" t="str">
        <f t="shared" si="18"/>
        <v>2.50B</v>
      </c>
    </row>
    <row r="1208" spans="1:11" x14ac:dyDescent="0.3">
      <c r="A1208" s="1" t="s">
        <v>6</v>
      </c>
      <c r="B1208">
        <v>1.202432399056724E-5</v>
      </c>
      <c r="C1208">
        <v>1.12401565811074E-4</v>
      </c>
      <c r="D1208">
        <v>1.5654367144046289E-3</v>
      </c>
      <c r="E1208">
        <v>3.6707618543288822E-3</v>
      </c>
      <c r="F1208">
        <v>2.2986638363580471E-2</v>
      </c>
      <c r="G1208">
        <v>0.21023759539587039</v>
      </c>
      <c r="H1208">
        <v>0.21862328134611339</v>
      </c>
      <c r="I1208">
        <v>0.54279186043590055</v>
      </c>
      <c r="J1208" t="s">
        <v>159</v>
      </c>
      <c r="K1208" t="str">
        <f t="shared" si="18"/>
        <v>2.50CCC</v>
      </c>
    </row>
    <row r="1209" spans="1:11" x14ac:dyDescent="0.3">
      <c r="A1209" s="1" t="s">
        <v>7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1</v>
      </c>
      <c r="J1209" t="s">
        <v>159</v>
      </c>
      <c r="K1209" t="str">
        <f t="shared" si="18"/>
        <v>2.50Default</v>
      </c>
    </row>
    <row r="1210" spans="1:11" x14ac:dyDescent="0.3">
      <c r="A1210" s="1" t="s">
        <v>0</v>
      </c>
      <c r="B1210">
        <v>0.77446376864069311</v>
      </c>
      <c r="C1210">
        <v>0.19495278322930029</v>
      </c>
      <c r="D1210">
        <v>2.4039497143279361E-2</v>
      </c>
      <c r="E1210">
        <v>1.7684118862709151E-3</v>
      </c>
      <c r="F1210">
        <v>2.2151714234866439E-3</v>
      </c>
      <c r="G1210">
        <v>9.1986627676039247E-4</v>
      </c>
      <c r="H1210">
        <v>8.3857434343298422E-4</v>
      </c>
      <c r="I1210">
        <v>8.0192705677631631E-4</v>
      </c>
      <c r="J1210" t="s">
        <v>160</v>
      </c>
      <c r="K1210" t="str">
        <f t="shared" si="18"/>
        <v>2.51AAA</v>
      </c>
    </row>
    <row r="1211" spans="1:11" x14ac:dyDescent="0.3">
      <c r="A1211" s="1" t="s">
        <v>1</v>
      </c>
      <c r="B1211">
        <v>9.9401044044327251E-3</v>
      </c>
      <c r="C1211">
        <v>0.79793388029836887</v>
      </c>
      <c r="D1211">
        <v>0.17440548663020111</v>
      </c>
      <c r="E1211">
        <v>1.323057329261863E-2</v>
      </c>
      <c r="F1211">
        <v>1.5775560939802051E-3</v>
      </c>
      <c r="G1211">
        <v>1.400886226096537E-3</v>
      </c>
      <c r="H1211">
        <v>4.0107083787706543E-4</v>
      </c>
      <c r="I1211">
        <v>1.110442216424797E-3</v>
      </c>
      <c r="J1211" t="s">
        <v>160</v>
      </c>
      <c r="K1211" t="str">
        <f t="shared" si="18"/>
        <v>2.51AA</v>
      </c>
    </row>
    <row r="1212" spans="1:11" x14ac:dyDescent="0.3">
      <c r="A1212" s="1" t="s">
        <v>2</v>
      </c>
      <c r="B1212">
        <v>1.5834287165594459E-3</v>
      </c>
      <c r="C1212">
        <v>5.7143144200043877E-2</v>
      </c>
      <c r="D1212">
        <v>0.87824088504595643</v>
      </c>
      <c r="E1212">
        <v>5.4525094448954002E-2</v>
      </c>
      <c r="F1212">
        <v>2.7486397137636981E-3</v>
      </c>
      <c r="G1212">
        <v>4.3981362961616449E-4</v>
      </c>
      <c r="H1212">
        <v>6.5071940535707897E-5</v>
      </c>
      <c r="I1212">
        <v>5.2539223045706979E-3</v>
      </c>
      <c r="J1212" t="s">
        <v>160</v>
      </c>
      <c r="K1212" t="str">
        <f t="shared" si="18"/>
        <v>2.51A</v>
      </c>
    </row>
    <row r="1213" spans="1:11" x14ac:dyDescent="0.3">
      <c r="A1213" s="1" t="s">
        <v>3</v>
      </c>
      <c r="B1213">
        <v>6.9769046819631602E-5</v>
      </c>
      <c r="C1213">
        <v>2.7701677779882602E-3</v>
      </c>
      <c r="D1213">
        <v>8.3550984755289923E-2</v>
      </c>
      <c r="E1213">
        <v>0.79729966987619161</v>
      </c>
      <c r="F1213">
        <v>7.6905836121673274E-2</v>
      </c>
      <c r="G1213">
        <v>8.3608627039748092E-3</v>
      </c>
      <c r="H1213">
        <v>6.9876365332556111E-4</v>
      </c>
      <c r="I1213">
        <v>3.0343946064736921E-2</v>
      </c>
      <c r="J1213" t="s">
        <v>160</v>
      </c>
      <c r="K1213" t="str">
        <f t="shared" si="18"/>
        <v>2.51BBB</v>
      </c>
    </row>
    <row r="1214" spans="1:11" x14ac:dyDescent="0.3">
      <c r="A1214" s="1" t="s">
        <v>4</v>
      </c>
      <c r="B1214">
        <v>8.2085661367345083E-5</v>
      </c>
      <c r="C1214">
        <v>4.2008756312918481E-4</v>
      </c>
      <c r="D1214">
        <v>6.5142148949272243E-3</v>
      </c>
      <c r="E1214">
        <v>0.1208692523864795</v>
      </c>
      <c r="F1214">
        <v>0.66265715761851895</v>
      </c>
      <c r="G1214">
        <v>9.8899974040781505E-2</v>
      </c>
      <c r="H1214">
        <v>9.9959391787450835E-3</v>
      </c>
      <c r="I1214">
        <v>0.1005612886560512</v>
      </c>
      <c r="J1214" t="s">
        <v>160</v>
      </c>
      <c r="K1214" t="str">
        <f t="shared" si="18"/>
        <v>2.51BB</v>
      </c>
    </row>
    <row r="1215" spans="1:11" x14ac:dyDescent="0.3">
      <c r="A1215" s="1" t="s">
        <v>5</v>
      </c>
      <c r="B1215">
        <v>2.6515564230827272E-5</v>
      </c>
      <c r="C1215">
        <v>4.0507145355631979E-4</v>
      </c>
      <c r="D1215">
        <v>1.501915173622235E-3</v>
      </c>
      <c r="E1215">
        <v>1.0254047678346029E-2</v>
      </c>
      <c r="F1215">
        <v>0.1103888687518087</v>
      </c>
      <c r="G1215">
        <v>0.601290536759296</v>
      </c>
      <c r="H1215">
        <v>8.4163917278155864E-2</v>
      </c>
      <c r="I1215">
        <v>0.19196912734098401</v>
      </c>
      <c r="J1215" t="s">
        <v>160</v>
      </c>
      <c r="K1215" t="str">
        <f t="shared" si="18"/>
        <v>2.51B</v>
      </c>
    </row>
    <row r="1216" spans="1:11" x14ac:dyDescent="0.3">
      <c r="A1216" s="1" t="s">
        <v>6</v>
      </c>
      <c r="B1216">
        <v>1.20690756936764E-5</v>
      </c>
      <c r="C1216">
        <v>1.1316293522619071E-4</v>
      </c>
      <c r="D1216">
        <v>1.5694218551414629E-3</v>
      </c>
      <c r="E1216">
        <v>3.687327566115462E-3</v>
      </c>
      <c r="F1216">
        <v>2.3100947148472249E-2</v>
      </c>
      <c r="G1216">
        <v>0.21029376158014701</v>
      </c>
      <c r="H1216">
        <v>0.21739110564627581</v>
      </c>
      <c r="I1216">
        <v>0.5438322041929281</v>
      </c>
      <c r="J1216" t="s">
        <v>160</v>
      </c>
      <c r="K1216" t="str">
        <f t="shared" si="18"/>
        <v>2.51CCC</v>
      </c>
    </row>
    <row r="1217" spans="1:11" x14ac:dyDescent="0.3">
      <c r="A1217" s="1" t="s">
        <v>7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1</v>
      </c>
      <c r="J1217" t="s">
        <v>160</v>
      </c>
      <c r="K1217" t="str">
        <f t="shared" si="18"/>
        <v>2.51Default</v>
      </c>
    </row>
    <row r="1218" spans="1:11" x14ac:dyDescent="0.3">
      <c r="A1218" s="1" t="s">
        <v>0</v>
      </c>
      <c r="B1218">
        <v>0.77367679290392932</v>
      </c>
      <c r="C1218">
        <v>0.19554383761116331</v>
      </c>
      <c r="D1218">
        <v>2.420272425961164E-2</v>
      </c>
      <c r="E1218">
        <v>1.782600261211554E-3</v>
      </c>
      <c r="F1218">
        <v>2.2222768098308109E-3</v>
      </c>
      <c r="G1218">
        <v>9.2419565814000262E-4</v>
      </c>
      <c r="H1218">
        <v>8.3991161107337033E-4</v>
      </c>
      <c r="I1218">
        <v>8.0766088503996262E-4</v>
      </c>
      <c r="J1218" t="s">
        <v>161</v>
      </c>
      <c r="K1218" t="str">
        <f t="shared" ref="K1218:K1281" si="19">J1218&amp;A1218</f>
        <v>2.52AAA</v>
      </c>
    </row>
    <row r="1219" spans="1:11" x14ac:dyDescent="0.3">
      <c r="A1219" s="1" t="s">
        <v>1</v>
      </c>
      <c r="B1219">
        <v>9.9707691768081697E-3</v>
      </c>
      <c r="C1219">
        <v>0.79724468277281602</v>
      </c>
      <c r="D1219">
        <v>0.1749779197384074</v>
      </c>
      <c r="E1219">
        <v>1.329497586935832E-2</v>
      </c>
      <c r="F1219">
        <v>1.585484722907696E-3</v>
      </c>
      <c r="G1219">
        <v>1.4054325488419301E-3</v>
      </c>
      <c r="H1219">
        <v>4.0201367578090991E-4</v>
      </c>
      <c r="I1219">
        <v>1.118721495079518E-3</v>
      </c>
      <c r="J1219" t="s">
        <v>161</v>
      </c>
      <c r="K1219" t="str">
        <f t="shared" si="19"/>
        <v>2.52AA</v>
      </c>
    </row>
    <row r="1220" spans="1:11" x14ac:dyDescent="0.3">
      <c r="A1220" s="1" t="s">
        <v>2</v>
      </c>
      <c r="B1220">
        <v>1.589913262850063E-3</v>
      </c>
      <c r="C1220">
        <v>5.7330758428838093E-2</v>
      </c>
      <c r="D1220">
        <v>0.87782020044698972</v>
      </c>
      <c r="E1220">
        <v>5.4705158083226423E-2</v>
      </c>
      <c r="F1220">
        <v>2.7680565566905661E-3</v>
      </c>
      <c r="G1220">
        <v>4.42742505203453E-4</v>
      </c>
      <c r="H1220">
        <v>6.5448431375721183E-5</v>
      </c>
      <c r="I1220">
        <v>5.2777222848260051E-3</v>
      </c>
      <c r="J1220" t="s">
        <v>161</v>
      </c>
      <c r="K1220" t="str">
        <f t="shared" si="19"/>
        <v>2.52A</v>
      </c>
    </row>
    <row r="1221" spans="1:11" x14ac:dyDescent="0.3">
      <c r="A1221" s="1" t="s">
        <v>3</v>
      </c>
      <c r="B1221">
        <v>7.0355316517236289E-5</v>
      </c>
      <c r="C1221">
        <v>2.7907304698339668E-3</v>
      </c>
      <c r="D1221">
        <v>8.3825131325390823E-2</v>
      </c>
      <c r="E1221">
        <v>0.79661445630006145</v>
      </c>
      <c r="F1221">
        <v>7.7116758503021535E-2</v>
      </c>
      <c r="G1221">
        <v>8.4048187099125503E-3</v>
      </c>
      <c r="H1221">
        <v>7.0383546843147654E-4</v>
      </c>
      <c r="I1221">
        <v>3.0473913906831011E-2</v>
      </c>
      <c r="J1221" t="s">
        <v>161</v>
      </c>
      <c r="K1221" t="str">
        <f t="shared" si="19"/>
        <v>2.52BBB</v>
      </c>
    </row>
    <row r="1222" spans="1:11" x14ac:dyDescent="0.3">
      <c r="A1222" s="1" t="s">
        <v>4</v>
      </c>
      <c r="B1222">
        <v>8.2346081952672785E-5</v>
      </c>
      <c r="C1222">
        <v>4.2261029261730221E-4</v>
      </c>
      <c r="D1222">
        <v>6.5605234971467721E-3</v>
      </c>
      <c r="E1222">
        <v>0.1211991300388979</v>
      </c>
      <c r="F1222">
        <v>0.66162750932583225</v>
      </c>
      <c r="G1222">
        <v>9.9119103721034621E-2</v>
      </c>
      <c r="H1222">
        <v>1.003723509417942E-2</v>
      </c>
      <c r="I1222">
        <v>0.1009515419483389</v>
      </c>
      <c r="J1222" t="s">
        <v>161</v>
      </c>
      <c r="K1222" t="str">
        <f t="shared" si="19"/>
        <v>2.52BB</v>
      </c>
    </row>
    <row r="1223" spans="1:11" x14ac:dyDescent="0.3">
      <c r="A1223" s="1" t="s">
        <v>5</v>
      </c>
      <c r="B1223">
        <v>2.6625410997007528E-5</v>
      </c>
      <c r="C1223">
        <v>4.0643298959028019E-4</v>
      </c>
      <c r="D1223">
        <v>1.5095200713353041E-3</v>
      </c>
      <c r="E1223">
        <v>1.0320886307791551E-2</v>
      </c>
      <c r="F1223">
        <v>0.1106296697246059</v>
      </c>
      <c r="G1223">
        <v>0.60017793753907545</v>
      </c>
      <c r="H1223">
        <v>8.4185594388274554E-2</v>
      </c>
      <c r="I1223">
        <v>0.19274333356833001</v>
      </c>
      <c r="J1223" t="s">
        <v>161</v>
      </c>
      <c r="K1223" t="str">
        <f t="shared" si="19"/>
        <v>2.52B</v>
      </c>
    </row>
    <row r="1224" spans="1:11" x14ac:dyDescent="0.3">
      <c r="A1224" s="1" t="s">
        <v>6</v>
      </c>
      <c r="B1224">
        <v>1.2113799950827621E-5</v>
      </c>
      <c r="C1224">
        <v>1.139252035086457E-4</v>
      </c>
      <c r="D1224">
        <v>1.5733967339644139E-3</v>
      </c>
      <c r="E1224">
        <v>3.7039179023306578E-3</v>
      </c>
      <c r="F1224">
        <v>2.3215084932329141E-2</v>
      </c>
      <c r="G1224">
        <v>0.21034855492538221</v>
      </c>
      <c r="H1224">
        <v>0.2161663292223269</v>
      </c>
      <c r="I1224">
        <v>0.54486667728020721</v>
      </c>
      <c r="J1224" t="s">
        <v>161</v>
      </c>
      <c r="K1224" t="str">
        <f t="shared" si="19"/>
        <v>2.52CCC</v>
      </c>
    </row>
    <row r="1225" spans="1:11" x14ac:dyDescent="0.3">
      <c r="A1225" s="1" t="s">
        <v>7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1</v>
      </c>
      <c r="J1225" t="s">
        <v>161</v>
      </c>
      <c r="K1225" t="str">
        <f t="shared" si="19"/>
        <v>2.52Default</v>
      </c>
    </row>
    <row r="1226" spans="1:11" x14ac:dyDescent="0.3">
      <c r="A1226" s="1" t="s">
        <v>0</v>
      </c>
      <c r="B1226">
        <v>0.77289064766004678</v>
      </c>
      <c r="C1226">
        <v>0.19613359534592881</v>
      </c>
      <c r="D1226">
        <v>2.436636184233849E-2</v>
      </c>
      <c r="E1226">
        <v>1.7968443133599939E-3</v>
      </c>
      <c r="F1226">
        <v>2.2293730333074538E-3</v>
      </c>
      <c r="G1226">
        <v>9.2852589040380009E-4</v>
      </c>
      <c r="H1226">
        <v>8.4124070490597413E-4</v>
      </c>
      <c r="I1226">
        <v>8.1341120970859955E-4</v>
      </c>
      <c r="J1226" t="s">
        <v>162</v>
      </c>
      <c r="K1226" t="str">
        <f t="shared" si="19"/>
        <v>2.53AAA</v>
      </c>
    </row>
    <row r="1227" spans="1:11" x14ac:dyDescent="0.3">
      <c r="A1227" s="1" t="s">
        <v>1</v>
      </c>
      <c r="B1227">
        <v>1.0001371414503749E-2</v>
      </c>
      <c r="C1227">
        <v>0.79655631649777758</v>
      </c>
      <c r="D1227">
        <v>0.17554948449800531</v>
      </c>
      <c r="E1227">
        <v>1.3359446039629529E-2</v>
      </c>
      <c r="F1227">
        <v>1.593426830983409E-3</v>
      </c>
      <c r="G1227">
        <v>1.40997264695688E-3</v>
      </c>
      <c r="H1227">
        <v>4.0295336745012491E-4</v>
      </c>
      <c r="I1227">
        <v>1.1270287046934049E-3</v>
      </c>
      <c r="J1227" t="s">
        <v>162</v>
      </c>
      <c r="K1227" t="str">
        <f t="shared" si="19"/>
        <v>2.53AA</v>
      </c>
    </row>
    <row r="1228" spans="1:11" x14ac:dyDescent="0.3">
      <c r="A1228" s="1" t="s">
        <v>2</v>
      </c>
      <c r="B1228">
        <v>1.5963980042634611E-3</v>
      </c>
      <c r="C1228">
        <v>5.7518088381976661E-2</v>
      </c>
      <c r="D1228">
        <v>0.877399977406769</v>
      </c>
      <c r="E1228">
        <v>5.4884961177232343E-2</v>
      </c>
      <c r="F1228">
        <v>2.78752209433586E-3</v>
      </c>
      <c r="G1228">
        <v>4.4568122128032302E-4</v>
      </c>
      <c r="H1228">
        <v>6.5826030022963759E-5</v>
      </c>
      <c r="I1228">
        <v>5.3015456841193189E-3</v>
      </c>
      <c r="J1228" t="s">
        <v>162</v>
      </c>
      <c r="K1228" t="str">
        <f t="shared" si="19"/>
        <v>2.53A</v>
      </c>
    </row>
    <row r="1229" spans="1:11" x14ac:dyDescent="0.3">
      <c r="A1229" s="1" t="s">
        <v>3</v>
      </c>
      <c r="B1229">
        <v>7.0943817662171926E-5</v>
      </c>
      <c r="C1229">
        <v>2.811352625413017E-3</v>
      </c>
      <c r="D1229">
        <v>8.409886708983963E-2</v>
      </c>
      <c r="E1229">
        <v>0.79593010477758241</v>
      </c>
      <c r="F1229">
        <v>7.7327054526887984E-2</v>
      </c>
      <c r="G1229">
        <v>8.4488121987081784E-3</v>
      </c>
      <c r="H1229">
        <v>7.0892052123814058E-4</v>
      </c>
      <c r="I1229">
        <v>3.0603944442668559E-2</v>
      </c>
      <c r="J1229" t="s">
        <v>162</v>
      </c>
      <c r="K1229" t="str">
        <f t="shared" si="19"/>
        <v>2.53BBB</v>
      </c>
    </row>
    <row r="1230" spans="1:11" x14ac:dyDescent="0.3">
      <c r="A1230" s="1" t="s">
        <v>4</v>
      </c>
      <c r="B1230">
        <v>8.2606214267653155E-5</v>
      </c>
      <c r="C1230">
        <v>4.2514182192642571E-4</v>
      </c>
      <c r="D1230">
        <v>6.6069480090367666E-3</v>
      </c>
      <c r="E1230">
        <v>0.1215280169319515</v>
      </c>
      <c r="F1230">
        <v>0.66059994788775112</v>
      </c>
      <c r="G1230">
        <v>9.9337177793810683E-2</v>
      </c>
      <c r="H1230">
        <v>1.007845686680941E-2</v>
      </c>
      <c r="I1230">
        <v>0.1013417044744464</v>
      </c>
      <c r="J1230" t="s">
        <v>162</v>
      </c>
      <c r="K1230" t="str">
        <f t="shared" si="19"/>
        <v>2.53BB</v>
      </c>
    </row>
    <row r="1231" spans="1:11" x14ac:dyDescent="0.3">
      <c r="A1231" s="1" t="s">
        <v>5</v>
      </c>
      <c r="B1231">
        <v>2.673523487701783E-5</v>
      </c>
      <c r="C1231">
        <v>4.0779320993250968E-4</v>
      </c>
      <c r="D1231">
        <v>1.5171402272556561E-3</v>
      </c>
      <c r="E1231">
        <v>1.0387825145602251E-2</v>
      </c>
      <c r="F1231">
        <v>0.1108691909702577</v>
      </c>
      <c r="G1231">
        <v>0.59906762944050274</v>
      </c>
      <c r="H1231">
        <v>8.4206793526955911E-2</v>
      </c>
      <c r="I1231">
        <v>0.19351689224461621</v>
      </c>
      <c r="J1231" t="s">
        <v>162</v>
      </c>
      <c r="K1231" t="str">
        <f t="shared" si="19"/>
        <v>2.53B</v>
      </c>
    </row>
    <row r="1232" spans="1:11" x14ac:dyDescent="0.3">
      <c r="A1232" s="1" t="s">
        <v>6</v>
      </c>
      <c r="B1232">
        <v>1.215849688757401E-5</v>
      </c>
      <c r="C1232">
        <v>1.146883275368546E-4</v>
      </c>
      <c r="D1232">
        <v>1.577361535207885E-3</v>
      </c>
      <c r="E1232">
        <v>3.7205327193536998E-3</v>
      </c>
      <c r="F1232">
        <v>2.3329044430670669E-2</v>
      </c>
      <c r="G1232">
        <v>0.21040196863948041</v>
      </c>
      <c r="H1232">
        <v>0.2149489516603012</v>
      </c>
      <c r="I1232">
        <v>0.54589529419056182</v>
      </c>
      <c r="J1232" t="s">
        <v>162</v>
      </c>
      <c r="K1232" t="str">
        <f t="shared" si="19"/>
        <v>2.53CCC</v>
      </c>
    </row>
    <row r="1233" spans="1:11" x14ac:dyDescent="0.3">
      <c r="A1233" s="1" t="s">
        <v>7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1</v>
      </c>
      <c r="J1233" t="s">
        <v>162</v>
      </c>
      <c r="K1233" t="str">
        <f t="shared" si="19"/>
        <v>2.53Default</v>
      </c>
    </row>
    <row r="1234" spans="1:11" x14ac:dyDescent="0.3">
      <c r="A1234" s="1" t="s">
        <v>0</v>
      </c>
      <c r="B1234">
        <v>0.77210534066541647</v>
      </c>
      <c r="C1234">
        <v>0.19672205645935659</v>
      </c>
      <c r="D1234">
        <v>2.4530402966883021E-2</v>
      </c>
      <c r="E1234">
        <v>1.8111433681029659E-3</v>
      </c>
      <c r="F1234">
        <v>2.2364602080547631E-3</v>
      </c>
      <c r="G1234">
        <v>9.3285687634882947E-4</v>
      </c>
      <c r="H1234">
        <v>8.4256164739667091E-4</v>
      </c>
      <c r="I1234">
        <v>8.1917780844087624E-4</v>
      </c>
      <c r="J1234" t="s">
        <v>163</v>
      </c>
      <c r="K1234" t="str">
        <f t="shared" si="19"/>
        <v>2.54AAA</v>
      </c>
    </row>
    <row r="1235" spans="1:11" x14ac:dyDescent="0.3">
      <c r="A1235" s="1" t="s">
        <v>1</v>
      </c>
      <c r="B1235">
        <v>1.0031911057960641E-2</v>
      </c>
      <c r="C1235">
        <v>0.79586878281986972</v>
      </c>
      <c r="D1235">
        <v>0.17612018092496809</v>
      </c>
      <c r="E1235">
        <v>1.3423982850004059E-2</v>
      </c>
      <c r="F1235">
        <v>1.601382362561028E-3</v>
      </c>
      <c r="G1235">
        <v>1.414506560217389E-3</v>
      </c>
      <c r="H1235">
        <v>4.0388993089274559E-4</v>
      </c>
      <c r="I1235">
        <v>1.1353634935261331E-3</v>
      </c>
      <c r="J1235" t="s">
        <v>163</v>
      </c>
      <c r="K1235" t="str">
        <f t="shared" si="19"/>
        <v>2.54AA</v>
      </c>
    </row>
    <row r="1236" spans="1:11" x14ac:dyDescent="0.3">
      <c r="A1236" s="1" t="s">
        <v>2</v>
      </c>
      <c r="B1236">
        <v>1.6028829080248861E-3</v>
      </c>
      <c r="C1236">
        <v>5.7705134033311838E-2</v>
      </c>
      <c r="D1236">
        <v>0.87698021695412465</v>
      </c>
      <c r="E1236">
        <v>5.5064503845703189E-2</v>
      </c>
      <c r="F1236">
        <v>2.8070353682029068E-3</v>
      </c>
      <c r="G1236">
        <v>4.4862968836490672E-4</v>
      </c>
      <c r="H1236">
        <v>6.6204732999672466E-5</v>
      </c>
      <c r="I1236">
        <v>5.3253924692678208E-3</v>
      </c>
      <c r="J1236" t="s">
        <v>163</v>
      </c>
      <c r="K1236" t="str">
        <f t="shared" si="19"/>
        <v>2.54A</v>
      </c>
    </row>
    <row r="1237" spans="1:11" x14ac:dyDescent="0.3">
      <c r="A1237" s="1" t="s">
        <v>3</v>
      </c>
      <c r="B1237">
        <v>7.1534517622270604E-5</v>
      </c>
      <c r="C1237">
        <v>2.8320332086132702E-3</v>
      </c>
      <c r="D1237">
        <v>8.4372192506124322E-2</v>
      </c>
      <c r="E1237">
        <v>0.79524661857314627</v>
      </c>
      <c r="F1237">
        <v>7.7536723472982655E-2</v>
      </c>
      <c r="G1237">
        <v>8.4928417571924E-3</v>
      </c>
      <c r="H1237">
        <v>7.1401851992182117E-4</v>
      </c>
      <c r="I1237">
        <v>3.0734037444396921E-2</v>
      </c>
      <c r="J1237" t="s">
        <v>163</v>
      </c>
      <c r="K1237" t="str">
        <f t="shared" si="19"/>
        <v>2.54BBB</v>
      </c>
    </row>
    <row r="1238" spans="1:11" x14ac:dyDescent="0.3">
      <c r="A1238" s="1" t="s">
        <v>4</v>
      </c>
      <c r="B1238">
        <v>8.2866064979653795E-5</v>
      </c>
      <c r="C1238">
        <v>4.2768212920864891E-4</v>
      </c>
      <c r="D1238">
        <v>6.6534861724792966E-3</v>
      </c>
      <c r="E1238">
        <v>0.121855912876402</v>
      </c>
      <c r="F1238">
        <v>0.65957448001883001</v>
      </c>
      <c r="G1238">
        <v>9.955419311606431E-2</v>
      </c>
      <c r="H1238">
        <v>1.0119602725367801E-2</v>
      </c>
      <c r="I1238">
        <v>0.10173177689666831</v>
      </c>
      <c r="J1238" t="s">
        <v>163</v>
      </c>
      <c r="K1238" t="str">
        <f t="shared" si="19"/>
        <v>2.54BB</v>
      </c>
    </row>
    <row r="1239" spans="1:11" x14ac:dyDescent="0.3">
      <c r="A1239" s="1" t="s">
        <v>5</v>
      </c>
      <c r="B1239">
        <v>2.6845035681099369E-5</v>
      </c>
      <c r="C1239">
        <v>4.0915215132655868E-4</v>
      </c>
      <c r="D1239">
        <v>1.524775661832207E-3</v>
      </c>
      <c r="E1239">
        <v>1.045486091890924E-2</v>
      </c>
      <c r="F1239">
        <v>0.111107430563831</v>
      </c>
      <c r="G1239">
        <v>0.59795962548943371</v>
      </c>
      <c r="H1239">
        <v>8.4227514796327646E-2</v>
      </c>
      <c r="I1239">
        <v>0.19428979538265839</v>
      </c>
      <c r="J1239" t="s">
        <v>163</v>
      </c>
      <c r="K1239" t="str">
        <f t="shared" si="19"/>
        <v>2.54B</v>
      </c>
    </row>
    <row r="1240" spans="1:11" x14ac:dyDescent="0.3">
      <c r="A1240" s="1" t="s">
        <v>6</v>
      </c>
      <c r="B1240">
        <v>1.220316662945797E-5</v>
      </c>
      <c r="C1240">
        <v>1.15452264175015E-4</v>
      </c>
      <c r="D1240">
        <v>1.581316443287624E-3</v>
      </c>
      <c r="E1240">
        <v>3.7371718731804369E-3</v>
      </c>
      <c r="F1240">
        <v>2.3442818360275681E-2</v>
      </c>
      <c r="G1240">
        <v>0.21045399594525721</v>
      </c>
      <c r="H1240">
        <v>0.21373897247316201</v>
      </c>
      <c r="I1240">
        <v>0.54691806947403254</v>
      </c>
      <c r="J1240" t="s">
        <v>163</v>
      </c>
      <c r="K1240" t="str">
        <f t="shared" si="19"/>
        <v>2.54CCC</v>
      </c>
    </row>
    <row r="1241" spans="1:11" x14ac:dyDescent="0.3">
      <c r="A1241" s="1" t="s">
        <v>7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1</v>
      </c>
      <c r="J1241" t="s">
        <v>163</v>
      </c>
      <c r="K1241" t="str">
        <f t="shared" si="19"/>
        <v>2.54Default</v>
      </c>
    </row>
    <row r="1242" spans="1:11" x14ac:dyDescent="0.3">
      <c r="A1242" s="1" t="s">
        <v>0</v>
      </c>
      <c r="B1242">
        <v>0.77132087964441332</v>
      </c>
      <c r="C1242">
        <v>0.19730922100110729</v>
      </c>
      <c r="D1242">
        <v>2.469484071542026E-2</v>
      </c>
      <c r="E1242">
        <v>1.8254967514162071E-3</v>
      </c>
      <c r="F1242">
        <v>2.2435384484965869E-3</v>
      </c>
      <c r="G1242">
        <v>9.3718851894931227E-4</v>
      </c>
      <c r="H1242">
        <v>8.4387446106480286E-4</v>
      </c>
      <c r="I1242">
        <v>8.2496045913235401E-4</v>
      </c>
      <c r="J1242" t="s">
        <v>164</v>
      </c>
      <c r="K1242" t="str">
        <f t="shared" si="19"/>
        <v>2.55AAA</v>
      </c>
    </row>
    <row r="1243" spans="1:11" x14ac:dyDescent="0.3">
      <c r="A1243" s="1" t="s">
        <v>1</v>
      </c>
      <c r="B1243">
        <v>1.006238804786032E-2</v>
      </c>
      <c r="C1243">
        <v>0.79518208308029525</v>
      </c>
      <c r="D1243">
        <v>0.17669000903975821</v>
      </c>
      <c r="E1243">
        <v>1.348858534756559E-2</v>
      </c>
      <c r="F1243">
        <v>1.6093512620571711E-3</v>
      </c>
      <c r="G1243">
        <v>1.4190343284349971E-3</v>
      </c>
      <c r="H1243">
        <v>4.0482338412410379E-4</v>
      </c>
      <c r="I1243">
        <v>1.1437255099043689E-3</v>
      </c>
      <c r="J1243" t="s">
        <v>164</v>
      </c>
      <c r="K1243" t="str">
        <f t="shared" si="19"/>
        <v>2.55AA</v>
      </c>
    </row>
    <row r="1244" spans="1:11" x14ac:dyDescent="0.3">
      <c r="A1244" s="1" t="s">
        <v>2</v>
      </c>
      <c r="B1244">
        <v>1.6093679413979279E-3</v>
      </c>
      <c r="C1244">
        <v>5.7891895357800371E-2</v>
      </c>
      <c r="D1244">
        <v>0.87656092011540632</v>
      </c>
      <c r="E1244">
        <v>5.5243786204430177E-2</v>
      </c>
      <c r="F1244">
        <v>2.8265954199124198E-3</v>
      </c>
      <c r="G1244">
        <v>4.5158781699292919E-4</v>
      </c>
      <c r="H1244">
        <v>6.6584536830324319E-5</v>
      </c>
      <c r="I1244">
        <v>5.3492626072294096E-3</v>
      </c>
      <c r="J1244" t="s">
        <v>164</v>
      </c>
      <c r="K1244" t="str">
        <f t="shared" si="19"/>
        <v>2.55A</v>
      </c>
    </row>
    <row r="1245" spans="1:11" x14ac:dyDescent="0.3">
      <c r="A1245" s="1" t="s">
        <v>3</v>
      </c>
      <c r="B1245">
        <v>7.2127383777590811E-5</v>
      </c>
      <c r="C1245">
        <v>2.8527711837496648E-3</v>
      </c>
      <c r="D1245">
        <v>8.4645108037252823E-2</v>
      </c>
      <c r="E1245">
        <v>0.79456400093730428</v>
      </c>
      <c r="F1245">
        <v>7.7745764625257674E-2</v>
      </c>
      <c r="G1245">
        <v>8.5369059730981064E-3</v>
      </c>
      <c r="H1245">
        <v>7.1912917276436802E-4</v>
      </c>
      <c r="I1245">
        <v>3.086419268679548E-2</v>
      </c>
      <c r="J1245" t="s">
        <v>164</v>
      </c>
      <c r="K1245" t="str">
        <f t="shared" si="19"/>
        <v>2.55BBB</v>
      </c>
    </row>
    <row r="1246" spans="1:11" x14ac:dyDescent="0.3">
      <c r="A1246" s="1" t="s">
        <v>4</v>
      </c>
      <c r="B1246">
        <v>8.3125640769204801E-5</v>
      </c>
      <c r="C1246">
        <v>4.3023119274803432E-4</v>
      </c>
      <c r="D1246">
        <v>6.700135731807764E-3</v>
      </c>
      <c r="E1246">
        <v>0.122182817699724</v>
      </c>
      <c r="F1246">
        <v>0.6585511123810992</v>
      </c>
      <c r="G1246">
        <v>9.9770146555825556E-2</v>
      </c>
      <c r="H1246">
        <v>1.016067090072781E-2</v>
      </c>
      <c r="I1246">
        <v>0.10212175989729851</v>
      </c>
      <c r="J1246" t="s">
        <v>164</v>
      </c>
      <c r="K1246" t="str">
        <f t="shared" si="19"/>
        <v>2.55BB</v>
      </c>
    </row>
    <row r="1247" spans="1:11" x14ac:dyDescent="0.3">
      <c r="A1247" s="1" t="s">
        <v>5</v>
      </c>
      <c r="B1247">
        <v>2.6954813233957751E-5</v>
      </c>
      <c r="C1247">
        <v>4.105098506970912E-4</v>
      </c>
      <c r="D1247">
        <v>1.5324263964393531E-3</v>
      </c>
      <c r="E1247">
        <v>1.05219903633625E-2</v>
      </c>
      <c r="F1247">
        <v>0.1113443866175787</v>
      </c>
      <c r="G1247">
        <v>0.59685393855545732</v>
      </c>
      <c r="H1247">
        <v>8.424775830343155E-2</v>
      </c>
      <c r="I1247">
        <v>0.1950620350997995</v>
      </c>
      <c r="J1247" t="s">
        <v>164</v>
      </c>
      <c r="K1247" t="str">
        <f t="shared" si="19"/>
        <v>2.55B</v>
      </c>
    </row>
    <row r="1248" spans="1:11" x14ac:dyDescent="0.3">
      <c r="A1248" s="1" t="s">
        <v>6</v>
      </c>
      <c r="B1248">
        <v>1.224780930200936E-5</v>
      </c>
      <c r="C1248">
        <v>1.1621697027388541E-4</v>
      </c>
      <c r="D1248">
        <v>1.5852616426975141E-3</v>
      </c>
      <c r="E1248">
        <v>3.7538352194255611E-3</v>
      </c>
      <c r="F1248">
        <v>2.355639943931942E-2</v>
      </c>
      <c r="G1248">
        <v>0.21050463008058801</v>
      </c>
      <c r="H1248">
        <v>0.21253639110068309</v>
      </c>
      <c r="I1248">
        <v>0.54793501773771047</v>
      </c>
      <c r="J1248" t="s">
        <v>164</v>
      </c>
      <c r="K1248" t="str">
        <f t="shared" si="19"/>
        <v>2.55CCC</v>
      </c>
    </row>
    <row r="1249" spans="1:11" x14ac:dyDescent="0.3">
      <c r="A1249" s="1" t="s">
        <v>7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1</v>
      </c>
      <c r="J1249" t="s">
        <v>164</v>
      </c>
      <c r="K1249" t="str">
        <f t="shared" si="19"/>
        <v>2.55Default</v>
      </c>
    </row>
    <row r="1250" spans="1:11" x14ac:dyDescent="0.3">
      <c r="A1250" s="1" t="s">
        <v>0</v>
      </c>
      <c r="B1250">
        <v>0.77053727228950375</v>
      </c>
      <c r="C1250">
        <v>0.19789508904461109</v>
      </c>
      <c r="D1250">
        <v>2.4859668176917489E-2</v>
      </c>
      <c r="E1250">
        <v>1.839903789869978E-3</v>
      </c>
      <c r="F1250">
        <v>2.250607869341521E-3</v>
      </c>
      <c r="G1250">
        <v>9.4152072135671671E-4</v>
      </c>
      <c r="H1250">
        <v>8.4517916848235626E-4</v>
      </c>
      <c r="I1250">
        <v>8.3075893991713882E-4</v>
      </c>
      <c r="J1250" t="s">
        <v>165</v>
      </c>
      <c r="K1250" t="str">
        <f t="shared" si="19"/>
        <v>2.56AAA</v>
      </c>
    </row>
    <row r="1251" spans="1:11" x14ac:dyDescent="0.3">
      <c r="A1251" s="1" t="s">
        <v>1</v>
      </c>
      <c r="B1251">
        <v>1.0092802325123339E-2</v>
      </c>
      <c r="C1251">
        <v>0.79449621861485864</v>
      </c>
      <c r="D1251">
        <v>0.1772589688673096</v>
      </c>
      <c r="E1251">
        <v>1.355325257991094E-2</v>
      </c>
      <c r="F1251">
        <v>1.6173334739516469E-3</v>
      </c>
      <c r="G1251">
        <v>1.4235559914566581E-3</v>
      </c>
      <c r="H1251">
        <v>4.0575374516676631E-4</v>
      </c>
      <c r="I1251">
        <v>1.1521144022222901E-3</v>
      </c>
      <c r="J1251" t="s">
        <v>165</v>
      </c>
      <c r="K1251" t="str">
        <f t="shared" si="19"/>
        <v>2.56AA</v>
      </c>
    </row>
    <row r="1252" spans="1:11" x14ac:dyDescent="0.3">
      <c r="A1252" s="1" t="s">
        <v>2</v>
      </c>
      <c r="B1252">
        <v>1.6158530716845179E-3</v>
      </c>
      <c r="C1252">
        <v>5.8078372331499102E-2</v>
      </c>
      <c r="D1252">
        <v>0.87614208791449033</v>
      </c>
      <c r="E1252">
        <v>5.5422808370260333E-2</v>
      </c>
      <c r="F1252">
        <v>2.8462012912031801E-3</v>
      </c>
      <c r="G1252">
        <v>4.5455551771785008E-4</v>
      </c>
      <c r="H1252">
        <v>6.6965438041652545E-5</v>
      </c>
      <c r="I1252">
        <v>5.3731560651030501E-3</v>
      </c>
      <c r="J1252" t="s">
        <v>165</v>
      </c>
      <c r="K1252" t="str">
        <f t="shared" si="19"/>
        <v>2.56A</v>
      </c>
    </row>
    <row r="1253" spans="1:11" x14ac:dyDescent="0.3">
      <c r="A1253" s="1" t="s">
        <v>3</v>
      </c>
      <c r="B1253">
        <v>7.2722383520525897E-5</v>
      </c>
      <c r="C1253">
        <v>2.873565515567081E-3</v>
      </c>
      <c r="D1253">
        <v>8.4917614151732018E-2</v>
      </c>
      <c r="E1253">
        <v>0.79388225510681021</v>
      </c>
      <c r="F1253">
        <v>7.7954177271875508E-2</v>
      </c>
      <c r="G1253">
        <v>8.5810034350620751E-3</v>
      </c>
      <c r="H1253">
        <v>7.2425218815384265E-4</v>
      </c>
      <c r="I1253">
        <v>3.099440994727877E-2</v>
      </c>
      <c r="J1253" t="s">
        <v>165</v>
      </c>
      <c r="K1253" t="str">
        <f t="shared" si="19"/>
        <v>2.56BBB</v>
      </c>
    </row>
    <row r="1254" spans="1:11" x14ac:dyDescent="0.3">
      <c r="A1254" s="1" t="s">
        <v>4</v>
      </c>
      <c r="B1254">
        <v>8.3384948329964808E-5</v>
      </c>
      <c r="C1254">
        <v>4.3278899096172758E-4</v>
      </c>
      <c r="D1254">
        <v>6.7468944338205401E-3</v>
      </c>
      <c r="E1254">
        <v>0.1225087312459774</v>
      </c>
      <c r="F1254">
        <v>0.65752985158433719</v>
      </c>
      <c r="G1254">
        <v>9.9985034992062433E-2</v>
      </c>
      <c r="H1254">
        <v>1.020165962589265E-2</v>
      </c>
      <c r="I1254">
        <v>0.1025116541786181</v>
      </c>
      <c r="J1254" t="s">
        <v>165</v>
      </c>
      <c r="K1254" t="str">
        <f t="shared" si="19"/>
        <v>2.56BB</v>
      </c>
    </row>
    <row r="1255" spans="1:11" x14ac:dyDescent="0.3">
      <c r="A1255" s="1" t="s">
        <v>5</v>
      </c>
      <c r="B1255">
        <v>2.7064567374755509E-5</v>
      </c>
      <c r="C1255">
        <v>4.118663451491831E-4</v>
      </c>
      <c r="D1255">
        <v>1.54009245338173E-3</v>
      </c>
      <c r="E1255">
        <v>1.0589210223185579E-2</v>
      </c>
      <c r="F1255">
        <v>0.11158005728053071</v>
      </c>
      <c r="G1255">
        <v>0.59575058135256787</v>
      </c>
      <c r="H1255">
        <v>8.426752416006629E-2</v>
      </c>
      <c r="I1255">
        <v>0.1958336036177438</v>
      </c>
      <c r="J1255" t="s">
        <v>165</v>
      </c>
      <c r="K1255" t="str">
        <f t="shared" si="19"/>
        <v>2.56B</v>
      </c>
    </row>
    <row r="1256" spans="1:11" x14ac:dyDescent="0.3">
      <c r="A1256" s="1" t="s">
        <v>6</v>
      </c>
      <c r="B1256">
        <v>1.229242503074368E-5</v>
      </c>
      <c r="C1256">
        <v>1.169824026715655E-4</v>
      </c>
      <c r="D1256">
        <v>1.589197318006336E-3</v>
      </c>
      <c r="E1256">
        <v>3.7705226133248528E-3</v>
      </c>
      <c r="F1256">
        <v>2.3669780387510681E-2</v>
      </c>
      <c r="G1256">
        <v>0.2105538642985556</v>
      </c>
      <c r="H1256">
        <v>0.2113412069093327</v>
      </c>
      <c r="I1256">
        <v>0.54894615364556765</v>
      </c>
      <c r="J1256" t="s">
        <v>165</v>
      </c>
      <c r="K1256" t="str">
        <f t="shared" si="19"/>
        <v>2.56CCC</v>
      </c>
    </row>
    <row r="1257" spans="1:11" x14ac:dyDescent="0.3">
      <c r="A1257" s="1" t="s">
        <v>7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1</v>
      </c>
      <c r="J1257" t="s">
        <v>165</v>
      </c>
      <c r="K1257" t="str">
        <f t="shared" si="19"/>
        <v>2.56Default</v>
      </c>
    </row>
    <row r="1258" spans="1:11" x14ac:dyDescent="0.3">
      <c r="A1258" s="1" t="s">
        <v>0</v>
      </c>
      <c r="B1258">
        <v>0.76975452626133301</v>
      </c>
      <c r="C1258">
        <v>0.19847966068693509</v>
      </c>
      <c r="D1258">
        <v>2.5024878447173E-2</v>
      </c>
      <c r="E1258">
        <v>1.854363810634433E-3</v>
      </c>
      <c r="F1258">
        <v>2.2576685855820121E-3</v>
      </c>
      <c r="G1258">
        <v>9.4585338689979993E-4</v>
      </c>
      <c r="H1258">
        <v>8.4647579227313974E-4</v>
      </c>
      <c r="I1258">
        <v>8.3657302916946097E-4</v>
      </c>
      <c r="J1258" t="s">
        <v>166</v>
      </c>
      <c r="K1258" t="str">
        <f t="shared" si="19"/>
        <v>2.57AAA</v>
      </c>
    </row>
    <row r="1259" spans="1:11" x14ac:dyDescent="0.3">
      <c r="A1259" s="1" t="s">
        <v>1</v>
      </c>
      <c r="B1259">
        <v>1.01231538309081E-2</v>
      </c>
      <c r="C1259">
        <v>0.79381119075398399</v>
      </c>
      <c r="D1259">
        <v>0.17782706043701149</v>
      </c>
      <c r="E1259">
        <v>1.3617983595151329E-2</v>
      </c>
      <c r="F1259">
        <v>1.625328942787718E-3</v>
      </c>
      <c r="G1259">
        <v>1.4280715891646289E-3</v>
      </c>
      <c r="H1259">
        <v>4.0668103205047528E-4</v>
      </c>
      <c r="I1259">
        <v>1.1605298189421101E-3</v>
      </c>
      <c r="J1259" t="s">
        <v>166</v>
      </c>
      <c r="K1259" t="str">
        <f t="shared" si="19"/>
        <v>2.57AA</v>
      </c>
    </row>
    <row r="1260" spans="1:11" x14ac:dyDescent="0.3">
      <c r="A1260" s="1" t="s">
        <v>2</v>
      </c>
      <c r="B1260">
        <v>1.622338266224933E-3</v>
      </c>
      <c r="C1260">
        <v>5.8264564931560868E-2</v>
      </c>
      <c r="D1260">
        <v>0.87572372137278598</v>
      </c>
      <c r="E1260">
        <v>5.5601570461092667E-2</v>
      </c>
      <c r="F1260">
        <v>2.8658520239326982E-3</v>
      </c>
      <c r="G1260">
        <v>4.5753270111100348E-4</v>
      </c>
      <c r="H1260">
        <v>6.7347433162662847E-5</v>
      </c>
      <c r="I1260">
        <v>5.3970728101291028E-3</v>
      </c>
      <c r="J1260" t="s">
        <v>166</v>
      </c>
      <c r="K1260" t="str">
        <f t="shared" si="19"/>
        <v>2.57A</v>
      </c>
    </row>
    <row r="1261" spans="1:11" x14ac:dyDescent="0.3">
      <c r="A1261" s="1" t="s">
        <v>3</v>
      </c>
      <c r="B1261">
        <v>7.3319484255909509E-5</v>
      </c>
      <c r="C1261">
        <v>2.894415169243113E-3</v>
      </c>
      <c r="D1261">
        <v>8.5189711323547079E-2</v>
      </c>
      <c r="E1261">
        <v>0.79320138430466569</v>
      </c>
      <c r="F1261">
        <v>7.8161960705177044E-2</v>
      </c>
      <c r="G1261">
        <v>8.6251327326265399E-3</v>
      </c>
      <c r="H1261">
        <v>7.2938727458512153E-4</v>
      </c>
      <c r="I1261">
        <v>3.1124689005899559E-2</v>
      </c>
      <c r="J1261" t="s">
        <v>166</v>
      </c>
      <c r="K1261" t="str">
        <f t="shared" si="19"/>
        <v>2.57BBB</v>
      </c>
    </row>
    <row r="1262" spans="1:11" x14ac:dyDescent="0.3">
      <c r="A1262" s="1" t="s">
        <v>4</v>
      </c>
      <c r="B1262">
        <v>8.3643994368688774E-5</v>
      </c>
      <c r="C1262">
        <v>4.3535550240106748E-4</v>
      </c>
      <c r="D1262">
        <v>6.793760027794072E-3</v>
      </c>
      <c r="E1262">
        <v>0.12283365337568</v>
      </c>
      <c r="F1262">
        <v>0.6565107041863445</v>
      </c>
      <c r="G1262">
        <v>0.1001988553145428</v>
      </c>
      <c r="H1262">
        <v>1.0242567135984631E-2</v>
      </c>
      <c r="I1262">
        <v>0.1029014604628842</v>
      </c>
      <c r="J1262" t="s">
        <v>166</v>
      </c>
      <c r="K1262" t="str">
        <f t="shared" si="19"/>
        <v>2.57BB</v>
      </c>
    </row>
    <row r="1263" spans="1:11" x14ac:dyDescent="0.3">
      <c r="A1263" s="1" t="s">
        <v>5</v>
      </c>
      <c r="B1263">
        <v>2.7174297957104361E-5</v>
      </c>
      <c r="C1263">
        <v>4.1322167196764371E-4</v>
      </c>
      <c r="D1263">
        <v>1.547773855898977E-3</v>
      </c>
      <c r="E1263">
        <v>1.0656517251228121E-2</v>
      </c>
      <c r="F1263">
        <v>0.11181444073808521</v>
      </c>
      <c r="G1263">
        <v>0.59464956643984657</v>
      </c>
      <c r="H1263">
        <v>8.4286812482630119E-2</v>
      </c>
      <c r="I1263">
        <v>0.19660449326238619</v>
      </c>
      <c r="J1263" t="s">
        <v>166</v>
      </c>
      <c r="K1263" t="str">
        <f t="shared" si="19"/>
        <v>2.57B</v>
      </c>
    </row>
    <row r="1264" spans="1:11" x14ac:dyDescent="0.3">
      <c r="A1264" s="1" t="s">
        <v>6</v>
      </c>
      <c r="B1264">
        <v>1.2337013941160171E-5</v>
      </c>
      <c r="C1264">
        <v>1.177485181942783E-4</v>
      </c>
      <c r="D1264">
        <v>1.593123653854542E-3</v>
      </c>
      <c r="E1264">
        <v>3.7872339097374461E-3</v>
      </c>
      <c r="F1264">
        <v>2.378295392622921E-2</v>
      </c>
      <c r="G1264">
        <v>0.2106016918675982</v>
      </c>
      <c r="H1264">
        <v>0.21015341919215971</v>
      </c>
      <c r="I1264">
        <v>0.54995149191828552</v>
      </c>
      <c r="J1264" t="s">
        <v>166</v>
      </c>
      <c r="K1264" t="str">
        <f t="shared" si="19"/>
        <v>2.57CCC</v>
      </c>
    </row>
    <row r="1265" spans="1:11" x14ac:dyDescent="0.3">
      <c r="A1265" s="1" t="s">
        <v>7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1</v>
      </c>
      <c r="J1265" t="s">
        <v>166</v>
      </c>
      <c r="K1265" t="str">
        <f t="shared" si="19"/>
        <v>2.57Default</v>
      </c>
    </row>
    <row r="1266" spans="1:11" x14ac:dyDescent="0.3">
      <c r="A1266" s="1" t="s">
        <v>0</v>
      </c>
      <c r="B1266">
        <v>0.76897264918881425</v>
      </c>
      <c r="C1266">
        <v>0.19906293604865191</v>
      </c>
      <c r="D1266">
        <v>2.5190464628853611E-2</v>
      </c>
      <c r="E1266">
        <v>1.868876141484864E-3</v>
      </c>
      <c r="F1266">
        <v>2.2647207124934909E-3</v>
      </c>
      <c r="G1266">
        <v>9.5018641908463711E-4</v>
      </c>
      <c r="H1266">
        <v>8.4776435511196672E-4</v>
      </c>
      <c r="I1266">
        <v>8.424025055052142E-4</v>
      </c>
      <c r="J1266" t="s">
        <v>167</v>
      </c>
      <c r="K1266" t="str">
        <f t="shared" si="19"/>
        <v>2.58AAA</v>
      </c>
    </row>
    <row r="1267" spans="1:11" x14ac:dyDescent="0.3">
      <c r="A1267" s="1" t="s">
        <v>1</v>
      </c>
      <c r="B1267">
        <v>1.01534425066096E-2</v>
      </c>
      <c r="C1267">
        <v>0.79312700082273091</v>
      </c>
      <c r="D1267">
        <v>0.17839428378269059</v>
      </c>
      <c r="E1267">
        <v>1.3682777441913589E-2</v>
      </c>
      <c r="F1267">
        <v>1.6333376131723589E-3</v>
      </c>
      <c r="G1267">
        <v>1.4325811614763449E-3</v>
      </c>
      <c r="H1267">
        <v>4.0760526281208911E-4</v>
      </c>
      <c r="I1267">
        <v>1.168971408594577E-3</v>
      </c>
      <c r="J1267" t="s">
        <v>167</v>
      </c>
      <c r="K1267" t="str">
        <f t="shared" si="19"/>
        <v>2.58AA</v>
      </c>
    </row>
    <row r="1268" spans="1:11" x14ac:dyDescent="0.3">
      <c r="A1268" s="1" t="s">
        <v>2</v>
      </c>
      <c r="B1268">
        <v>1.628823492397795E-3</v>
      </c>
      <c r="C1268">
        <v>5.8450473136230363E-2</v>
      </c>
      <c r="D1268">
        <v>0.87530582150924352</v>
      </c>
      <c r="E1268">
        <v>5.5780072595874447E-2</v>
      </c>
      <c r="F1268">
        <v>2.8855466600778501E-3</v>
      </c>
      <c r="G1268">
        <v>4.605192777617356E-4</v>
      </c>
      <c r="H1268">
        <v>6.773051872464942E-5</v>
      </c>
      <c r="I1268">
        <v>5.4210128096896801E-3</v>
      </c>
      <c r="J1268" t="s">
        <v>167</v>
      </c>
      <c r="K1268" t="str">
        <f t="shared" si="19"/>
        <v>2.58A</v>
      </c>
    </row>
    <row r="1269" spans="1:11" x14ac:dyDescent="0.3">
      <c r="A1269" s="1" t="s">
        <v>3</v>
      </c>
      <c r="B1269">
        <v>7.3918653401117506E-5</v>
      </c>
      <c r="C1269">
        <v>2.91531911039073E-3</v>
      </c>
      <c r="D1269">
        <v>8.5461400032140936E-2</v>
      </c>
      <c r="E1269">
        <v>0.79252139174016456</v>
      </c>
      <c r="F1269">
        <v>7.8369114221649674E-2</v>
      </c>
      <c r="G1269">
        <v>8.6692924562406272E-3</v>
      </c>
      <c r="H1269">
        <v>7.3453414066046939E-4</v>
      </c>
      <c r="I1269">
        <v>3.1255029645351963E-2</v>
      </c>
      <c r="J1269" t="s">
        <v>167</v>
      </c>
      <c r="K1269" t="str">
        <f t="shared" si="19"/>
        <v>2.58BBB</v>
      </c>
    </row>
    <row r="1270" spans="1:11" x14ac:dyDescent="0.3">
      <c r="A1270" s="1" t="s">
        <v>4</v>
      </c>
      <c r="B1270">
        <v>8.3902785605197497E-5</v>
      </c>
      <c r="C1270">
        <v>4.3793070575268899E-4</v>
      </c>
      <c r="D1270">
        <v>6.8407302654953754E-3</v>
      </c>
      <c r="E1270">
        <v>0.1231575839656794</v>
      </c>
      <c r="F1270">
        <v>0.65549367669322012</v>
      </c>
      <c r="G1270">
        <v>0.1004116044236954</v>
      </c>
      <c r="H1270">
        <v>1.028339166823373E-2</v>
      </c>
      <c r="I1270">
        <v>0.1032911794923182</v>
      </c>
      <c r="J1270" t="s">
        <v>167</v>
      </c>
      <c r="K1270" t="str">
        <f t="shared" si="19"/>
        <v>2.58BB</v>
      </c>
    </row>
    <row r="1271" spans="1:11" x14ac:dyDescent="0.3">
      <c r="A1271" s="1" t="s">
        <v>5</v>
      </c>
      <c r="B1271">
        <v>2.7284004849057321E-5</v>
      </c>
      <c r="C1271">
        <v>4.1457586861635791E-4</v>
      </c>
      <c r="D1271">
        <v>1.5554706281705E-3</v>
      </c>
      <c r="E1271">
        <v>1.0723908209016151E-2</v>
      </c>
      <c r="F1271">
        <v>0.1120475352115977</v>
      </c>
      <c r="G1271">
        <v>0.59355090622215279</v>
      </c>
      <c r="H1271">
        <v>8.4305623391963666E-2</v>
      </c>
      <c r="I1271">
        <v>0.1973746964636337</v>
      </c>
      <c r="J1271" t="s">
        <v>167</v>
      </c>
      <c r="K1271" t="str">
        <f t="shared" si="19"/>
        <v>2.58B</v>
      </c>
    </row>
    <row r="1272" spans="1:11" x14ac:dyDescent="0.3">
      <c r="A1272" s="1" t="s">
        <v>6</v>
      </c>
      <c r="B1272">
        <v>1.2381576158740071E-5</v>
      </c>
      <c r="C1272">
        <v>1.185152736571544E-4</v>
      </c>
      <c r="D1272">
        <v>1.597040834951011E-3</v>
      </c>
      <c r="E1272">
        <v>3.803968963148106E-3</v>
      </c>
      <c r="F1272">
        <v>2.3895912778663361E-2</v>
      </c>
      <c r="G1272">
        <v>0.21064810607165729</v>
      </c>
      <c r="H1272">
        <v>0.2089730271686818</v>
      </c>
      <c r="I1272">
        <v>0.55095104733308253</v>
      </c>
      <c r="J1272" t="s">
        <v>167</v>
      </c>
      <c r="K1272" t="str">
        <f t="shared" si="19"/>
        <v>2.58CCC</v>
      </c>
    </row>
    <row r="1273" spans="1:11" x14ac:dyDescent="0.3">
      <c r="A1273" s="1" t="s">
        <v>7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1</v>
      </c>
      <c r="J1273" t="s">
        <v>167</v>
      </c>
      <c r="K1273" t="str">
        <f t="shared" si="19"/>
        <v>2.58Default</v>
      </c>
    </row>
    <row r="1274" spans="1:11" x14ac:dyDescent="0.3">
      <c r="A1274" s="1" t="s">
        <v>0</v>
      </c>
      <c r="B1274">
        <v>0.76819164866921941</v>
      </c>
      <c r="C1274">
        <v>0.19964491527370751</v>
      </c>
      <c r="D1274">
        <v>2.53564198315307E-2</v>
      </c>
      <c r="E1274">
        <v>1.883440110806805E-3</v>
      </c>
      <c r="F1274">
        <v>2.271764365633529E-3</v>
      </c>
      <c r="G1274">
        <v>9.5451972159462642E-4</v>
      </c>
      <c r="H1274">
        <v>8.4904487972384604E-4</v>
      </c>
      <c r="I1274">
        <v>8.4824714778344997E-4</v>
      </c>
      <c r="J1274" t="s">
        <v>168</v>
      </c>
      <c r="K1274" t="str">
        <f t="shared" si="19"/>
        <v>2.59AAA</v>
      </c>
    </row>
    <row r="1275" spans="1:11" x14ac:dyDescent="0.3">
      <c r="A1275" s="1" t="s">
        <v>1</v>
      </c>
      <c r="B1275">
        <v>1.01836682938582E-2</v>
      </c>
      <c r="C1275">
        <v>0.79244365014081053</v>
      </c>
      <c r="D1275">
        <v>0.1789606389425942</v>
      </c>
      <c r="E1275">
        <v>1.3747633169341271E-2</v>
      </c>
      <c r="F1275">
        <v>1.6413594297765069E-3</v>
      </c>
      <c r="G1275">
        <v>1.437084748344304E-3</v>
      </c>
      <c r="H1275">
        <v>4.0852645549552209E-4</v>
      </c>
      <c r="I1275">
        <v>1.177438819779459E-3</v>
      </c>
      <c r="J1275" t="s">
        <v>168</v>
      </c>
      <c r="K1275" t="str">
        <f t="shared" si="19"/>
        <v>2.59AA</v>
      </c>
    </row>
    <row r="1276" spans="1:11" x14ac:dyDescent="0.3">
      <c r="A1276" s="1" t="s">
        <v>2</v>
      </c>
      <c r="B1276">
        <v>1.635308717620065E-3</v>
      </c>
      <c r="C1276">
        <v>5.8636096924839773E-2</v>
      </c>
      <c r="D1276">
        <v>0.87488838934035962</v>
      </c>
      <c r="E1276">
        <v>5.5958314894597232E-2</v>
      </c>
      <c r="F1276">
        <v>2.9052842417354769E-3</v>
      </c>
      <c r="G1276">
        <v>4.6351515827753822E-4</v>
      </c>
      <c r="H1276">
        <v>6.8114691261210848E-5</v>
      </c>
      <c r="I1276">
        <v>5.4449760313089813E-3</v>
      </c>
      <c r="J1276" t="s">
        <v>168</v>
      </c>
      <c r="K1276" t="str">
        <f t="shared" si="19"/>
        <v>2.59A</v>
      </c>
    </row>
    <row r="1277" spans="1:11" x14ac:dyDescent="0.3">
      <c r="A1277" s="1" t="s">
        <v>3</v>
      </c>
      <c r="B1277">
        <v>7.4519858386166694E-5</v>
      </c>
      <c r="C1277">
        <v>2.936276305060831E-3</v>
      </c>
      <c r="D1277">
        <v>8.5732680762393543E-2</v>
      </c>
      <c r="E1277">
        <v>0.79184228060893813</v>
      </c>
      <c r="F1277">
        <v>7.8575637121895331E-2</v>
      </c>
      <c r="G1277">
        <v>8.7134811972616171E-3</v>
      </c>
      <c r="H1277">
        <v>7.396924950900805E-4</v>
      </c>
      <c r="I1277">
        <v>3.138543165097437E-2</v>
      </c>
      <c r="J1277" t="s">
        <v>168</v>
      </c>
      <c r="K1277" t="str">
        <f t="shared" si="19"/>
        <v>2.59BBB</v>
      </c>
    </row>
    <row r="1278" spans="1:11" x14ac:dyDescent="0.3">
      <c r="A1278" s="1" t="s">
        <v>4</v>
      </c>
      <c r="B1278">
        <v>8.4161328772348819E-5</v>
      </c>
      <c r="C1278">
        <v>4.4051457983962231E-4</v>
      </c>
      <c r="D1278">
        <v>6.8878029011939807E-3</v>
      </c>
      <c r="E1278">
        <v>0.12348052290902529</v>
      </c>
      <c r="F1278">
        <v>0.6544787755596384</v>
      </c>
      <c r="G1278">
        <v>0.10062327923047031</v>
      </c>
      <c r="H1278">
        <v>1.0324131461965841E-2</v>
      </c>
      <c r="I1278">
        <v>0.10368081202909429</v>
      </c>
      <c r="J1278" t="s">
        <v>168</v>
      </c>
      <c r="K1278" t="str">
        <f t="shared" si="19"/>
        <v>2.59BB</v>
      </c>
    </row>
    <row r="1279" spans="1:11" x14ac:dyDescent="0.3">
      <c r="A1279" s="1" t="s">
        <v>5</v>
      </c>
      <c r="B1279">
        <v>2.7393687933100439E-5</v>
      </c>
      <c r="C1279">
        <v>4.1592897273765278E-4</v>
      </c>
      <c r="D1279">
        <v>1.5631827953202461E-3</v>
      </c>
      <c r="E1279">
        <v>1.079137986680016E-2</v>
      </c>
      <c r="F1279">
        <v>0.11227933895796791</v>
      </c>
      <c r="G1279">
        <v>0.59245461295082558</v>
      </c>
      <c r="H1279">
        <v>8.4323957013192882E-2</v>
      </c>
      <c r="I1279">
        <v>0.1981442057552224</v>
      </c>
      <c r="J1279" t="s">
        <v>168</v>
      </c>
      <c r="K1279" t="str">
        <f t="shared" si="19"/>
        <v>2.59B</v>
      </c>
    </row>
    <row r="1280" spans="1:11" x14ac:dyDescent="0.3">
      <c r="A1280" s="1" t="s">
        <v>6</v>
      </c>
      <c r="B1280">
        <v>1.242611180894466E-5</v>
      </c>
      <c r="C1280">
        <v>1.1928262586501741E-4</v>
      </c>
      <c r="D1280">
        <v>1.600949046069797E-3</v>
      </c>
      <c r="E1280">
        <v>3.8207276276695122E-3</v>
      </c>
      <c r="F1280">
        <v>2.4008649669947851E-2</v>
      </c>
      <c r="G1280">
        <v>0.21069310021032511</v>
      </c>
      <c r="H1280">
        <v>0.2078000299847757</v>
      </c>
      <c r="I1280">
        <v>0.55194483472353806</v>
      </c>
      <c r="J1280" t="s">
        <v>168</v>
      </c>
      <c r="K1280" t="str">
        <f t="shared" si="19"/>
        <v>2.59CCC</v>
      </c>
    </row>
    <row r="1281" spans="1:11" x14ac:dyDescent="0.3">
      <c r="A1281" s="1" t="s">
        <v>7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1</v>
      </c>
      <c r="J1281" t="s">
        <v>168</v>
      </c>
      <c r="K1281" t="str">
        <f t="shared" si="19"/>
        <v>2.59Default</v>
      </c>
    </row>
    <row r="1282" spans="1:11" x14ac:dyDescent="0.3">
      <c r="A1282" s="1" t="s">
        <v>0</v>
      </c>
      <c r="B1282">
        <v>0.76741153226827163</v>
      </c>
      <c r="C1282">
        <v>0.20022559852929009</v>
      </c>
      <c r="D1282">
        <v>2.5522737171714879E-2</v>
      </c>
      <c r="E1282">
        <v>1.8980550476009939E-3</v>
      </c>
      <c r="F1282">
        <v>2.2787996608410179E-3</v>
      </c>
      <c r="G1282">
        <v>9.5885319829047873E-4</v>
      </c>
      <c r="H1282">
        <v>8.5031738888317323E-4</v>
      </c>
      <c r="I1282">
        <v>8.5410673510782518E-4</v>
      </c>
      <c r="J1282" t="s">
        <v>169</v>
      </c>
      <c r="K1282" t="str">
        <f t="shared" ref="K1282:K1345" si="20">J1282&amp;A1282</f>
        <v>2.60AAA</v>
      </c>
    </row>
    <row r="1283" spans="1:11" x14ac:dyDescent="0.3">
      <c r="A1283" s="1" t="s">
        <v>1</v>
      </c>
      <c r="B1283">
        <v>1.0213831134518349E-2</v>
      </c>
      <c r="C1283">
        <v>0.79176114002260367</v>
      </c>
      <c r="D1283">
        <v>0.17952612595937309</v>
      </c>
      <c r="E1283">
        <v>1.381254982709583E-2</v>
      </c>
      <c r="F1283">
        <v>1.6493943373353239E-3</v>
      </c>
      <c r="G1283">
        <v>1.4415823897559611E-3</v>
      </c>
      <c r="H1283">
        <v>4.0944462815168802E-4</v>
      </c>
      <c r="I1283">
        <v>1.1859317011660229E-3</v>
      </c>
      <c r="J1283" t="s">
        <v>169</v>
      </c>
      <c r="K1283" t="str">
        <f t="shared" si="20"/>
        <v>2.60AA</v>
      </c>
    </row>
    <row r="1284" spans="1:11" x14ac:dyDescent="0.3">
      <c r="A1284" s="1" t="s">
        <v>2</v>
      </c>
      <c r="B1284">
        <v>1.6417939093470509E-3</v>
      </c>
      <c r="C1284">
        <v>5.8821436277804742E-2</v>
      </c>
      <c r="D1284">
        <v>0.87447142588018612</v>
      </c>
      <c r="E1284">
        <v>5.613629747829315E-2</v>
      </c>
      <c r="F1284">
        <v>2.925063811122969E-3</v>
      </c>
      <c r="G1284">
        <v>4.6652025328418182E-4</v>
      </c>
      <c r="H1284">
        <v>6.8499947308265952E-5</v>
      </c>
      <c r="I1284">
        <v>5.4689624426536359E-3</v>
      </c>
      <c r="J1284" t="s">
        <v>169</v>
      </c>
      <c r="K1284" t="str">
        <f t="shared" si="20"/>
        <v>2.60A</v>
      </c>
    </row>
    <row r="1285" spans="1:11" x14ac:dyDescent="0.3">
      <c r="A1285" s="1" t="s">
        <v>3</v>
      </c>
      <c r="B1285">
        <v>7.5123066653810095E-5</v>
      </c>
      <c r="C1285">
        <v>2.957285719744704E-3</v>
      </c>
      <c r="D1285">
        <v>8.6003554004601329E-2</v>
      </c>
      <c r="E1285">
        <v>0.79116405409300039</v>
      </c>
      <c r="F1285">
        <v>7.8781528710598375E-2</v>
      </c>
      <c r="G1285">
        <v>8.757697547956092E-3</v>
      </c>
      <c r="H1285">
        <v>7.448620466925938E-4</v>
      </c>
      <c r="I1285">
        <v>3.1515894810752607E-2</v>
      </c>
      <c r="J1285" t="s">
        <v>169</v>
      </c>
      <c r="K1285" t="str">
        <f t="shared" si="20"/>
        <v>2.60BBB</v>
      </c>
    </row>
    <row r="1286" spans="1:11" x14ac:dyDescent="0.3">
      <c r="A1286" s="1" t="s">
        <v>4</v>
      </c>
      <c r="B1286">
        <v>8.4419630616010589E-5</v>
      </c>
      <c r="C1286">
        <v>4.431071036223855E-4</v>
      </c>
      <c r="D1286">
        <v>6.9349756916732884E-3</v>
      </c>
      <c r="E1286">
        <v>0.1238024701148419</v>
      </c>
      <c r="F1286">
        <v>0.65346600718912906</v>
      </c>
      <c r="G1286">
        <v>0.100833876656198</v>
      </c>
      <c r="H1286">
        <v>1.036478475859046E-2</v>
      </c>
      <c r="I1286">
        <v>0.10407035885532891</v>
      </c>
      <c r="J1286" t="s">
        <v>169</v>
      </c>
      <c r="K1286" t="str">
        <f t="shared" si="20"/>
        <v>2.60BB</v>
      </c>
    </row>
    <row r="1287" spans="1:11" x14ac:dyDescent="0.3">
      <c r="A1287" s="1" t="s">
        <v>5</v>
      </c>
      <c r="B1287">
        <v>2.7503347106144429E-5</v>
      </c>
      <c r="C1287">
        <v>4.1728102215168671E-4</v>
      </c>
      <c r="D1287">
        <v>1.570910383421486E-3</v>
      </c>
      <c r="E1287">
        <v>1.085892900360101E-2</v>
      </c>
      <c r="F1287">
        <v>0.11250985026922621</v>
      </c>
      <c r="G1287">
        <v>0.59136069872439345</v>
      </c>
      <c r="H1287">
        <v>8.4341813475571917E-2</v>
      </c>
      <c r="I1287">
        <v>0.19891301377452811</v>
      </c>
      <c r="J1287" t="s">
        <v>169</v>
      </c>
      <c r="K1287" t="str">
        <f t="shared" si="20"/>
        <v>2.60B</v>
      </c>
    </row>
    <row r="1288" spans="1:11" x14ac:dyDescent="0.3">
      <c r="A1288" s="1" t="s">
        <v>6</v>
      </c>
      <c r="B1288">
        <v>1.2470621017213461E-5</v>
      </c>
      <c r="C1288">
        <v>1.20050531613172E-4</v>
      </c>
      <c r="D1288">
        <v>1.6048484720468719E-3</v>
      </c>
      <c r="E1288">
        <v>3.8375097570445761E-3</v>
      </c>
      <c r="F1288">
        <v>2.4121157327301749E-2</v>
      </c>
      <c r="G1288">
        <v>0.21073666759899171</v>
      </c>
      <c r="H1288">
        <v>0.2066344267125691</v>
      </c>
      <c r="I1288">
        <v>0.55293286897941563</v>
      </c>
      <c r="J1288" t="s">
        <v>169</v>
      </c>
      <c r="K1288" t="str">
        <f t="shared" si="20"/>
        <v>2.60CCC</v>
      </c>
    </row>
    <row r="1289" spans="1:11" x14ac:dyDescent="0.3">
      <c r="A1289" s="1" t="s">
        <v>7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1</v>
      </c>
      <c r="J1289" t="s">
        <v>169</v>
      </c>
      <c r="K1289" t="str">
        <f t="shared" si="20"/>
        <v>2.60Default</v>
      </c>
    </row>
    <row r="1290" spans="1:11" x14ac:dyDescent="0.3">
      <c r="A1290" s="1" t="s">
        <v>0</v>
      </c>
      <c r="B1290">
        <v>0.76663230752023881</v>
      </c>
      <c r="C1290">
        <v>0.20080498600569741</v>
      </c>
      <c r="D1290">
        <v>2.568940977288919E-2</v>
      </c>
      <c r="E1290">
        <v>1.912720281488209E-3</v>
      </c>
      <c r="F1290">
        <v>2.2858267142353669E-3</v>
      </c>
      <c r="G1290">
        <v>9.6318675321018258E-4</v>
      </c>
      <c r="H1290">
        <v>8.5158190541292727E-4</v>
      </c>
      <c r="I1290">
        <v>8.5998104682800556E-4</v>
      </c>
      <c r="J1290" t="s">
        <v>170</v>
      </c>
      <c r="K1290" t="str">
        <f t="shared" si="20"/>
        <v>2.61AAA</v>
      </c>
    </row>
    <row r="1291" spans="1:11" x14ac:dyDescent="0.3">
      <c r="A1291" s="1" t="s">
        <v>1</v>
      </c>
      <c r="B1291">
        <v>1.02439309706874E-2</v>
      </c>
      <c r="C1291">
        <v>0.79107947177717652</v>
      </c>
      <c r="D1291">
        <v>0.18009074488006449</v>
      </c>
      <c r="E1291">
        <v>1.3877526465357681E-2</v>
      </c>
      <c r="F1291">
        <v>1.6574422806484371E-3</v>
      </c>
      <c r="G1291">
        <v>1.4460741257336059E-3</v>
      </c>
      <c r="H1291">
        <v>4.1035979883844202E-4</v>
      </c>
      <c r="I1291">
        <v>1.1944497014934931E-3</v>
      </c>
      <c r="J1291" t="s">
        <v>170</v>
      </c>
      <c r="K1291" t="str">
        <f t="shared" si="20"/>
        <v>2.61AA</v>
      </c>
    </row>
    <row r="1292" spans="1:11" x14ac:dyDescent="0.3">
      <c r="A1292" s="1" t="s">
        <v>2</v>
      </c>
      <c r="B1292">
        <v>1.648279035072395E-3</v>
      </c>
      <c r="C1292">
        <v>5.900649117662006E-2</v>
      </c>
      <c r="D1292">
        <v>0.87405493214033481</v>
      </c>
      <c r="E1292">
        <v>5.6314020469030973E-2</v>
      </c>
      <c r="F1292">
        <v>2.9448844105787989E-3</v>
      </c>
      <c r="G1292">
        <v>4.6953447342584369E-4</v>
      </c>
      <c r="H1292">
        <v>6.88862834040693E-5</v>
      </c>
      <c r="I1292">
        <v>5.4929720115330328E-3</v>
      </c>
      <c r="J1292" t="s">
        <v>170</v>
      </c>
      <c r="K1292" t="str">
        <f t="shared" si="20"/>
        <v>2.61A</v>
      </c>
    </row>
    <row r="1293" spans="1:11" x14ac:dyDescent="0.3">
      <c r="A1293" s="1" t="s">
        <v>3</v>
      </c>
      <c r="B1293">
        <v>7.5728245659629334E-5</v>
      </c>
      <c r="C1293">
        <v>2.9783463213763741E-3</v>
      </c>
      <c r="D1293">
        <v>8.6274020254456726E-2</v>
      </c>
      <c r="E1293">
        <v>0.79048671536079429</v>
      </c>
      <c r="F1293">
        <v>7.8986788296493513E-2</v>
      </c>
      <c r="G1293">
        <v>8.8019401015009407E-3</v>
      </c>
      <c r="H1293">
        <v>7.5004250439557774E-4</v>
      </c>
      <c r="I1293">
        <v>3.1646418915322903E-2</v>
      </c>
      <c r="J1293" t="s">
        <v>170</v>
      </c>
      <c r="K1293" t="str">
        <f t="shared" si="20"/>
        <v>2.61BBB</v>
      </c>
    </row>
    <row r="1294" spans="1:11" x14ac:dyDescent="0.3">
      <c r="A1294" s="1" t="s">
        <v>4</v>
      </c>
      <c r="B1294">
        <v>8.4677697895035371E-5</v>
      </c>
      <c r="C1294">
        <v>4.4570825620007288E-4</v>
      </c>
      <c r="D1294">
        <v>6.982246396241361E-3</v>
      </c>
      <c r="E1294">
        <v>0.12412342550820001</v>
      </c>
      <c r="F1294">
        <v>0.65245537793435715</v>
      </c>
      <c r="G1294">
        <v>0.1010433936324486</v>
      </c>
      <c r="H1294">
        <v>1.040534980158795E-2</v>
      </c>
      <c r="I1294">
        <v>0.1044598207730697</v>
      </c>
      <c r="J1294" t="s">
        <v>170</v>
      </c>
      <c r="K1294" t="str">
        <f t="shared" si="20"/>
        <v>2.61BB</v>
      </c>
    </row>
    <row r="1295" spans="1:11" x14ac:dyDescent="0.3">
      <c r="A1295" s="1" t="s">
        <v>5</v>
      </c>
      <c r="B1295">
        <v>2.761298227951604E-5</v>
      </c>
      <c r="C1295">
        <v>4.1863205485586068E-4</v>
      </c>
      <c r="D1295">
        <v>1.578653419501597E-3</v>
      </c>
      <c r="E1295">
        <v>1.0926552407253589E-2</v>
      </c>
      <c r="F1295">
        <v>0.1127390674721185</v>
      </c>
      <c r="G1295">
        <v>0.59026917548929436</v>
      </c>
      <c r="H1295">
        <v>8.4359192912326145E-2</v>
      </c>
      <c r="I1295">
        <v>0.19968111326237051</v>
      </c>
      <c r="J1295" t="s">
        <v>170</v>
      </c>
      <c r="K1295" t="str">
        <f t="shared" si="20"/>
        <v>2.61B</v>
      </c>
    </row>
    <row r="1296" spans="1:11" x14ac:dyDescent="0.3">
      <c r="A1296" s="1" t="s">
        <v>6</v>
      </c>
      <c r="B1296">
        <v>1.251510390896239E-5</v>
      </c>
      <c r="C1296">
        <v>1.208189476881927E-4</v>
      </c>
      <c r="D1296">
        <v>1.6087392977768549E-3</v>
      </c>
      <c r="E1296">
        <v>3.854315204648759E-3</v>
      </c>
      <c r="F1296">
        <v>2.4233428480166679E-2</v>
      </c>
      <c r="G1296">
        <v>0.2107788015689922</v>
      </c>
      <c r="H1296">
        <v>0.20547621635033539</v>
      </c>
      <c r="I1296">
        <v>0.55391516504648297</v>
      </c>
      <c r="J1296" t="s">
        <v>170</v>
      </c>
      <c r="K1296" t="str">
        <f t="shared" si="20"/>
        <v>2.61CCC</v>
      </c>
    </row>
    <row r="1297" spans="1:11" x14ac:dyDescent="0.3">
      <c r="A1297" s="1" t="s">
        <v>7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1</v>
      </c>
      <c r="J1297" t="s">
        <v>170</v>
      </c>
      <c r="K1297" t="str">
        <f t="shared" si="20"/>
        <v>2.61Default</v>
      </c>
    </row>
    <row r="1298" spans="1:11" x14ac:dyDescent="0.3">
      <c r="A1298" s="1" t="s">
        <v>0</v>
      </c>
      <c r="B1298">
        <v>0.76585398192802934</v>
      </c>
      <c r="C1298">
        <v>0.20138307791620591</v>
      </c>
      <c r="D1298">
        <v>2.585643076554113E-2</v>
      </c>
      <c r="E1298">
        <v>1.9274351427139649E-3</v>
      </c>
      <c r="F1298">
        <v>2.2928456422157341E-3</v>
      </c>
      <c r="G1298">
        <v>9.6752029056895662E-4</v>
      </c>
      <c r="H1298">
        <v>8.5283845218387614E-4</v>
      </c>
      <c r="I1298">
        <v>8.658698625410269E-4</v>
      </c>
      <c r="J1298" t="s">
        <v>171</v>
      </c>
      <c r="K1298" t="str">
        <f t="shared" si="20"/>
        <v>2.62AAA</v>
      </c>
    </row>
    <row r="1299" spans="1:11" x14ac:dyDescent="0.3">
      <c r="A1299" s="1" t="s">
        <v>1</v>
      </c>
      <c r="B1299">
        <v>1.027396774469428E-2</v>
      </c>
      <c r="C1299">
        <v>0.79039864670829729</v>
      </c>
      <c r="D1299">
        <v>0.1806544957560749</v>
      </c>
      <c r="E1299">
        <v>1.394256213482725E-2</v>
      </c>
      <c r="F1299">
        <v>1.6655032045801959E-3</v>
      </c>
      <c r="G1299">
        <v>1.4505599963342559E-3</v>
      </c>
      <c r="H1299">
        <v>4.1127198562052329E-4</v>
      </c>
      <c r="I1299">
        <v>1.2029924695714941E-3</v>
      </c>
      <c r="J1299" t="s">
        <v>171</v>
      </c>
      <c r="K1299" t="str">
        <f t="shared" si="20"/>
        <v>2.62AA</v>
      </c>
    </row>
    <row r="1300" spans="1:11" x14ac:dyDescent="0.3">
      <c r="A1300" s="1" t="s">
        <v>2</v>
      </c>
      <c r="B1300">
        <v>1.654764062328075E-3</v>
      </c>
      <c r="C1300">
        <v>5.9191261603855537E-2</v>
      </c>
      <c r="D1300">
        <v>0.87363890912998676</v>
      </c>
      <c r="E1300">
        <v>5.6491483989912397E-2</v>
      </c>
      <c r="F1300">
        <v>2.964745082563061E-3</v>
      </c>
      <c r="G1300">
        <v>4.7255772936523522E-4</v>
      </c>
      <c r="H1300">
        <v>6.927369608922726E-5</v>
      </c>
      <c r="I1300">
        <v>5.5170047058996736E-3</v>
      </c>
      <c r="J1300" t="s">
        <v>171</v>
      </c>
      <c r="K1300" t="str">
        <f t="shared" si="20"/>
        <v>2.62A</v>
      </c>
    </row>
    <row r="1301" spans="1:11" x14ac:dyDescent="0.3">
      <c r="A1301" s="1" t="s">
        <v>3</v>
      </c>
      <c r="B1301">
        <v>7.6335362872123185E-5</v>
      </c>
      <c r="C1301">
        <v>2.99945707733484E-3</v>
      </c>
      <c r="D1301">
        <v>8.6544080013027658E-2</v>
      </c>
      <c r="E1301">
        <v>0.78981026756723693</v>
      </c>
      <c r="F1301">
        <v>7.9191415192333456E-2</v>
      </c>
      <c r="G1301">
        <v>8.8462074519842053E-3</v>
      </c>
      <c r="H1301">
        <v>7.5523357723598277E-4</v>
      </c>
      <c r="I1301">
        <v>3.1777003757974757E-2</v>
      </c>
      <c r="J1301" t="s">
        <v>171</v>
      </c>
      <c r="K1301" t="str">
        <f t="shared" si="20"/>
        <v>2.62BBB</v>
      </c>
    </row>
    <row r="1302" spans="1:11" x14ac:dyDescent="0.3">
      <c r="A1302" s="1" t="s">
        <v>4</v>
      </c>
      <c r="B1302">
        <v>8.4935537381237083E-5</v>
      </c>
      <c r="C1302">
        <v>4.4831801681143751E-4</v>
      </c>
      <c r="D1302">
        <v>7.029612776741149E-3</v>
      </c>
      <c r="E1302">
        <v>0.1244433890299895</v>
      </c>
      <c r="F1302">
        <v>0.65144689409740564</v>
      </c>
      <c r="G1302">
        <v>0.1012518271008896</v>
      </c>
      <c r="H1302">
        <v>1.044582483649641E-2</v>
      </c>
      <c r="I1302">
        <v>0.104849198604285</v>
      </c>
      <c r="J1302" t="s">
        <v>171</v>
      </c>
      <c r="K1302" t="str">
        <f t="shared" si="20"/>
        <v>2.62BB</v>
      </c>
    </row>
    <row r="1303" spans="1:11" x14ac:dyDescent="0.3">
      <c r="A1303" s="1" t="s">
        <v>5</v>
      </c>
      <c r="B1303">
        <v>2.7722593378949231E-5</v>
      </c>
      <c r="C1303">
        <v>4.1998210902425388E-4</v>
      </c>
      <c r="D1303">
        <v>1.586411931546857E-3</v>
      </c>
      <c r="E1303">
        <v>1.099424687444835E-2</v>
      </c>
      <c r="F1303">
        <v>0.11296698892768881</v>
      </c>
      <c r="G1303">
        <v>0.58918005504060478</v>
      </c>
      <c r="H1303">
        <v>8.437609546049514E-2</v>
      </c>
      <c r="I1303">
        <v>0.2004484970628129</v>
      </c>
      <c r="J1303" t="s">
        <v>171</v>
      </c>
      <c r="K1303" t="str">
        <f t="shared" si="20"/>
        <v>2.62B</v>
      </c>
    </row>
    <row r="1304" spans="1:11" x14ac:dyDescent="0.3">
      <c r="A1304" s="1" t="s">
        <v>6</v>
      </c>
      <c r="B1304">
        <v>1.255956060958186E-5</v>
      </c>
      <c r="C1304">
        <v>1.21587830868715E-4</v>
      </c>
      <c r="D1304">
        <v>1.612621708209744E-3</v>
      </c>
      <c r="E1304">
        <v>3.871143823492405E-3</v>
      </c>
      <c r="F1304">
        <v>2.4345455860345151E-2</v>
      </c>
      <c r="G1304">
        <v>0.2108194954677535</v>
      </c>
      <c r="H1304">
        <v>0.20432539782239001</v>
      </c>
      <c r="I1304">
        <v>0.55489173792633095</v>
      </c>
      <c r="J1304" t="s">
        <v>171</v>
      </c>
      <c r="K1304" t="str">
        <f t="shared" si="20"/>
        <v>2.62CCC</v>
      </c>
    </row>
    <row r="1305" spans="1:11" x14ac:dyDescent="0.3">
      <c r="A1305" s="1" t="s">
        <v>7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1</v>
      </c>
      <c r="J1305" t="s">
        <v>171</v>
      </c>
      <c r="K1305" t="str">
        <f t="shared" si="20"/>
        <v>2.62Default</v>
      </c>
    </row>
    <row r="1306" spans="1:11" x14ac:dyDescent="0.3">
      <c r="A1306" s="1" t="s">
        <v>0</v>
      </c>
      <c r="B1306">
        <v>0.76507656296328896</v>
      </c>
      <c r="C1306">
        <v>0.20195987449693911</v>
      </c>
      <c r="D1306">
        <v>2.6023793287193009E-2</v>
      </c>
      <c r="E1306">
        <v>1.9421989621530729E-3</v>
      </c>
      <c r="F1306">
        <v>2.299856561460277E-3</v>
      </c>
      <c r="G1306">
        <v>9.7185371475917704E-4</v>
      </c>
      <c r="H1306">
        <v>8.5408705211378097E-4</v>
      </c>
      <c r="I1306">
        <v>8.7177296209260886E-4</v>
      </c>
      <c r="J1306" t="s">
        <v>172</v>
      </c>
      <c r="K1306" t="str">
        <f t="shared" si="20"/>
        <v>2.63AAA</v>
      </c>
    </row>
    <row r="1307" spans="1:11" x14ac:dyDescent="0.3">
      <c r="A1307" s="1" t="s">
        <v>1</v>
      </c>
      <c r="B1307">
        <v>1.03039413990983E-2</v>
      </c>
      <c r="C1307">
        <v>0.7897186661144534</v>
      </c>
      <c r="D1307">
        <v>0.1812173786431629</v>
      </c>
      <c r="E1307">
        <v>1.4007655886726001E-2</v>
      </c>
      <c r="F1307">
        <v>1.6735770540599151E-3</v>
      </c>
      <c r="G1307">
        <v>1.4550400416495481E-3</v>
      </c>
      <c r="H1307">
        <v>4.1218120656950018E-4</v>
      </c>
      <c r="I1307">
        <v>1.2115596542804921E-3</v>
      </c>
      <c r="J1307" t="s">
        <v>172</v>
      </c>
      <c r="K1307" t="str">
        <f t="shared" si="20"/>
        <v>2.63AA</v>
      </c>
    </row>
    <row r="1308" spans="1:11" x14ac:dyDescent="0.3">
      <c r="A1308" s="1" t="s">
        <v>2</v>
      </c>
      <c r="B1308">
        <v>1.6612489586843959E-3</v>
      </c>
      <c r="C1308">
        <v>5.9375747543151752E-2</v>
      </c>
      <c r="D1308">
        <v>0.87322335785589789</v>
      </c>
      <c r="E1308">
        <v>5.6668688165068148E-2</v>
      </c>
      <c r="F1308">
        <v>2.984644869657944E-3</v>
      </c>
      <c r="G1308">
        <v>4.7558993178372538E-4</v>
      </c>
      <c r="H1308">
        <v>6.9662181906713066E-5</v>
      </c>
      <c r="I1308">
        <v>5.5410604938495008E-3</v>
      </c>
      <c r="J1308" t="s">
        <v>172</v>
      </c>
      <c r="K1308" t="str">
        <f t="shared" si="20"/>
        <v>2.63A</v>
      </c>
    </row>
    <row r="1309" spans="1:11" x14ac:dyDescent="0.3">
      <c r="A1309" s="1" t="s">
        <v>3</v>
      </c>
      <c r="B1309">
        <v>7.6944385772793295E-5</v>
      </c>
      <c r="C1309">
        <v>3.0206169554462272E-3</v>
      </c>
      <c r="D1309">
        <v>8.6813733786737166E-2</v>
      </c>
      <c r="E1309">
        <v>0.78913471385376643</v>
      </c>
      <c r="F1309">
        <v>7.9395408714856869E-2</v>
      </c>
      <c r="G1309">
        <v>8.8904981944057885E-3</v>
      </c>
      <c r="H1309">
        <v>7.6043497436057014E-4</v>
      </c>
      <c r="I1309">
        <v>3.1907649134654117E-2</v>
      </c>
      <c r="J1309" t="s">
        <v>172</v>
      </c>
      <c r="K1309" t="str">
        <f t="shared" si="20"/>
        <v>2.63BBB</v>
      </c>
    </row>
    <row r="1310" spans="1:11" x14ac:dyDescent="0.3">
      <c r="A1310" s="1" t="s">
        <v>4</v>
      </c>
      <c r="B1310">
        <v>8.5193155859369026E-5</v>
      </c>
      <c r="C1310">
        <v>4.5093636483596822E-4</v>
      </c>
      <c r="D1310">
        <v>7.0770725975601179E-3</v>
      </c>
      <c r="E1310">
        <v>0.12476236063679121</v>
      </c>
      <c r="F1310">
        <v>0.65044056193005895</v>
      </c>
      <c r="G1310">
        <v>0.101459174013143</v>
      </c>
      <c r="H1310">
        <v>1.0486208110898039E-2</v>
      </c>
      <c r="I1310">
        <v>0.10523849319085329</v>
      </c>
      <c r="J1310" t="s">
        <v>172</v>
      </c>
      <c r="K1310" t="str">
        <f t="shared" si="20"/>
        <v>2.63BB</v>
      </c>
    </row>
    <row r="1311" spans="1:11" x14ac:dyDescent="0.3">
      <c r="A1311" s="1" t="s">
        <v>5</v>
      </c>
      <c r="B1311">
        <v>2.7832180344576269E-5</v>
      </c>
      <c r="C1311">
        <v>4.2133122300708301E-4</v>
      </c>
      <c r="D1311">
        <v>1.594185948507257E-3</v>
      </c>
      <c r="E1311">
        <v>1.1062009210770629E-2</v>
      </c>
      <c r="F1311">
        <v>0.1131936130308622</v>
      </c>
      <c r="G1311">
        <v>0.58809334902277666</v>
      </c>
      <c r="H1311">
        <v>8.4392521260775885E-2</v>
      </c>
      <c r="I1311">
        <v>0.20121515812295579</v>
      </c>
      <c r="J1311" t="s">
        <v>172</v>
      </c>
      <c r="K1311" t="str">
        <f t="shared" si="20"/>
        <v>2.63B</v>
      </c>
    </row>
    <row r="1312" spans="1:11" x14ac:dyDescent="0.3">
      <c r="A1312" s="1" t="s">
        <v>6</v>
      </c>
      <c r="B1312">
        <v>1.2603991244434951E-5</v>
      </c>
      <c r="C1312">
        <v>1.2235713792622789E-4</v>
      </c>
      <c r="D1312">
        <v>1.61649588834763E-3</v>
      </c>
      <c r="E1312">
        <v>3.8879954662231031E-3</v>
      </c>
      <c r="F1312">
        <v>2.4457232202139051E-2</v>
      </c>
      <c r="G1312">
        <v>0.21085874265894111</v>
      </c>
      <c r="H1312">
        <v>0.20318196997898871</v>
      </c>
      <c r="I1312">
        <v>0.55586260267618981</v>
      </c>
      <c r="J1312" t="s">
        <v>172</v>
      </c>
      <c r="K1312" t="str">
        <f t="shared" si="20"/>
        <v>2.63CCC</v>
      </c>
    </row>
    <row r="1313" spans="1:11" x14ac:dyDescent="0.3">
      <c r="A1313" s="1" t="s">
        <v>7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1</v>
      </c>
      <c r="J1313" t="s">
        <v>172</v>
      </c>
      <c r="K1313" t="str">
        <f t="shared" si="20"/>
        <v>2.63Default</v>
      </c>
    </row>
    <row r="1314" spans="1:11" x14ac:dyDescent="0.3">
      <c r="A1314" s="1" t="s">
        <v>0</v>
      </c>
      <c r="B1314">
        <v>0.76430005806649892</v>
      </c>
      <c r="C1314">
        <v>0.20253537600673521</v>
      </c>
      <c r="D1314">
        <v>2.619149048243111E-2</v>
      </c>
      <c r="E1314">
        <v>1.957011071314066E-3</v>
      </c>
      <c r="F1314">
        <v>2.3068595889254228E-3</v>
      </c>
      <c r="G1314">
        <v>9.7618693035028757E-4</v>
      </c>
      <c r="H1314">
        <v>8.5532772816660841E-4</v>
      </c>
      <c r="I1314">
        <v>8.7769012557842492E-4</v>
      </c>
      <c r="J1314" t="s">
        <v>173</v>
      </c>
      <c r="K1314" t="str">
        <f t="shared" si="20"/>
        <v>2.64AAA</v>
      </c>
    </row>
    <row r="1315" spans="1:11" x14ac:dyDescent="0.3">
      <c r="A1315" s="1" t="s">
        <v>1</v>
      </c>
      <c r="B1315">
        <v>1.033385187668789E-2</v>
      </c>
      <c r="C1315">
        <v>0.78903953128886906</v>
      </c>
      <c r="D1315">
        <v>0.18177939360142209</v>
      </c>
      <c r="E1315">
        <v>1.4072806772797391E-2</v>
      </c>
      <c r="F1315">
        <v>1.6816637740821199E-3</v>
      </c>
      <c r="G1315">
        <v>1.459514301805629E-3</v>
      </c>
      <c r="H1315">
        <v>4.1308747976371467E-4</v>
      </c>
      <c r="I1315">
        <v>1.2201509045722059E-3</v>
      </c>
      <c r="J1315" t="s">
        <v>173</v>
      </c>
      <c r="K1315" t="str">
        <f t="shared" si="20"/>
        <v>2.64AA</v>
      </c>
    </row>
    <row r="1316" spans="1:11" x14ac:dyDescent="0.3">
      <c r="A1316" s="1" t="s">
        <v>2</v>
      </c>
      <c r="B1316">
        <v>1.66773369174999E-3</v>
      </c>
      <c r="C1316">
        <v>5.9559948979215828E-2</v>
      </c>
      <c r="D1316">
        <v>0.87280827932240623</v>
      </c>
      <c r="E1316">
        <v>5.6845633119654203E-2</v>
      </c>
      <c r="F1316">
        <v>3.004582814568205E-3</v>
      </c>
      <c r="G1316">
        <v>4.786309913814624E-4</v>
      </c>
      <c r="H1316">
        <v>7.0051737401882486E-5</v>
      </c>
      <c r="I1316">
        <v>5.565139343622235E-3</v>
      </c>
      <c r="J1316" t="s">
        <v>173</v>
      </c>
      <c r="K1316" t="str">
        <f t="shared" si="20"/>
        <v>2.64A</v>
      </c>
    </row>
    <row r="1317" spans="1:11" x14ac:dyDescent="0.3">
      <c r="A1317" s="1" t="s">
        <v>3</v>
      </c>
      <c r="B1317">
        <v>7.75552818562264E-5</v>
      </c>
      <c r="C1317">
        <v>3.0418249239858161E-3</v>
      </c>
      <c r="D1317">
        <v>8.7082982087343053E-2</v>
      </c>
      <c r="E1317">
        <v>0.78846005734838842</v>
      </c>
      <c r="F1317">
        <v>7.9598768184755822E-2</v>
      </c>
      <c r="G1317">
        <v>8.934810924678049E-3</v>
      </c>
      <c r="H1317">
        <v>7.6564640502630561E-4</v>
      </c>
      <c r="I1317">
        <v>3.2038354843966159E-2</v>
      </c>
      <c r="J1317" t="s">
        <v>173</v>
      </c>
      <c r="K1317" t="str">
        <f t="shared" si="20"/>
        <v>2.64BBB</v>
      </c>
    </row>
    <row r="1318" spans="1:11" x14ac:dyDescent="0.3">
      <c r="A1318" s="1" t="s">
        <v>4</v>
      </c>
      <c r="B1318">
        <v>8.5450560127104004E-5</v>
      </c>
      <c r="C1318">
        <v>4.5356327979496268E-4</v>
      </c>
      <c r="D1318">
        <v>7.1246236256393416E-3</v>
      </c>
      <c r="E1318">
        <v>0.12508034030074949</v>
      </c>
      <c r="F1318">
        <v>0.64943638763408851</v>
      </c>
      <c r="G1318">
        <v>0.10166543133064181</v>
      </c>
      <c r="H1318">
        <v>1.052649787440506E-2</v>
      </c>
      <c r="I1318">
        <v>0.1056277053945536</v>
      </c>
      <c r="J1318" t="s">
        <v>173</v>
      </c>
      <c r="K1318" t="str">
        <f t="shared" si="20"/>
        <v>2.64BB</v>
      </c>
    </row>
    <row r="1319" spans="1:11" x14ac:dyDescent="0.3">
      <c r="A1319" s="1" t="s">
        <v>5</v>
      </c>
      <c r="B1319">
        <v>2.7941743130918579E-5</v>
      </c>
      <c r="C1319">
        <v>4.2267943533018371E-4</v>
      </c>
      <c r="D1319">
        <v>1.6019755003013089E-3</v>
      </c>
      <c r="E1319">
        <v>1.112983623073786E-2</v>
      </c>
      <c r="F1319">
        <v>0.1134189382100247</v>
      </c>
      <c r="G1319">
        <v>0.58700906893038429</v>
      </c>
      <c r="H1319">
        <v>8.4408470457366019E-2</v>
      </c>
      <c r="I1319">
        <v>0.20198108949272461</v>
      </c>
      <c r="J1319" t="s">
        <v>173</v>
      </c>
      <c r="K1319" t="str">
        <f t="shared" si="20"/>
        <v>2.64B</v>
      </c>
    </row>
    <row r="1320" spans="1:11" x14ac:dyDescent="0.3">
      <c r="A1320" s="1" t="s">
        <v>6</v>
      </c>
      <c r="B1320">
        <v>1.264839593885552E-5</v>
      </c>
      <c r="C1320">
        <v>1.2312682562586771E-4</v>
      </c>
      <c r="D1320">
        <v>1.620362023241406E-3</v>
      </c>
      <c r="E1320">
        <v>3.904869985128043E-3</v>
      </c>
      <c r="F1320">
        <v>2.4568750242488391E-2</v>
      </c>
      <c r="G1320">
        <v>0.21089653652260529</v>
      </c>
      <c r="H1320">
        <v>0.20204593159622841</v>
      </c>
      <c r="I1320">
        <v>0.55682777440874376</v>
      </c>
      <c r="J1320" t="s">
        <v>173</v>
      </c>
      <c r="K1320" t="str">
        <f t="shared" si="20"/>
        <v>2.64CCC</v>
      </c>
    </row>
    <row r="1321" spans="1:11" x14ac:dyDescent="0.3">
      <c r="A1321" s="1" t="s">
        <v>7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1</v>
      </c>
      <c r="J1321" t="s">
        <v>173</v>
      </c>
      <c r="K1321" t="str">
        <f t="shared" si="20"/>
        <v>2.64Default</v>
      </c>
    </row>
    <row r="1322" spans="1:11" x14ac:dyDescent="0.3">
      <c r="A1322" s="1" t="s">
        <v>0</v>
      </c>
      <c r="B1322">
        <v>0.7635244746470754</v>
      </c>
      <c r="C1322">
        <v>0.20310958272701679</v>
      </c>
      <c r="D1322">
        <v>2.6359515502933431E-2</v>
      </c>
      <c r="E1322">
        <v>1.97187080234349E-3</v>
      </c>
      <c r="F1322">
        <v>2.3138548418451701E-3</v>
      </c>
      <c r="G1322">
        <v>9.8051984208869262E-4</v>
      </c>
      <c r="H1322">
        <v>8.5656050335174833E-4</v>
      </c>
      <c r="I1322">
        <v>8.8362113334533013E-4</v>
      </c>
      <c r="J1322" t="s">
        <v>174</v>
      </c>
      <c r="K1322" t="str">
        <f t="shared" si="20"/>
        <v>2.65AAA</v>
      </c>
    </row>
    <row r="1323" spans="1:11" x14ac:dyDescent="0.3">
      <c r="A1323" s="1" t="s">
        <v>1</v>
      </c>
      <c r="B1323">
        <v>1.036369912047932E-2</v>
      </c>
      <c r="C1323">
        <v>0.7883612435195203</v>
      </c>
      <c r="D1323">
        <v>0.18234054069526451</v>
      </c>
      <c r="E1323">
        <v>1.4138013845307849E-2</v>
      </c>
      <c r="F1323">
        <v>1.689763309706791E-3</v>
      </c>
      <c r="G1323">
        <v>1.4639828169630499E-3</v>
      </c>
      <c r="H1323">
        <v>4.1399082328822707E-4</v>
      </c>
      <c r="I1323">
        <v>1.228765869470015E-3</v>
      </c>
      <c r="J1323" t="s">
        <v>174</v>
      </c>
      <c r="K1323" t="str">
        <f t="shared" si="20"/>
        <v>2.65AA</v>
      </c>
    </row>
    <row r="1324" spans="1:11" x14ac:dyDescent="0.3">
      <c r="A1324" s="1" t="s">
        <v>2</v>
      </c>
      <c r="B1324">
        <v>1.6742182291718029E-3</v>
      </c>
      <c r="C1324">
        <v>5.974386589781739E-2</v>
      </c>
      <c r="D1324">
        <v>0.87239367453143968</v>
      </c>
      <c r="E1324">
        <v>5.7022318979847997E-2</v>
      </c>
      <c r="F1324">
        <v>3.0245579601216E-3</v>
      </c>
      <c r="G1324">
        <v>4.8168081887749252E-4</v>
      </c>
      <c r="H1324">
        <v>7.0442359122489085E-5</v>
      </c>
      <c r="I1324">
        <v>5.5892412236017118E-3</v>
      </c>
      <c r="J1324" t="s">
        <v>174</v>
      </c>
      <c r="K1324" t="str">
        <f t="shared" si="20"/>
        <v>2.65A</v>
      </c>
    </row>
    <row r="1325" spans="1:11" x14ac:dyDescent="0.3">
      <c r="A1325" s="1" t="s">
        <v>3</v>
      </c>
      <c r="B1325">
        <v>7.8168018630173414E-5</v>
      </c>
      <c r="C1325">
        <v>3.063079951679979E-3</v>
      </c>
      <c r="D1325">
        <v>8.7351825431917635E-2</v>
      </c>
      <c r="E1325">
        <v>0.78778630116572357</v>
      </c>
      <c r="F1325">
        <v>7.98014929266435E-2</v>
      </c>
      <c r="G1325">
        <v>8.979144239626204E-3</v>
      </c>
      <c r="H1325">
        <v>7.7086757860072848E-4</v>
      </c>
      <c r="I1325">
        <v>3.2169120687178261E-2</v>
      </c>
      <c r="J1325" t="s">
        <v>174</v>
      </c>
      <c r="K1325" t="str">
        <f t="shared" si="20"/>
        <v>2.65BBB</v>
      </c>
    </row>
    <row r="1326" spans="1:11" x14ac:dyDescent="0.3">
      <c r="A1326" s="1" t="s">
        <v>4</v>
      </c>
      <c r="B1326">
        <v>8.570775699501608E-5</v>
      </c>
      <c r="C1326">
        <v>4.5619874135259471E-4</v>
      </c>
      <c r="D1326">
        <v>7.1722636304819998E-3</v>
      </c>
      <c r="E1326">
        <v>0.1253973280094447</v>
      </c>
      <c r="F1326">
        <v>0.64843437736153964</v>
      </c>
      <c r="G1326">
        <v>0.1018705960244856</v>
      </c>
      <c r="H1326">
        <v>1.0566692378645231E-2</v>
      </c>
      <c r="I1326">
        <v>0.10601683609705539</v>
      </c>
      <c r="J1326" t="s">
        <v>174</v>
      </c>
      <c r="K1326" t="str">
        <f t="shared" si="20"/>
        <v>2.65BB</v>
      </c>
    </row>
    <row r="1327" spans="1:11" x14ac:dyDescent="0.3">
      <c r="A1327" s="1" t="s">
        <v>5</v>
      </c>
      <c r="B1327">
        <v>2.805128170687746E-5</v>
      </c>
      <c r="C1327">
        <v>4.2402678469451849E-4</v>
      </c>
      <c r="D1327">
        <v>1.6097806178208801E-3</v>
      </c>
      <c r="E1327">
        <v>1.1197724757834541E-2</v>
      </c>
      <c r="F1327">
        <v>0.1136429629266037</v>
      </c>
      <c r="G1327">
        <v>0.58592722610887904</v>
      </c>
      <c r="H1327">
        <v>8.4423943197807064E-2</v>
      </c>
      <c r="I1327">
        <v>0.20274628432465339</v>
      </c>
      <c r="J1327" t="s">
        <v>174</v>
      </c>
      <c r="K1327" t="str">
        <f t="shared" si="20"/>
        <v>2.65B</v>
      </c>
    </row>
    <row r="1328" spans="1:11" x14ac:dyDescent="0.3">
      <c r="A1328" s="1" t="s">
        <v>6</v>
      </c>
      <c r="B1328">
        <v>1.2692774818146349E-5</v>
      </c>
      <c r="C1328">
        <v>1.2389685072721409E-4</v>
      </c>
      <c r="D1328">
        <v>1.6242202979874761E-3</v>
      </c>
      <c r="E1328">
        <v>3.9217672321364087E-3</v>
      </c>
      <c r="F1328">
        <v>2.4680002721110081E-2</v>
      </c>
      <c r="G1328">
        <v>0.2109328704553271</v>
      </c>
      <c r="H1328">
        <v>0.20091728137595011</v>
      </c>
      <c r="I1328">
        <v>0.55778726829194347</v>
      </c>
      <c r="J1328" t="s">
        <v>174</v>
      </c>
      <c r="K1328" t="str">
        <f t="shared" si="20"/>
        <v>2.65CCC</v>
      </c>
    </row>
    <row r="1329" spans="1:11" x14ac:dyDescent="0.3">
      <c r="A1329" s="1" t="s">
        <v>7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1</v>
      </c>
      <c r="J1329" t="s">
        <v>174</v>
      </c>
      <c r="K1329" t="str">
        <f t="shared" si="20"/>
        <v>2.65Default</v>
      </c>
    </row>
    <row r="1330" spans="1:11" x14ac:dyDescent="0.3">
      <c r="A1330" s="1" t="s">
        <v>0</v>
      </c>
      <c r="B1330">
        <v>0.76274982008347125</v>
      </c>
      <c r="C1330">
        <v>0.20368249496165869</v>
      </c>
      <c r="D1330">
        <v>2.6527861507496031E-2</v>
      </c>
      <c r="E1330">
        <v>1.9867774880300642E-3</v>
      </c>
      <c r="F1330">
        <v>2.3208424377304071E-3</v>
      </c>
      <c r="G1330">
        <v>9.8485235489762738E-4</v>
      </c>
      <c r="H1330">
        <v>8.5778540072323271E-4</v>
      </c>
      <c r="I1330">
        <v>8.895657659925419E-4</v>
      </c>
      <c r="J1330" t="s">
        <v>175</v>
      </c>
      <c r="K1330" t="str">
        <f t="shared" si="20"/>
        <v>2.66AAA</v>
      </c>
    </row>
    <row r="1331" spans="1:11" x14ac:dyDescent="0.3">
      <c r="A1331" s="1" t="s">
        <v>1</v>
      </c>
      <c r="B1331">
        <v>1.039348307371547E-2</v>
      </c>
      <c r="C1331">
        <v>0.78768380408915428</v>
      </c>
      <c r="D1331">
        <v>0.1829008199934023</v>
      </c>
      <c r="E1331">
        <v>1.42032761570476E-2</v>
      </c>
      <c r="F1331">
        <v>1.6978756060595981E-3</v>
      </c>
      <c r="G1331">
        <v>1.4684456273166601E-3</v>
      </c>
      <c r="H1331">
        <v>4.1489125523476331E-4</v>
      </c>
      <c r="I1331">
        <v>1.237404198069352E-3</v>
      </c>
      <c r="J1331" t="s">
        <v>175</v>
      </c>
      <c r="K1331" t="str">
        <f t="shared" si="20"/>
        <v>2.66AA</v>
      </c>
    </row>
    <row r="1332" spans="1:11" x14ac:dyDescent="0.3">
      <c r="A1332" s="1" t="s">
        <v>2</v>
      </c>
      <c r="B1332">
        <v>1.680702538635088E-3</v>
      </c>
      <c r="C1332">
        <v>5.9927498285784107E-2</v>
      </c>
      <c r="D1332">
        <v>0.87197954448252235</v>
      </c>
      <c r="E1332">
        <v>5.7198745872844528E-2</v>
      </c>
      <c r="F1332">
        <v>3.0445693492692958E-3</v>
      </c>
      <c r="G1332">
        <v>4.8473932500987539E-4</v>
      </c>
      <c r="H1332">
        <v>7.0834043618699344E-5</v>
      </c>
      <c r="I1332">
        <v>5.6133661023162144E-3</v>
      </c>
      <c r="J1332" t="s">
        <v>175</v>
      </c>
      <c r="K1332" t="str">
        <f t="shared" si="20"/>
        <v>2.66A</v>
      </c>
    </row>
    <row r="1333" spans="1:11" x14ac:dyDescent="0.3">
      <c r="A1333" s="1" t="s">
        <v>3</v>
      </c>
      <c r="B1333">
        <v>7.8782563615624907E-5</v>
      </c>
      <c r="C1333">
        <v>3.0843810077080028E-3</v>
      </c>
      <c r="D1333">
        <v>8.7620264342827311E-2</v>
      </c>
      <c r="E1333">
        <v>0.78711344840705344</v>
      </c>
      <c r="F1333">
        <v>8.0003582269021656E-2</v>
      </c>
      <c r="G1333">
        <v>9.0234967369886409E-3</v>
      </c>
      <c r="H1333">
        <v>7.7609820456228727E-4</v>
      </c>
      <c r="I1333">
        <v>3.2299946468222929E-2</v>
      </c>
      <c r="J1333" t="s">
        <v>175</v>
      </c>
      <c r="K1333" t="str">
        <f t="shared" si="20"/>
        <v>2.66BBB</v>
      </c>
    </row>
    <row r="1334" spans="1:11" x14ac:dyDescent="0.3">
      <c r="A1334" s="1" t="s">
        <v>4</v>
      </c>
      <c r="B1334">
        <v>8.5964753286564086E-5</v>
      </c>
      <c r="C1334">
        <v>4.5884272931697611E-4</v>
      </c>
      <c r="D1334">
        <v>7.2199903841613207E-3</v>
      </c>
      <c r="E1334">
        <v>0.12571332376576499</v>
      </c>
      <c r="F1334">
        <v>0.64743453721501887</v>
      </c>
      <c r="G1334">
        <v>0.1020746650752957</v>
      </c>
      <c r="H1334">
        <v>1.060678987724689E-2</v>
      </c>
      <c r="I1334">
        <v>0.1064058861999088</v>
      </c>
      <c r="J1334" t="s">
        <v>175</v>
      </c>
      <c r="K1334" t="str">
        <f t="shared" si="20"/>
        <v>2.66BB</v>
      </c>
    </row>
    <row r="1335" spans="1:11" x14ac:dyDescent="0.3">
      <c r="A1335" s="1" t="s">
        <v>5</v>
      </c>
      <c r="B1335">
        <v>2.8160796055724789E-5</v>
      </c>
      <c r="C1335">
        <v>4.2537330997570661E-4</v>
      </c>
      <c r="D1335">
        <v>1.6176013329360301E-3</v>
      </c>
      <c r="E1335">
        <v>1.12656716245452E-2</v>
      </c>
      <c r="F1335">
        <v>0.1138656856746452</v>
      </c>
      <c r="G1335">
        <v>0.58484783175535193</v>
      </c>
      <c r="H1335">
        <v>8.4438939632827864E-2</v>
      </c>
      <c r="I1335">
        <v>0.20351073587366231</v>
      </c>
      <c r="J1335" t="s">
        <v>175</v>
      </c>
      <c r="K1335" t="str">
        <f t="shared" si="20"/>
        <v>2.66B</v>
      </c>
    </row>
    <row r="1336" spans="1:11" x14ac:dyDescent="0.3">
      <c r="A1336" s="1" t="s">
        <v>6</v>
      </c>
      <c r="B1336">
        <v>1.273712800757725E-5</v>
      </c>
      <c r="C1336">
        <v>1.246671699850873E-4</v>
      </c>
      <c r="D1336">
        <v>1.628070897724444E-3</v>
      </c>
      <c r="E1336">
        <v>3.9386870588217632E-3</v>
      </c>
      <c r="F1336">
        <v>2.4790982380637049E-2</v>
      </c>
      <c r="G1336">
        <v>0.2109677378703648</v>
      </c>
      <c r="H1336">
        <v>0.19979601794564361</v>
      </c>
      <c r="I1336">
        <v>0.55874109954881568</v>
      </c>
      <c r="J1336" t="s">
        <v>175</v>
      </c>
      <c r="K1336" t="str">
        <f t="shared" si="20"/>
        <v>2.66CCC</v>
      </c>
    </row>
    <row r="1337" spans="1:11" x14ac:dyDescent="0.3">
      <c r="A1337" s="1" t="s">
        <v>7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1</v>
      </c>
      <c r="J1337" t="s">
        <v>175</v>
      </c>
      <c r="K1337" t="str">
        <f t="shared" si="20"/>
        <v>2.66Default</v>
      </c>
    </row>
    <row r="1338" spans="1:11" x14ac:dyDescent="0.3">
      <c r="A1338" s="1" t="s">
        <v>0</v>
      </c>
      <c r="B1338">
        <v>0.76197610172327901</v>
      </c>
      <c r="C1338">
        <v>0.20425411303685731</v>
      </c>
      <c r="D1338">
        <v>2.6696521662058E-2</v>
      </c>
      <c r="E1338">
        <v>2.0017304618086991E-3</v>
      </c>
      <c r="F1338">
        <v>2.3278224943682649E-3</v>
      </c>
      <c r="G1338">
        <v>9.8918437387701414E-4</v>
      </c>
      <c r="H1338">
        <v>8.5900244337896493E-4</v>
      </c>
      <c r="I1338">
        <v>8.955238043727796E-4</v>
      </c>
      <c r="J1338" t="s">
        <v>176</v>
      </c>
      <c r="K1338" t="str">
        <f t="shared" si="20"/>
        <v>2.67AAA</v>
      </c>
    </row>
    <row r="1339" spans="1:11" x14ac:dyDescent="0.3">
      <c r="A1339" s="1" t="s">
        <v>1</v>
      </c>
      <c r="B1339">
        <v>1.042320367986453E-2</v>
      </c>
      <c r="C1339">
        <v>0.78700721427530429</v>
      </c>
      <c r="D1339">
        <v>0.18346023156883209</v>
      </c>
      <c r="E1339">
        <v>1.426859276133163E-2</v>
      </c>
      <c r="F1339">
        <v>1.7060006083321479E-3</v>
      </c>
      <c r="G1339">
        <v>1.4729027730955081E-3</v>
      </c>
      <c r="H1339">
        <v>4.1578879370166098E-4</v>
      </c>
      <c r="I1339">
        <v>1.24606553953808E-3</v>
      </c>
      <c r="J1339" t="s">
        <v>176</v>
      </c>
      <c r="K1339" t="str">
        <f t="shared" si="20"/>
        <v>2.67AA</v>
      </c>
    </row>
    <row r="1340" spans="1:11" x14ac:dyDescent="0.3">
      <c r="A1340" s="1" t="s">
        <v>2</v>
      </c>
      <c r="B1340">
        <v>1.687186587863401E-3</v>
      </c>
      <c r="C1340">
        <v>6.0110846130997687E-2</v>
      </c>
      <c r="D1340">
        <v>0.87156589017278219</v>
      </c>
      <c r="E1340">
        <v>5.7374913926852712E-2</v>
      </c>
      <c r="F1340">
        <v>3.0646160250862391E-3</v>
      </c>
      <c r="G1340">
        <v>4.87806420535798E-4</v>
      </c>
      <c r="H1340">
        <v>7.1226787443107883E-5</v>
      </c>
      <c r="I1340">
        <v>5.6375139484388086E-3</v>
      </c>
      <c r="J1340" t="s">
        <v>176</v>
      </c>
      <c r="K1340" t="str">
        <f t="shared" si="20"/>
        <v>2.67A</v>
      </c>
    </row>
    <row r="1341" spans="1:11" x14ac:dyDescent="0.3">
      <c r="A1341" s="1" t="s">
        <v>3</v>
      </c>
      <c r="B1341">
        <v>7.9398884346883905E-5</v>
      </c>
      <c r="C1341">
        <v>3.1057270617038269E-3</v>
      </c>
      <c r="D1341">
        <v>8.7888299347712681E-2</v>
      </c>
      <c r="E1341">
        <v>0.78644150216037012</v>
      </c>
      <c r="F1341">
        <v>8.0205035544248238E-2</v>
      </c>
      <c r="G1341">
        <v>9.0678670154170603E-3</v>
      </c>
      <c r="H1341">
        <v>7.813379925006497E-4</v>
      </c>
      <c r="I1341">
        <v>3.2430831993700691E-2</v>
      </c>
      <c r="J1341" t="s">
        <v>176</v>
      </c>
      <c r="K1341" t="str">
        <f t="shared" si="20"/>
        <v>2.67BBB</v>
      </c>
    </row>
    <row r="1342" spans="1:11" x14ac:dyDescent="0.3">
      <c r="A1342" s="1" t="s">
        <v>4</v>
      </c>
      <c r="B1342">
        <v>8.6221555838077036E-5</v>
      </c>
      <c r="C1342">
        <v>4.614952236412156E-4</v>
      </c>
      <c r="D1342">
        <v>7.2678016613279724E-3</v>
      </c>
      <c r="E1342">
        <v>0.1260283275877791</v>
      </c>
      <c r="F1342">
        <v>0.64643687324798504</v>
      </c>
      <c r="G1342">
        <v>0.1022776354730692</v>
      </c>
      <c r="H1342">
        <v>1.064678862582358E-2</v>
      </c>
      <c r="I1342">
        <v>0.1067948566245359</v>
      </c>
      <c r="J1342" t="s">
        <v>176</v>
      </c>
      <c r="K1342" t="str">
        <f t="shared" si="20"/>
        <v>2.67BB</v>
      </c>
    </row>
    <row r="1343" spans="1:11" x14ac:dyDescent="0.3">
      <c r="A1343" s="1" t="s">
        <v>5</v>
      </c>
      <c r="B1343">
        <v>2.8270286175093519E-5</v>
      </c>
      <c r="C1343">
        <v>4.267190502235786E-4</v>
      </c>
      <c r="D1343">
        <v>1.625437678499865E-3</v>
      </c>
      <c r="E1343">
        <v>1.1333673672385089E-2</v>
      </c>
      <c r="F1343">
        <v>0.1140871049803921</v>
      </c>
      <c r="G1343">
        <v>0.58377089691930595</v>
      </c>
      <c r="H1343">
        <v>8.445345991618812E-2</v>
      </c>
      <c r="I1343">
        <v>0.20427443749683011</v>
      </c>
      <c r="J1343" t="s">
        <v>176</v>
      </c>
      <c r="K1343" t="str">
        <f t="shared" si="20"/>
        <v>2.67B</v>
      </c>
    </row>
    <row r="1344" spans="1:11" x14ac:dyDescent="0.3">
      <c r="A1344" s="1" t="s">
        <v>6</v>
      </c>
      <c r="B1344">
        <v>1.2781455632383219E-5</v>
      </c>
      <c r="C1344">
        <v>1.2543774015034691E-4</v>
      </c>
      <c r="D1344">
        <v>1.631914007629811E-3</v>
      </c>
      <c r="E1344">
        <v>3.9556293164044716E-3</v>
      </c>
      <c r="F1344">
        <v>2.4901681966757249E-2</v>
      </c>
      <c r="G1344">
        <v>0.21100113219779859</v>
      </c>
      <c r="H1344">
        <v>0.1986821398583544</v>
      </c>
      <c r="I1344">
        <v>0.55968928345727276</v>
      </c>
      <c r="J1344" t="s">
        <v>176</v>
      </c>
      <c r="K1344" t="str">
        <f t="shared" si="20"/>
        <v>2.67CCC</v>
      </c>
    </row>
    <row r="1345" spans="1:11" x14ac:dyDescent="0.3">
      <c r="A1345" s="1" t="s">
        <v>7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1</v>
      </c>
      <c r="J1345" t="s">
        <v>176</v>
      </c>
      <c r="K1345" t="str">
        <f t="shared" si="20"/>
        <v>2.67Default</v>
      </c>
    </row>
    <row r="1346" spans="1:11" x14ac:dyDescent="0.3">
      <c r="A1346" s="1" t="s">
        <v>0</v>
      </c>
      <c r="B1346">
        <v>0.7612033268833337</v>
      </c>
      <c r="C1346">
        <v>0.20482443730099881</v>
      </c>
      <c r="D1346">
        <v>2.6865489139725009E-2</v>
      </c>
      <c r="E1346">
        <v>2.0167290577643841E-3</v>
      </c>
      <c r="F1346">
        <v>2.334795129821481E-3</v>
      </c>
      <c r="G1346">
        <v>9.9351580430329209E-4</v>
      </c>
      <c r="H1346">
        <v>8.6021165445994646E-4</v>
      </c>
      <c r="I1346">
        <v>9.0149502959335564E-4</v>
      </c>
      <c r="J1346" t="s">
        <v>177</v>
      </c>
      <c r="K1346" t="str">
        <f t="shared" ref="K1346:K1409" si="21">J1346&amp;A1346</f>
        <v>2.68AAA</v>
      </c>
    </row>
    <row r="1347" spans="1:11" x14ac:dyDescent="0.3">
      <c r="A1347" s="1" t="s">
        <v>1</v>
      </c>
      <c r="B1347">
        <v>1.045286088261879E-2</v>
      </c>
      <c r="C1347">
        <v>0.78633147535030812</v>
      </c>
      <c r="D1347">
        <v>0.18401877549881709</v>
      </c>
      <c r="E1347">
        <v>1.433396271200043E-2</v>
      </c>
      <c r="F1347">
        <v>1.714138261782212E-3</v>
      </c>
      <c r="G1347">
        <v>1.477354294562735E-3</v>
      </c>
      <c r="H1347">
        <v>4.1668345679381739E-4</v>
      </c>
      <c r="I1347">
        <v>1.254749543116853E-3</v>
      </c>
      <c r="J1347" t="s">
        <v>177</v>
      </c>
      <c r="K1347" t="str">
        <f t="shared" si="21"/>
        <v>2.68AA</v>
      </c>
    </row>
    <row r="1348" spans="1:11" x14ac:dyDescent="0.3">
      <c r="A1348" s="1" t="s">
        <v>2</v>
      </c>
      <c r="B1348">
        <v>1.693670344618588E-3</v>
      </c>
      <c r="C1348">
        <v>6.0293909422389637E-2</v>
      </c>
      <c r="D1348">
        <v>0.87115271259695859</v>
      </c>
      <c r="E1348">
        <v>5.7550823271091428E-2</v>
      </c>
      <c r="F1348">
        <v>3.0846970307715159E-3</v>
      </c>
      <c r="G1348">
        <v>4.908820162316858E-4</v>
      </c>
      <c r="H1348">
        <v>7.1620587150752438E-5</v>
      </c>
      <c r="I1348">
        <v>5.6616847307876814E-3</v>
      </c>
      <c r="J1348" t="s">
        <v>177</v>
      </c>
      <c r="K1348" t="str">
        <f t="shared" si="21"/>
        <v>2.68A</v>
      </c>
    </row>
    <row r="1349" spans="1:11" x14ac:dyDescent="0.3">
      <c r="A1349" s="1" t="s">
        <v>3</v>
      </c>
      <c r="B1349">
        <v>8.0016948371634643E-5</v>
      </c>
      <c r="C1349">
        <v>3.1271170837576449E-3</v>
      </c>
      <c r="D1349">
        <v>8.8155930979468167E-2</v>
      </c>
      <c r="E1349">
        <v>0.78577046550042162</v>
      </c>
      <c r="F1349">
        <v>8.0405852088504537E-2</v>
      </c>
      <c r="G1349">
        <v>9.1122536744764719E-3</v>
      </c>
      <c r="H1349">
        <v>7.8658665211698068E-4</v>
      </c>
      <c r="I1349">
        <v>3.256177707288295E-2</v>
      </c>
      <c r="J1349" t="s">
        <v>177</v>
      </c>
      <c r="K1349" t="str">
        <f t="shared" si="21"/>
        <v>2.68BBB</v>
      </c>
    </row>
    <row r="1350" spans="1:11" x14ac:dyDescent="0.3">
      <c r="A1350" s="1" t="s">
        <v>4</v>
      </c>
      <c r="B1350">
        <v>8.6478171498741201E-5</v>
      </c>
      <c r="C1350">
        <v>4.6415620442447043E-4</v>
      </c>
      <c r="D1350">
        <v>7.3156952392168413E-3</v>
      </c>
      <c r="E1350">
        <v>0.1263423395086089</v>
      </c>
      <c r="F1350">
        <v>0.64544139146503909</v>
      </c>
      <c r="G1350">
        <v>0.10247950421703229</v>
      </c>
      <c r="H1350">
        <v>1.068668688195817E-2</v>
      </c>
      <c r="I1350">
        <v>0.1071837483122214</v>
      </c>
      <c r="J1350" t="s">
        <v>177</v>
      </c>
      <c r="K1350" t="str">
        <f t="shared" si="21"/>
        <v>2.68BB</v>
      </c>
    </row>
    <row r="1351" spans="1:11" x14ac:dyDescent="0.3">
      <c r="A1351" s="1" t="s">
        <v>5</v>
      </c>
      <c r="B1351">
        <v>2.8379752076968099E-5</v>
      </c>
      <c r="C1351">
        <v>4.2806404466175712E-4</v>
      </c>
      <c r="D1351">
        <v>1.6332896883534101E-3</v>
      </c>
      <c r="E1351">
        <v>1.140172775192886E-2</v>
      </c>
      <c r="F1351">
        <v>0.1143072194018596</v>
      </c>
      <c r="G1351">
        <v>0.5826964325034345</v>
      </c>
      <c r="H1351">
        <v>8.4467504204521898E-2</v>
      </c>
      <c r="I1351">
        <v>0.20503738265316279</v>
      </c>
      <c r="J1351" t="s">
        <v>177</v>
      </c>
      <c r="K1351" t="str">
        <f t="shared" si="21"/>
        <v>2.68B</v>
      </c>
    </row>
    <row r="1352" spans="1:11" x14ac:dyDescent="0.3">
      <c r="A1352" s="1" t="s">
        <v>6</v>
      </c>
      <c r="B1352">
        <v>1.282575781776252E-5</v>
      </c>
      <c r="C1352">
        <v>1.262085179706917E-4</v>
      </c>
      <c r="D1352">
        <v>1.6357498129166469E-3</v>
      </c>
      <c r="E1352">
        <v>3.9725938557541203E-3</v>
      </c>
      <c r="F1352">
        <v>2.5012094228353061E-2</v>
      </c>
      <c r="G1352">
        <v>0.21103304688467689</v>
      </c>
      <c r="H1352">
        <v>0.19757564559259311</v>
      </c>
      <c r="I1352">
        <v>0.56063183534991767</v>
      </c>
      <c r="J1352" t="s">
        <v>177</v>
      </c>
      <c r="K1352" t="str">
        <f t="shared" si="21"/>
        <v>2.68CCC</v>
      </c>
    </row>
    <row r="1353" spans="1:11" x14ac:dyDescent="0.3">
      <c r="A1353" s="1" t="s">
        <v>7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1</v>
      </c>
      <c r="J1353" t="s">
        <v>177</v>
      </c>
      <c r="K1353" t="str">
        <f t="shared" si="21"/>
        <v>2.68Default</v>
      </c>
    </row>
    <row r="1354" spans="1:11" x14ac:dyDescent="0.3">
      <c r="A1354" s="1" t="s">
        <v>0</v>
      </c>
      <c r="B1354">
        <v>0.76043150284982008</v>
      </c>
      <c r="C1354">
        <v>0.20539346812452891</v>
      </c>
      <c r="D1354">
        <v>2.703475712079163E-2</v>
      </c>
      <c r="E1354">
        <v>2.031772610635947E-3</v>
      </c>
      <c r="F1354">
        <v>2.3417604624278018E-3</v>
      </c>
      <c r="G1354">
        <v>9.9784655162923723E-4</v>
      </c>
      <c r="H1354">
        <v>8.6141305714951613E-4</v>
      </c>
      <c r="I1354">
        <v>9.0747922301722946E-4</v>
      </c>
      <c r="J1354" t="s">
        <v>178</v>
      </c>
      <c r="K1354" t="str">
        <f t="shared" si="21"/>
        <v>2.69AAA</v>
      </c>
    </row>
    <row r="1355" spans="1:11" x14ac:dyDescent="0.3">
      <c r="A1355" s="1" t="s">
        <v>1</v>
      </c>
      <c r="B1355">
        <v>1.048245462589335E-2</v>
      </c>
      <c r="C1355">
        <v>0.78565658858132414</v>
      </c>
      <c r="D1355">
        <v>0.18457645186487001</v>
      </c>
      <c r="E1355">
        <v>1.4399385063420809E-2</v>
      </c>
      <c r="F1355">
        <v>1.722288511733964E-3</v>
      </c>
      <c r="G1355">
        <v>1.481800232015479E-3</v>
      </c>
      <c r="H1355">
        <v>4.1757526262263761E-4</v>
      </c>
      <c r="I1355">
        <v>1.263455858119471E-3</v>
      </c>
      <c r="J1355" t="s">
        <v>178</v>
      </c>
      <c r="K1355" t="str">
        <f t="shared" si="21"/>
        <v>2.69AA</v>
      </c>
    </row>
    <row r="1356" spans="1:11" x14ac:dyDescent="0.3">
      <c r="A1356" s="1" t="s">
        <v>2</v>
      </c>
      <c r="B1356">
        <v>1.700153776700774E-3</v>
      </c>
      <c r="C1356">
        <v>6.047668814993705E-2</v>
      </c>
      <c r="D1356">
        <v>0.87074001274740875</v>
      </c>
      <c r="E1356">
        <v>5.7726474035785853E-2</v>
      </c>
      <c r="F1356">
        <v>3.1048114096486712E-3</v>
      </c>
      <c r="G1356">
        <v>4.9396602289331049E-4</v>
      </c>
      <c r="H1356">
        <v>7.2015439299128752E-5</v>
      </c>
      <c r="I1356">
        <v>5.6858784183264621E-3</v>
      </c>
      <c r="J1356" t="s">
        <v>178</v>
      </c>
      <c r="K1356" t="str">
        <f t="shared" si="21"/>
        <v>2.69A</v>
      </c>
    </row>
    <row r="1357" spans="1:11" x14ac:dyDescent="0.3">
      <c r="A1357" s="1" t="s">
        <v>3</v>
      </c>
      <c r="B1357">
        <v>8.0636723251008933E-5</v>
      </c>
      <c r="C1357">
        <v>3.148550044417441E-3</v>
      </c>
      <c r="D1357">
        <v>8.8423159776222046E-2</v>
      </c>
      <c r="E1357">
        <v>0.78510034148876262</v>
      </c>
      <c r="F1357">
        <v>8.0606031241762729E-2</v>
      </c>
      <c r="G1357">
        <v>9.1566553146450874E-3</v>
      </c>
      <c r="H1357">
        <v>7.9184389322419326E-4</v>
      </c>
      <c r="I1357">
        <v>3.269278151771484E-2</v>
      </c>
      <c r="J1357" t="s">
        <v>178</v>
      </c>
      <c r="K1357" t="str">
        <f t="shared" si="21"/>
        <v>2.69BBB</v>
      </c>
    </row>
    <row r="1358" spans="1:11" x14ac:dyDescent="0.3">
      <c r="A1358" s="1" t="s">
        <v>4</v>
      </c>
      <c r="B1358">
        <v>8.6734607130589035E-5</v>
      </c>
      <c r="C1358">
        <v>4.6682565191299508E-4</v>
      </c>
      <c r="D1358">
        <v>7.363668897653314E-3</v>
      </c>
      <c r="E1358">
        <v>0.1266553595763015</v>
      </c>
      <c r="F1358">
        <v>0.64444809782221757</v>
      </c>
      <c r="G1358">
        <v>0.1026802683154933</v>
      </c>
      <c r="H1358">
        <v>1.072648290518661E-2</v>
      </c>
      <c r="I1358">
        <v>0.107572562224104</v>
      </c>
      <c r="J1358" t="s">
        <v>178</v>
      </c>
      <c r="K1358" t="str">
        <f t="shared" si="21"/>
        <v>2.69BB</v>
      </c>
    </row>
    <row r="1359" spans="1:11" x14ac:dyDescent="0.3">
      <c r="A1359" s="1" t="s">
        <v>5</v>
      </c>
      <c r="B1359">
        <v>2.848919378767492E-5</v>
      </c>
      <c r="C1359">
        <v>4.2940833268726038E-4</v>
      </c>
      <c r="D1359">
        <v>1.6411573973304961E-3</v>
      </c>
      <c r="E1359">
        <v>1.146983072283706E-2</v>
      </c>
      <c r="F1359">
        <v>0.1145260275284108</v>
      </c>
      <c r="G1359">
        <v>0.58162444926440882</v>
      </c>
      <c r="H1359">
        <v>8.4481072657181466E-2</v>
      </c>
      <c r="I1359">
        <v>0.20579956490335641</v>
      </c>
      <c r="J1359" t="s">
        <v>178</v>
      </c>
      <c r="K1359" t="str">
        <f t="shared" si="21"/>
        <v>2.69B</v>
      </c>
    </row>
    <row r="1360" spans="1:11" x14ac:dyDescent="0.3">
      <c r="A1360" s="1" t="s">
        <v>6</v>
      </c>
      <c r="B1360">
        <v>1.287003468887481E-5</v>
      </c>
      <c r="C1360">
        <v>1.2697946019146189E-4</v>
      </c>
      <c r="D1360">
        <v>1.639578498830274E-3</v>
      </c>
      <c r="E1360">
        <v>3.9895805273919551E-3</v>
      </c>
      <c r="F1360">
        <v>2.5122211917640719E-2</v>
      </c>
      <c r="G1360">
        <v>0.21106347539516079</v>
      </c>
      <c r="H1360">
        <v>0.1964765335522464</v>
      </c>
      <c r="I1360">
        <v>0.56156877061384958</v>
      </c>
      <c r="J1360" t="s">
        <v>178</v>
      </c>
      <c r="K1360" t="str">
        <f t="shared" si="21"/>
        <v>2.69CCC</v>
      </c>
    </row>
    <row r="1361" spans="1:11" x14ac:dyDescent="0.3">
      <c r="A1361" s="1" t="s">
        <v>7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1</v>
      </c>
      <c r="J1361" t="s">
        <v>178</v>
      </c>
      <c r="K1361" t="str">
        <f t="shared" si="21"/>
        <v>2.69Default</v>
      </c>
    </row>
    <row r="1362" spans="1:11" x14ac:dyDescent="0.3">
      <c r="A1362" s="1" t="s">
        <v>0</v>
      </c>
      <c r="B1362">
        <v>0.75966063687837748</v>
      </c>
      <c r="C1362">
        <v>0.20596120589982081</v>
      </c>
      <c r="D1362">
        <v>2.7204318792762111E-2</v>
      </c>
      <c r="E1362">
        <v>2.0468604558196699E-3</v>
      </c>
      <c r="F1362">
        <v>2.348718610799392E-3</v>
      </c>
      <c r="G1362">
        <v>1.0021765214837551E-3</v>
      </c>
      <c r="H1362">
        <v>8.6260667467258725E-4</v>
      </c>
      <c r="I1362">
        <v>9.1347616626400894E-4</v>
      </c>
      <c r="J1362" t="s">
        <v>179</v>
      </c>
      <c r="K1362" t="str">
        <f t="shared" si="21"/>
        <v>2.70AAA</v>
      </c>
    </row>
    <row r="1363" spans="1:11" x14ac:dyDescent="0.3">
      <c r="A1363" s="1" t="s">
        <v>1</v>
      </c>
      <c r="B1363">
        <v>1.051198485382482E-2</v>
      </c>
      <c r="C1363">
        <v>0.7849825552303501</v>
      </c>
      <c r="D1363">
        <v>0.18513326075273609</v>
      </c>
      <c r="E1363">
        <v>1.446485887048669E-2</v>
      </c>
      <c r="F1363">
        <v>1.730451303578211E-3</v>
      </c>
      <c r="G1363">
        <v>1.4862406257847749E-3</v>
      </c>
      <c r="H1363">
        <v>4.1846422930598339E-4</v>
      </c>
      <c r="I1363">
        <v>1.2721841339332139E-3</v>
      </c>
      <c r="J1363" t="s">
        <v>179</v>
      </c>
      <c r="K1363" t="str">
        <f t="shared" si="21"/>
        <v>2.70AA</v>
      </c>
    </row>
    <row r="1364" spans="1:11" x14ac:dyDescent="0.3">
      <c r="A1364" s="1" t="s">
        <v>2</v>
      </c>
      <c r="B1364">
        <v>1.7066368519483501E-3</v>
      </c>
      <c r="C1364">
        <v>6.0659182304658332E-2</v>
      </c>
      <c r="D1364">
        <v>0.870327791614115</v>
      </c>
      <c r="E1364">
        <v>5.790186635216351E-2</v>
      </c>
      <c r="F1364">
        <v>3.1249582051659981E-3</v>
      </c>
      <c r="G1364">
        <v>4.9705835133589504E-4</v>
      </c>
      <c r="H1364">
        <v>7.2411340448205321E-5</v>
      </c>
      <c r="I1364">
        <v>5.7100949801645604E-3</v>
      </c>
      <c r="J1364" t="s">
        <v>179</v>
      </c>
      <c r="K1364" t="str">
        <f t="shared" si="21"/>
        <v>2.70A</v>
      </c>
    </row>
    <row r="1365" spans="1:11" x14ac:dyDescent="0.3">
      <c r="A1365" s="1" t="s">
        <v>3</v>
      </c>
      <c r="B1365">
        <v>8.1258176559648439E-5</v>
      </c>
      <c r="C1365">
        <v>3.1700249146903899E-3</v>
      </c>
      <c r="D1365">
        <v>8.8689986281316469E-2</v>
      </c>
      <c r="E1365">
        <v>0.78443113317380098</v>
      </c>
      <c r="F1365">
        <v>8.0805572347753082E-2</v>
      </c>
      <c r="G1365">
        <v>9.2010705373140132E-3</v>
      </c>
      <c r="H1365">
        <v>7.9710942574716837E-4</v>
      </c>
      <c r="I1365">
        <v>3.2823845142818109E-2</v>
      </c>
      <c r="J1365" t="s">
        <v>179</v>
      </c>
      <c r="K1365" t="str">
        <f t="shared" si="21"/>
        <v>2.70BBB</v>
      </c>
    </row>
    <row r="1366" spans="1:11" x14ac:dyDescent="0.3">
      <c r="A1366" s="1" t="s">
        <v>4</v>
      </c>
      <c r="B1366">
        <v>8.6990869608489837E-5</v>
      </c>
      <c r="C1366">
        <v>4.6950354650118488E-4</v>
      </c>
      <c r="D1366">
        <v>7.411720419058937E-3</v>
      </c>
      <c r="E1366">
        <v>0.12696738785370201</v>
      </c>
      <c r="F1366">
        <v>0.64345699822728597</v>
      </c>
      <c r="G1366">
        <v>0.1028799247856942</v>
      </c>
      <c r="H1366">
        <v>1.0766174956981209E-2</v>
      </c>
      <c r="I1366">
        <v>0.1079612993411681</v>
      </c>
      <c r="J1366" t="s">
        <v>179</v>
      </c>
      <c r="K1366" t="str">
        <f t="shared" si="21"/>
        <v>2.70BB</v>
      </c>
    </row>
    <row r="1367" spans="1:11" x14ac:dyDescent="0.3">
      <c r="A1367" s="1" t="s">
        <v>5</v>
      </c>
      <c r="B1367">
        <v>2.859861134787258E-5</v>
      </c>
      <c r="C1367">
        <v>4.3075195387013132E-4</v>
      </c>
      <c r="D1367">
        <v>1.649040841262657E-3</v>
      </c>
      <c r="E1367">
        <v>1.1537979453880579E-2</v>
      </c>
      <c r="F1367">
        <v>0.1147435279803302</v>
      </c>
      <c r="G1367">
        <v>0.5805549578136725</v>
      </c>
      <c r="H1367">
        <v>8.449416543608107E-2</v>
      </c>
      <c r="I1367">
        <v>0.2065609779095551</v>
      </c>
      <c r="J1367" t="s">
        <v>179</v>
      </c>
      <c r="K1367" t="str">
        <f t="shared" si="21"/>
        <v>2.70B</v>
      </c>
    </row>
    <row r="1368" spans="1:11" x14ac:dyDescent="0.3">
      <c r="A1368" s="1" t="s">
        <v>6</v>
      </c>
      <c r="B1368">
        <v>1.2914286370839299E-5</v>
      </c>
      <c r="C1368">
        <v>1.2775052355644211E-4</v>
      </c>
      <c r="D1368">
        <v>1.643400250644932E-3</v>
      </c>
      <c r="E1368">
        <v>4.0065891814933452E-3</v>
      </c>
      <c r="F1368">
        <v>2.5232027790309801E-2</v>
      </c>
      <c r="G1368">
        <v>0.21109241121066899</v>
      </c>
      <c r="H1368">
        <v>0.195384802066491</v>
      </c>
      <c r="I1368">
        <v>0.56250010469046463</v>
      </c>
      <c r="J1368" t="s">
        <v>179</v>
      </c>
      <c r="K1368" t="str">
        <f t="shared" si="21"/>
        <v>2.70CCC</v>
      </c>
    </row>
    <row r="1369" spans="1:11" x14ac:dyDescent="0.3">
      <c r="A1369" s="1" t="s">
        <v>7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1</v>
      </c>
      <c r="J1369" t="s">
        <v>179</v>
      </c>
      <c r="K1369" t="str">
        <f t="shared" si="21"/>
        <v>2.70Default</v>
      </c>
    </row>
    <row r="1370" spans="1:11" x14ac:dyDescent="0.3">
      <c r="A1370" s="1" t="s">
        <v>0</v>
      </c>
      <c r="B1370">
        <v>0.75889073619421143</v>
      </c>
      <c r="C1370">
        <v>0.2065276510410462</v>
      </c>
      <c r="D1370">
        <v>2.737416735036996E-2</v>
      </c>
      <c r="E1370">
        <v>2.0619919293727801E-3</v>
      </c>
      <c r="F1370">
        <v>2.3556696938222951E-3</v>
      </c>
      <c r="G1370">
        <v>1.0065056196716621E-3</v>
      </c>
      <c r="H1370">
        <v>8.6379253029489583E-4</v>
      </c>
      <c r="I1370">
        <v>9.1948564121091872E-4</v>
      </c>
      <c r="J1370" t="s">
        <v>180</v>
      </c>
      <c r="K1370" t="str">
        <f t="shared" si="21"/>
        <v>2.71AAA</v>
      </c>
    </row>
    <row r="1371" spans="1:11" x14ac:dyDescent="0.3">
      <c r="A1371" s="1" t="s">
        <v>1</v>
      </c>
      <c r="B1371">
        <v>1.054145151077013E-2</v>
      </c>
      <c r="C1371">
        <v>0.78430937655423849</v>
      </c>
      <c r="D1371">
        <v>0.1856892022523764</v>
      </c>
      <c r="E1371">
        <v>1.4530383188619741E-2</v>
      </c>
      <c r="F1371">
        <v>1.7386265827726241E-3</v>
      </c>
      <c r="G1371">
        <v>1.4906755162354571E-3</v>
      </c>
      <c r="H1371">
        <v>4.193503749681238E-4</v>
      </c>
      <c r="I1371">
        <v>1.280934020019163E-3</v>
      </c>
      <c r="J1371" t="s">
        <v>180</v>
      </c>
      <c r="K1371" t="str">
        <f t="shared" si="21"/>
        <v>2.71AA</v>
      </c>
    </row>
    <row r="1372" spans="1:11" x14ac:dyDescent="0.3">
      <c r="A1372" s="1" t="s">
        <v>2</v>
      </c>
      <c r="B1372">
        <v>1.7131195382379669E-3</v>
      </c>
      <c r="C1372">
        <v>6.0841391878609097E-2</v>
      </c>
      <c r="D1372">
        <v>0.86991605018469331</v>
      </c>
      <c r="E1372">
        <v>5.8077000352450711E-2</v>
      </c>
      <c r="F1372">
        <v>3.1451364608968092E-3</v>
      </c>
      <c r="G1372">
        <v>5.0015891239421769E-4</v>
      </c>
      <c r="H1372">
        <v>7.2808287160438208E-5</v>
      </c>
      <c r="I1372">
        <v>5.7343343855574946E-3</v>
      </c>
      <c r="J1372" t="s">
        <v>180</v>
      </c>
      <c r="K1372" t="str">
        <f t="shared" si="21"/>
        <v>2.71A</v>
      </c>
    </row>
    <row r="1373" spans="1:11" x14ac:dyDescent="0.3">
      <c r="A1373" s="1" t="s">
        <v>3</v>
      </c>
      <c r="B1373">
        <v>8.188127588576425E-5</v>
      </c>
      <c r="C1373">
        <v>3.19154066604418E-3</v>
      </c>
      <c r="D1373">
        <v>8.8956411043287512E-2</v>
      </c>
      <c r="E1373">
        <v>0.78376284359084769</v>
      </c>
      <c r="F1373">
        <v>8.1004474753931244E-2</v>
      </c>
      <c r="G1373">
        <v>9.245497944786879E-3</v>
      </c>
      <c r="H1373">
        <v>8.0238295972294752E-4</v>
      </c>
      <c r="I1373">
        <v>3.2954967765493913E-2</v>
      </c>
      <c r="J1373" t="s">
        <v>180</v>
      </c>
      <c r="K1373" t="str">
        <f t="shared" si="21"/>
        <v>2.71BBB</v>
      </c>
    </row>
    <row r="1374" spans="1:11" x14ac:dyDescent="0.3">
      <c r="A1374" s="1" t="s">
        <v>4</v>
      </c>
      <c r="B1374">
        <v>8.7246965820142366E-5</v>
      </c>
      <c r="C1374">
        <v>4.7218986873261382E-4</v>
      </c>
      <c r="D1374">
        <v>7.4598475884565443E-3</v>
      </c>
      <c r="E1374">
        <v>0.1272784244183261</v>
      </c>
      <c r="F1374">
        <v>0.64246809854003351</v>
      </c>
      <c r="G1374">
        <v>0.103078470653662</v>
      </c>
      <c r="H1374">
        <v>1.080576130073347E-2</v>
      </c>
      <c r="I1374">
        <v>0.10834996066423561</v>
      </c>
      <c r="J1374" t="s">
        <v>180</v>
      </c>
      <c r="K1374" t="str">
        <f t="shared" si="21"/>
        <v>2.71BB</v>
      </c>
    </row>
    <row r="1375" spans="1:11" x14ac:dyDescent="0.3">
      <c r="A1375" s="1" t="s">
        <v>5</v>
      </c>
      <c r="B1375">
        <v>2.8708004812542221E-5</v>
      </c>
      <c r="C1375">
        <v>4.3209494795309222E-4</v>
      </c>
      <c r="D1375">
        <v>1.6569400569840559E-3</v>
      </c>
      <c r="E1375">
        <v>1.160617082296303E-2</v>
      </c>
      <c r="F1375">
        <v>0.11495971940839721</v>
      </c>
      <c r="G1375">
        <v>0.5794879686182437</v>
      </c>
      <c r="H1375">
        <v>8.4506782705540837E-2</v>
      </c>
      <c r="I1375">
        <v>0.20732161543510541</v>
      </c>
      <c r="J1375" t="s">
        <v>180</v>
      </c>
      <c r="K1375" t="str">
        <f t="shared" si="21"/>
        <v>2.71B</v>
      </c>
    </row>
    <row r="1376" spans="1:11" x14ac:dyDescent="0.3">
      <c r="A1376" s="1" t="s">
        <v>6</v>
      </c>
      <c r="B1376">
        <v>1.29585129887328E-5</v>
      </c>
      <c r="C1376">
        <v>1.2852166480866549E-4</v>
      </c>
      <c r="D1376">
        <v>1.6472152536604391E-3</v>
      </c>
      <c r="E1376">
        <v>4.0236196678902448E-3</v>
      </c>
      <c r="F1376">
        <v>2.5341534605663039E-2</v>
      </c>
      <c r="G1376">
        <v>0.21111984783002261</v>
      </c>
      <c r="H1376">
        <v>0.19430044938970889</v>
      </c>
      <c r="I1376">
        <v>0.56342585307525739</v>
      </c>
      <c r="J1376" t="s">
        <v>180</v>
      </c>
      <c r="K1376" t="str">
        <f t="shared" si="21"/>
        <v>2.71CCC</v>
      </c>
    </row>
    <row r="1377" spans="1:11" x14ac:dyDescent="0.3">
      <c r="A1377" s="1" t="s">
        <v>7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1</v>
      </c>
      <c r="J1377" t="s">
        <v>180</v>
      </c>
      <c r="K1377" t="str">
        <f t="shared" si="21"/>
        <v>2.71Default</v>
      </c>
    </row>
    <row r="1378" spans="1:11" x14ac:dyDescent="0.3">
      <c r="A1378" s="1" t="s">
        <v>0</v>
      </c>
      <c r="B1378">
        <v>0.7581218079921993</v>
      </c>
      <c r="C1378">
        <v>0.20709280398404259</v>
      </c>
      <c r="D1378">
        <v>2.7544295995595991E-2</v>
      </c>
      <c r="E1378">
        <v>2.0771663680167998E-3</v>
      </c>
      <c r="F1378">
        <v>2.362613830655886E-3</v>
      </c>
      <c r="G1378">
        <v>1.0108337521734421E-3</v>
      </c>
      <c r="H1378">
        <v>8.6497064732224795E-4</v>
      </c>
      <c r="I1378">
        <v>9.255074299937136E-4</v>
      </c>
      <c r="J1378" t="s">
        <v>181</v>
      </c>
      <c r="K1378" t="str">
        <f t="shared" si="21"/>
        <v>2.72AAA</v>
      </c>
    </row>
    <row r="1379" spans="1:11" x14ac:dyDescent="0.3">
      <c r="A1379" s="1" t="s">
        <v>1</v>
      </c>
      <c r="B1379">
        <v>1.057085454130516E-2</v>
      </c>
      <c r="C1379">
        <v>0.78363705380471438</v>
      </c>
      <c r="D1379">
        <v>0.18624427645794989</v>
      </c>
      <c r="E1379">
        <v>1.4595957073770149E-2</v>
      </c>
      <c r="F1379">
        <v>1.746814294841964E-3</v>
      </c>
      <c r="G1379">
        <v>1.4951049437660661E-3</v>
      </c>
      <c r="H1379">
        <v>4.2023371773968431E-4</v>
      </c>
      <c r="I1379">
        <v>1.28970516591251E-3</v>
      </c>
      <c r="J1379" t="s">
        <v>181</v>
      </c>
      <c r="K1379" t="str">
        <f t="shared" si="21"/>
        <v>2.72AA</v>
      </c>
    </row>
    <row r="1380" spans="1:11" x14ac:dyDescent="0.3">
      <c r="A1380" s="1" t="s">
        <v>2</v>
      </c>
      <c r="B1380">
        <v>1.719601803484516E-3</v>
      </c>
      <c r="C1380">
        <v>6.1023316864877941E-2</v>
      </c>
      <c r="D1380">
        <v>0.86950478944439857</v>
      </c>
      <c r="E1380">
        <v>5.8251876169868537E-2</v>
      </c>
      <c r="F1380">
        <v>3.1653452205396698E-3</v>
      </c>
      <c r="G1380">
        <v>5.0326761692271154E-4</v>
      </c>
      <c r="H1380">
        <v>7.3206276000785571E-5</v>
      </c>
      <c r="I1380">
        <v>5.7585966039072249E-3</v>
      </c>
      <c r="J1380" t="s">
        <v>181</v>
      </c>
      <c r="K1380" t="str">
        <f t="shared" si="21"/>
        <v>2.72A</v>
      </c>
    </row>
    <row r="1381" spans="1:11" x14ac:dyDescent="0.3">
      <c r="A1381" s="1" t="s">
        <v>3</v>
      </c>
      <c r="B1381">
        <v>8.2505988831192895E-5</v>
      </c>
      <c r="C1381">
        <v>3.2130962704082049E-3</v>
      </c>
      <c r="D1381">
        <v>8.9222434615845156E-2</v>
      </c>
      <c r="E1381">
        <v>0.78309547576216443</v>
      </c>
      <c r="F1381">
        <v>8.1202737811445172E-2</v>
      </c>
      <c r="G1381">
        <v>9.2899361402792435E-3</v>
      </c>
      <c r="H1381">
        <v>8.0766420530089275E-4</v>
      </c>
      <c r="I1381">
        <v>3.3086149205725612E-2</v>
      </c>
      <c r="J1381" t="s">
        <v>181</v>
      </c>
      <c r="K1381" t="str">
        <f t="shared" si="21"/>
        <v>2.72BBB</v>
      </c>
    </row>
    <row r="1382" spans="1:11" x14ac:dyDescent="0.3">
      <c r="A1382" s="1" t="s">
        <v>4</v>
      </c>
      <c r="B1382">
        <v>8.7502902666069092E-5</v>
      </c>
      <c r="C1382">
        <v>4.7488459930107032E-4</v>
      </c>
      <c r="D1382">
        <v>7.5080481934748349E-3</v>
      </c>
      <c r="E1382">
        <v>0.1275884693622327</v>
      </c>
      <c r="F1382">
        <v>0.64148140457257097</v>
      </c>
      <c r="G1382">
        <v>0.1032759029540594</v>
      </c>
      <c r="H1382">
        <v>1.0845240201736489E-2</v>
      </c>
      <c r="I1382">
        <v>0.1087385472139584</v>
      </c>
      <c r="J1382" t="s">
        <v>181</v>
      </c>
      <c r="K1382" t="str">
        <f t="shared" si="21"/>
        <v>2.72BB</v>
      </c>
    </row>
    <row r="1383" spans="1:11" x14ac:dyDescent="0.3">
      <c r="A1383" s="1" t="s">
        <v>5</v>
      </c>
      <c r="B1383">
        <v>2.8817374250977761E-5</v>
      </c>
      <c r="C1383">
        <v>4.3343735485122442E-4</v>
      </c>
      <c r="D1383">
        <v>1.6648550823364281E-3</v>
      </c>
      <c r="E1383">
        <v>1.167440171714094E-2</v>
      </c>
      <c r="F1383">
        <v>0.11517460049345821</v>
      </c>
      <c r="G1383">
        <v>0.57842349200152521</v>
      </c>
      <c r="H1383">
        <v>8.4518924632130885E-2</v>
      </c>
      <c r="I1383">
        <v>0.20808147134430621</v>
      </c>
      <c r="J1383" t="s">
        <v>181</v>
      </c>
      <c r="K1383" t="str">
        <f t="shared" si="21"/>
        <v>2.72B</v>
      </c>
    </row>
    <row r="1384" spans="1:11" x14ac:dyDescent="0.3">
      <c r="A1384" s="1" t="s">
        <v>6</v>
      </c>
      <c r="B1384">
        <v>1.300271466758786E-5</v>
      </c>
      <c r="C1384">
        <v>1.2929284069121999E-4</v>
      </c>
      <c r="D1384">
        <v>1.6510236931988481E-3</v>
      </c>
      <c r="E1384">
        <v>4.0406718360736817E-3</v>
      </c>
      <c r="F1384">
        <v>2.5450725126756051E-2</v>
      </c>
      <c r="G1384">
        <v>0.21114577876958901</v>
      </c>
      <c r="H1384">
        <v>0.19322347370140511</v>
      </c>
      <c r="I1384">
        <v>0.56434603131761851</v>
      </c>
      <c r="J1384" t="s">
        <v>181</v>
      </c>
      <c r="K1384" t="str">
        <f t="shared" si="21"/>
        <v>2.72CCC</v>
      </c>
    </row>
    <row r="1385" spans="1:11" x14ac:dyDescent="0.3">
      <c r="A1385" s="1" t="s">
        <v>7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1</v>
      </c>
      <c r="J1385" t="s">
        <v>181</v>
      </c>
      <c r="K1385" t="str">
        <f t="shared" si="21"/>
        <v>2.72Default</v>
      </c>
    </row>
    <row r="1386" spans="1:11" x14ac:dyDescent="0.3">
      <c r="A1386" s="1" t="s">
        <v>0</v>
      </c>
      <c r="B1386">
        <v>0.75735385943700484</v>
      </c>
      <c r="C1386">
        <v>0.20765666518618461</v>
      </c>
      <c r="D1386">
        <v>2.7714697937685152E-2</v>
      </c>
      <c r="E1386">
        <v>2.0923831091407752E-3</v>
      </c>
      <c r="F1386">
        <v>2.369551140732376E-3</v>
      </c>
      <c r="G1386">
        <v>1.015160825144989E-3</v>
      </c>
      <c r="H1386">
        <v>8.6614104909977607E-4</v>
      </c>
      <c r="I1386">
        <v>9.3154131500755707E-4</v>
      </c>
      <c r="J1386" t="s">
        <v>182</v>
      </c>
      <c r="K1386" t="str">
        <f t="shared" si="21"/>
        <v>2.73AAA</v>
      </c>
    </row>
    <row r="1387" spans="1:11" x14ac:dyDescent="0.3">
      <c r="A1387" s="1" t="s">
        <v>1</v>
      </c>
      <c r="B1387">
        <v>1.060019389022358E-2</v>
      </c>
      <c r="C1387">
        <v>0.78296558822839402</v>
      </c>
      <c r="D1387">
        <v>0.18679848346779779</v>
      </c>
      <c r="E1387">
        <v>1.466157958241719E-2</v>
      </c>
      <c r="F1387">
        <v>1.755014385378309E-3</v>
      </c>
      <c r="G1387">
        <v>1.4995289488087551E-3</v>
      </c>
      <c r="H1387">
        <v>4.2111427575759931E-4</v>
      </c>
      <c r="I1387">
        <v>1.2984972212228541E-3</v>
      </c>
      <c r="J1387" t="s">
        <v>182</v>
      </c>
      <c r="K1387" t="str">
        <f t="shared" si="21"/>
        <v>2.73AA</v>
      </c>
    </row>
    <row r="1388" spans="1:11" x14ac:dyDescent="0.3">
      <c r="A1388" s="1" t="s">
        <v>2</v>
      </c>
      <c r="B1388">
        <v>1.726083615641113E-3</v>
      </c>
      <c r="C1388">
        <v>6.1204957257582217E-2</v>
      </c>
      <c r="D1388">
        <v>0.8690940103761341</v>
      </c>
      <c r="E1388">
        <v>5.8426493938629247E-2</v>
      </c>
      <c r="F1388">
        <v>3.185583527918613E-3</v>
      </c>
      <c r="G1388">
        <v>5.0638437579556201E-4</v>
      </c>
      <c r="H1388">
        <v>7.3605303536722203E-5</v>
      </c>
      <c r="I1388">
        <v>5.782881604762472E-3</v>
      </c>
      <c r="J1388" t="s">
        <v>182</v>
      </c>
      <c r="K1388" t="str">
        <f t="shared" si="21"/>
        <v>2.73A</v>
      </c>
    </row>
    <row r="1389" spans="1:11" x14ac:dyDescent="0.3">
      <c r="A1389" s="1" t="s">
        <v>3</v>
      </c>
      <c r="B1389">
        <v>8.3132283011449307E-5</v>
      </c>
      <c r="C1389">
        <v>3.2346907001746818E-3</v>
      </c>
      <c r="D1389">
        <v>8.9488057557853731E-2</v>
      </c>
      <c r="E1389">
        <v>0.78242903269701525</v>
      </c>
      <c r="F1389">
        <v>8.1400360875102523E-2</v>
      </c>
      <c r="G1389">
        <v>9.3343837279179203E-3</v>
      </c>
      <c r="H1389">
        <v>8.1295287274282303E-4</v>
      </c>
      <c r="I1389">
        <v>3.3217389286181558E-2</v>
      </c>
      <c r="J1389" t="s">
        <v>182</v>
      </c>
      <c r="K1389" t="str">
        <f t="shared" si="21"/>
        <v>2.73BBB</v>
      </c>
    </row>
    <row r="1390" spans="1:11" x14ac:dyDescent="0.3">
      <c r="A1390" s="1" t="s">
        <v>4</v>
      </c>
      <c r="B1390">
        <v>8.7758687059612405E-5</v>
      </c>
      <c r="C1390">
        <v>4.7758771905158609E-4</v>
      </c>
      <c r="D1390">
        <v>7.5563200243523596E-3</v>
      </c>
      <c r="E1390">
        <v>0.12789752279189689</v>
      </c>
      <c r="F1390">
        <v>0.6404969220896275</v>
      </c>
      <c r="G1390">
        <v>0.1034722187300344</v>
      </c>
      <c r="H1390">
        <v>1.0884609927166951E-2</v>
      </c>
      <c r="I1390">
        <v>0.1091270600308107</v>
      </c>
      <c r="J1390" t="s">
        <v>182</v>
      </c>
      <c r="K1390" t="str">
        <f t="shared" si="21"/>
        <v>2.73BB</v>
      </c>
    </row>
    <row r="1391" spans="1:11" x14ac:dyDescent="0.3">
      <c r="A1391" s="1" t="s">
        <v>5</v>
      </c>
      <c r="B1391">
        <v>2.8926719746776251E-5</v>
      </c>
      <c r="C1391">
        <v>4.3477921465167333E-4</v>
      </c>
      <c r="D1391">
        <v>1.672785956174034E-3</v>
      </c>
      <c r="E1391">
        <v>1.174266903264197E-2</v>
      </c>
      <c r="F1391">
        <v>0.11538816994599781</v>
      </c>
      <c r="G1391">
        <v>0.57736153814411972</v>
      </c>
      <c r="H1391">
        <v>8.4530591384515505E-2</v>
      </c>
      <c r="I1391">
        <v>0.2088405396021526</v>
      </c>
      <c r="J1391" t="s">
        <v>182</v>
      </c>
      <c r="K1391" t="str">
        <f t="shared" si="21"/>
        <v>2.73B</v>
      </c>
    </row>
    <row r="1392" spans="1:11" x14ac:dyDescent="0.3">
      <c r="A1392" s="1" t="s">
        <v>6</v>
      </c>
      <c r="B1392">
        <v>1.3046891532390871E-5</v>
      </c>
      <c r="C1392">
        <v>1.3006400794805559E-4</v>
      </c>
      <c r="D1392">
        <v>1.6548257546010949E-3</v>
      </c>
      <c r="E1392">
        <v>4.0577455351962534E-3</v>
      </c>
      <c r="F1392">
        <v>2.5559592120537281E-2</v>
      </c>
      <c r="G1392">
        <v>0.21117019756342581</v>
      </c>
      <c r="H1392">
        <v>0.192153873106128</v>
      </c>
      <c r="I1392">
        <v>0.56526065502063105</v>
      </c>
      <c r="J1392" t="s">
        <v>182</v>
      </c>
      <c r="K1392" t="str">
        <f t="shared" si="21"/>
        <v>2.73CCC</v>
      </c>
    </row>
    <row r="1393" spans="1:11" x14ac:dyDescent="0.3">
      <c r="A1393" s="1" t="s">
        <v>7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1</v>
      </c>
      <c r="J1393" t="s">
        <v>182</v>
      </c>
      <c r="K1393" t="str">
        <f t="shared" si="21"/>
        <v>2.73Default</v>
      </c>
    </row>
    <row r="1394" spans="1:11" x14ac:dyDescent="0.3">
      <c r="A1394" s="1" t="s">
        <v>0</v>
      </c>
      <c r="B1394">
        <v>0.75658689766318887</v>
      </c>
      <c r="C1394">
        <v>0.20821923512625209</v>
      </c>
      <c r="D1394">
        <v>2.788536639316189E-2</v>
      </c>
      <c r="E1394">
        <v>2.1076414908043559E-3</v>
      </c>
      <c r="F1394">
        <v>2.376481743756328E-3</v>
      </c>
      <c r="G1394">
        <v>1.0194867449173279E-3</v>
      </c>
      <c r="H1394">
        <v>8.6730375901119714E-4</v>
      </c>
      <c r="I1394">
        <v>9.3758707890785218E-4</v>
      </c>
      <c r="J1394" t="s">
        <v>183</v>
      </c>
      <c r="K1394" t="str">
        <f t="shared" si="21"/>
        <v>2.74AAA</v>
      </c>
    </row>
    <row r="1395" spans="1:11" x14ac:dyDescent="0.3">
      <c r="A1395" s="1" t="s">
        <v>1</v>
      </c>
      <c r="B1395">
        <v>1.062946950253546E-2</v>
      </c>
      <c r="C1395">
        <v>0.78229498106679995</v>
      </c>
      <c r="D1395">
        <v>0.18735182338442469</v>
      </c>
      <c r="E1395">
        <v>1.4727249771569849E-2</v>
      </c>
      <c r="F1395">
        <v>1.763226800041276E-3</v>
      </c>
      <c r="G1395">
        <v>1.5039475718291949E-3</v>
      </c>
      <c r="H1395">
        <v>4.2199206716506289E-4</v>
      </c>
      <c r="I1395">
        <v>1.3073098356344789E-3</v>
      </c>
      <c r="J1395" t="s">
        <v>183</v>
      </c>
      <c r="K1395" t="str">
        <f t="shared" si="21"/>
        <v>2.74AA</v>
      </c>
    </row>
    <row r="1396" spans="1:11" x14ac:dyDescent="0.3">
      <c r="A1396" s="1" t="s">
        <v>2</v>
      </c>
      <c r="B1396">
        <v>1.732564942699092E-3</v>
      </c>
      <c r="C1396">
        <v>6.1386313051863831E-2</v>
      </c>
      <c r="D1396">
        <v>0.86868371396045729</v>
      </c>
      <c r="E1396">
        <v>5.8600853793932393E-2</v>
      </c>
      <c r="F1396">
        <v>3.205850426983313E-3</v>
      </c>
      <c r="G1396">
        <v>5.0950909990680278E-4</v>
      </c>
      <c r="H1396">
        <v>7.4005366338253942E-5</v>
      </c>
      <c r="I1396">
        <v>5.8071893578190564E-3</v>
      </c>
      <c r="J1396" t="s">
        <v>183</v>
      </c>
      <c r="K1396" t="str">
        <f t="shared" si="21"/>
        <v>2.74A</v>
      </c>
    </row>
    <row r="1397" spans="1:11" x14ac:dyDescent="0.3">
      <c r="A1397" s="1" t="s">
        <v>3</v>
      </c>
      <c r="B1397">
        <v>8.376012605577637E-5</v>
      </c>
      <c r="C1397">
        <v>3.256322928199642E-3</v>
      </c>
      <c r="D1397">
        <v>8.9753280433311905E-2</v>
      </c>
      <c r="E1397">
        <v>0.78176351739171379</v>
      </c>
      <c r="F1397">
        <v>8.1597343303337483E-2</v>
      </c>
      <c r="G1397">
        <v>9.3788393127401549E-3</v>
      </c>
      <c r="H1397">
        <v>8.182486724231155E-4</v>
      </c>
      <c r="I1397">
        <v>3.3348687832217998E-2</v>
      </c>
      <c r="J1397" t="s">
        <v>183</v>
      </c>
      <c r="K1397" t="str">
        <f t="shared" si="21"/>
        <v>2.74BBB</v>
      </c>
    </row>
    <row r="1398" spans="1:11" x14ac:dyDescent="0.3">
      <c r="A1398" s="1" t="s">
        <v>4</v>
      </c>
      <c r="B1398">
        <v>8.8014325926932512E-5</v>
      </c>
      <c r="C1398">
        <v>4.8029920898146208E-4</v>
      </c>
      <c r="D1398">
        <v>7.6046608739409804E-3</v>
      </c>
      <c r="E1398">
        <v>0.12820558482808239</v>
      </c>
      <c r="F1398">
        <v>0.63951465680885011</v>
      </c>
      <c r="G1398">
        <v>0.1036674150330693</v>
      </c>
      <c r="H1398">
        <v>1.092386874606658E-2</v>
      </c>
      <c r="I1398">
        <v>0.1095155001750823</v>
      </c>
      <c r="J1398" t="s">
        <v>183</v>
      </c>
      <c r="K1398" t="str">
        <f t="shared" si="21"/>
        <v>2.74BB</v>
      </c>
    </row>
    <row r="1399" spans="1:11" x14ac:dyDescent="0.3">
      <c r="A1399" s="1" t="s">
        <v>5</v>
      </c>
      <c r="B1399">
        <v>2.9036041397828041E-5</v>
      </c>
      <c r="C1399">
        <v>4.3612056761337982E-4</v>
      </c>
      <c r="D1399">
        <v>1.680732718368652E-3</v>
      </c>
      <c r="E1399">
        <v>1.181096967488111E-2</v>
      </c>
      <c r="F1399">
        <v>0.1156004265057088</v>
      </c>
      <c r="G1399">
        <v>0.57630211708465451</v>
      </c>
      <c r="H1399">
        <v>8.4541783133297466E-2</v>
      </c>
      <c r="I1399">
        <v>0.20959881427407831</v>
      </c>
      <c r="J1399" t="s">
        <v>183</v>
      </c>
      <c r="K1399" t="str">
        <f t="shared" si="21"/>
        <v>2.74B</v>
      </c>
    </row>
    <row r="1400" spans="1:11" x14ac:dyDescent="0.3">
      <c r="A1400" s="1" t="s">
        <v>6</v>
      </c>
      <c r="B1400">
        <v>1.3091043708080191E-5</v>
      </c>
      <c r="C1400">
        <v>1.3083512332479229E-4</v>
      </c>
      <c r="D1400">
        <v>1.6586216232236451E-3</v>
      </c>
      <c r="E1400">
        <v>4.0748406140746346E-3</v>
      </c>
      <c r="F1400">
        <v>2.566812835798811E-2</v>
      </c>
      <c r="G1400">
        <v>0.21119309776342471</v>
      </c>
      <c r="H1400">
        <v>0.19109164563339109</v>
      </c>
      <c r="I1400">
        <v>0.56616973984086483</v>
      </c>
      <c r="J1400" t="s">
        <v>183</v>
      </c>
      <c r="K1400" t="str">
        <f t="shared" si="21"/>
        <v>2.74CCC</v>
      </c>
    </row>
    <row r="1401" spans="1:11" x14ac:dyDescent="0.3">
      <c r="A1401" s="1" t="s">
        <v>7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1</v>
      </c>
      <c r="J1401" t="s">
        <v>183</v>
      </c>
      <c r="K1401" t="str">
        <f t="shared" si="21"/>
        <v>2.74Default</v>
      </c>
    </row>
    <row r="1402" spans="1:11" x14ac:dyDescent="0.3">
      <c r="A1402" s="1" t="s">
        <v>0</v>
      </c>
      <c r="B1402">
        <v>0.755820929775324</v>
      </c>
      <c r="C1402">
        <v>0.20878051430430131</v>
      </c>
      <c r="D1402">
        <v>2.8056294585844299E-2</v>
      </c>
      <c r="E1402">
        <v>2.1229408517407602E-3</v>
      </c>
      <c r="F1402">
        <v>2.3834057597042001E-3</v>
      </c>
      <c r="G1402">
        <v>1.0238114179963161E-3</v>
      </c>
      <c r="H1402">
        <v>8.6845880047807977E-4</v>
      </c>
      <c r="I1402">
        <v>9.4364450461103036E-4</v>
      </c>
      <c r="J1402" t="s">
        <v>184</v>
      </c>
      <c r="K1402" t="str">
        <f t="shared" si="21"/>
        <v>2.75AAA</v>
      </c>
    </row>
    <row r="1403" spans="1:11" x14ac:dyDescent="0.3">
      <c r="A1403" s="1" t="s">
        <v>1</v>
      </c>
      <c r="B1403">
        <v>1.065868132346609E-2</v>
      </c>
      <c r="C1403">
        <v>0.78162523355638025</v>
      </c>
      <c r="D1403">
        <v>0.1879042963144833</v>
      </c>
      <c r="E1403">
        <v>1.4792966698767439E-2</v>
      </c>
      <c r="F1403">
        <v>1.7714514845582441E-3</v>
      </c>
      <c r="G1403">
        <v>1.5083608533264889E-3</v>
      </c>
      <c r="H1403">
        <v>4.2286711011148233E-4</v>
      </c>
      <c r="I1403">
        <v>1.3161426589066261E-3</v>
      </c>
      <c r="J1403" t="s">
        <v>184</v>
      </c>
      <c r="K1403" t="str">
        <f t="shared" si="21"/>
        <v>2.75AA</v>
      </c>
    </row>
    <row r="1404" spans="1:11" x14ac:dyDescent="0.3">
      <c r="A1404" s="1" t="s">
        <v>2</v>
      </c>
      <c r="B1404">
        <v>1.7390457526879799E-3</v>
      </c>
      <c r="C1404">
        <v>6.1567384243885102E-2</v>
      </c>
      <c r="D1404">
        <v>0.86827390117558811</v>
      </c>
      <c r="E1404">
        <v>5.8774955871961118E-2</v>
      </c>
      <c r="F1404">
        <v>3.2261449618092471E-3</v>
      </c>
      <c r="G1404">
        <v>5.1264170017040764E-4</v>
      </c>
      <c r="H1404">
        <v>7.4406460977931885E-5</v>
      </c>
      <c r="I1404">
        <v>5.8315198329202157E-3</v>
      </c>
      <c r="J1404" t="s">
        <v>184</v>
      </c>
      <c r="K1404" t="str">
        <f t="shared" si="21"/>
        <v>2.75A</v>
      </c>
    </row>
    <row r="1405" spans="1:11" x14ac:dyDescent="0.3">
      <c r="A1405" s="1" t="s">
        <v>3</v>
      </c>
      <c r="B1405">
        <v>8.438948560719128E-5</v>
      </c>
      <c r="C1405">
        <v>3.277991927803833E-3</v>
      </c>
      <c r="D1405">
        <v>9.0018103811333142E-2</v>
      </c>
      <c r="E1405">
        <v>0.78109893282967491</v>
      </c>
      <c r="F1405">
        <v>8.1793684458177848E-2</v>
      </c>
      <c r="G1405">
        <v>9.42330150069263E-3</v>
      </c>
      <c r="H1405">
        <v>8.2355131482878224E-4</v>
      </c>
      <c r="I1405">
        <v>3.3480044671881662E-2</v>
      </c>
      <c r="J1405" t="s">
        <v>184</v>
      </c>
      <c r="K1405" t="str">
        <f t="shared" si="21"/>
        <v>2.75BBB</v>
      </c>
    </row>
    <row r="1406" spans="1:11" x14ac:dyDescent="0.3">
      <c r="A1406" s="1" t="s">
        <v>4</v>
      </c>
      <c r="B1406">
        <v>8.8269826207007301E-5</v>
      </c>
      <c r="C1406">
        <v>4.8301905024128938E-4</v>
      </c>
      <c r="D1406">
        <v>7.6530685377087498E-3</v>
      </c>
      <c r="E1406">
        <v>0.12851265560571501</v>
      </c>
      <c r="F1406">
        <v>0.63853461440110426</v>
      </c>
      <c r="G1406">
        <v>0.1038614889228289</v>
      </c>
      <c r="H1406">
        <v>1.0963014929323349E-2</v>
      </c>
      <c r="I1406">
        <v>0.1099038687268714</v>
      </c>
      <c r="J1406" t="s">
        <v>184</v>
      </c>
      <c r="K1406" t="str">
        <f t="shared" si="21"/>
        <v>2.75BB</v>
      </c>
    </row>
    <row r="1407" spans="1:11" x14ac:dyDescent="0.3">
      <c r="A1407" s="1" t="s">
        <v>5</v>
      </c>
      <c r="B1407">
        <v>2.9145339316307189E-5</v>
      </c>
      <c r="C1407">
        <v>4.3746145416683607E-4</v>
      </c>
      <c r="D1407">
        <v>1.688695409814576E-3</v>
      </c>
      <c r="E1407">
        <v>1.1879300558474699E-2</v>
      </c>
      <c r="F1407">
        <v>0.1158113689410626</v>
      </c>
      <c r="G1407">
        <v>0.57524523872061117</v>
      </c>
      <c r="H1407">
        <v>8.4552500050862428E-2</v>
      </c>
      <c r="I1407">
        <v>0.2103562895256913</v>
      </c>
      <c r="J1407" t="s">
        <v>184</v>
      </c>
      <c r="K1407" t="str">
        <f t="shared" si="21"/>
        <v>2.75B</v>
      </c>
    </row>
    <row r="1408" spans="1:11" x14ac:dyDescent="0.3">
      <c r="A1408" s="1" t="s">
        <v>6</v>
      </c>
      <c r="B1408">
        <v>1.3135171319544191E-5</v>
      </c>
      <c r="C1408">
        <v>1.3160614356953019E-4</v>
      </c>
      <c r="D1408">
        <v>1.6624114844351219E-3</v>
      </c>
      <c r="E1408">
        <v>4.0919569211921164E-3</v>
      </c>
      <c r="F1408">
        <v>2.57763266142629E-2</v>
      </c>
      <c r="G1408">
        <v>0.21121447293945489</v>
      </c>
      <c r="H1408">
        <v>0.19003678923759779</v>
      </c>
      <c r="I1408">
        <v>0.56707330148816815</v>
      </c>
      <c r="J1408" t="s">
        <v>184</v>
      </c>
      <c r="K1408" t="str">
        <f t="shared" si="21"/>
        <v>2.75CCC</v>
      </c>
    </row>
    <row r="1409" spans="1:11" x14ac:dyDescent="0.3">
      <c r="A1409" s="1" t="s">
        <v>7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1</v>
      </c>
      <c r="J1409" t="s">
        <v>184</v>
      </c>
      <c r="K1409" t="str">
        <f t="shared" si="21"/>
        <v>2.75Default</v>
      </c>
    </row>
    <row r="1410" spans="1:11" x14ac:dyDescent="0.3">
      <c r="A1410" s="1" t="s">
        <v>0</v>
      </c>
      <c r="B1410">
        <v>0.75505596284810927</v>
      </c>
      <c r="C1410">
        <v>0.20934050324153369</v>
      </c>
      <c r="D1410">
        <v>2.8227475746856731E-2</v>
      </c>
      <c r="E1410">
        <v>2.1382805313595928E-3</v>
      </c>
      <c r="F1410">
        <v>2.3903233088239189E-3</v>
      </c>
      <c r="G1410">
        <v>1.028134751062333E-3</v>
      </c>
      <c r="H1410">
        <v>8.6960619695911035E-4</v>
      </c>
      <c r="I1410">
        <v>9.4971337529529672E-4</v>
      </c>
      <c r="J1410" t="s">
        <v>185</v>
      </c>
      <c r="K1410" t="str">
        <f t="shared" ref="K1410:K1473" si="22">J1410&amp;A1410</f>
        <v>2.76AAA</v>
      </c>
    </row>
    <row r="1411" spans="1:11" x14ac:dyDescent="0.3">
      <c r="A1411" s="1" t="s">
        <v>1</v>
      </c>
      <c r="B1411">
        <v>1.068782929845462E-2</v>
      </c>
      <c r="C1411">
        <v>0.78095634692852522</v>
      </c>
      <c r="D1411">
        <v>0.1884559023687562</v>
      </c>
      <c r="E1411">
        <v>1.4858729422080059E-2</v>
      </c>
      <c r="F1411">
        <v>1.7796883847245679E-3</v>
      </c>
      <c r="G1411">
        <v>1.5127688338330821E-3</v>
      </c>
      <c r="H1411">
        <v>4.237394227524309E-4</v>
      </c>
      <c r="I1411">
        <v>1.324995340873744E-3</v>
      </c>
      <c r="J1411" t="s">
        <v>185</v>
      </c>
      <c r="K1411" t="str">
        <f t="shared" si="22"/>
        <v>2.76AA</v>
      </c>
    </row>
    <row r="1412" spans="1:11" x14ac:dyDescent="0.3">
      <c r="A1412" s="1" t="s">
        <v>2</v>
      </c>
      <c r="B1412">
        <v>1.745526013675484E-3</v>
      </c>
      <c r="C1412">
        <v>6.174817083082447E-2</v>
      </c>
      <c r="D1412">
        <v>0.86786457299741571</v>
      </c>
      <c r="E1412">
        <v>5.8948800309878341E-2</v>
      </c>
      <c r="F1412">
        <v>3.246466176597811E-3</v>
      </c>
      <c r="G1412">
        <v>5.1578208752038005E-4</v>
      </c>
      <c r="H1412">
        <v>7.4808584030866738E-5</v>
      </c>
      <c r="I1412">
        <v>5.8558730000569407E-3</v>
      </c>
      <c r="J1412" t="s">
        <v>185</v>
      </c>
      <c r="K1412" t="str">
        <f t="shared" si="22"/>
        <v>2.76A</v>
      </c>
    </row>
    <row r="1413" spans="1:11" x14ac:dyDescent="0.3">
      <c r="A1413" s="1" t="s">
        <v>3</v>
      </c>
      <c r="B1413">
        <v>8.5020329322528621E-5</v>
      </c>
      <c r="C1413">
        <v>3.2996966727735122E-3</v>
      </c>
      <c r="D1413">
        <v>9.0282528266125997E-2</v>
      </c>
      <c r="E1413">
        <v>0.78043528198146361</v>
      </c>
      <c r="F1413">
        <v>8.1989383705211805E-2</v>
      </c>
      <c r="G1413">
        <v>9.4677688986303642E-3</v>
      </c>
      <c r="H1413">
        <v>8.2886051055951443E-4</v>
      </c>
      <c r="I1413">
        <v>3.3611459635912617E-2</v>
      </c>
      <c r="J1413" t="s">
        <v>185</v>
      </c>
      <c r="K1413" t="str">
        <f t="shared" si="22"/>
        <v>2.76BBB</v>
      </c>
    </row>
    <row r="1414" spans="1:11" x14ac:dyDescent="0.3">
      <c r="A1414" s="1" t="s">
        <v>4</v>
      </c>
      <c r="B1414">
        <v>8.8525194851633957E-5</v>
      </c>
      <c r="C1414">
        <v>4.8574722413596692E-4</v>
      </c>
      <c r="D1414">
        <v>7.7015408137422643E-3</v>
      </c>
      <c r="E1414">
        <v>0.12881873527375501</v>
      </c>
      <c r="F1414">
        <v>0.63755680049077557</v>
      </c>
      <c r="G1414">
        <v>0.1040544374670087</v>
      </c>
      <c r="H1414">
        <v>1.1002046749652021E-2</v>
      </c>
      <c r="I1414">
        <v>0.1102921667860788</v>
      </c>
      <c r="J1414" t="s">
        <v>185</v>
      </c>
      <c r="K1414" t="str">
        <f t="shared" si="22"/>
        <v>2.76BB</v>
      </c>
    </row>
    <row r="1415" spans="1:11" x14ac:dyDescent="0.3">
      <c r="A1415" s="1" t="s">
        <v>5</v>
      </c>
      <c r="B1415">
        <v>2.9254613628661821E-5</v>
      </c>
      <c r="C1415">
        <v>4.3880191491387009E-4</v>
      </c>
      <c r="D1415">
        <v>1.696674072433652E-3</v>
      </c>
      <c r="E1415">
        <v>1.194765860725254E-2</v>
      </c>
      <c r="F1415">
        <v>0.116020996048877</v>
      </c>
      <c r="G1415">
        <v>0.57419091280916268</v>
      </c>
      <c r="H1415">
        <v>8.4562742311223682E-2</v>
      </c>
      <c r="I1415">
        <v>0.2111129596225079</v>
      </c>
      <c r="J1415" t="s">
        <v>185</v>
      </c>
      <c r="K1415" t="str">
        <f t="shared" si="22"/>
        <v>2.76B</v>
      </c>
    </row>
    <row r="1416" spans="1:11" x14ac:dyDescent="0.3">
      <c r="A1416" s="1" t="s">
        <v>6</v>
      </c>
      <c r="B1416">
        <v>1.317927449161942E-5</v>
      </c>
      <c r="C1416">
        <v>1.3237702543366069E-4</v>
      </c>
      <c r="D1416">
        <v>1.666195523612948E-3</v>
      </c>
      <c r="E1416">
        <v>4.1090943047011304E-3</v>
      </c>
      <c r="F1416">
        <v>2.5884179668829339E-2</v>
      </c>
      <c r="G1416">
        <v>0.21123431667950551</v>
      </c>
      <c r="H1416">
        <v>0.18898930179796711</v>
      </c>
      <c r="I1416">
        <v>0.56797135572545876</v>
      </c>
      <c r="J1416" t="s">
        <v>185</v>
      </c>
      <c r="K1416" t="str">
        <f t="shared" si="22"/>
        <v>2.76CCC</v>
      </c>
    </row>
    <row r="1417" spans="1:11" x14ac:dyDescent="0.3">
      <c r="A1417" s="1" t="s">
        <v>7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1</v>
      </c>
      <c r="J1417" t="s">
        <v>185</v>
      </c>
      <c r="K1417" t="str">
        <f t="shared" si="22"/>
        <v>2.76Default</v>
      </c>
    </row>
    <row r="1418" spans="1:11" x14ac:dyDescent="0.3">
      <c r="A1418" s="1" t="s">
        <v>0</v>
      </c>
      <c r="B1418">
        <v>0.75429200392648699</v>
      </c>
      <c r="C1418">
        <v>0.20989920248016711</v>
      </c>
      <c r="D1418">
        <v>2.8398903114641171E-2</v>
      </c>
      <c r="E1418">
        <v>2.1536598697495428E-3</v>
      </c>
      <c r="F1418">
        <v>2.397234511634466E-3</v>
      </c>
      <c r="G1418">
        <v>1.0324566509699439E-3</v>
      </c>
      <c r="H1418">
        <v>8.7074597194936921E-4</v>
      </c>
      <c r="I1418">
        <v>9.5579347440133151E-4</v>
      </c>
      <c r="J1418" t="s">
        <v>186</v>
      </c>
      <c r="K1418" t="str">
        <f t="shared" si="22"/>
        <v>2.77AAA</v>
      </c>
    </row>
    <row r="1419" spans="1:11" x14ac:dyDescent="0.3">
      <c r="A1419" s="1" t="s">
        <v>1</v>
      </c>
      <c r="B1419">
        <v>1.0716913373152861E-2</v>
      </c>
      <c r="C1419">
        <v>0.78028832240958501</v>
      </c>
      <c r="D1419">
        <v>0.18900664166213929</v>
      </c>
      <c r="E1419">
        <v>1.492453700010915E-2</v>
      </c>
      <c r="F1419">
        <v>1.7879374464038059E-3</v>
      </c>
      <c r="G1419">
        <v>1.517171553914672E-3</v>
      </c>
      <c r="H1419">
        <v>4.2460902324960238E-4</v>
      </c>
      <c r="I1419">
        <v>1.3338675314457269E-3</v>
      </c>
      <c r="J1419" t="s">
        <v>186</v>
      </c>
      <c r="K1419" t="str">
        <f t="shared" si="22"/>
        <v>2.77AA</v>
      </c>
    </row>
    <row r="1420" spans="1:11" x14ac:dyDescent="0.3">
      <c r="A1420" s="1" t="s">
        <v>2</v>
      </c>
      <c r="B1420">
        <v>1.752005693767473E-3</v>
      </c>
      <c r="C1420">
        <v>6.1928672810872373E-2</v>
      </c>
      <c r="D1420">
        <v>0.86745573039950685</v>
      </c>
      <c r="E1420">
        <v>5.9122387245823048E-2</v>
      </c>
      <c r="F1420">
        <v>3.2668131156764271E-3</v>
      </c>
      <c r="G1420">
        <v>5.1893017291084116E-4</v>
      </c>
      <c r="H1420">
        <v>7.5211732074742795E-5</v>
      </c>
      <c r="I1420">
        <v>5.8802488293682922E-3</v>
      </c>
      <c r="J1420" t="s">
        <v>186</v>
      </c>
      <c r="K1420" t="str">
        <f t="shared" si="22"/>
        <v>2.77A</v>
      </c>
    </row>
    <row r="1421" spans="1:11" x14ac:dyDescent="0.3">
      <c r="A1421" s="1" t="s">
        <v>3</v>
      </c>
      <c r="B1421">
        <v>8.5652624872480297E-5</v>
      </c>
      <c r="C1421">
        <v>3.3214361373611338E-3</v>
      </c>
      <c r="D1421">
        <v>9.054655437697462E-2</v>
      </c>
      <c r="E1421">
        <v>0.77977256780484649</v>
      </c>
      <c r="F1421">
        <v>8.2184440413554938E-2</v>
      </c>
      <c r="G1421">
        <v>9.5122401143154511E-3</v>
      </c>
      <c r="H1421">
        <v>8.3417597032770061E-4</v>
      </c>
      <c r="I1421">
        <v>3.3742932557747032E-2</v>
      </c>
      <c r="J1421" t="s">
        <v>186</v>
      </c>
      <c r="K1421" t="str">
        <f t="shared" si="22"/>
        <v>2.77BBB</v>
      </c>
    </row>
    <row r="1422" spans="1:11" x14ac:dyDescent="0.3">
      <c r="A1422" s="1" t="s">
        <v>4</v>
      </c>
      <c r="B1422">
        <v>8.8780438825432372E-5</v>
      </c>
      <c r="C1422">
        <v>4.8848371212571328E-4</v>
      </c>
      <c r="D1422">
        <v>7.7500755027484283E-3</v>
      </c>
      <c r="E1422">
        <v>0.1291238239950708</v>
      </c>
      <c r="F1422">
        <v>0.63658122065607281</v>
      </c>
      <c r="G1422">
        <v>0.10424625774118081</v>
      </c>
      <c r="H1422">
        <v>1.1040962481574421E-2</v>
      </c>
      <c r="I1422">
        <v>0.11068039547240149</v>
      </c>
      <c r="J1422" t="s">
        <v>186</v>
      </c>
      <c r="K1422" t="str">
        <f t="shared" si="22"/>
        <v>2.77BB</v>
      </c>
    </row>
    <row r="1423" spans="1:11" x14ac:dyDescent="0.3">
      <c r="A1423" s="1" t="s">
        <v>5</v>
      </c>
      <c r="B1423">
        <v>2.9363864475604511E-5</v>
      </c>
      <c r="C1423">
        <v>4.4014199062745302E-4</v>
      </c>
      <c r="D1423">
        <v>1.704668749180329E-3</v>
      </c>
      <c r="E1423">
        <v>1.2016040754267879E-2</v>
      </c>
      <c r="F1423">
        <v>0.1162293066538849</v>
      </c>
      <c r="G1423">
        <v>0.57313914896801654</v>
      </c>
      <c r="H1423">
        <v>8.4572510089866548E-2</v>
      </c>
      <c r="I1423">
        <v>0.21186881892968079</v>
      </c>
      <c r="J1423" t="s">
        <v>186</v>
      </c>
      <c r="K1423" t="str">
        <f t="shared" si="22"/>
        <v>2.77B</v>
      </c>
    </row>
    <row r="1424" spans="1:11" x14ac:dyDescent="0.3">
      <c r="A1424" s="1" t="s">
        <v>6</v>
      </c>
      <c r="B1424">
        <v>1.322335334908864E-5</v>
      </c>
      <c r="C1424">
        <v>1.33147725672678E-4</v>
      </c>
      <c r="D1424">
        <v>1.66997392613996E-3</v>
      </c>
      <c r="E1424">
        <v>4.1262526124258136E-3</v>
      </c>
      <c r="F1424">
        <v>2.5991680305608701E-2</v>
      </c>
      <c r="G1424">
        <v>0.2112526225898288</v>
      </c>
      <c r="H1424">
        <v>0.18794918111846359</v>
      </c>
      <c r="I1424">
        <v>0.56886391836851136</v>
      </c>
      <c r="J1424" t="s">
        <v>186</v>
      </c>
      <c r="K1424" t="str">
        <f t="shared" si="22"/>
        <v>2.77CCC</v>
      </c>
    </row>
    <row r="1425" spans="1:11" x14ac:dyDescent="0.3">
      <c r="A1425" s="1" t="s">
        <v>7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1</v>
      </c>
      <c r="J1425" t="s">
        <v>186</v>
      </c>
      <c r="K1425" t="str">
        <f t="shared" si="22"/>
        <v>2.77Default</v>
      </c>
    </row>
    <row r="1426" spans="1:11" x14ac:dyDescent="0.3">
      <c r="A1426" s="1" t="s">
        <v>0</v>
      </c>
      <c r="B1426">
        <v>0.7535290600257607</v>
      </c>
      <c r="C1426">
        <v>0.21045661258330539</v>
      </c>
      <c r="D1426">
        <v>2.857056993496733E-2</v>
      </c>
      <c r="E1426">
        <v>2.1690782076809389E-3</v>
      </c>
      <c r="F1426">
        <v>2.4041394889255038E-3</v>
      </c>
      <c r="G1426">
        <v>1.0367770247475469E-3</v>
      </c>
      <c r="H1426">
        <v>8.7187814897961009E-4</v>
      </c>
      <c r="I1426">
        <v>9.6188458563295064E-4</v>
      </c>
      <c r="J1426" t="s">
        <v>187</v>
      </c>
      <c r="K1426" t="str">
        <f t="shared" si="22"/>
        <v>2.78AAA</v>
      </c>
    </row>
    <row r="1427" spans="1:11" x14ac:dyDescent="0.3">
      <c r="A1427" s="1" t="s">
        <v>1</v>
      </c>
      <c r="B1427">
        <v>1.0745933493423921E-2</v>
      </c>
      <c r="C1427">
        <v>0.77962116122088676</v>
      </c>
      <c r="D1427">
        <v>0.18955651431362461</v>
      </c>
      <c r="E1427">
        <v>1.499038849198788E-2</v>
      </c>
      <c r="F1427">
        <v>1.7961986155279231E-3</v>
      </c>
      <c r="G1427">
        <v>1.521569054170126E-3</v>
      </c>
      <c r="H1427">
        <v>4.2547592977076502E-4</v>
      </c>
      <c r="I1427">
        <v>1.342758880608146E-3</v>
      </c>
      <c r="J1427" t="s">
        <v>187</v>
      </c>
      <c r="K1427" t="str">
        <f t="shared" si="22"/>
        <v>2.78AA</v>
      </c>
    </row>
    <row r="1428" spans="1:11" x14ac:dyDescent="0.3">
      <c r="A1428" s="1" t="s">
        <v>2</v>
      </c>
      <c r="B1428">
        <v>1.758484761107956E-3</v>
      </c>
      <c r="C1428">
        <v>6.2108890183227003E-2</v>
      </c>
      <c r="D1428">
        <v>0.8670473743531123</v>
      </c>
      <c r="E1428">
        <v>5.9295716818906503E-2</v>
      </c>
      <c r="F1428">
        <v>3.287184823498599E-3</v>
      </c>
      <c r="G1428">
        <v>5.2208586731611318E-4</v>
      </c>
      <c r="H1428">
        <v>7.5615901689831986E-5</v>
      </c>
      <c r="I1428">
        <v>5.9046472911417217E-3</v>
      </c>
      <c r="J1428" t="s">
        <v>187</v>
      </c>
      <c r="K1428" t="str">
        <f t="shared" si="22"/>
        <v>2.78A</v>
      </c>
    </row>
    <row r="1429" spans="1:11" x14ac:dyDescent="0.3">
      <c r="A1429" s="1" t="s">
        <v>3</v>
      </c>
      <c r="B1429">
        <v>8.6286339941632129E-5</v>
      </c>
      <c r="C1429">
        <v>3.3432092962859452E-3</v>
      </c>
      <c r="D1429">
        <v>9.0810182728219266E-2</v>
      </c>
      <c r="E1429">
        <v>0.77911079324484234</v>
      </c>
      <c r="F1429">
        <v>8.2378853955817025E-2</v>
      </c>
      <c r="G1429">
        <v>9.5567137564156936E-3</v>
      </c>
      <c r="H1429">
        <v>8.3949740495841416E-4</v>
      </c>
      <c r="I1429">
        <v>3.3874463273519853E-2</v>
      </c>
      <c r="J1429" t="s">
        <v>187</v>
      </c>
      <c r="K1429" t="str">
        <f t="shared" si="22"/>
        <v>2.78BBB</v>
      </c>
    </row>
    <row r="1430" spans="1:11" x14ac:dyDescent="0.3">
      <c r="A1430" s="1" t="s">
        <v>4</v>
      </c>
      <c r="B1430">
        <v>8.9035565105850491E-5</v>
      </c>
      <c r="C1430">
        <v>4.9122849582707636E-4</v>
      </c>
      <c r="D1430">
        <v>7.7986704080556914E-3</v>
      </c>
      <c r="E1430">
        <v>0.12942792194631189</v>
      </c>
      <c r="F1430">
        <v>0.63560788042933181</v>
      </c>
      <c r="G1430">
        <v>0.10443694682864101</v>
      </c>
      <c r="H1430">
        <v>1.1079760401399239E-2</v>
      </c>
      <c r="I1430">
        <v>0.1110685559253274</v>
      </c>
      <c r="J1430" t="s">
        <v>187</v>
      </c>
      <c r="K1430" t="str">
        <f t="shared" si="22"/>
        <v>2.78BB</v>
      </c>
    </row>
    <row r="1431" spans="1:11" x14ac:dyDescent="0.3">
      <c r="A1431" s="1" t="s">
        <v>5</v>
      </c>
      <c r="B1431">
        <v>2.9473092012102809E-5</v>
      </c>
      <c r="C1431">
        <v>4.4148172225153633E-4</v>
      </c>
      <c r="D1431">
        <v>1.712679484046741E-3</v>
      </c>
      <c r="E1431">
        <v>1.2084443941805519E-2</v>
      </c>
      <c r="F1431">
        <v>0.1164362996083011</v>
      </c>
      <c r="G1431">
        <v>0.5720899566762645</v>
      </c>
      <c r="H1431">
        <v>8.4581803563593572E-2</v>
      </c>
      <c r="I1431">
        <v>0.212623861911725</v>
      </c>
      <c r="J1431" t="s">
        <v>187</v>
      </c>
      <c r="K1431" t="str">
        <f t="shared" si="22"/>
        <v>2.78B</v>
      </c>
    </row>
    <row r="1432" spans="1:11" x14ac:dyDescent="0.3">
      <c r="A1432" s="1" t="s">
        <v>6</v>
      </c>
      <c r="B1432">
        <v>1.3267408016678969E-5</v>
      </c>
      <c r="C1432">
        <v>1.3391820104699279E-4</v>
      </c>
      <c r="D1432">
        <v>1.673746877401036E-3</v>
      </c>
      <c r="E1432">
        <v>4.1434316918645738E-3</v>
      </c>
      <c r="F1432">
        <v>2.6098821313116291E-2</v>
      </c>
      <c r="G1432">
        <v>0.21126938429508221</v>
      </c>
      <c r="H1432">
        <v>0.1869164249277275</v>
      </c>
      <c r="I1432">
        <v>0.56975100528574474</v>
      </c>
      <c r="J1432" t="s">
        <v>187</v>
      </c>
      <c r="K1432" t="str">
        <f t="shared" si="22"/>
        <v>2.78CCC</v>
      </c>
    </row>
    <row r="1433" spans="1:11" x14ac:dyDescent="0.3">
      <c r="A1433" s="1" t="s">
        <v>7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1</v>
      </c>
      <c r="J1433" t="s">
        <v>187</v>
      </c>
      <c r="K1433" t="str">
        <f t="shared" si="22"/>
        <v>2.78Default</v>
      </c>
    </row>
    <row r="1434" spans="1:11" x14ac:dyDescent="0.3">
      <c r="A1434" s="1" t="s">
        <v>0</v>
      </c>
      <c r="B1434">
        <v>0.75276713813171414</v>
      </c>
      <c r="C1434">
        <v>0.21101273413480909</v>
      </c>
      <c r="D1434">
        <v>2.8742469460941208E-2</v>
      </c>
      <c r="E1434">
        <v>2.184534886608185E-3</v>
      </c>
      <c r="F1434">
        <v>2.4110383617570218E-3</v>
      </c>
      <c r="G1434">
        <v>1.041095779597008E-3</v>
      </c>
      <c r="H1434">
        <v>8.7300275161554227E-4</v>
      </c>
      <c r="I1434">
        <v>9.6798649295772022E-4</v>
      </c>
      <c r="J1434" t="s">
        <v>188</v>
      </c>
      <c r="K1434" t="str">
        <f t="shared" si="22"/>
        <v>2.79AAA</v>
      </c>
    </row>
    <row r="1435" spans="1:11" x14ac:dyDescent="0.3">
      <c r="A1435" s="1" t="s">
        <v>1</v>
      </c>
      <c r="B1435">
        <v>1.077488960534098E-2</v>
      </c>
      <c r="C1435">
        <v>0.77895486457875285</v>
      </c>
      <c r="D1435">
        <v>0.19010552044628359</v>
      </c>
      <c r="E1435">
        <v>1.505628295738165E-2</v>
      </c>
      <c r="F1435">
        <v>1.80447183809751E-3</v>
      </c>
      <c r="G1435">
        <v>1.525961375231398E-3</v>
      </c>
      <c r="H1435">
        <v>4.2634016048971807E-4</v>
      </c>
      <c r="I1435">
        <v>1.351669038422459E-3</v>
      </c>
      <c r="J1435" t="s">
        <v>188</v>
      </c>
      <c r="K1435" t="str">
        <f t="shared" si="22"/>
        <v>2.79AA</v>
      </c>
    </row>
    <row r="1436" spans="1:11" x14ac:dyDescent="0.3">
      <c r="A1436" s="1" t="s">
        <v>2</v>
      </c>
      <c r="B1436">
        <v>1.764963183879068E-3</v>
      </c>
      <c r="C1436">
        <v>6.2288822948090107E-2</v>
      </c>
      <c r="D1436">
        <v>0.86663950582717497</v>
      </c>
      <c r="E1436">
        <v>5.9468789169208461E-2</v>
      </c>
      <c r="F1436">
        <v>3.3075803446439649E-3</v>
      </c>
      <c r="G1436">
        <v>5.2524908173080277E-4</v>
      </c>
      <c r="H1436">
        <v>7.6021089459007797E-5</v>
      </c>
      <c r="I1436">
        <v>5.9290683558134117E-3</v>
      </c>
      <c r="J1436" t="s">
        <v>188</v>
      </c>
      <c r="K1436" t="str">
        <f t="shared" si="22"/>
        <v>2.79A</v>
      </c>
    </row>
    <row r="1437" spans="1:11" x14ac:dyDescent="0.3">
      <c r="A1437" s="1" t="s">
        <v>3</v>
      </c>
      <c r="B1437">
        <v>8.692144222849703E-5</v>
      </c>
      <c r="C1437">
        <v>3.36501512473446E-3</v>
      </c>
      <c r="D1437">
        <v>9.107341390923672E-2</v>
      </c>
      <c r="E1437">
        <v>0.77844996123377186</v>
      </c>
      <c r="F1437">
        <v>8.2572623708068546E-2</v>
      </c>
      <c r="G1437">
        <v>9.6011884345030309E-3</v>
      </c>
      <c r="H1437">
        <v>8.4482452538937002E-4</v>
      </c>
      <c r="I1437">
        <v>3.400605162206749E-2</v>
      </c>
      <c r="J1437" t="s">
        <v>188</v>
      </c>
      <c r="K1437" t="str">
        <f t="shared" si="22"/>
        <v>2.79BBB</v>
      </c>
    </row>
    <row r="1438" spans="1:11" x14ac:dyDescent="0.3">
      <c r="A1438" s="1" t="s">
        <v>4</v>
      </c>
      <c r="B1438">
        <v>8.9290580683171585E-5</v>
      </c>
      <c r="C1438">
        <v>4.9398155701393779E-4</v>
      </c>
      <c r="D1438">
        <v>7.8473233356147216E-3</v>
      </c>
      <c r="E1438">
        <v>0.12973102931778241</v>
      </c>
      <c r="F1438">
        <v>0.63463678529732126</v>
      </c>
      <c r="G1438">
        <v>0.1046265018202535</v>
      </c>
      <c r="H1438">
        <v>1.111843878720134E-2</v>
      </c>
      <c r="I1438">
        <v>0.1114566493041297</v>
      </c>
      <c r="J1438" t="s">
        <v>188</v>
      </c>
      <c r="K1438" t="str">
        <f t="shared" si="22"/>
        <v>2.79BB</v>
      </c>
    </row>
    <row r="1439" spans="1:11" x14ac:dyDescent="0.3">
      <c r="A1439" s="1" t="s">
        <v>5</v>
      </c>
      <c r="B1439">
        <v>2.958229640736987E-5</v>
      </c>
      <c r="C1439">
        <v>4.428211509009136E-4</v>
      </c>
      <c r="D1439">
        <v>1.720706322067816E-3</v>
      </c>
      <c r="E1439">
        <v>1.2152865121387741E-2</v>
      </c>
      <c r="F1439">
        <v>0.1166419737913891</v>
      </c>
      <c r="G1439">
        <v>0.57104334527523859</v>
      </c>
      <c r="H1439">
        <v>8.4590622910369229E-2</v>
      </c>
      <c r="I1439">
        <v>0.21337808313223919</v>
      </c>
      <c r="J1439" t="s">
        <v>188</v>
      </c>
      <c r="K1439" t="str">
        <f t="shared" si="22"/>
        <v>2.79B</v>
      </c>
    </row>
    <row r="1440" spans="1:11" x14ac:dyDescent="0.3">
      <c r="A1440" s="1" t="s">
        <v>6</v>
      </c>
      <c r="B1440">
        <v>1.331143861905995E-5</v>
      </c>
      <c r="C1440">
        <v>1.3468840832274711E-4</v>
      </c>
      <c r="D1440">
        <v>1.677514562779703E-3</v>
      </c>
      <c r="E1440">
        <v>4.1606313901926678E-3</v>
      </c>
      <c r="F1440">
        <v>2.6205595484601978E-2</v>
      </c>
      <c r="G1440">
        <v>0.2112845954384705</v>
      </c>
      <c r="H1440">
        <v>0.1858910308790081</v>
      </c>
      <c r="I1440">
        <v>0.57063263239800532</v>
      </c>
      <c r="J1440" t="s">
        <v>188</v>
      </c>
      <c r="K1440" t="str">
        <f t="shared" si="22"/>
        <v>2.79CCC</v>
      </c>
    </row>
    <row r="1441" spans="1:11" x14ac:dyDescent="0.3">
      <c r="A1441" s="1" t="s">
        <v>7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1</v>
      </c>
      <c r="J1441" t="s">
        <v>188</v>
      </c>
      <c r="K1441" t="str">
        <f t="shared" si="22"/>
        <v>2.79Default</v>
      </c>
    </row>
    <row r="1442" spans="1:11" x14ac:dyDescent="0.3">
      <c r="A1442" s="1" t="s">
        <v>0</v>
      </c>
      <c r="B1442">
        <v>0.75200624520073234</v>
      </c>
      <c r="C1442">
        <v>0.2115675677391663</v>
      </c>
      <c r="D1442">
        <v>2.8914594953012469E-2</v>
      </c>
      <c r="E1442">
        <v>2.2000292486720561E-3</v>
      </c>
      <c r="F1442">
        <v>2.4179312514589998E-3</v>
      </c>
      <c r="G1442">
        <v>1.045412822893268E-3</v>
      </c>
      <c r="H1442">
        <v>8.7411980345712117E-4</v>
      </c>
      <c r="I1442">
        <v>9.74098980607531E-4</v>
      </c>
      <c r="J1442" t="s">
        <v>189</v>
      </c>
      <c r="K1442" t="str">
        <f t="shared" si="22"/>
        <v>2.80AAA</v>
      </c>
    </row>
    <row r="1443" spans="1:11" x14ac:dyDescent="0.3">
      <c r="A1443" s="1" t="s">
        <v>1</v>
      </c>
      <c r="B1443">
        <v>1.0803781655185959E-2</v>
      </c>
      <c r="C1443">
        <v>0.77828943369451786</v>
      </c>
      <c r="D1443">
        <v>0.1906536601872498</v>
      </c>
      <c r="E1443">
        <v>1.512221945648844E-2</v>
      </c>
      <c r="F1443">
        <v>1.8127570601819949E-3</v>
      </c>
      <c r="G1443">
        <v>1.530348557763443E-3</v>
      </c>
      <c r="H1443">
        <v>4.2720173358624719E-4</v>
      </c>
      <c r="I1443">
        <v>1.360597655026207E-3</v>
      </c>
      <c r="J1443" t="s">
        <v>189</v>
      </c>
      <c r="K1443" t="str">
        <f t="shared" si="22"/>
        <v>2.80AA</v>
      </c>
    </row>
    <row r="1444" spans="1:11" x14ac:dyDescent="0.3">
      <c r="A1444" s="1" t="s">
        <v>2</v>
      </c>
      <c r="B1444">
        <v>1.771440930301043E-3</v>
      </c>
      <c r="C1444">
        <v>6.2468471106662857E-2</v>
      </c>
      <c r="D1444">
        <v>0.86623212578833797</v>
      </c>
      <c r="E1444">
        <v>5.9641604437773589E-2</v>
      </c>
      <c r="F1444">
        <v>3.3279987238183039E-3</v>
      </c>
      <c r="G1444">
        <v>5.2841972716987935E-4</v>
      </c>
      <c r="H1444">
        <v>7.6427291967759057E-5</v>
      </c>
      <c r="I1444">
        <v>5.9535119939685844E-3</v>
      </c>
      <c r="J1444" t="s">
        <v>189</v>
      </c>
      <c r="K1444" t="str">
        <f t="shared" si="22"/>
        <v>2.80A</v>
      </c>
    </row>
    <row r="1445" spans="1:11" x14ac:dyDescent="0.3">
      <c r="A1445" s="1" t="s">
        <v>3</v>
      </c>
      <c r="B1445">
        <v>8.7557899445545566E-5</v>
      </c>
      <c r="C1445">
        <v>3.3868525983608592E-3</v>
      </c>
      <c r="D1445">
        <v>9.1336248514421195E-2</v>
      </c>
      <c r="E1445">
        <v>0.77779007469131123</v>
      </c>
      <c r="F1445">
        <v>8.2765749049807755E-2</v>
      </c>
      <c r="G1445">
        <v>9.6456627590519161E-3</v>
      </c>
      <c r="H1445">
        <v>8.5015704267085777E-4</v>
      </c>
      <c r="I1445">
        <v>3.4137697444930663E-2</v>
      </c>
      <c r="J1445" t="s">
        <v>189</v>
      </c>
      <c r="K1445" t="str">
        <f t="shared" si="22"/>
        <v>2.80BBB</v>
      </c>
    </row>
    <row r="1446" spans="1:11" x14ac:dyDescent="0.3">
      <c r="A1446" s="1" t="s">
        <v>4</v>
      </c>
      <c r="B1446">
        <v>8.9545492560523087E-5</v>
      </c>
      <c r="C1446">
        <v>4.9674287761851345E-4</v>
      </c>
      <c r="D1446">
        <v>7.8960320939985423E-3</v>
      </c>
      <c r="E1446">
        <v>0.13003314631331431</v>
      </c>
      <c r="F1446">
        <v>0.63366794070154886</v>
      </c>
      <c r="G1446">
        <v>0.10481491981429621</v>
      </c>
      <c r="H1446">
        <v>1.1156995918800689E-2</v>
      </c>
      <c r="I1446">
        <v>0.1118446767878624</v>
      </c>
      <c r="J1446" t="s">
        <v>189</v>
      </c>
      <c r="K1446" t="str">
        <f t="shared" si="22"/>
        <v>2.80BB</v>
      </c>
    </row>
    <row r="1447" spans="1:11" x14ac:dyDescent="0.3">
      <c r="A1447" s="1" t="s">
        <v>5</v>
      </c>
      <c r="B1447">
        <v>2.969147784485514E-5</v>
      </c>
      <c r="C1447">
        <v>4.4416031786110991E-4</v>
      </c>
      <c r="D1447">
        <v>1.728749309326414E-3</v>
      </c>
      <c r="E1447">
        <v>1.222130125377841E-2</v>
      </c>
      <c r="F1447">
        <v>0.116846328109027</v>
      </c>
      <c r="G1447">
        <v>0.56999932396937236</v>
      </c>
      <c r="H1447">
        <v>8.4598968309165218E-2</v>
      </c>
      <c r="I1447">
        <v>0.2141314772536245</v>
      </c>
      <c r="J1447" t="s">
        <v>189</v>
      </c>
      <c r="K1447" t="str">
        <f t="shared" si="22"/>
        <v>2.80B</v>
      </c>
    </row>
    <row r="1448" spans="1:11" x14ac:dyDescent="0.3">
      <c r="A1448" s="1" t="s">
        <v>6</v>
      </c>
      <c r="B1448">
        <v>1.3355445280841609E-5</v>
      </c>
      <c r="C1448">
        <v>1.3545830427262891E-4</v>
      </c>
      <c r="D1448">
        <v>1.681277167654752E-3</v>
      </c>
      <c r="E1448">
        <v>4.1778515542648022E-3</v>
      </c>
      <c r="F1448">
        <v>2.631199561819075E-2</v>
      </c>
      <c r="G1448">
        <v>0.21129824968188751</v>
      </c>
      <c r="H1448">
        <v>0.18487299655009901</v>
      </c>
      <c r="I1448">
        <v>0.57150881567834966</v>
      </c>
      <c r="J1448" t="s">
        <v>189</v>
      </c>
      <c r="K1448" t="str">
        <f t="shared" si="22"/>
        <v>2.80CCC</v>
      </c>
    </row>
    <row r="1449" spans="1:11" x14ac:dyDescent="0.3">
      <c r="A1449" s="1" t="s">
        <v>7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1</v>
      </c>
      <c r="J1449" t="s">
        <v>189</v>
      </c>
      <c r="K1449" t="str">
        <f t="shared" si="22"/>
        <v>2.80Default</v>
      </c>
    </row>
    <row r="1450" spans="1:11" x14ac:dyDescent="0.3">
      <c r="A1450" s="1" t="s">
        <v>0</v>
      </c>
      <c r="B1450">
        <v>0.75124638815992228</v>
      </c>
      <c r="C1450">
        <v>0.21212111402136341</v>
      </c>
      <c r="D1450">
        <v>2.908693967898043E-2</v>
      </c>
      <c r="E1450">
        <v>2.2155606367018641E-3</v>
      </c>
      <c r="F1450">
        <v>2.4248182796311108E-3</v>
      </c>
      <c r="G1450">
        <v>1.049728062183937E-3</v>
      </c>
      <c r="H1450">
        <v>8.7522932813784116E-4</v>
      </c>
      <c r="I1450">
        <v>9.8022183307912812E-4</v>
      </c>
      <c r="J1450" t="s">
        <v>190</v>
      </c>
      <c r="K1450" t="str">
        <f t="shared" si="22"/>
        <v>2.81AAA</v>
      </c>
    </row>
    <row r="1451" spans="1:11" x14ac:dyDescent="0.3">
      <c r="A1451" s="1" t="s">
        <v>1</v>
      </c>
      <c r="B1451">
        <v>1.083260958944831E-2</v>
      </c>
      <c r="C1451">
        <v>0.77762486977454737</v>
      </c>
      <c r="D1451">
        <v>0.19120093366770199</v>
      </c>
      <c r="E1451">
        <v>1.518819705003914E-2</v>
      </c>
      <c r="F1451">
        <v>1.82105422791985E-3</v>
      </c>
      <c r="G1451">
        <v>1.534730642464142E-3</v>
      </c>
      <c r="H1451">
        <v>4.2806066724608219E-4</v>
      </c>
      <c r="I1451">
        <v>1.369544380633205E-3</v>
      </c>
      <c r="J1451" t="s">
        <v>190</v>
      </c>
      <c r="K1451" t="str">
        <f t="shared" si="22"/>
        <v>2.81AA</v>
      </c>
    </row>
    <row r="1452" spans="1:11" x14ac:dyDescent="0.3">
      <c r="A1452" s="1" t="s">
        <v>2</v>
      </c>
      <c r="B1452">
        <v>1.777917968632195E-3</v>
      </c>
      <c r="C1452">
        <v>6.2647834661141544E-2</v>
      </c>
      <c r="D1452">
        <v>0.86582523520095067</v>
      </c>
      <c r="E1452">
        <v>5.9814162766607483E-2</v>
      </c>
      <c r="F1452">
        <v>3.3484390058535199E-3</v>
      </c>
      <c r="G1452">
        <v>5.315977146687521E-4</v>
      </c>
      <c r="H1452">
        <v>7.6834505804203673E-5</v>
      </c>
      <c r="I1452">
        <v>5.9779781763418249E-3</v>
      </c>
      <c r="J1452" t="s">
        <v>190</v>
      </c>
      <c r="K1452" t="str">
        <f t="shared" si="22"/>
        <v>2.81A</v>
      </c>
    </row>
    <row r="1453" spans="1:11" x14ac:dyDescent="0.3">
      <c r="A1453" s="1" t="s">
        <v>3</v>
      </c>
      <c r="B1453">
        <v>8.8195679319232368E-5</v>
      </c>
      <c r="C1453">
        <v>3.4087206932872502E-3</v>
      </c>
      <c r="D1453">
        <v>9.1598687143164825E-2</v>
      </c>
      <c r="E1453">
        <v>0.7771311365245418</v>
      </c>
      <c r="F1453">
        <v>8.2958229363926897E-2</v>
      </c>
      <c r="G1453">
        <v>9.6901353414374763E-3</v>
      </c>
      <c r="H1453">
        <v>8.554946679656389E-4</v>
      </c>
      <c r="I1453">
        <v>3.4269400586356913E-2</v>
      </c>
      <c r="J1453" t="s">
        <v>190</v>
      </c>
      <c r="K1453" t="str">
        <f t="shared" si="22"/>
        <v>2.81BBB</v>
      </c>
    </row>
    <row r="1454" spans="1:11" x14ac:dyDescent="0.3">
      <c r="A1454" s="1" t="s">
        <v>4</v>
      </c>
      <c r="B1454">
        <v>8.9800307753887628E-5</v>
      </c>
      <c r="C1454">
        <v>4.9951243973235158E-4</v>
      </c>
      <c r="D1454">
        <v>7.9447944944020989E-3</v>
      </c>
      <c r="E1454">
        <v>0.13033427315014101</v>
      </c>
      <c r="F1454">
        <v>0.63270135203856936</v>
      </c>
      <c r="G1454">
        <v>0.10500219791630459</v>
      </c>
      <c r="H1454">
        <v>1.119543007774087E-2</v>
      </c>
      <c r="I1454">
        <v>0.1122326395753558</v>
      </c>
      <c r="J1454" t="s">
        <v>190</v>
      </c>
      <c r="K1454" t="str">
        <f t="shared" si="22"/>
        <v>2.81BB</v>
      </c>
    </row>
    <row r="1455" spans="1:11" x14ac:dyDescent="0.3">
      <c r="A1455" s="1" t="s">
        <v>5</v>
      </c>
      <c r="B1455">
        <v>2.9800636522235201E-5</v>
      </c>
      <c r="C1455">
        <v>4.4549926458829829E-4</v>
      </c>
      <c r="D1455">
        <v>1.7368084929584959E-3</v>
      </c>
      <c r="E1455">
        <v>1.228974930898501E-2</v>
      </c>
      <c r="F1455">
        <v>0.11704936149327259</v>
      </c>
      <c r="G1455">
        <v>0.56895790182706918</v>
      </c>
      <c r="H1455">
        <v>8.4606839939805681E-2</v>
      </c>
      <c r="I1455">
        <v>0.21488403903679859</v>
      </c>
      <c r="J1455" t="s">
        <v>190</v>
      </c>
      <c r="K1455" t="str">
        <f t="shared" si="22"/>
        <v>2.81B</v>
      </c>
    </row>
    <row r="1456" spans="1:11" x14ac:dyDescent="0.3">
      <c r="A1456" s="1" t="s">
        <v>6</v>
      </c>
      <c r="B1456">
        <v>1.3399428126572641E-5</v>
      </c>
      <c r="C1456">
        <v>1.362278456766894E-4</v>
      </c>
      <c r="D1456">
        <v>1.685034877396837E-3</v>
      </c>
      <c r="E1456">
        <v>4.1950920306177419E-3</v>
      </c>
      <c r="F1456">
        <v>2.6418014517023369E-2</v>
      </c>
      <c r="G1456">
        <v>0.21131034070605739</v>
      </c>
      <c r="H1456">
        <v>0.18386231944327641</v>
      </c>
      <c r="I1456">
        <v>0.57237957115182503</v>
      </c>
      <c r="J1456" t="s">
        <v>190</v>
      </c>
      <c r="K1456" t="str">
        <f t="shared" si="22"/>
        <v>2.81CCC</v>
      </c>
    </row>
    <row r="1457" spans="1:11" x14ac:dyDescent="0.3">
      <c r="A1457" s="1" t="s">
        <v>7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1</v>
      </c>
      <c r="J1457" t="s">
        <v>190</v>
      </c>
      <c r="K1457" t="str">
        <f t="shared" si="22"/>
        <v>2.81Default</v>
      </c>
    </row>
    <row r="1458" spans="1:11" x14ac:dyDescent="0.3">
      <c r="A1458" s="1" t="s">
        <v>0</v>
      </c>
      <c r="B1458">
        <v>0.75048757390723764</v>
      </c>
      <c r="C1458">
        <v>0.2126733736267564</v>
      </c>
      <c r="D1458">
        <v>2.9259496913998689E-2</v>
      </c>
      <c r="E1458">
        <v>2.2311283942174991E-3</v>
      </c>
      <c r="F1458">
        <v>2.4316995681424418E-3</v>
      </c>
      <c r="G1458">
        <v>1.0540414051888761E-3</v>
      </c>
      <c r="H1458">
        <v>8.7633134932403579E-4</v>
      </c>
      <c r="I1458">
        <v>9.863548351346002E-4</v>
      </c>
      <c r="J1458" t="s">
        <v>191</v>
      </c>
      <c r="K1458" t="str">
        <f t="shared" si="22"/>
        <v>2.82AAA</v>
      </c>
    </row>
    <row r="1459" spans="1:11" x14ac:dyDescent="0.3">
      <c r="A1459" s="1" t="s">
        <v>1</v>
      </c>
      <c r="B1459">
        <v>1.0861373354823589E-2</v>
      </c>
      <c r="C1459">
        <v>0.77696117402025366</v>
      </c>
      <c r="D1459">
        <v>0.1917473410228471</v>
      </c>
      <c r="E1459">
        <v>1.525421479929787E-2</v>
      </c>
      <c r="F1459">
        <v>1.8293632875187951E-3</v>
      </c>
      <c r="G1459">
        <v>1.5391076700642171E-3</v>
      </c>
      <c r="H1459">
        <v>4.2891697966085341E-4</v>
      </c>
      <c r="I1459">
        <v>1.3785088655337049E-3</v>
      </c>
      <c r="J1459" t="s">
        <v>191</v>
      </c>
      <c r="K1459" t="str">
        <f t="shared" si="22"/>
        <v>2.82AA</v>
      </c>
    </row>
    <row r="1460" spans="1:11" x14ac:dyDescent="0.3">
      <c r="A1460" s="1" t="s">
        <v>2</v>
      </c>
      <c r="B1460">
        <v>1.784394267168893E-3</v>
      </c>
      <c r="C1460">
        <v>6.2826913614713389E-2</v>
      </c>
      <c r="D1460">
        <v>0.86541883502707706</v>
      </c>
      <c r="E1460">
        <v>5.9986464298673062E-2</v>
      </c>
      <c r="F1460">
        <v>3.3689002357075969E-3</v>
      </c>
      <c r="G1460">
        <v>5.3478295528334367E-4</v>
      </c>
      <c r="H1460">
        <v>7.7242727559102039E-5</v>
      </c>
      <c r="I1460">
        <v>6.002466873817401E-3</v>
      </c>
      <c r="J1460" t="s">
        <v>191</v>
      </c>
      <c r="K1460" t="str">
        <f t="shared" si="22"/>
        <v>2.82A</v>
      </c>
    </row>
    <row r="1461" spans="1:11" x14ac:dyDescent="0.3">
      <c r="A1461" s="1" t="s">
        <v>3</v>
      </c>
      <c r="B1461">
        <v>8.8834749590020111E-5</v>
      </c>
      <c r="C1461">
        <v>3.4306183861038579E-3</v>
      </c>
      <c r="D1461">
        <v>9.1860730399838539E-2</v>
      </c>
      <c r="E1461">
        <v>0.77647314962800273</v>
      </c>
      <c r="F1461">
        <v>8.3150064036679142E-2</v>
      </c>
      <c r="G1461">
        <v>9.7346047939335639E-3</v>
      </c>
      <c r="H1461">
        <v>8.6083711254882056E-4</v>
      </c>
      <c r="I1461">
        <v>3.4401160893303417E-2</v>
      </c>
      <c r="J1461" t="s">
        <v>191</v>
      </c>
      <c r="K1461" t="str">
        <f t="shared" si="22"/>
        <v>2.82BBB</v>
      </c>
    </row>
    <row r="1462" spans="1:11" x14ac:dyDescent="0.3">
      <c r="A1462" s="1" t="s">
        <v>4</v>
      </c>
      <c r="B1462">
        <v>9.0055033292115678E-5</v>
      </c>
      <c r="C1462">
        <v>5.0229022560732456E-4</v>
      </c>
      <c r="D1462">
        <v>7.9936083506413E-3</v>
      </c>
      <c r="E1462">
        <v>0.13063441005877149</v>
      </c>
      <c r="F1462">
        <v>0.63173702466029347</v>
      </c>
      <c r="G1462">
        <v>0.1051883332389147</v>
      </c>
      <c r="H1462">
        <v>1.1233739547267099E-2</v>
      </c>
      <c r="I1462">
        <v>0.11262053888521251</v>
      </c>
      <c r="J1462" t="s">
        <v>191</v>
      </c>
      <c r="K1462" t="str">
        <f t="shared" si="22"/>
        <v>2.82BB</v>
      </c>
    </row>
    <row r="1463" spans="1:11" x14ac:dyDescent="0.3">
      <c r="A1463" s="1" t="s">
        <v>5</v>
      </c>
      <c r="B1463">
        <v>2.9909772651404799E-5</v>
      </c>
      <c r="C1463">
        <v>4.4683803270924272E-4</v>
      </c>
      <c r="D1463">
        <v>1.7448839211583161E-3</v>
      </c>
      <c r="E1463">
        <v>1.235820626625868E-2</v>
      </c>
      <c r="F1463">
        <v>0.1172510729019281</v>
      </c>
      <c r="G1463">
        <v>0.56791908778157418</v>
      </c>
      <c r="H1463">
        <v>8.461423798281259E-2</v>
      </c>
      <c r="I1463">
        <v>0.21563576334090759</v>
      </c>
      <c r="J1463" t="s">
        <v>191</v>
      </c>
      <c r="K1463" t="str">
        <f t="shared" si="22"/>
        <v>2.82B</v>
      </c>
    </row>
    <row r="1464" spans="1:11" x14ac:dyDescent="0.3">
      <c r="A1464" s="1" t="s">
        <v>6</v>
      </c>
      <c r="B1464">
        <v>1.344338728073834E-5</v>
      </c>
      <c r="C1464">
        <v>1.3699698932316071E-4</v>
      </c>
      <c r="D1464">
        <v>1.688787877365069E-3</v>
      </c>
      <c r="E1464">
        <v>4.2123526654729198E-3</v>
      </c>
      <c r="F1464">
        <v>2.652364498939706E-2</v>
      </c>
      <c r="G1464">
        <v>0.2113208622106752</v>
      </c>
      <c r="H1464">
        <v>0.1828589969852378</v>
      </c>
      <c r="I1464">
        <v>0.57324491489524809</v>
      </c>
      <c r="J1464" t="s">
        <v>191</v>
      </c>
      <c r="K1464" t="str">
        <f t="shared" si="22"/>
        <v>2.82CCC</v>
      </c>
    </row>
    <row r="1465" spans="1:11" x14ac:dyDescent="0.3">
      <c r="A1465" s="1" t="s">
        <v>7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1</v>
      </c>
      <c r="J1465" t="s">
        <v>191</v>
      </c>
      <c r="K1465" t="str">
        <f t="shared" si="22"/>
        <v>2.82Default</v>
      </c>
    </row>
    <row r="1466" spans="1:11" x14ac:dyDescent="0.3">
      <c r="A1466" s="1" t="s">
        <v>0</v>
      </c>
      <c r="B1466">
        <v>0.74972980931160138</v>
      </c>
      <c r="C1466">
        <v>0.21322434722094169</v>
      </c>
      <c r="D1466">
        <v>2.9432259940578472E-2</v>
      </c>
      <c r="E1466">
        <v>2.2467318654313321E-3</v>
      </c>
      <c r="F1466">
        <v>2.4385752391312371E-3</v>
      </c>
      <c r="G1466">
        <v>1.058352759799744E-3</v>
      </c>
      <c r="H1466">
        <v>8.7742589071417877E-4</v>
      </c>
      <c r="I1466">
        <v>9.9249777180182206E-4</v>
      </c>
      <c r="J1466" t="s">
        <v>192</v>
      </c>
      <c r="K1466" t="str">
        <f t="shared" si="22"/>
        <v>2.83AAA</v>
      </c>
    </row>
    <row r="1467" spans="1:11" x14ac:dyDescent="0.3">
      <c r="A1467" s="1" t="s">
        <v>1</v>
      </c>
      <c r="B1467">
        <v>1.08900728982123E-2</v>
      </c>
      <c r="C1467">
        <v>0.77629834762811623</v>
      </c>
      <c r="D1467">
        <v>0.19229288239190351</v>
      </c>
      <c r="E1467">
        <v>1.5320271766062311E-2</v>
      </c>
      <c r="F1467">
        <v>1.83768418525601E-3</v>
      </c>
      <c r="G1467">
        <v>1.5434796813271589E-3</v>
      </c>
      <c r="H1467">
        <v>4.2977068902805168E-4</v>
      </c>
      <c r="I1467">
        <v>1.3874907600945629E-3</v>
      </c>
      <c r="J1467" t="s">
        <v>192</v>
      </c>
      <c r="K1467" t="str">
        <f t="shared" si="22"/>
        <v>2.83AA</v>
      </c>
    </row>
    <row r="1468" spans="1:11" x14ac:dyDescent="0.3">
      <c r="A1468" s="1" t="s">
        <v>2</v>
      </c>
      <c r="B1468">
        <v>1.790869794245545E-3</v>
      </c>
      <c r="C1468">
        <v>6.3005707971552541E-2</v>
      </c>
      <c r="D1468">
        <v>0.86501292622650483</v>
      </c>
      <c r="E1468">
        <v>6.015850917788694E-2</v>
      </c>
      <c r="F1468">
        <v>3.389381458464534E-3</v>
      </c>
      <c r="G1468">
        <v>5.3797536009016331E-4</v>
      </c>
      <c r="H1468">
        <v>7.765195382587098E-5</v>
      </c>
      <c r="I1468">
        <v>6.0269780574295998E-3</v>
      </c>
      <c r="J1468" t="s">
        <v>192</v>
      </c>
      <c r="K1468" t="str">
        <f t="shared" si="22"/>
        <v>2.83A</v>
      </c>
    </row>
    <row r="1469" spans="1:11" x14ac:dyDescent="0.3">
      <c r="A1469" s="1" t="s">
        <v>3</v>
      </c>
      <c r="B1469">
        <v>8.947507801239981E-5</v>
      </c>
      <c r="C1469">
        <v>3.4525446538690979E-3</v>
      </c>
      <c r="D1469">
        <v>9.2122378893772935E-2</v>
      </c>
      <c r="E1469">
        <v>0.77581611688374286</v>
      </c>
      <c r="F1469">
        <v>8.3341252457644788E-2</v>
      </c>
      <c r="G1469">
        <v>9.7790697297107099E-3</v>
      </c>
      <c r="H1469">
        <v>8.6618408780769806E-4</v>
      </c>
      <c r="I1469">
        <v>3.4532978215439672E-2</v>
      </c>
      <c r="J1469" t="s">
        <v>192</v>
      </c>
      <c r="K1469" t="str">
        <f t="shared" si="22"/>
        <v>2.83BBB</v>
      </c>
    </row>
    <row r="1470" spans="1:11" x14ac:dyDescent="0.3">
      <c r="A1470" s="1" t="s">
        <v>4</v>
      </c>
      <c r="B1470">
        <v>9.030967621694021E-5</v>
      </c>
      <c r="C1470">
        <v>5.0507621765661943E-4</v>
      </c>
      <c r="D1470">
        <v>8.0424714791514796E-3</v>
      </c>
      <c r="E1470">
        <v>0.13093355728286349</v>
      </c>
      <c r="F1470">
        <v>0.63077496387429788</v>
      </c>
      <c r="G1470">
        <v>0.1053733229017062</v>
      </c>
      <c r="H1470">
        <v>1.1271922612303869E-2</v>
      </c>
      <c r="I1470">
        <v>0.11300837595580331</v>
      </c>
      <c r="J1470" t="s">
        <v>192</v>
      </c>
      <c r="K1470" t="str">
        <f t="shared" si="22"/>
        <v>2.83BB</v>
      </c>
    </row>
    <row r="1471" spans="1:11" x14ac:dyDescent="0.3">
      <c r="A1471" s="1" t="s">
        <v>5</v>
      </c>
      <c r="B1471">
        <v>3.0018886458467919E-5</v>
      </c>
      <c r="C1471">
        <v>4.4817666402126983E-4</v>
      </c>
      <c r="D1471">
        <v>1.752975643183659E-3</v>
      </c>
      <c r="E1471">
        <v>1.242666911409241E-2</v>
      </c>
      <c r="F1471">
        <v>0.1174514613181043</v>
      </c>
      <c r="G1471">
        <v>0.56688289063185426</v>
      </c>
      <c r="H1471">
        <v>8.4621162619251275E-2</v>
      </c>
      <c r="I1471">
        <v>0.21638664512303449</v>
      </c>
      <c r="J1471" t="s">
        <v>192</v>
      </c>
      <c r="K1471" t="str">
        <f t="shared" si="22"/>
        <v>2.83B</v>
      </c>
    </row>
    <row r="1472" spans="1:11" x14ac:dyDescent="0.3">
      <c r="A1472" s="1" t="s">
        <v>6</v>
      </c>
      <c r="B1472">
        <v>1.348732286775886E-5</v>
      </c>
      <c r="C1472">
        <v>1.3776569200927389E-4</v>
      </c>
      <c r="D1472">
        <v>1.6925363529036209E-3</v>
      </c>
      <c r="E1472">
        <v>4.2296333047390951E-3</v>
      </c>
      <c r="F1472">
        <v>2.6628879848906328E-2</v>
      </c>
      <c r="G1472">
        <v>0.211329807914548</v>
      </c>
      <c r="H1472">
        <v>0.1818630265270455</v>
      </c>
      <c r="I1472">
        <v>0.5741048630369805</v>
      </c>
      <c r="J1472" t="s">
        <v>192</v>
      </c>
      <c r="K1472" t="str">
        <f t="shared" si="22"/>
        <v>2.83CCC</v>
      </c>
    </row>
    <row r="1473" spans="1:11" x14ac:dyDescent="0.3">
      <c r="A1473" s="1" t="s">
        <v>7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1</v>
      </c>
      <c r="J1473" t="s">
        <v>192</v>
      </c>
      <c r="K1473" t="str">
        <f t="shared" si="22"/>
        <v>2.83Default</v>
      </c>
    </row>
    <row r="1474" spans="1:11" x14ac:dyDescent="0.3">
      <c r="A1474" s="1" t="s">
        <v>0</v>
      </c>
      <c r="B1474">
        <v>0.74897310121303362</v>
      </c>
      <c r="C1474">
        <v>0.21377403548962859</v>
      </c>
      <c r="D1474">
        <v>2.9605222048590559E-2</v>
      </c>
      <c r="E1474">
        <v>2.2623703952499952E-3</v>
      </c>
      <c r="F1474">
        <v>2.4454454150046748E-3</v>
      </c>
      <c r="G1474">
        <v>1.062662034079548E-3</v>
      </c>
      <c r="H1474">
        <v>8.7851297603819549E-4</v>
      </c>
      <c r="I1474">
        <v>9.9865042837486121E-4</v>
      </c>
      <c r="J1474" t="s">
        <v>193</v>
      </c>
      <c r="K1474" t="str">
        <f t="shared" ref="K1474:K1537" si="23">J1474&amp;A1474</f>
        <v>2.84AAA</v>
      </c>
    </row>
    <row r="1475" spans="1:11" x14ac:dyDescent="0.3">
      <c r="A1475" s="1" t="s">
        <v>1</v>
      </c>
      <c r="B1475">
        <v>1.0918708166718531E-2</v>
      </c>
      <c r="C1475">
        <v>0.77563639178969623</v>
      </c>
      <c r="D1475">
        <v>0.19283755791808349</v>
      </c>
      <c r="E1475">
        <v>1.538636701266383E-2</v>
      </c>
      <c r="F1475">
        <v>1.8460168674783309E-3</v>
      </c>
      <c r="G1475">
        <v>1.5478467170491499E-3</v>
      </c>
      <c r="H1475">
        <v>4.3062181355098597E-4</v>
      </c>
      <c r="I1475">
        <v>1.3964897147593751E-3</v>
      </c>
      <c r="J1475" t="s">
        <v>193</v>
      </c>
      <c r="K1475" t="str">
        <f t="shared" si="23"/>
        <v>2.84AA</v>
      </c>
    </row>
    <row r="1476" spans="1:11" x14ac:dyDescent="0.3">
      <c r="A1476" s="1" t="s">
        <v>2</v>
      </c>
      <c r="B1476">
        <v>1.7973445182345631E-3</v>
      </c>
      <c r="C1476">
        <v>6.3184217736815568E-2</v>
      </c>
      <c r="D1476">
        <v>0.86460750975675005</v>
      </c>
      <c r="E1476">
        <v>6.0330297549115487E-2</v>
      </c>
      <c r="F1476">
        <v>3.409881719334238E-3</v>
      </c>
      <c r="G1476">
        <v>5.4117484018637323E-4</v>
      </c>
      <c r="H1476">
        <v>7.8062181200596627E-5</v>
      </c>
      <c r="I1476">
        <v>6.0515116983630244E-3</v>
      </c>
      <c r="J1476" t="s">
        <v>193</v>
      </c>
      <c r="K1476" t="str">
        <f t="shared" si="23"/>
        <v>2.84A</v>
      </c>
    </row>
    <row r="1477" spans="1:11" x14ac:dyDescent="0.3">
      <c r="A1477" s="1" t="s">
        <v>3</v>
      </c>
      <c r="B1477">
        <v>9.0116632354908036E-5</v>
      </c>
      <c r="C1477">
        <v>3.4744984741095432E-3</v>
      </c>
      <c r="D1477">
        <v>9.2383633239239121E-2</v>
      </c>
      <c r="E1477">
        <v>0.77516004116137294</v>
      </c>
      <c r="F1477">
        <v>8.3531794019697972E-2</v>
      </c>
      <c r="G1477">
        <v>9.8235287628338427E-3</v>
      </c>
      <c r="H1477">
        <v>8.7153530524156704E-4</v>
      </c>
      <c r="I1477">
        <v>3.4664852405150007E-2</v>
      </c>
      <c r="J1477" t="s">
        <v>193</v>
      </c>
      <c r="K1477" t="str">
        <f t="shared" si="23"/>
        <v>2.84BBB</v>
      </c>
    </row>
    <row r="1478" spans="1:11" x14ac:dyDescent="0.3">
      <c r="A1478" s="1" t="s">
        <v>4</v>
      </c>
      <c r="B1478">
        <v>9.0564243582993262E-5</v>
      </c>
      <c r="C1478">
        <v>5.0787039845572425E-4</v>
      </c>
      <c r="D1478">
        <v>8.0913816989853643E-3</v>
      </c>
      <c r="E1478">
        <v>0.13123171507909809</v>
      </c>
      <c r="F1478">
        <v>0.62981517494413608</v>
      </c>
      <c r="G1478">
        <v>0.1055571640310444</v>
      </c>
      <c r="H1478">
        <v>1.130997755943215E-2</v>
      </c>
      <c r="I1478">
        <v>0.11339615204526519</v>
      </c>
      <c r="J1478" t="s">
        <v>193</v>
      </c>
      <c r="K1478" t="str">
        <f t="shared" si="23"/>
        <v>2.84BB</v>
      </c>
    </row>
    <row r="1479" spans="1:11" x14ac:dyDescent="0.3">
      <c r="A1479" s="1" t="s">
        <v>5</v>
      </c>
      <c r="B1479">
        <v>3.0127978183729192E-5</v>
      </c>
      <c r="C1479">
        <v>4.4951520049226699E-4</v>
      </c>
      <c r="D1479">
        <v>1.761083709361101E-3</v>
      </c>
      <c r="E1479">
        <v>1.249513485021716E-2</v>
      </c>
      <c r="F1479">
        <v>0.11765052574978389</v>
      </c>
      <c r="G1479">
        <v>0.56584931904348157</v>
      </c>
      <c r="H1479">
        <v>8.4627614030576184E-2</v>
      </c>
      <c r="I1479">
        <v>0.21713667943790421</v>
      </c>
      <c r="J1479" t="s">
        <v>193</v>
      </c>
      <c r="K1479" t="str">
        <f t="shared" si="23"/>
        <v>2.84B</v>
      </c>
    </row>
    <row r="1480" spans="1:11" x14ac:dyDescent="0.3">
      <c r="A1480" s="1" t="s">
        <v>6</v>
      </c>
      <c r="B1480">
        <v>1.353123501198714E-5</v>
      </c>
      <c r="C1480">
        <v>1.385339105420793E-4</v>
      </c>
      <c r="D1480">
        <v>1.696280489338302E-3</v>
      </c>
      <c r="E1480">
        <v>4.2469337940149784E-3</v>
      </c>
      <c r="F1480">
        <v>2.6733711914583728E-2</v>
      </c>
      <c r="G1480">
        <v>0.21133717155573481</v>
      </c>
      <c r="H1480">
        <v>0.18087440534406971</v>
      </c>
      <c r="I1480">
        <v>0.57495943175670439</v>
      </c>
      <c r="J1480" t="s">
        <v>193</v>
      </c>
      <c r="K1480" t="str">
        <f t="shared" si="23"/>
        <v>2.84CCC</v>
      </c>
    </row>
    <row r="1481" spans="1:11" x14ac:dyDescent="0.3">
      <c r="A1481" s="1" t="s">
        <v>7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1</v>
      </c>
      <c r="J1481" t="s">
        <v>193</v>
      </c>
      <c r="K1481" t="str">
        <f t="shared" si="23"/>
        <v>2.84Default</v>
      </c>
    </row>
    <row r="1482" spans="1:11" x14ac:dyDescent="0.3">
      <c r="A1482" s="1" t="s">
        <v>0</v>
      </c>
      <c r="B1482">
        <v>0.74821745642277582</v>
      </c>
      <c r="C1482">
        <v>0.2143224391385101</v>
      </c>
      <c r="D1482">
        <v>2.9778376535266021E-2</v>
      </c>
      <c r="E1482">
        <v>2.278043329276027E-3</v>
      </c>
      <c r="F1482">
        <v>2.4523102184386678E-3</v>
      </c>
      <c r="G1482">
        <v>1.0669691362621601E-3</v>
      </c>
      <c r="H1482">
        <v>8.7959262905677434E-4</v>
      </c>
      <c r="I1482">
        <v>1.0048125904143349E-3</v>
      </c>
      <c r="J1482" t="s">
        <v>194</v>
      </c>
      <c r="K1482" t="str">
        <f t="shared" si="23"/>
        <v>2.85AAA</v>
      </c>
    </row>
    <row r="1483" spans="1:11" x14ac:dyDescent="0.3">
      <c r="A1483" s="1" t="s">
        <v>1</v>
      </c>
      <c r="B1483">
        <v>1.0947279107648641E-2</v>
      </c>
      <c r="C1483">
        <v>0.77497530769165768</v>
      </c>
      <c r="D1483">
        <v>0.19338136774857709</v>
      </c>
      <c r="E1483">
        <v>1.545249960196779E-2</v>
      </c>
      <c r="F1483">
        <v>1.8543612806024509E-3</v>
      </c>
      <c r="G1483">
        <v>1.552208818058986E-3</v>
      </c>
      <c r="H1483">
        <v>4.3147037143874439E-4</v>
      </c>
      <c r="I1483">
        <v>1.4055053800486131E-3</v>
      </c>
      <c r="J1483" t="s">
        <v>194</v>
      </c>
      <c r="K1483" t="str">
        <f t="shared" si="23"/>
        <v>2.85AA</v>
      </c>
    </row>
    <row r="1484" spans="1:11" x14ac:dyDescent="0.3">
      <c r="A1484" s="1" t="s">
        <v>2</v>
      </c>
      <c r="B1484">
        <v>1.803818407546345E-3</v>
      </c>
      <c r="C1484">
        <v>6.3362442916637535E-2</v>
      </c>
      <c r="D1484">
        <v>0.86420258657306781</v>
      </c>
      <c r="E1484">
        <v>6.0501829558171259E-2</v>
      </c>
      <c r="F1484">
        <v>3.4304000636523968E-3</v>
      </c>
      <c r="G1484">
        <v>5.4438130668985735E-4</v>
      </c>
      <c r="H1484">
        <v>7.8473406282048185E-5</v>
      </c>
      <c r="I1484">
        <v>6.0760677679529296E-3</v>
      </c>
      <c r="J1484" t="s">
        <v>194</v>
      </c>
      <c r="K1484" t="str">
        <f t="shared" si="23"/>
        <v>2.85A</v>
      </c>
    </row>
    <row r="1485" spans="1:11" x14ac:dyDescent="0.3">
      <c r="A1485" s="1" t="s">
        <v>3</v>
      </c>
      <c r="B1485">
        <v>9.0759380400140982E-5</v>
      </c>
      <c r="C1485">
        <v>3.4964788248198039E-3</v>
      </c>
      <c r="D1485">
        <v>9.2644494055429905E-2</v>
      </c>
      <c r="E1485">
        <v>0.77450492531811921</v>
      </c>
      <c r="F1485">
        <v>8.3721688118973014E-2</v>
      </c>
      <c r="G1485">
        <v>9.8679805082599863E-3</v>
      </c>
      <c r="H1485">
        <v>8.7689047646151116E-4</v>
      </c>
      <c r="I1485">
        <v>3.4796783317536439E-2</v>
      </c>
      <c r="J1485" t="s">
        <v>194</v>
      </c>
      <c r="K1485" t="str">
        <f t="shared" si="23"/>
        <v>2.85BBB</v>
      </c>
    </row>
    <row r="1486" spans="1:11" x14ac:dyDescent="0.3">
      <c r="A1486" s="1" t="s">
        <v>4</v>
      </c>
      <c r="B1486">
        <v>9.0818742457824289E-5</v>
      </c>
      <c r="C1486">
        <v>5.1067275074340916E-4</v>
      </c>
      <c r="D1486">
        <v>8.1403368318104415E-3</v>
      </c>
      <c r="E1486">
        <v>0.13152888371705329</v>
      </c>
      <c r="F1486">
        <v>0.62885766308965096</v>
      </c>
      <c r="G1486">
        <v>0.1057398537599208</v>
      </c>
      <c r="H1486">
        <v>1.1347902676866089E-2</v>
      </c>
      <c r="I1486">
        <v>0.11378386843149731</v>
      </c>
      <c r="J1486" t="s">
        <v>194</v>
      </c>
      <c r="K1486" t="str">
        <f t="shared" si="23"/>
        <v>2.85BB</v>
      </c>
    </row>
    <row r="1487" spans="1:11" x14ac:dyDescent="0.3">
      <c r="A1487" s="1" t="s">
        <v>5</v>
      </c>
      <c r="B1487">
        <v>3.023704808168534E-5</v>
      </c>
      <c r="C1487">
        <v>4.5085368426070889E-4</v>
      </c>
      <c r="D1487">
        <v>1.769208171091308E-3</v>
      </c>
      <c r="E1487">
        <v>1.2563600481596141E-2</v>
      </c>
      <c r="F1487">
        <v>0.1178482652293848</v>
      </c>
      <c r="G1487">
        <v>0.56481838154952246</v>
      </c>
      <c r="H1487">
        <v>8.4633592398476662E-2</v>
      </c>
      <c r="I1487">
        <v>0.21788586143758629</v>
      </c>
      <c r="J1487" t="s">
        <v>194</v>
      </c>
      <c r="K1487" t="str">
        <f t="shared" si="23"/>
        <v>2.85B</v>
      </c>
    </row>
    <row r="1488" spans="1:11" x14ac:dyDescent="0.3">
      <c r="A1488" s="1" t="s">
        <v>6</v>
      </c>
      <c r="B1488">
        <v>1.35751238377071E-5</v>
      </c>
      <c r="C1488">
        <v>1.393016017392665E-4</v>
      </c>
      <c r="D1488">
        <v>1.700020471973152E-3</v>
      </c>
      <c r="E1488">
        <v>4.2642539785919123E-3</v>
      </c>
      <c r="F1488">
        <v>2.6838134011040751E-2</v>
      </c>
      <c r="G1488">
        <v>0.2113429468916867</v>
      </c>
      <c r="H1488">
        <v>0.17989313063593609</v>
      </c>
      <c r="I1488">
        <v>0.57580863728519438</v>
      </c>
      <c r="J1488" t="s">
        <v>194</v>
      </c>
      <c r="K1488" t="str">
        <f t="shared" si="23"/>
        <v>2.85CCC</v>
      </c>
    </row>
    <row r="1489" spans="1:11" x14ac:dyDescent="0.3">
      <c r="A1489" s="1" t="s">
        <v>7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1</v>
      </c>
      <c r="J1489" t="s">
        <v>194</v>
      </c>
      <c r="K1489" t="str">
        <f t="shared" si="23"/>
        <v>2.85Default</v>
      </c>
    </row>
    <row r="1490" spans="1:11" x14ac:dyDescent="0.3">
      <c r="A1490" s="1" t="s">
        <v>0</v>
      </c>
      <c r="B1490">
        <v>0.74746288172342201</v>
      </c>
      <c r="C1490">
        <v>0.21486955889313539</v>
      </c>
      <c r="D1490">
        <v>2.9951716705195499E-2</v>
      </c>
      <c r="E1490">
        <v>2.2937500138093922E-3</v>
      </c>
      <c r="F1490">
        <v>2.4591697723776872E-3</v>
      </c>
      <c r="G1490">
        <v>1.07127397475182E-3</v>
      </c>
      <c r="H1490">
        <v>8.8066487356068741E-4</v>
      </c>
      <c r="I1490">
        <v>1.01098404374773E-3</v>
      </c>
      <c r="J1490" t="s">
        <v>195</v>
      </c>
      <c r="K1490" t="str">
        <f t="shared" si="23"/>
        <v>2.86AAA</v>
      </c>
    </row>
    <row r="1491" spans="1:11" x14ac:dyDescent="0.3">
      <c r="A1491" s="1" t="s">
        <v>1</v>
      </c>
      <c r="B1491">
        <v>1.097578566851002E-2</v>
      </c>
      <c r="C1491">
        <v>0.7743150965157829</v>
      </c>
      <c r="D1491">
        <v>0.19392431203453431</v>
      </c>
      <c r="E1491">
        <v>1.551866859737366E-2</v>
      </c>
      <c r="F1491">
        <v>1.8627173711151231E-3</v>
      </c>
      <c r="G1491">
        <v>1.556566025218014E-3</v>
      </c>
      <c r="H1491">
        <v>4.3231638090615381E-4</v>
      </c>
      <c r="I1491">
        <v>1.4145374065597351E-3</v>
      </c>
      <c r="J1491" t="s">
        <v>195</v>
      </c>
      <c r="K1491" t="str">
        <f t="shared" si="23"/>
        <v>2.86AA</v>
      </c>
    </row>
    <row r="1492" spans="1:11" x14ac:dyDescent="0.3">
      <c r="A1492" s="1" t="s">
        <v>2</v>
      </c>
      <c r="B1492">
        <v>1.8102914306292459E-3</v>
      </c>
      <c r="C1492">
        <v>6.3540383518127602E-2</v>
      </c>
      <c r="D1492">
        <v>0.86379815762845702</v>
      </c>
      <c r="E1492">
        <v>6.0673105351809191E-2</v>
      </c>
      <c r="F1492">
        <v>3.4509355368803241E-3</v>
      </c>
      <c r="G1492">
        <v>5.475946707392829E-4</v>
      </c>
      <c r="H1492">
        <v>7.8885625671690796E-5</v>
      </c>
      <c r="I1492">
        <v>6.1006462376855244E-3</v>
      </c>
      <c r="J1492" t="s">
        <v>195</v>
      </c>
      <c r="K1492" t="str">
        <f t="shared" si="23"/>
        <v>2.86A</v>
      </c>
    </row>
    <row r="1493" spans="1:11" x14ac:dyDescent="0.3">
      <c r="A1493" s="1" t="s">
        <v>3</v>
      </c>
      <c r="B1493">
        <v>9.1403289944764967E-5</v>
      </c>
      <c r="C1493">
        <v>3.518484684462286E-3</v>
      </c>
      <c r="D1493">
        <v>9.2904961966440588E-2</v>
      </c>
      <c r="E1493">
        <v>0.77385077219887466</v>
      </c>
      <c r="F1493">
        <v>8.3910934154830599E-2</v>
      </c>
      <c r="G1493">
        <v>9.9124235818357168E-3</v>
      </c>
      <c r="H1493">
        <v>8.8224931319015555E-4</v>
      </c>
      <c r="I1493">
        <v>3.4928770810421179E-2</v>
      </c>
      <c r="J1493" t="s">
        <v>195</v>
      </c>
      <c r="K1493" t="str">
        <f t="shared" si="23"/>
        <v>2.86BBB</v>
      </c>
    </row>
    <row r="1494" spans="1:11" x14ac:dyDescent="0.3">
      <c r="A1494" s="1" t="s">
        <v>4</v>
      </c>
      <c r="B1494">
        <v>9.107317992192038E-5</v>
      </c>
      <c r="C1494">
        <v>5.1348325742270697E-4</v>
      </c>
      <c r="D1494">
        <v>8.1893347019058194E-3</v>
      </c>
      <c r="E1494">
        <v>0.13182506347907849</v>
      </c>
      <c r="F1494">
        <v>0.62790243348728791</v>
      </c>
      <c r="G1494">
        <v>0.1059213892277943</v>
      </c>
      <c r="H1494">
        <v>1.1385696254429419E-2</v>
      </c>
      <c r="I1494">
        <v>0.1141715264121595</v>
      </c>
      <c r="J1494" t="s">
        <v>195</v>
      </c>
      <c r="K1494" t="str">
        <f t="shared" si="23"/>
        <v>2.86BB</v>
      </c>
    </row>
    <row r="1495" spans="1:11" x14ac:dyDescent="0.3">
      <c r="A1495" s="1" t="s">
        <v>5</v>
      </c>
      <c r="B1495">
        <v>3.0346096421016971E-5</v>
      </c>
      <c r="C1495">
        <v>4.521921576357125E-4</v>
      </c>
      <c r="D1495">
        <v>1.7773490808543719E-3</v>
      </c>
      <c r="E1495">
        <v>1.263206302441708E-2</v>
      </c>
      <c r="F1495">
        <v>0.1180446788133223</v>
      </c>
      <c r="G1495">
        <v>0.56379008655143259</v>
      </c>
      <c r="H1495">
        <v>8.4639097904722918E-2</v>
      </c>
      <c r="I1495">
        <v>0.21863418637119411</v>
      </c>
      <c r="J1495" t="s">
        <v>195</v>
      </c>
      <c r="K1495" t="str">
        <f t="shared" si="23"/>
        <v>2.86B</v>
      </c>
    </row>
    <row r="1496" spans="1:11" x14ac:dyDescent="0.3">
      <c r="A1496" s="1" t="s">
        <v>6</v>
      </c>
      <c r="B1496">
        <v>1.361898946913164E-5</v>
      </c>
      <c r="C1496">
        <v>1.400687224299859E-4</v>
      </c>
      <c r="D1496">
        <v>1.703756486087016E-3</v>
      </c>
      <c r="E1496">
        <v>4.2815937034565371E-3</v>
      </c>
      <c r="F1496">
        <v>2.694213896860876E-2</v>
      </c>
      <c r="G1496">
        <v>0.2113471276993858</v>
      </c>
      <c r="H1496">
        <v>0.17891919952647409</v>
      </c>
      <c r="I1496">
        <v>0.57665249590408862</v>
      </c>
      <c r="J1496" t="s">
        <v>195</v>
      </c>
      <c r="K1496" t="str">
        <f t="shared" si="23"/>
        <v>2.86CCC</v>
      </c>
    </row>
    <row r="1497" spans="1:11" x14ac:dyDescent="0.3">
      <c r="A1497" s="1" t="s">
        <v>7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1</v>
      </c>
      <c r="J1497" t="s">
        <v>195</v>
      </c>
      <c r="K1497" t="str">
        <f t="shared" si="23"/>
        <v>2.86Default</v>
      </c>
    </row>
    <row r="1498" spans="1:11" x14ac:dyDescent="0.3">
      <c r="A1498" s="1" t="s">
        <v>0</v>
      </c>
      <c r="B1498">
        <v>0.74670938386904528</v>
      </c>
      <c r="C1498">
        <v>0.2154153954987818</v>
      </c>
      <c r="D1498">
        <v>3.0125235870327199E-2</v>
      </c>
      <c r="E1498">
        <v>2.309489795848863E-3</v>
      </c>
      <c r="F1498">
        <v>2.4660242000346089E-3</v>
      </c>
      <c r="G1498">
        <v>1.075576458122624E-3</v>
      </c>
      <c r="H1498">
        <v>8.8172973337011099E-4</v>
      </c>
      <c r="I1498">
        <v>1.0171645744696781E-3</v>
      </c>
      <c r="J1498" t="s">
        <v>196</v>
      </c>
      <c r="K1498" t="str">
        <f t="shared" si="23"/>
        <v>2.87AAA</v>
      </c>
    </row>
    <row r="1499" spans="1:11" x14ac:dyDescent="0.3">
      <c r="A1499" s="1" t="s">
        <v>1</v>
      </c>
      <c r="B1499">
        <v>1.100422779700976E-2</v>
      </c>
      <c r="C1499">
        <v>0.77365575943899179</v>
      </c>
      <c r="D1499">
        <v>0.19446639093104881</v>
      </c>
      <c r="E1499">
        <v>1.5584873062815171E-2</v>
      </c>
      <c r="F1499">
        <v>1.871085085573352E-3</v>
      </c>
      <c r="G1499">
        <v>1.56091837942005E-3</v>
      </c>
      <c r="H1499">
        <v>4.3315986017374188E-4</v>
      </c>
      <c r="I1499">
        <v>1.4235854449672961E-3</v>
      </c>
      <c r="J1499" t="s">
        <v>196</v>
      </c>
      <c r="K1499" t="str">
        <f t="shared" si="23"/>
        <v>2.87AA</v>
      </c>
    </row>
    <row r="1500" spans="1:11" x14ac:dyDescent="0.3">
      <c r="A1500" s="1" t="s">
        <v>2</v>
      </c>
      <c r="B1500">
        <v>1.816763555969552E-3</v>
      </c>
      <c r="C1500">
        <v>6.371803954936503E-2</v>
      </c>
      <c r="D1500">
        <v>0.86339422387367148</v>
      </c>
      <c r="E1500">
        <v>6.0844125077722987E-2</v>
      </c>
      <c r="F1500">
        <v>3.4714871846047782E-3</v>
      </c>
      <c r="G1500">
        <v>5.5081484349416357E-4</v>
      </c>
      <c r="H1500">
        <v>7.9298835973698914E-5</v>
      </c>
      <c r="I1500">
        <v>6.1252470791983149E-3</v>
      </c>
      <c r="J1500" t="s">
        <v>196</v>
      </c>
      <c r="K1500" t="str">
        <f t="shared" si="23"/>
        <v>2.87A</v>
      </c>
    </row>
    <row r="1501" spans="1:11" x14ac:dyDescent="0.3">
      <c r="A1501" s="1" t="s">
        <v>3</v>
      </c>
      <c r="B1501">
        <v>9.2048328799524252E-5</v>
      </c>
      <c r="C1501">
        <v>3.5405150319668599E-3</v>
      </c>
      <c r="D1501">
        <v>9.3165037601250347E-2</v>
      </c>
      <c r="E1501">
        <v>0.77319758463625365</v>
      </c>
      <c r="F1501">
        <v>8.4099531529824356E-2</v>
      </c>
      <c r="G1501">
        <v>9.956856600294545E-3</v>
      </c>
      <c r="H1501">
        <v>8.8761152726139498E-4</v>
      </c>
      <c r="I1501">
        <v>3.5060814744349307E-2</v>
      </c>
      <c r="J1501" t="s">
        <v>196</v>
      </c>
      <c r="K1501" t="str">
        <f t="shared" si="23"/>
        <v>2.87BBB</v>
      </c>
    </row>
    <row r="1502" spans="1:11" x14ac:dyDescent="0.3">
      <c r="A1502" s="1" t="s">
        <v>4</v>
      </c>
      <c r="B1502">
        <v>9.132756306872854E-5</v>
      </c>
      <c r="C1502">
        <v>5.1630190156188725E-4</v>
      </c>
      <c r="D1502">
        <v>8.2383731361585361E-3</v>
      </c>
      <c r="E1502">
        <v>0.13212025466016911</v>
      </c>
      <c r="F1502">
        <v>0.62694949127040922</v>
      </c>
      <c r="G1502">
        <v>0.1061017675804309</v>
      </c>
      <c r="H1502">
        <v>1.142335658353134E-2</v>
      </c>
      <c r="I1502">
        <v>0.1145591273046702</v>
      </c>
      <c r="J1502" t="s">
        <v>196</v>
      </c>
      <c r="K1502" t="str">
        <f t="shared" si="23"/>
        <v>2.87BB</v>
      </c>
    </row>
    <row r="1503" spans="1:11" x14ac:dyDescent="0.3">
      <c r="A1503" s="1" t="s">
        <v>5</v>
      </c>
      <c r="B1503">
        <v>3.0455123484580501E-5</v>
      </c>
      <c r="C1503">
        <v>4.5353066309711861E-4</v>
      </c>
      <c r="D1503">
        <v>1.7855064922151821E-3</v>
      </c>
      <c r="E1503">
        <v>1.270051950408267E-2</v>
      </c>
      <c r="F1503">
        <v>0.1182397655815712</v>
      </c>
      <c r="G1503">
        <v>0.56276444231995526</v>
      </c>
      <c r="H1503">
        <v>8.4644130731012165E-2</v>
      </c>
      <c r="I1503">
        <v>0.21938164958458189</v>
      </c>
      <c r="J1503" t="s">
        <v>196</v>
      </c>
      <c r="K1503" t="str">
        <f t="shared" si="23"/>
        <v>2.87B</v>
      </c>
    </row>
    <row r="1504" spans="1:11" x14ac:dyDescent="0.3">
      <c r="A1504" s="1" t="s">
        <v>6</v>
      </c>
      <c r="B1504">
        <v>1.3662832030400759E-5</v>
      </c>
      <c r="C1504">
        <v>1.408352294556713E-4</v>
      </c>
      <c r="D1504">
        <v>1.707488716930116E-3</v>
      </c>
      <c r="E1504">
        <v>4.2989528132934812E-3</v>
      </c>
      <c r="F1504">
        <v>2.7045719623479871E-2</v>
      </c>
      <c r="G1504">
        <v>0.2113497077754847</v>
      </c>
      <c r="H1504">
        <v>0.17795260906366839</v>
      </c>
      <c r="I1504">
        <v>0.57749102394565743</v>
      </c>
      <c r="J1504" t="s">
        <v>196</v>
      </c>
      <c r="K1504" t="str">
        <f t="shared" si="23"/>
        <v>2.87CCC</v>
      </c>
    </row>
    <row r="1505" spans="1:11" x14ac:dyDescent="0.3">
      <c r="A1505" s="1" t="s">
        <v>7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1</v>
      </c>
      <c r="J1505" t="s">
        <v>196</v>
      </c>
      <c r="K1505" t="str">
        <f t="shared" si="23"/>
        <v>2.87Default</v>
      </c>
    </row>
    <row r="1506" spans="1:11" x14ac:dyDescent="0.3">
      <c r="A1506" s="1" t="s">
        <v>0</v>
      </c>
      <c r="B1506">
        <v>0.74595696958533042</v>
      </c>
      <c r="C1506">
        <v>0.21595994972032789</v>
      </c>
      <c r="D1506">
        <v>3.029892734996361E-2</v>
      </c>
      <c r="E1506">
        <v>2.3252620230932879E-3</v>
      </c>
      <c r="F1506">
        <v>2.4728736248906019E-3</v>
      </c>
      <c r="G1506">
        <v>1.0798764951179931E-3</v>
      </c>
      <c r="H1506">
        <v>8.8278723233395687E-4</v>
      </c>
      <c r="I1506">
        <v>1.023353968942192E-3</v>
      </c>
      <c r="J1506" t="s">
        <v>197</v>
      </c>
      <c r="K1506" t="str">
        <f t="shared" si="23"/>
        <v>2.88AAA</v>
      </c>
    </row>
    <row r="1507" spans="1:11" x14ac:dyDescent="0.3">
      <c r="A1507" s="1" t="s">
        <v>1</v>
      </c>
      <c r="B1507">
        <v>1.103260544105332E-2</v>
      </c>
      <c r="C1507">
        <v>0.772997297633359</v>
      </c>
      <c r="D1507">
        <v>0.19500760459714059</v>
      </c>
      <c r="E1507">
        <v>1.5651112062760372E-2</v>
      </c>
      <c r="F1507">
        <v>1.8794643706045899E-3</v>
      </c>
      <c r="G1507">
        <v>1.5652659215913179E-3</v>
      </c>
      <c r="H1507">
        <v>4.3400082746769851E-4</v>
      </c>
      <c r="I1507">
        <v>1.432649146023029E-3</v>
      </c>
      <c r="J1507" t="s">
        <v>197</v>
      </c>
      <c r="K1507" t="str">
        <f t="shared" si="23"/>
        <v>2.88AA</v>
      </c>
    </row>
    <row r="1508" spans="1:11" x14ac:dyDescent="0.3">
      <c r="A1508" s="1" t="s">
        <v>2</v>
      </c>
      <c r="B1508">
        <v>1.8232347520914501E-3</v>
      </c>
      <c r="C1508">
        <v>6.3895411019394832E-2</v>
      </c>
      <c r="D1508">
        <v>0.86299078625722447</v>
      </c>
      <c r="E1508">
        <v>6.1014888884541318E-2</v>
      </c>
      <c r="F1508">
        <v>3.4920540525377429E-3</v>
      </c>
      <c r="G1508">
        <v>5.5404173613491574E-4</v>
      </c>
      <c r="H1508">
        <v>7.9713033794969116E-5</v>
      </c>
      <c r="I1508">
        <v>6.1498702642803918E-3</v>
      </c>
      <c r="J1508" t="s">
        <v>197</v>
      </c>
      <c r="K1508" t="str">
        <f t="shared" si="23"/>
        <v>2.88A</v>
      </c>
    </row>
    <row r="1509" spans="1:11" x14ac:dyDescent="0.3">
      <c r="A1509" s="1" t="s">
        <v>3</v>
      </c>
      <c r="B1509">
        <v>9.2694464789245114E-5</v>
      </c>
      <c r="C1509">
        <v>3.5625688467304292E-3</v>
      </c>
      <c r="D1509">
        <v>9.3424721593703325E-2</v>
      </c>
      <c r="E1509">
        <v>0.77254536545064445</v>
      </c>
      <c r="F1509">
        <v>8.4287479649666902E-2</v>
      </c>
      <c r="G1509">
        <v>1.0001278181254141E-2</v>
      </c>
      <c r="H1509">
        <v>8.9297683062009253E-4</v>
      </c>
      <c r="I1509">
        <v>3.51929149825915E-2</v>
      </c>
      <c r="J1509" t="s">
        <v>197</v>
      </c>
      <c r="K1509" t="str">
        <f t="shared" si="23"/>
        <v>2.88BBB</v>
      </c>
    </row>
    <row r="1510" spans="1:11" x14ac:dyDescent="0.3">
      <c r="A1510" s="1" t="s">
        <v>4</v>
      </c>
      <c r="B1510">
        <v>9.1581899004679757E-5</v>
      </c>
      <c r="C1510">
        <v>5.1912866639543037E-4</v>
      </c>
      <c r="D1510">
        <v>8.2874499640593277E-3</v>
      </c>
      <c r="E1510">
        <v>0.1324144575678409</v>
      </c>
      <c r="F1510">
        <v>0.62599884152960961</v>
      </c>
      <c r="G1510">
        <v>0.1062809859697425</v>
      </c>
      <c r="H1510">
        <v>1.146088195714195E-2</v>
      </c>
      <c r="I1510">
        <v>0.11494667244620541</v>
      </c>
      <c r="J1510" t="s">
        <v>197</v>
      </c>
      <c r="K1510" t="str">
        <f t="shared" si="23"/>
        <v>2.88BB</v>
      </c>
    </row>
    <row r="1511" spans="1:11" x14ac:dyDescent="0.3">
      <c r="A1511" s="1" t="s">
        <v>5</v>
      </c>
      <c r="B1511">
        <v>3.0564129569400308E-5</v>
      </c>
      <c r="C1511">
        <v>4.5486924329560398E-4</v>
      </c>
      <c r="D1511">
        <v>1.7936804598288349E-3</v>
      </c>
      <c r="E1511">
        <v>1.276896695519906E-2</v>
      </c>
      <c r="F1511">
        <v>0.1184335246372276</v>
      </c>
      <c r="G1511">
        <v>0.56174145699602573</v>
      </c>
      <c r="H1511">
        <v>8.4648691058814937E-2</v>
      </c>
      <c r="I1511">
        <v>0.2201282465200389</v>
      </c>
      <c r="J1511" t="s">
        <v>197</v>
      </c>
      <c r="K1511" t="str">
        <f t="shared" si="23"/>
        <v>2.88B</v>
      </c>
    </row>
    <row r="1512" spans="1:11" x14ac:dyDescent="0.3">
      <c r="A1512" s="1" t="s">
        <v>6</v>
      </c>
      <c r="B1512">
        <v>1.370665164557962E-5</v>
      </c>
      <c r="C1512">
        <v>1.4160107967086251E-4</v>
      </c>
      <c r="D1512">
        <v>1.7112173497206291E-3</v>
      </c>
      <c r="E1512">
        <v>4.31633115248806E-3</v>
      </c>
      <c r="F1512">
        <v>2.7148868817847949E-2</v>
      </c>
      <c r="G1512">
        <v>0.21135068093644521</v>
      </c>
      <c r="H1512">
        <v>0.17699335621961201</v>
      </c>
      <c r="I1512">
        <v>0.57832423779256981</v>
      </c>
      <c r="J1512" t="s">
        <v>197</v>
      </c>
      <c r="K1512" t="str">
        <f t="shared" si="23"/>
        <v>2.88CCC</v>
      </c>
    </row>
    <row r="1513" spans="1:11" x14ac:dyDescent="0.3">
      <c r="A1513" s="1" t="s">
        <v>7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1</v>
      </c>
      <c r="J1513" t="s">
        <v>197</v>
      </c>
      <c r="K1513" t="str">
        <f t="shared" si="23"/>
        <v>2.88Default</v>
      </c>
    </row>
    <row r="1514" spans="1:11" x14ac:dyDescent="0.3">
      <c r="A1514" s="1" t="s">
        <v>0</v>
      </c>
      <c r="B1514">
        <v>0.7452056455697057</v>
      </c>
      <c r="C1514">
        <v>0.2165032223421253</v>
      </c>
      <c r="D1514">
        <v>3.0472784470756881E-2</v>
      </c>
      <c r="E1514">
        <v>2.3410660439427181E-3</v>
      </c>
      <c r="F1514">
        <v>2.4797181706950251E-3</v>
      </c>
      <c r="G1514">
        <v>1.084173994650123E-3</v>
      </c>
      <c r="H1514">
        <v>8.8383739432920389E-4</v>
      </c>
      <c r="I1514">
        <v>1.0295520137948511E-3</v>
      </c>
      <c r="J1514" t="s">
        <v>198</v>
      </c>
      <c r="K1514" t="str">
        <f t="shared" si="23"/>
        <v>2.89AAA</v>
      </c>
    </row>
    <row r="1515" spans="1:11" x14ac:dyDescent="0.3">
      <c r="A1515" s="1" t="s">
        <v>1</v>
      </c>
      <c r="B1515">
        <v>1.10609185487433E-2</v>
      </c>
      <c r="C1515">
        <v>0.77233971226613241</v>
      </c>
      <c r="D1515">
        <v>0.19554795319573931</v>
      </c>
      <c r="E1515">
        <v>1.571738466221171E-2</v>
      </c>
      <c r="F1515">
        <v>1.88785517290693E-3</v>
      </c>
      <c r="G1515">
        <v>1.569608692690378E-3</v>
      </c>
      <c r="H1515">
        <v>4.3483930101983852E-4</v>
      </c>
      <c r="I1515">
        <v>1.441728160555927E-3</v>
      </c>
      <c r="J1515" t="s">
        <v>198</v>
      </c>
      <c r="K1515" t="str">
        <f t="shared" si="23"/>
        <v>2.89AA</v>
      </c>
    </row>
    <row r="1516" spans="1:11" x14ac:dyDescent="0.3">
      <c r="A1516" s="1" t="s">
        <v>2</v>
      </c>
      <c r="B1516">
        <v>1.829704987556999E-3</v>
      </c>
      <c r="C1516">
        <v>6.4072497938223616E-2</v>
      </c>
      <c r="D1516">
        <v>0.86258784572539826</v>
      </c>
      <c r="E1516">
        <v>6.1185396921824141E-2</v>
      </c>
      <c r="F1516">
        <v>3.512635186516194E-3</v>
      </c>
      <c r="G1516">
        <v>5.5727525986291621E-4</v>
      </c>
      <c r="H1516">
        <v>8.0128215745133146E-5</v>
      </c>
      <c r="I1516">
        <v>6.1745157648727643E-3</v>
      </c>
      <c r="J1516" t="s">
        <v>198</v>
      </c>
      <c r="K1516" t="str">
        <f t="shared" si="23"/>
        <v>2.89A</v>
      </c>
    </row>
    <row r="1517" spans="1:11" x14ac:dyDescent="0.3">
      <c r="A1517" s="1" t="s">
        <v>3</v>
      </c>
      <c r="B1517">
        <v>9.3341665752837028E-5</v>
      </c>
      <c r="C1517">
        <v>3.5846451086163841E-3</v>
      </c>
      <c r="D1517">
        <v>9.3684014582489997E-2</v>
      </c>
      <c r="E1517">
        <v>0.77189411745026315</v>
      </c>
      <c r="F1517">
        <v>8.447477792319609E-2</v>
      </c>
      <c r="G1517">
        <v>1.00456869432134E-2</v>
      </c>
      <c r="H1517">
        <v>8.9834493532174706E-4</v>
      </c>
      <c r="I1517">
        <v>3.5325071391146427E-2</v>
      </c>
      <c r="J1517" t="s">
        <v>198</v>
      </c>
      <c r="K1517" t="str">
        <f t="shared" si="23"/>
        <v>2.89BBB</v>
      </c>
    </row>
    <row r="1518" spans="1:11" x14ac:dyDescent="0.3">
      <c r="A1518" s="1" t="s">
        <v>4</v>
      </c>
      <c r="B1518">
        <v>9.1836194849215003E-5</v>
      </c>
      <c r="C1518">
        <v>5.2196353532499567E-4</v>
      </c>
      <c r="D1518">
        <v>8.3365630176978379E-3</v>
      </c>
      <c r="E1518">
        <v>0.13270767252200469</v>
      </c>
      <c r="F1518">
        <v>0.62505048931303309</v>
      </c>
      <c r="G1518">
        <v>0.1064590415536258</v>
      </c>
      <c r="H1518">
        <v>1.1498270669767351E-2</v>
      </c>
      <c r="I1518">
        <v>0.11533416319369701</v>
      </c>
      <c r="J1518" t="s">
        <v>198</v>
      </c>
      <c r="K1518" t="str">
        <f t="shared" si="23"/>
        <v>2.89BB</v>
      </c>
    </row>
    <row r="1519" spans="1:11" x14ac:dyDescent="0.3">
      <c r="A1519" s="1" t="s">
        <v>5</v>
      </c>
      <c r="B1519">
        <v>3.0673114986661281E-5</v>
      </c>
      <c r="C1519">
        <v>4.5620794105282028E-4</v>
      </c>
      <c r="D1519">
        <v>1.801871039446086E-3</v>
      </c>
      <c r="E1519">
        <v>1.2837402421562401E-2</v>
      </c>
      <c r="F1519">
        <v>0.1186259551060698</v>
      </c>
      <c r="G1519">
        <v>0.56072113859168038</v>
      </c>
      <c r="H1519">
        <v>8.4652779069221251E-2</v>
      </c>
      <c r="I1519">
        <v>0.22087397271598069</v>
      </c>
      <c r="J1519" t="s">
        <v>198</v>
      </c>
      <c r="K1519" t="str">
        <f t="shared" si="23"/>
        <v>2.89B</v>
      </c>
    </row>
    <row r="1520" spans="1:11" x14ac:dyDescent="0.3">
      <c r="A1520" s="1" t="s">
        <v>6</v>
      </c>
      <c r="B1520">
        <v>1.3750448438656609E-5</v>
      </c>
      <c r="C1520">
        <v>1.423662299440298E-4</v>
      </c>
      <c r="D1520">
        <v>1.7149425696412421E-3</v>
      </c>
      <c r="E1520">
        <v>4.3337285651289959E-3</v>
      </c>
      <c r="F1520">
        <v>2.7251579400049609E-2</v>
      </c>
      <c r="G1520">
        <v>0.21135004101867619</v>
      </c>
      <c r="H1520">
        <v>0.17604143789046231</v>
      </c>
      <c r="I1520">
        <v>0.57915215387765895</v>
      </c>
      <c r="J1520" t="s">
        <v>198</v>
      </c>
      <c r="K1520" t="str">
        <f t="shared" si="23"/>
        <v>2.89CCC</v>
      </c>
    </row>
    <row r="1521" spans="1:11" x14ac:dyDescent="0.3">
      <c r="A1521" s="1" t="s">
        <v>7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1</v>
      </c>
      <c r="J1521" t="s">
        <v>198</v>
      </c>
      <c r="K1521" t="str">
        <f t="shared" si="23"/>
        <v>2.89Default</v>
      </c>
    </row>
    <row r="1522" spans="1:11" x14ac:dyDescent="0.3">
      <c r="A1522" s="1" t="s">
        <v>0</v>
      </c>
      <c r="B1522">
        <v>0.74445541849147523</v>
      </c>
      <c r="C1522">
        <v>0.21704521416787251</v>
      </c>
      <c r="D1522">
        <v>3.064680056670285E-2</v>
      </c>
      <c r="E1522">
        <v>2.356901207499405E-3</v>
      </c>
      <c r="F1522">
        <v>2.4865579614653591E-3</v>
      </c>
      <c r="G1522">
        <v>1.08846886579942E-3</v>
      </c>
      <c r="H1522">
        <v>8.8488024326023769E-4</v>
      </c>
      <c r="I1522">
        <v>1.0357584959249609E-3</v>
      </c>
      <c r="J1522" t="s">
        <v>199</v>
      </c>
      <c r="K1522" t="str">
        <f t="shared" si="23"/>
        <v>2.90AAA</v>
      </c>
    </row>
    <row r="1523" spans="1:11" x14ac:dyDescent="0.3">
      <c r="A1523" s="1" t="s">
        <v>1</v>
      </c>
      <c r="B1523">
        <v>1.108916706837804E-2</v>
      </c>
      <c r="C1523">
        <v>0.77168300449975158</v>
      </c>
      <c r="D1523">
        <v>0.1960874368936672</v>
      </c>
      <c r="E1523">
        <v>1.5783689926706101E-2</v>
      </c>
      <c r="F1523">
        <v>1.896257439249297E-3</v>
      </c>
      <c r="G1523">
        <v>1.5739467337080671E-3</v>
      </c>
      <c r="H1523">
        <v>4.3567529906756602E-4</v>
      </c>
      <c r="I1523">
        <v>1.4508221394723001E-3</v>
      </c>
      <c r="J1523" t="s">
        <v>199</v>
      </c>
      <c r="K1523" t="str">
        <f t="shared" si="23"/>
        <v>2.90AA</v>
      </c>
    </row>
    <row r="1524" spans="1:11" x14ac:dyDescent="0.3">
      <c r="A1524" s="1" t="s">
        <v>2</v>
      </c>
      <c r="B1524">
        <v>1.8361742309661029E-3</v>
      </c>
      <c r="C1524">
        <v>6.4249300316815403E-2</v>
      </c>
      <c r="D1524">
        <v>0.86218540322225168</v>
      </c>
      <c r="E1524">
        <v>6.1355649340059062E-2</v>
      </c>
      <c r="F1524">
        <v>3.5332296325018232E-3</v>
      </c>
      <c r="G1524">
        <v>5.6051532590055419E-4</v>
      </c>
      <c r="H1524">
        <v>8.0544378436570661E-5</v>
      </c>
      <c r="I1524">
        <v>6.1991835530686669E-3</v>
      </c>
      <c r="J1524" t="s">
        <v>199</v>
      </c>
      <c r="K1524" t="str">
        <f t="shared" si="23"/>
        <v>2.90A</v>
      </c>
    </row>
    <row r="1525" spans="1:11" x14ac:dyDescent="0.3">
      <c r="A1525" s="1" t="s">
        <v>3</v>
      </c>
      <c r="B1525">
        <v>9.3989899543290602E-5</v>
      </c>
      <c r="C1525">
        <v>3.606742797953969E-3</v>
      </c>
      <c r="D1525">
        <v>9.3942917211128518E-2</v>
      </c>
      <c r="E1525">
        <v>0.77124384343120755</v>
      </c>
      <c r="F1525">
        <v>8.4661425762341216E-2</v>
      </c>
      <c r="G1525">
        <v>1.009008150554945E-2</v>
      </c>
      <c r="H1525">
        <v>9.0371555353213704E-4</v>
      </c>
      <c r="I1525">
        <v>3.5457283838743643E-2</v>
      </c>
      <c r="J1525" t="s">
        <v>199</v>
      </c>
      <c r="K1525" t="str">
        <f t="shared" si="23"/>
        <v>2.90BBB</v>
      </c>
    </row>
    <row r="1526" spans="1:11" x14ac:dyDescent="0.3">
      <c r="A1526" s="1" t="s">
        <v>4</v>
      </c>
      <c r="B1526">
        <v>9.2090457734812951E-5</v>
      </c>
      <c r="C1526">
        <v>5.2480649192038686E-4</v>
      </c>
      <c r="D1526">
        <v>8.3857101317573231E-3</v>
      </c>
      <c r="E1526">
        <v>0.13299989985484151</v>
      </c>
      <c r="F1526">
        <v>0.62410443962668871</v>
      </c>
      <c r="G1526">
        <v>0.1066359314957996</v>
      </c>
      <c r="H1526">
        <v>1.1535521017424199E-2</v>
      </c>
      <c r="I1526">
        <v>0.1157216009238333</v>
      </c>
      <c r="J1526" t="s">
        <v>199</v>
      </c>
      <c r="K1526" t="str">
        <f t="shared" si="23"/>
        <v>2.90BB</v>
      </c>
    </row>
    <row r="1527" spans="1:11" x14ac:dyDescent="0.3">
      <c r="A1527" s="1" t="s">
        <v>5</v>
      </c>
      <c r="B1527">
        <v>3.0782080061701488E-5</v>
      </c>
      <c r="C1527">
        <v>4.5754679936156281E-4</v>
      </c>
      <c r="D1527">
        <v>1.8100782879188391E-3</v>
      </c>
      <c r="E1527">
        <v>1.290582295614363E-2</v>
      </c>
      <c r="F1527">
        <v>0.1188170561361192</v>
      </c>
      <c r="G1527">
        <v>0.55970349499096839</v>
      </c>
      <c r="H1527">
        <v>8.4656394942787469E-2</v>
      </c>
      <c r="I1527">
        <v>0.2216188238066393</v>
      </c>
      <c r="J1527" t="s">
        <v>199</v>
      </c>
      <c r="K1527" t="str">
        <f t="shared" si="23"/>
        <v>2.90B</v>
      </c>
    </row>
    <row r="1528" spans="1:11" x14ac:dyDescent="0.3">
      <c r="A1528" s="1" t="s">
        <v>6</v>
      </c>
      <c r="B1528">
        <v>1.379422253354145E-5</v>
      </c>
      <c r="C1528">
        <v>1.43130637158398E-4</v>
      </c>
      <c r="D1528">
        <v>1.718664561835727E-3</v>
      </c>
      <c r="E1528">
        <v>4.3511448950111376E-3</v>
      </c>
      <c r="F1528">
        <v>2.7353844224705211E-2</v>
      </c>
      <c r="G1528">
        <v>0.2113477818786719</v>
      </c>
      <c r="H1528">
        <v>0.17509685089639901</v>
      </c>
      <c r="I1528">
        <v>0.57997478868368513</v>
      </c>
      <c r="J1528" t="s">
        <v>199</v>
      </c>
      <c r="K1528" t="str">
        <f t="shared" si="23"/>
        <v>2.90CCC</v>
      </c>
    </row>
    <row r="1529" spans="1:11" x14ac:dyDescent="0.3">
      <c r="A1529" s="1" t="s">
        <v>7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1</v>
      </c>
      <c r="J1529" t="s">
        <v>199</v>
      </c>
      <c r="K1529" t="str">
        <f t="shared" si="23"/>
        <v>2.90Default</v>
      </c>
    </row>
    <row r="1530" spans="1:11" x14ac:dyDescent="0.3">
      <c r="A1530" s="1" t="s">
        <v>0</v>
      </c>
      <c r="B1530">
        <v>0.74370629499195318</v>
      </c>
      <c r="C1530">
        <v>0.21758592602048751</v>
      </c>
      <c r="D1530">
        <v>3.0820968979133771E-2</v>
      </c>
      <c r="E1530">
        <v>2.372766863568682E-3</v>
      </c>
      <c r="F1530">
        <v>2.4933931214871619E-3</v>
      </c>
      <c r="G1530">
        <v>1.0927610178139101E-3</v>
      </c>
      <c r="H1530">
        <v>8.8591580305819268E-4</v>
      </c>
      <c r="I1530">
        <v>1.0419732024976539E-3</v>
      </c>
      <c r="J1530" t="s">
        <v>200</v>
      </c>
      <c r="K1530" t="str">
        <f t="shared" si="23"/>
        <v>2.91AAA</v>
      </c>
    </row>
    <row r="1531" spans="1:11" x14ac:dyDescent="0.3">
      <c r="A1531" s="1" t="s">
        <v>1</v>
      </c>
      <c r="B1531">
        <v>1.1117350948450389E-2</v>
      </c>
      <c r="C1531">
        <v>0.77102717549186373</v>
      </c>
      <c r="D1531">
        <v>0.19662605586162221</v>
      </c>
      <c r="E1531">
        <v>1.5850026922314769E-2</v>
      </c>
      <c r="F1531">
        <v>1.90467111647163E-3</v>
      </c>
      <c r="G1531">
        <v>1.5782800856674231E-3</v>
      </c>
      <c r="H1531">
        <v>4.3650883985383649E-4</v>
      </c>
      <c r="I1531">
        <v>1.459930733755826E-3</v>
      </c>
      <c r="J1531" t="s">
        <v>200</v>
      </c>
      <c r="K1531" t="str">
        <f t="shared" si="23"/>
        <v>2.91AA</v>
      </c>
    </row>
    <row r="1532" spans="1:11" x14ac:dyDescent="0.3">
      <c r="A1532" s="1" t="s">
        <v>2</v>
      </c>
      <c r="B1532">
        <v>1.842642450956479E-3</v>
      </c>
      <c r="C1532">
        <v>6.4425818167087548E-2</v>
      </c>
      <c r="D1532">
        <v>0.861783459689628</v>
      </c>
      <c r="E1532">
        <v>6.1525646290657543E-2</v>
      </c>
      <c r="F1532">
        <v>3.5538364365807532E-3</v>
      </c>
      <c r="G1532">
        <v>5.6376184549128297E-4</v>
      </c>
      <c r="H1532">
        <v>8.0961518484422022E-5</v>
      </c>
      <c r="I1532">
        <v>6.2238736011138874E-3</v>
      </c>
      <c r="J1532" t="s">
        <v>200</v>
      </c>
      <c r="K1532" t="str">
        <f t="shared" si="23"/>
        <v>2.91A</v>
      </c>
    </row>
    <row r="1533" spans="1:11" x14ac:dyDescent="0.3">
      <c r="A1533" s="1" t="s">
        <v>3</v>
      </c>
      <c r="B1533">
        <v>9.4639134027672139E-5</v>
      </c>
      <c r="C1533">
        <v>3.6288608955375372E-3</v>
      </c>
      <c r="D1533">
        <v>9.4201430127946267E-2</v>
      </c>
      <c r="E1533">
        <v>0.77059454617751222</v>
      </c>
      <c r="F1533">
        <v>8.4847422582089077E-2</v>
      </c>
      <c r="G1533">
        <v>1.013446048851439E-2</v>
      </c>
      <c r="H1533">
        <v>9.0908839752692962E-4</v>
      </c>
      <c r="I1533">
        <v>3.5589552196846029E-2</v>
      </c>
      <c r="J1533" t="s">
        <v>200</v>
      </c>
      <c r="K1533" t="str">
        <f t="shared" si="23"/>
        <v>2.91BBB</v>
      </c>
    </row>
    <row r="1534" spans="1:11" x14ac:dyDescent="0.3">
      <c r="A1534" s="1" t="s">
        <v>4</v>
      </c>
      <c r="B1534">
        <v>9.2344694807020169E-5</v>
      </c>
      <c r="C1534">
        <v>5.2765751992051718E-4</v>
      </c>
      <c r="D1534">
        <v>8.434889143508803E-3</v>
      </c>
      <c r="E1534">
        <v>0.13329113991067701</v>
      </c>
      <c r="F1534">
        <v>0.62316069743477165</v>
      </c>
      <c r="G1534">
        <v>0.1068116529656425</v>
      </c>
      <c r="H1534">
        <v>1.157263129761398E-2</v>
      </c>
      <c r="I1534">
        <v>0.1161089870330584</v>
      </c>
      <c r="J1534" t="s">
        <v>200</v>
      </c>
      <c r="K1534" t="str">
        <f t="shared" si="23"/>
        <v>2.91BB</v>
      </c>
    </row>
    <row r="1535" spans="1:11" x14ac:dyDescent="0.3">
      <c r="A1535" s="1" t="s">
        <v>5</v>
      </c>
      <c r="B1535">
        <v>3.0891025134005167E-5</v>
      </c>
      <c r="C1535">
        <v>4.5888586138596741E-4</v>
      </c>
      <c r="D1535">
        <v>1.818302263205682E-3</v>
      </c>
      <c r="E1535">
        <v>1.2974225621071299E-2</v>
      </c>
      <c r="F1535">
        <v>0.1190068268972006</v>
      </c>
      <c r="G1535">
        <v>0.55868853395087048</v>
      </c>
      <c r="H1535">
        <v>8.4659538859382696E-2</v>
      </c>
      <c r="I1535">
        <v>0.22236279552174931</v>
      </c>
      <c r="J1535" t="s">
        <v>200</v>
      </c>
      <c r="K1535" t="str">
        <f t="shared" si="23"/>
        <v>2.91B</v>
      </c>
    </row>
    <row r="1536" spans="1:11" x14ac:dyDescent="0.3">
      <c r="A1536" s="1" t="s">
        <v>6</v>
      </c>
      <c r="B1536">
        <v>1.383797405406322E-5</v>
      </c>
      <c r="C1536">
        <v>1.4389425821277239E-4</v>
      </c>
      <c r="D1536">
        <v>1.722383511405489E-3</v>
      </c>
      <c r="E1536">
        <v>4.3685799856382048E-3</v>
      </c>
      <c r="F1536">
        <v>2.7455656152859841E-2</v>
      </c>
      <c r="G1536">
        <v>0.2113438973931491</v>
      </c>
      <c r="H1536">
        <v>0.17415959198158401</v>
      </c>
      <c r="I1536">
        <v>0.58079215874309642</v>
      </c>
      <c r="J1536" t="s">
        <v>200</v>
      </c>
      <c r="K1536" t="str">
        <f t="shared" si="23"/>
        <v>2.91CCC</v>
      </c>
    </row>
    <row r="1537" spans="1:11" x14ac:dyDescent="0.3">
      <c r="A1537" s="1" t="s">
        <v>7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1</v>
      </c>
      <c r="J1537" t="s">
        <v>200</v>
      </c>
      <c r="K1537" t="str">
        <f t="shared" si="23"/>
        <v>2.91Default</v>
      </c>
    </row>
    <row r="1538" spans="1:11" x14ac:dyDescent="0.3">
      <c r="A1538" s="1" t="s">
        <v>0</v>
      </c>
      <c r="B1538">
        <v>0.74295828168459987</v>
      </c>
      <c r="C1538">
        <v>0.21812535874198161</v>
      </c>
      <c r="D1538">
        <v>3.0995283056709781E-2</v>
      </c>
      <c r="E1538">
        <v>2.388662362659701E-3</v>
      </c>
      <c r="F1538">
        <v>2.5002237753140571E-3</v>
      </c>
      <c r="G1538">
        <v>1.0970503601086441E-3</v>
      </c>
      <c r="H1538">
        <v>8.8694409768030056E-4</v>
      </c>
      <c r="I1538">
        <v>1.048195920945958E-3</v>
      </c>
      <c r="J1538" t="s">
        <v>201</v>
      </c>
      <c r="K1538" t="str">
        <f t="shared" ref="K1538:K1601" si="24">J1538&amp;A1538</f>
        <v>2.92AAA</v>
      </c>
    </row>
    <row r="1539" spans="1:11" x14ac:dyDescent="0.3">
      <c r="A1539" s="1" t="s">
        <v>1</v>
      </c>
      <c r="B1539">
        <v>1.1145470137646361E-2</v>
      </c>
      <c r="C1539">
        <v>0.77037222639534542</v>
      </c>
      <c r="D1539">
        <v>0.1971638102741613</v>
      </c>
      <c r="E1539">
        <v>1.5916394715643389E-2</v>
      </c>
      <c r="F1539">
        <v>1.9130961514850779E-3</v>
      </c>
      <c r="G1539">
        <v>1.582608789623635E-3</v>
      </c>
      <c r="H1539">
        <v>4.3733994162712471E-4</v>
      </c>
      <c r="I1539">
        <v>1.469053594467584E-3</v>
      </c>
      <c r="J1539" t="s">
        <v>201</v>
      </c>
      <c r="K1539" t="str">
        <f t="shared" si="24"/>
        <v>2.92AA</v>
      </c>
    </row>
    <row r="1540" spans="1:11" x14ac:dyDescent="0.3">
      <c r="A1540" s="1" t="s">
        <v>2</v>
      </c>
      <c r="B1540">
        <v>1.8491096162036231E-3</v>
      </c>
      <c r="C1540">
        <v>6.4602051501906343E-2</v>
      </c>
      <c r="D1540">
        <v>0.86138201606716225</v>
      </c>
      <c r="E1540">
        <v>6.1695387925951362E-2</v>
      </c>
      <c r="F1540">
        <v>3.5744546449631991E-3</v>
      </c>
      <c r="G1540">
        <v>5.6701472989966677E-4</v>
      </c>
      <c r="H1540">
        <v>8.1379632506600855E-5</v>
      </c>
      <c r="I1540">
        <v>6.2485858814070611E-3</v>
      </c>
      <c r="J1540" t="s">
        <v>201</v>
      </c>
      <c r="K1540" t="str">
        <f t="shared" si="24"/>
        <v>2.92A</v>
      </c>
    </row>
    <row r="1541" spans="1:11" x14ac:dyDescent="0.3">
      <c r="A1541" s="1" t="s">
        <v>3</v>
      </c>
      <c r="B1541">
        <v>9.5289337087115072E-5</v>
      </c>
      <c r="C1541">
        <v>3.6509983826257032E-3</v>
      </c>
      <c r="D1541">
        <v>9.4459553986061137E-2</v>
      </c>
      <c r="E1541">
        <v>0.76994622846120053</v>
      </c>
      <c r="F1541">
        <v>8.5032767800449938E-2</v>
      </c>
      <c r="G1541">
        <v>1.017882251323201E-2</v>
      </c>
      <c r="H1541">
        <v>9.1446317969126405E-4</v>
      </c>
      <c r="I1541">
        <v>3.5721876339652417E-2</v>
      </c>
      <c r="J1541" t="s">
        <v>201</v>
      </c>
      <c r="K1541" t="str">
        <f t="shared" si="24"/>
        <v>2.92BBB</v>
      </c>
    </row>
    <row r="1542" spans="1:11" x14ac:dyDescent="0.3">
      <c r="A1542" s="1" t="s">
        <v>4</v>
      </c>
      <c r="B1542">
        <v>9.2598913224482604E-5</v>
      </c>
      <c r="C1542">
        <v>5.3051660323436738E-4</v>
      </c>
      <c r="D1542">
        <v>8.4840978928046595E-3</v>
      </c>
      <c r="E1542">
        <v>0.13358139304585759</v>
      </c>
      <c r="F1542">
        <v>0.62221926765998026</v>
      </c>
      <c r="G1542">
        <v>0.1069862031380286</v>
      </c>
      <c r="H1542">
        <v>1.160959980929669E-2</v>
      </c>
      <c r="I1542">
        <v>0.1164963229375733</v>
      </c>
      <c r="J1542" t="s">
        <v>201</v>
      </c>
      <c r="K1542" t="str">
        <f t="shared" si="24"/>
        <v>2.92BB</v>
      </c>
    </row>
    <row r="1543" spans="1:11" x14ac:dyDescent="0.3">
      <c r="A1543" s="1" t="s">
        <v>5</v>
      </c>
      <c r="B1543">
        <v>3.0999950557196079E-5</v>
      </c>
      <c r="C1543">
        <v>4.6022517046173731E-4</v>
      </c>
      <c r="D1543">
        <v>1.826543024377459E-3</v>
      </c>
      <c r="E1543">
        <v>1.304260748761254E-2</v>
      </c>
      <c r="F1543">
        <v>0.1191952665805024</v>
      </c>
      <c r="G1543">
        <v>0.55767626310221996</v>
      </c>
      <c r="H1543">
        <v>8.4662210998035697E-2</v>
      </c>
      <c r="I1543">
        <v>0.2231058836862331</v>
      </c>
      <c r="J1543" t="s">
        <v>201</v>
      </c>
      <c r="K1543" t="str">
        <f t="shared" si="24"/>
        <v>2.92B</v>
      </c>
    </row>
    <row r="1544" spans="1:11" x14ac:dyDescent="0.3">
      <c r="A1544" s="1" t="s">
        <v>6</v>
      </c>
      <c r="B1544">
        <v>1.388170312396846E-5</v>
      </c>
      <c r="C1544">
        <v>1.4465705002236469E-4</v>
      </c>
      <c r="D1544">
        <v>1.726099603406127E-3</v>
      </c>
      <c r="E1544">
        <v>4.3860336802255366E-3</v>
      </c>
      <c r="F1544">
        <v>2.7557008052124379E-2</v>
      </c>
      <c r="G1544">
        <v>0.2113383814591844</v>
      </c>
      <c r="H1544">
        <v>0.17322965781412469</v>
      </c>
      <c r="I1544">
        <v>0.58160428063778857</v>
      </c>
      <c r="J1544" t="s">
        <v>201</v>
      </c>
      <c r="K1544" t="str">
        <f t="shared" si="24"/>
        <v>2.92CCC</v>
      </c>
    </row>
    <row r="1545" spans="1:11" x14ac:dyDescent="0.3">
      <c r="A1545" s="1" t="s">
        <v>7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1</v>
      </c>
      <c r="J1545" t="s">
        <v>201</v>
      </c>
      <c r="K1545" t="str">
        <f t="shared" si="24"/>
        <v>2.92Default</v>
      </c>
    </row>
    <row r="1546" spans="1:11" x14ac:dyDescent="0.3">
      <c r="A1546" s="1" t="s">
        <v>0</v>
      </c>
      <c r="B1546">
        <v>0.74221138515515883</v>
      </c>
      <c r="C1546">
        <v>0.2186635131933333</v>
      </c>
      <c r="D1546">
        <v>3.1169736155409009E-2</v>
      </c>
      <c r="E1546">
        <v>2.4045870559860601E-3</v>
      </c>
      <c r="F1546">
        <v>2.5070500477677401E-3</v>
      </c>
      <c r="G1546">
        <v>1.101336802265075E-3</v>
      </c>
      <c r="H1546">
        <v>8.8796515110924534E-4</v>
      </c>
      <c r="I1546">
        <v>1.05442643897082E-3</v>
      </c>
      <c r="J1546" t="s">
        <v>202</v>
      </c>
      <c r="K1546" t="str">
        <f t="shared" si="24"/>
        <v>2.93AAA</v>
      </c>
    </row>
    <row r="1547" spans="1:11" x14ac:dyDescent="0.3">
      <c r="A1547" s="1" t="s">
        <v>1</v>
      </c>
      <c r="B1547">
        <v>1.117352458484383E-2</v>
      </c>
      <c r="C1547">
        <v>0.76971815835831769</v>
      </c>
      <c r="D1547">
        <v>0.19770070030968309</v>
      </c>
      <c r="E1547">
        <v>1.5982792373831829E-2</v>
      </c>
      <c r="F1547">
        <v>1.921532491272176E-3</v>
      </c>
      <c r="G1547">
        <v>1.5869328866639761E-3</v>
      </c>
      <c r="H1547">
        <v>4.3816862264138768E-4</v>
      </c>
      <c r="I1547">
        <v>1.4781903727460761E-3</v>
      </c>
      <c r="J1547" t="s">
        <v>202</v>
      </c>
      <c r="K1547" t="str">
        <f t="shared" si="24"/>
        <v>2.93AA</v>
      </c>
    </row>
    <row r="1548" spans="1:11" x14ac:dyDescent="0.3">
      <c r="A1548" s="1" t="s">
        <v>2</v>
      </c>
      <c r="B1548">
        <v>1.8555756954207791E-3</v>
      </c>
      <c r="C1548">
        <v>6.4778000335082936E-2</v>
      </c>
      <c r="D1548">
        <v>0.86098107329228912</v>
      </c>
      <c r="E1548">
        <v>6.1864874399188773E-2</v>
      </c>
      <c r="F1548">
        <v>3.5950833039831271E-3</v>
      </c>
      <c r="G1548">
        <v>5.7027389041142769E-4</v>
      </c>
      <c r="H1548">
        <v>8.1798717123806591E-5</v>
      </c>
      <c r="I1548">
        <v>6.2733203664999994E-3</v>
      </c>
      <c r="J1548" t="s">
        <v>202</v>
      </c>
      <c r="K1548" t="str">
        <f t="shared" si="24"/>
        <v>2.93A</v>
      </c>
    </row>
    <row r="1549" spans="1:11" x14ac:dyDescent="0.3">
      <c r="A1549" s="1" t="s">
        <v>3</v>
      </c>
      <c r="B1549">
        <v>9.5940476616808283E-5</v>
      </c>
      <c r="C1549">
        <v>3.6731542409404062E-3</v>
      </c>
      <c r="D1549">
        <v>9.4717289443363425E-2</v>
      </c>
      <c r="E1549">
        <v>0.769298893042342</v>
      </c>
      <c r="F1549">
        <v>8.5217460838423617E-2</v>
      </c>
      <c r="G1549">
        <v>1.0223166201694341E-2</v>
      </c>
      <c r="H1549">
        <v>9.1983961251930696E-4</v>
      </c>
      <c r="I1549">
        <v>3.585425614410024E-2</v>
      </c>
      <c r="J1549" t="s">
        <v>202</v>
      </c>
      <c r="K1549" t="str">
        <f t="shared" si="24"/>
        <v>2.93BBB</v>
      </c>
    </row>
    <row r="1550" spans="1:11" x14ac:dyDescent="0.3">
      <c r="A1550" s="1" t="s">
        <v>4</v>
      </c>
      <c r="B1550">
        <v>9.2853120158979379E-5</v>
      </c>
      <c r="C1550">
        <v>5.3338372594194481E-4</v>
      </c>
      <c r="D1550">
        <v>8.5333342220717239E-3</v>
      </c>
      <c r="E1550">
        <v>0.13387065962862529</v>
      </c>
      <c r="F1550">
        <v>0.62128015518383772</v>
      </c>
      <c r="G1550">
        <v>0.1071595791931635</v>
      </c>
      <c r="H1550">
        <v>1.1646424852864211E-2</v>
      </c>
      <c r="I1550">
        <v>0.1168836100733366</v>
      </c>
      <c r="J1550" t="s">
        <v>202</v>
      </c>
      <c r="K1550" t="str">
        <f t="shared" si="24"/>
        <v>2.93BB</v>
      </c>
    </row>
    <row r="1551" spans="1:11" x14ac:dyDescent="0.3">
      <c r="A1551" s="1" t="s">
        <v>5</v>
      </c>
      <c r="B1551">
        <v>3.1108856699031201E-5</v>
      </c>
      <c r="C1551">
        <v>4.61564770096399E-4</v>
      </c>
      <c r="D1551">
        <v>1.8348006316228991E-3</v>
      </c>
      <c r="E1551">
        <v>1.311096563615221E-2</v>
      </c>
      <c r="F1551">
        <v>0.11938237439813611</v>
      </c>
      <c r="G1551">
        <v>0.55666668995062774</v>
      </c>
      <c r="H1551">
        <v>8.4664411536781822E-2</v>
      </c>
      <c r="I1551">
        <v>0.2238480842198837</v>
      </c>
      <c r="J1551" t="s">
        <v>202</v>
      </c>
      <c r="K1551" t="str">
        <f t="shared" si="24"/>
        <v>2.93B</v>
      </c>
    </row>
    <row r="1552" spans="1:11" x14ac:dyDescent="0.3">
      <c r="A1552" s="1" t="s">
        <v>6</v>
      </c>
      <c r="B1552">
        <v>1.3925409866919219E-5</v>
      </c>
      <c r="C1552">
        <v>1.454189695196195E-4</v>
      </c>
      <c r="D1552">
        <v>1.7298130228439769E-3</v>
      </c>
      <c r="E1552">
        <v>4.4035058217028597E-3</v>
      </c>
      <c r="F1552">
        <v>2.7657892796816491E-2</v>
      </c>
      <c r="G1552">
        <v>0.21133122799435031</v>
      </c>
      <c r="H1552">
        <v>0.17230704498603791</v>
      </c>
      <c r="I1552">
        <v>0.58241117099886197</v>
      </c>
      <c r="J1552" t="s">
        <v>202</v>
      </c>
      <c r="K1552" t="str">
        <f t="shared" si="24"/>
        <v>2.93CCC</v>
      </c>
    </row>
    <row r="1553" spans="1:11" x14ac:dyDescent="0.3">
      <c r="A1553" s="1" t="s">
        <v>7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1</v>
      </c>
      <c r="J1553" t="s">
        <v>202</v>
      </c>
      <c r="K1553" t="str">
        <f t="shared" si="24"/>
        <v>2.93Default</v>
      </c>
    </row>
    <row r="1554" spans="1:11" x14ac:dyDescent="0.3">
      <c r="A1554" s="1" t="s">
        <v>0</v>
      </c>
      <c r="B1554">
        <v>0.74146561196179328</v>
      </c>
      <c r="C1554">
        <v>0.21920039025436211</v>
      </c>
      <c r="D1554">
        <v>3.1344321638516359E-2</v>
      </c>
      <c r="E1554">
        <v>2.4205402954662839E-3</v>
      </c>
      <c r="F1554">
        <v>2.5138720639380141E-3</v>
      </c>
      <c r="G1554">
        <v>1.1056202540304209E-3</v>
      </c>
      <c r="H1554">
        <v>8.8897898735251866E-4</v>
      </c>
      <c r="I1554">
        <v>1.0606645445410949E-3</v>
      </c>
      <c r="J1554" t="s">
        <v>203</v>
      </c>
      <c r="K1554" t="str">
        <f t="shared" si="24"/>
        <v>2.94AAA</v>
      </c>
    </row>
    <row r="1555" spans="1:11" x14ac:dyDescent="0.3">
      <c r="A1555" s="1" t="s">
        <v>1</v>
      </c>
      <c r="B1555">
        <v>1.120151423911119E-2</v>
      </c>
      <c r="C1555">
        <v>0.76906497252416517</v>
      </c>
      <c r="D1555">
        <v>0.1982367261504116</v>
      </c>
      <c r="E1555">
        <v>1.60492189645541E-2</v>
      </c>
      <c r="F1555">
        <v>1.9299800828870321E-3</v>
      </c>
      <c r="G1555">
        <v>1.591252417907744E-3</v>
      </c>
      <c r="H1555">
        <v>4.3899490115603202E-4</v>
      </c>
      <c r="I1555">
        <v>1.487340719807232E-3</v>
      </c>
      <c r="J1555" t="s">
        <v>203</v>
      </c>
      <c r="K1555" t="str">
        <f t="shared" si="24"/>
        <v>2.94AA</v>
      </c>
    </row>
    <row r="1556" spans="1:11" x14ac:dyDescent="0.3">
      <c r="A1556" s="1" t="s">
        <v>2</v>
      </c>
      <c r="B1556">
        <v>1.8620406573589059E-3</v>
      </c>
      <c r="C1556">
        <v>6.4953664681369219E-2</v>
      </c>
      <c r="D1556">
        <v>0.86058063230025217</v>
      </c>
      <c r="E1556">
        <v>6.203410586453089E-2</v>
      </c>
      <c r="F1556">
        <v>3.6157214600978662E-3</v>
      </c>
      <c r="G1556">
        <v>5.7353923833348703E-4</v>
      </c>
      <c r="H1556">
        <v>8.2218768959536865E-5</v>
      </c>
      <c r="I1556">
        <v>6.2980770290979914E-3</v>
      </c>
      <c r="J1556" t="s">
        <v>203</v>
      </c>
      <c r="K1556" t="str">
        <f t="shared" si="24"/>
        <v>2.94A</v>
      </c>
    </row>
    <row r="1557" spans="1:11" x14ac:dyDescent="0.3">
      <c r="A1557" s="1" t="s">
        <v>3</v>
      </c>
      <c r="B1557">
        <v>9.6592520525981123E-5</v>
      </c>
      <c r="C1557">
        <v>3.695327452665854E-3</v>
      </c>
      <c r="D1557">
        <v>9.4974637162497336E-2</v>
      </c>
      <c r="E1557">
        <v>0.76865254266910576</v>
      </c>
      <c r="F1557">
        <v>8.5401501119965376E-2</v>
      </c>
      <c r="G1557">
        <v>1.0267490176758E-2</v>
      </c>
      <c r="H1557">
        <v>9.2521740861377648E-4</v>
      </c>
      <c r="I1557">
        <v>3.5986691489868071E-2</v>
      </c>
      <c r="J1557" t="s">
        <v>203</v>
      </c>
      <c r="K1557" t="str">
        <f t="shared" si="24"/>
        <v>2.94BBB</v>
      </c>
    </row>
    <row r="1558" spans="1:11" x14ac:dyDescent="0.3">
      <c r="A1558" s="1" t="s">
        <v>4</v>
      </c>
      <c r="B1558">
        <v>9.3107322795458387E-5</v>
      </c>
      <c r="C1558">
        <v>5.36258872295236E-4</v>
      </c>
      <c r="D1558">
        <v>8.5825959763038157E-3</v>
      </c>
      <c r="E1558">
        <v>0.13415894003899309</v>
      </c>
      <c r="F1558">
        <v>0.62034336484701347</v>
      </c>
      <c r="G1558">
        <v>0.10733177831641939</v>
      </c>
      <c r="H1558">
        <v>1.168310473011322E-2</v>
      </c>
      <c r="I1558">
        <v>0.1172708498960663</v>
      </c>
      <c r="J1558" t="s">
        <v>203</v>
      </c>
      <c r="K1558" t="str">
        <f t="shared" si="24"/>
        <v>2.94BB</v>
      </c>
    </row>
    <row r="1559" spans="1:11" x14ac:dyDescent="0.3">
      <c r="A1559" s="1" t="s">
        <v>5</v>
      </c>
      <c r="B1559">
        <v>3.1217743941394608E-5</v>
      </c>
      <c r="C1559">
        <v>4.6290470396958758E-4</v>
      </c>
      <c r="D1559">
        <v>1.8430751462542819E-3</v>
      </c>
      <c r="E1559">
        <v>1.317929715617022E-2</v>
      </c>
      <c r="F1559">
        <v>0.1195681495826959</v>
      </c>
      <c r="G1559">
        <v>0.55565982187741325</v>
      </c>
      <c r="H1559">
        <v>8.4666140652510047E-2</v>
      </c>
      <c r="I1559">
        <v>0.22458939313704529</v>
      </c>
      <c r="J1559" t="s">
        <v>203</v>
      </c>
      <c r="K1559" t="str">
        <f t="shared" si="24"/>
        <v>2.94B</v>
      </c>
    </row>
    <row r="1560" spans="1:11" x14ac:dyDescent="0.3">
      <c r="A1560" s="1" t="s">
        <v>6</v>
      </c>
      <c r="B1560">
        <v>1.396909440649115E-5</v>
      </c>
      <c r="C1560">
        <v>1.4617997365504209E-4</v>
      </c>
      <c r="D1560">
        <v>1.73352395467267E-3</v>
      </c>
      <c r="E1560">
        <v>4.4209962527170556E-3</v>
      </c>
      <c r="F1560">
        <v>2.7758303268101619E-2</v>
      </c>
      <c r="G1560">
        <v>0.21132243093685191</v>
      </c>
      <c r="H1560">
        <v>0.1713917500132176</v>
      </c>
      <c r="I1560">
        <v>0.58321284650637761</v>
      </c>
      <c r="J1560" t="s">
        <v>203</v>
      </c>
      <c r="K1560" t="str">
        <f t="shared" si="24"/>
        <v>2.94CCC</v>
      </c>
    </row>
    <row r="1561" spans="1:11" x14ac:dyDescent="0.3">
      <c r="A1561" s="1" t="s">
        <v>7</v>
      </c>
      <c r="B1561">
        <v>0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1</v>
      </c>
      <c r="J1561" t="s">
        <v>203</v>
      </c>
      <c r="K1561" t="str">
        <f t="shared" si="24"/>
        <v>2.94Default</v>
      </c>
    </row>
    <row r="1562" spans="1:11" x14ac:dyDescent="0.3">
      <c r="A1562" s="1" t="s">
        <v>0</v>
      </c>
      <c r="B1562">
        <v>0.74072096863522685</v>
      </c>
      <c r="C1562">
        <v>0.21973599082360279</v>
      </c>
      <c r="D1562">
        <v>3.1519032876611078E-2</v>
      </c>
      <c r="E1562">
        <v>2.4365214337241981E-3</v>
      </c>
      <c r="F1562">
        <v>2.5206899491828599E-3</v>
      </c>
      <c r="G1562">
        <v>1.109900625317013E-3</v>
      </c>
      <c r="H1562">
        <v>8.8998563044178638E-4</v>
      </c>
      <c r="I1562">
        <v>1.06691002589348E-3</v>
      </c>
      <c r="J1562" t="s">
        <v>204</v>
      </c>
      <c r="K1562" t="str">
        <f t="shared" si="24"/>
        <v>2.95AAA</v>
      </c>
    </row>
    <row r="1563" spans="1:11" x14ac:dyDescent="0.3">
      <c r="A1563" s="1" t="s">
        <v>1</v>
      </c>
      <c r="B1563">
        <v>1.122943904970612E-2</v>
      </c>
      <c r="C1563">
        <v>0.76841267003155489</v>
      </c>
      <c r="D1563">
        <v>0.19877188798237891</v>
      </c>
      <c r="E1563">
        <v>1.6115673556018228E-2</v>
      </c>
      <c r="F1563">
        <v>1.9384388734555039E-3</v>
      </c>
      <c r="G1563">
        <v>1.595567424506203E-3</v>
      </c>
      <c r="H1563">
        <v>4.3981879543588098E-4</v>
      </c>
      <c r="I1563">
        <v>1.4965042869444071E-3</v>
      </c>
      <c r="J1563" t="s">
        <v>204</v>
      </c>
      <c r="K1563" t="str">
        <f t="shared" si="24"/>
        <v>2.95AA</v>
      </c>
    </row>
    <row r="1564" spans="1:11" x14ac:dyDescent="0.3">
      <c r="A1564" s="1" t="s">
        <v>2</v>
      </c>
      <c r="B1564">
        <v>1.868504470806645E-3</v>
      </c>
      <c r="C1564">
        <v>6.5129044556453505E-2</v>
      </c>
      <c r="D1564">
        <v>0.86018069402410979</v>
      </c>
      <c r="E1564">
        <v>6.2203082477048102E-2</v>
      </c>
      <c r="F1564">
        <v>3.636368159887706E-3</v>
      </c>
      <c r="G1564">
        <v>5.7681068499400691E-4</v>
      </c>
      <c r="H1564">
        <v>8.2639784640099916E-5</v>
      </c>
      <c r="I1564">
        <v>6.3228558420601278E-3</v>
      </c>
      <c r="J1564" t="s">
        <v>204</v>
      </c>
      <c r="K1564" t="str">
        <f t="shared" si="24"/>
        <v>2.95A</v>
      </c>
    </row>
    <row r="1565" spans="1:11" x14ac:dyDescent="0.3">
      <c r="A1565" s="1" t="s">
        <v>3</v>
      </c>
      <c r="B1565">
        <v>9.7245436737885245E-5</v>
      </c>
      <c r="C1565">
        <v>3.7175170004473822E-3</v>
      </c>
      <c r="D1565">
        <v>9.5231597810842894E-2</v>
      </c>
      <c r="E1565">
        <v>0.76800718007781554</v>
      </c>
      <c r="F1565">
        <v>8.5584888071951901E-2</v>
      </c>
      <c r="G1565">
        <v>1.0311793062140541E-2</v>
      </c>
      <c r="H1565">
        <v>9.3059628068544115E-4</v>
      </c>
      <c r="I1565">
        <v>3.6119182259378317E-2</v>
      </c>
      <c r="J1565" t="s">
        <v>204</v>
      </c>
      <c r="K1565" t="str">
        <f t="shared" si="24"/>
        <v>2.95BBB</v>
      </c>
    </row>
    <row r="1566" spans="1:11" x14ac:dyDescent="0.3">
      <c r="A1566" s="1" t="s">
        <v>4</v>
      </c>
      <c r="B1566">
        <v>9.3361528332073948E-5</v>
      </c>
      <c r="C1566">
        <v>5.3914202671916003E-4</v>
      </c>
      <c r="D1566">
        <v>8.6318810030537613E-3</v>
      </c>
      <c r="E1566">
        <v>0.1344462346686216</v>
      </c>
      <c r="F1566">
        <v>0.61940890144964456</v>
      </c>
      <c r="G1566">
        <v>0.1075027976981692</v>
      </c>
      <c r="H1566">
        <v>1.171963774421768E-2</v>
      </c>
      <c r="I1566">
        <v>0.1176580438812419</v>
      </c>
      <c r="J1566" t="s">
        <v>204</v>
      </c>
      <c r="K1566" t="str">
        <f t="shared" si="24"/>
        <v>2.95BB</v>
      </c>
    </row>
    <row r="1567" spans="1:11" x14ac:dyDescent="0.3">
      <c r="A1567" s="1" t="s">
        <v>5</v>
      </c>
      <c r="B1567">
        <v>3.1326612680291881E-5</v>
      </c>
      <c r="C1567">
        <v>4.642450159333619E-4</v>
      </c>
      <c r="D1567">
        <v>1.85136663071315E-3</v>
      </c>
      <c r="E1567">
        <v>1.3247599146216951E-2</v>
      </c>
      <c r="F1567">
        <v>0.1197525913868174</v>
      </c>
      <c r="G1567">
        <v>0.55465566614053641</v>
      </c>
      <c r="H1567">
        <v>8.4667398520810164E-2</v>
      </c>
      <c r="I1567">
        <v>0.22532980654629231</v>
      </c>
      <c r="J1567" t="s">
        <v>204</v>
      </c>
      <c r="K1567" t="str">
        <f t="shared" si="24"/>
        <v>2.95B</v>
      </c>
    </row>
    <row r="1568" spans="1:11" x14ac:dyDescent="0.3">
      <c r="A1568" s="1" t="s">
        <v>6</v>
      </c>
      <c r="B1568">
        <v>1.401275686617153E-5</v>
      </c>
      <c r="C1568">
        <v>1.4694001939802629E-4</v>
      </c>
      <c r="D1568">
        <v>1.73723258378967E-3</v>
      </c>
      <c r="E1568">
        <v>4.4385048156349669E-3</v>
      </c>
      <c r="F1568">
        <v>2.785823235413401E-2</v>
      </c>
      <c r="G1568">
        <v>0.21131198424566239</v>
      </c>
      <c r="H1568">
        <v>0.17048376933540471</v>
      </c>
      <c r="I1568">
        <v>0.58400932388910998</v>
      </c>
      <c r="J1568" t="s">
        <v>204</v>
      </c>
      <c r="K1568" t="str">
        <f t="shared" si="24"/>
        <v>2.95CCC</v>
      </c>
    </row>
    <row r="1569" spans="1:11" x14ac:dyDescent="0.3">
      <c r="A1569" s="1" t="s">
        <v>7</v>
      </c>
      <c r="B1569">
        <v>0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1</v>
      </c>
      <c r="J1569" t="s">
        <v>204</v>
      </c>
      <c r="K1569" t="str">
        <f t="shared" si="24"/>
        <v>2.95Default</v>
      </c>
    </row>
    <row r="1570" spans="1:11" x14ac:dyDescent="0.3">
      <c r="A1570" s="1" t="s">
        <v>0</v>
      </c>
      <c r="B1570">
        <v>0.73997746167888234</v>
      </c>
      <c r="C1570">
        <v>0.2202703158181806</v>
      </c>
      <c r="D1570">
        <v>3.1693863247552932E-2</v>
      </c>
      <c r="E1570">
        <v>2.45252982408915E-3</v>
      </c>
      <c r="F1570">
        <v>2.5275038291285232E-3</v>
      </c>
      <c r="G1570">
        <v>1.1141778262016241E-3</v>
      </c>
      <c r="H1570">
        <v>8.9098510443225381E-4</v>
      </c>
      <c r="I1570">
        <v>1.0731626715324201E-3</v>
      </c>
      <c r="J1570" t="s">
        <v>205</v>
      </c>
      <c r="K1570" t="str">
        <f t="shared" si="24"/>
        <v>2.96AAA</v>
      </c>
    </row>
    <row r="1571" spans="1:11" x14ac:dyDescent="0.3">
      <c r="A1571" s="1" t="s">
        <v>1</v>
      </c>
      <c r="B1571">
        <v>1.1257298966074161E-2</v>
      </c>
      <c r="C1571">
        <v>0.76776125201445389</v>
      </c>
      <c r="D1571">
        <v>0.1993061859954085</v>
      </c>
      <c r="E1571">
        <v>1.618215521696598E-2</v>
      </c>
      <c r="F1571">
        <v>1.9469088101753821E-3</v>
      </c>
      <c r="G1571">
        <v>1.5998779476425341E-3</v>
      </c>
      <c r="H1571">
        <v>4.4064032375114249E-4</v>
      </c>
      <c r="I1571">
        <v>1.505680725528355E-3</v>
      </c>
      <c r="J1571" t="s">
        <v>205</v>
      </c>
      <c r="K1571" t="str">
        <f t="shared" si="24"/>
        <v>2.96AA</v>
      </c>
    </row>
    <row r="1572" spans="1:11" x14ac:dyDescent="0.3">
      <c r="A1572" s="1" t="s">
        <v>2</v>
      </c>
      <c r="B1572">
        <v>1.8749671045902791E-3</v>
      </c>
      <c r="C1572">
        <v>6.5304139976956443E-2</v>
      </c>
      <c r="D1572">
        <v>0.85978125939474481</v>
      </c>
      <c r="E1572">
        <v>6.2371804392716279E-2</v>
      </c>
      <c r="F1572">
        <v>3.6570224500554558E-3</v>
      </c>
      <c r="G1572">
        <v>5.8008814174242648E-4</v>
      </c>
      <c r="H1572">
        <v>8.3061760794626757E-5</v>
      </c>
      <c r="I1572">
        <v>6.3476567783996036E-3</v>
      </c>
      <c r="J1572" t="s">
        <v>205</v>
      </c>
      <c r="K1572" t="str">
        <f t="shared" si="24"/>
        <v>2.96A</v>
      </c>
    </row>
    <row r="1573" spans="1:11" x14ac:dyDescent="0.3">
      <c r="A1573" s="1" t="s">
        <v>3</v>
      </c>
      <c r="B1573">
        <v>9.7899193189773199E-5</v>
      </c>
      <c r="C1573">
        <v>3.7397218673901971E-3</v>
      </c>
      <c r="D1573">
        <v>9.5488172060497714E-2</v>
      </c>
      <c r="E1573">
        <v>0.76736280799300649</v>
      </c>
      <c r="F1573">
        <v>8.5767621124147014E-2</v>
      </c>
      <c r="G1573">
        <v>1.0356073482416491E-2</v>
      </c>
      <c r="H1573">
        <v>9.3597594155258473E-4</v>
      </c>
      <c r="I1573">
        <v>3.6251728337799702E-2</v>
      </c>
      <c r="J1573" t="s">
        <v>205</v>
      </c>
      <c r="K1573" t="str">
        <f t="shared" si="24"/>
        <v>2.96BBB</v>
      </c>
    </row>
    <row r="1574" spans="1:11" x14ac:dyDescent="0.3">
      <c r="A1574" s="1" t="s">
        <v>4</v>
      </c>
      <c r="B1574">
        <v>9.3615743980226306E-5</v>
      </c>
      <c r="C1574">
        <v>5.4203317381251758E-4</v>
      </c>
      <c r="D1574">
        <v>8.6811871524248609E-3</v>
      </c>
      <c r="E1574">
        <v>0.13473254392069381</v>
      </c>
      <c r="F1574">
        <v>0.61847676975165999</v>
      </c>
      <c r="G1574">
        <v>0.1076726345336203</v>
      </c>
      <c r="H1574">
        <v>1.175602219970087E-2</v>
      </c>
      <c r="I1574">
        <v>0.1180451935241071</v>
      </c>
      <c r="J1574" t="s">
        <v>205</v>
      </c>
      <c r="K1574" t="str">
        <f t="shared" si="24"/>
        <v>2.96BB</v>
      </c>
    </row>
    <row r="1575" spans="1:11" x14ac:dyDescent="0.3">
      <c r="A1575" s="1" t="s">
        <v>5</v>
      </c>
      <c r="B1575">
        <v>3.1435463325844792E-5</v>
      </c>
      <c r="C1575">
        <v>4.65585750012549E-4</v>
      </c>
      <c r="D1575">
        <v>1.859675148576078E-3</v>
      </c>
      <c r="E1575">
        <v>1.3315868713886909E-2</v>
      </c>
      <c r="F1575">
        <v>0.1199356990827371</v>
      </c>
      <c r="G1575">
        <v>0.55365422987553536</v>
      </c>
      <c r="H1575">
        <v>8.4668185315820099E-2</v>
      </c>
      <c r="I1575">
        <v>0.2260693206501061</v>
      </c>
      <c r="J1575" t="s">
        <v>205</v>
      </c>
      <c r="K1575" t="str">
        <f t="shared" si="24"/>
        <v>2.96B</v>
      </c>
    </row>
    <row r="1576" spans="1:11" x14ac:dyDescent="0.3">
      <c r="A1576" s="1" t="s">
        <v>6</v>
      </c>
      <c r="B1576">
        <v>1.405639736935739E-5</v>
      </c>
      <c r="C1576">
        <v>1.4769906373768239E-4</v>
      </c>
      <c r="D1576">
        <v>1.7409390950328129E-3</v>
      </c>
      <c r="E1576">
        <v>4.4560313525461746E-3</v>
      </c>
      <c r="F1576">
        <v>2.7957672950197628E-2</v>
      </c>
      <c r="G1576">
        <v>0.21129988190065829</v>
      </c>
      <c r="H1576">
        <v>0.16958309931615789</v>
      </c>
      <c r="I1576">
        <v>0.5848006199243001</v>
      </c>
      <c r="J1576" t="s">
        <v>205</v>
      </c>
      <c r="K1576" t="str">
        <f t="shared" si="24"/>
        <v>2.96CCC</v>
      </c>
    </row>
    <row r="1577" spans="1:11" x14ac:dyDescent="0.3">
      <c r="A1577" s="1" t="s">
        <v>7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</v>
      </c>
      <c r="J1577" t="s">
        <v>205</v>
      </c>
      <c r="K1577" t="str">
        <f t="shared" si="24"/>
        <v>2.96Default</v>
      </c>
    </row>
    <row r="1578" spans="1:11" x14ac:dyDescent="0.3">
      <c r="A1578" s="1" t="s">
        <v>0</v>
      </c>
      <c r="B1578">
        <v>0.73923509756902461</v>
      </c>
      <c r="C1578">
        <v>0.22080336617368559</v>
      </c>
      <c r="D1578">
        <v>3.1868806136467157E-2</v>
      </c>
      <c r="E1578">
        <v>2.468564820596137E-3</v>
      </c>
      <c r="F1578">
        <v>2.534313829669631E-3</v>
      </c>
      <c r="G1578">
        <v>1.118451766924776E-3</v>
      </c>
      <c r="H1578">
        <v>8.9197743340204208E-4</v>
      </c>
      <c r="I1578">
        <v>1.0794222702299669E-3</v>
      </c>
      <c r="J1578" t="s">
        <v>206</v>
      </c>
      <c r="K1578" t="str">
        <f t="shared" si="24"/>
        <v>2.97AAA</v>
      </c>
    </row>
    <row r="1579" spans="1:11" x14ac:dyDescent="0.3">
      <c r="A1579" s="1" t="s">
        <v>1</v>
      </c>
      <c r="B1579">
        <v>1.1285093937847469E-2</v>
      </c>
      <c r="C1579">
        <v>0.76711071960214838</v>
      </c>
      <c r="D1579">
        <v>0.1998396203830986</v>
      </c>
      <c r="E1579">
        <v>1.6248663016672681E-2</v>
      </c>
      <c r="F1579">
        <v>1.9553898403165621E-3</v>
      </c>
      <c r="G1579">
        <v>1.604184028531774E-3</v>
      </c>
      <c r="H1579">
        <v>4.4145950437737738E-4</v>
      </c>
      <c r="I1579">
        <v>1.5148696870072021E-3</v>
      </c>
      <c r="J1579" t="s">
        <v>206</v>
      </c>
      <c r="K1579" t="str">
        <f t="shared" si="24"/>
        <v>2.97AA</v>
      </c>
    </row>
    <row r="1580" spans="1:11" x14ac:dyDescent="0.3">
      <c r="A1580" s="1" t="s">
        <v>2</v>
      </c>
      <c r="B1580">
        <v>1.881428527573702E-3</v>
      </c>
      <c r="C1580">
        <v>6.5478950960426802E-2</v>
      </c>
      <c r="D1580">
        <v>0.85938232934087166</v>
      </c>
      <c r="E1580">
        <v>6.254027176841323E-2</v>
      </c>
      <c r="F1580">
        <v>3.677683377425983E-3</v>
      </c>
      <c r="G1580">
        <v>5.8337151994949845E-4</v>
      </c>
      <c r="H1580">
        <v>8.3484694055083373E-5</v>
      </c>
      <c r="I1580">
        <v>6.3724798112840307E-3</v>
      </c>
      <c r="J1580" t="s">
        <v>206</v>
      </c>
      <c r="K1580" t="str">
        <f t="shared" si="24"/>
        <v>2.97A</v>
      </c>
    </row>
    <row r="1581" spans="1:11" x14ac:dyDescent="0.3">
      <c r="A1581" s="1" t="s">
        <v>3</v>
      </c>
      <c r="B1581">
        <v>9.8553757832873918E-5</v>
      </c>
      <c r="C1581">
        <v>3.7619410370580298E-3</v>
      </c>
      <c r="D1581">
        <v>9.5744360588258873E-2</v>
      </c>
      <c r="E1581">
        <v>0.76671942912747892</v>
      </c>
      <c r="F1581">
        <v>8.5949699709167535E-2</v>
      </c>
      <c r="G1581">
        <v>1.040033006301342E-2</v>
      </c>
      <c r="H1581">
        <v>9.4135610414044872E-4</v>
      </c>
      <c r="I1581">
        <v>3.6384329613049882E-2</v>
      </c>
      <c r="J1581" t="s">
        <v>206</v>
      </c>
      <c r="K1581" t="str">
        <f t="shared" si="24"/>
        <v>2.97BBB</v>
      </c>
    </row>
    <row r="1582" spans="1:11" x14ac:dyDescent="0.3">
      <c r="A1582" s="1" t="s">
        <v>4</v>
      </c>
      <c r="B1582">
        <v>9.3869976964603162E-5</v>
      </c>
      <c r="C1582">
        <v>5.4493229834893684E-4</v>
      </c>
      <c r="D1582">
        <v>8.7305122770618346E-3</v>
      </c>
      <c r="E1582">
        <v>0.1350178682097925</v>
      </c>
      <c r="F1582">
        <v>0.61754697447310436</v>
      </c>
      <c r="G1582">
        <v>0.1078412860226475</v>
      </c>
      <c r="H1582">
        <v>1.179225640240707E-2</v>
      </c>
      <c r="I1582">
        <v>0.1184323003396732</v>
      </c>
      <c r="J1582" t="s">
        <v>206</v>
      </c>
      <c r="K1582" t="str">
        <f t="shared" si="24"/>
        <v>2.97BB</v>
      </c>
    </row>
    <row r="1583" spans="1:11" x14ac:dyDescent="0.3">
      <c r="A1583" s="1" t="s">
        <v>5</v>
      </c>
      <c r="B1583">
        <v>3.1544296302286378E-5</v>
      </c>
      <c r="C1583">
        <v>4.6692695040512048E-4</v>
      </c>
      <c r="D1583">
        <v>1.8680007645604879E-3</v>
      </c>
      <c r="E1583">
        <v>1.3384102975790591E-2</v>
      </c>
      <c r="F1583">
        <v>0.12011747196185001</v>
      </c>
      <c r="G1583">
        <v>0.55265552009646668</v>
      </c>
      <c r="H1583">
        <v>8.4668501210073327E-2</v>
      </c>
      <c r="I1583">
        <v>0.22680793174455141</v>
      </c>
      <c r="J1583" t="s">
        <v>206</v>
      </c>
      <c r="K1583" t="str">
        <f t="shared" si="24"/>
        <v>2.97B</v>
      </c>
    </row>
    <row r="1584" spans="1:11" x14ac:dyDescent="0.3">
      <c r="A1584" s="1" t="s">
        <v>6</v>
      </c>
      <c r="B1584">
        <v>1.4100016039353519E-5</v>
      </c>
      <c r="C1584">
        <v>1.4845706368366769E-4</v>
      </c>
      <c r="D1584">
        <v>1.7446436731768521E-3</v>
      </c>
      <c r="E1584">
        <v>4.4735757052658349E-3</v>
      </c>
      <c r="F1584">
        <v>2.8056617958847181E-2</v>
      </c>
      <c r="G1584">
        <v>0.21128611790275431</v>
      </c>
      <c r="H1584">
        <v>0.16868973624282879</v>
      </c>
      <c r="I1584">
        <v>0.58558675143740402</v>
      </c>
      <c r="J1584" t="s">
        <v>206</v>
      </c>
      <c r="K1584" t="str">
        <f t="shared" si="24"/>
        <v>2.97CCC</v>
      </c>
    </row>
    <row r="1585" spans="1:11" x14ac:dyDescent="0.3">
      <c r="A1585" s="1" t="s">
        <v>7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1</v>
      </c>
      <c r="J1585" t="s">
        <v>206</v>
      </c>
      <c r="K1585" t="str">
        <f t="shared" si="24"/>
        <v>2.97Default</v>
      </c>
    </row>
    <row r="1586" spans="1:11" x14ac:dyDescent="0.3">
      <c r="A1586" s="1" t="s">
        <v>0</v>
      </c>
      <c r="B1586">
        <v>0.73849388275490169</v>
      </c>
      <c r="C1586">
        <v>0.22133514284404801</v>
      </c>
      <c r="D1586">
        <v>3.2043854935728013E-2</v>
      </c>
      <c r="E1586">
        <v>2.484625777985775E-3</v>
      </c>
      <c r="F1586">
        <v>2.5411200769693402E-3</v>
      </c>
      <c r="G1586">
        <v>1.122722357890039E-3</v>
      </c>
      <c r="H1586">
        <v>8.9296264145156349E-4</v>
      </c>
      <c r="I1586">
        <v>1.0856886110255949E-3</v>
      </c>
      <c r="J1586" t="s">
        <v>207</v>
      </c>
      <c r="K1586" t="str">
        <f t="shared" si="24"/>
        <v>2.98AAA</v>
      </c>
    </row>
    <row r="1587" spans="1:11" x14ac:dyDescent="0.3">
      <c r="A1587" s="1" t="s">
        <v>1</v>
      </c>
      <c r="B1587">
        <v>1.1312823914843491E-2</v>
      </c>
      <c r="C1587">
        <v>0.76646107391926088</v>
      </c>
      <c r="D1587">
        <v>0.2003721913428049</v>
      </c>
      <c r="E1587">
        <v>1.6315196024946941E-2</v>
      </c>
      <c r="F1587">
        <v>1.9638819112212172E-3</v>
      </c>
      <c r="G1587">
        <v>1.6084857084207669E-3</v>
      </c>
      <c r="H1587">
        <v>4.4227635559546851E-4</v>
      </c>
      <c r="I1587">
        <v>1.524070822906396E-3</v>
      </c>
      <c r="J1587" t="s">
        <v>207</v>
      </c>
      <c r="K1587" t="str">
        <f t="shared" si="24"/>
        <v>2.98AA</v>
      </c>
    </row>
    <row r="1588" spans="1:11" x14ac:dyDescent="0.3">
      <c r="A1588" s="1" t="s">
        <v>2</v>
      </c>
      <c r="B1588">
        <v>1.887888708658379E-3</v>
      </c>
      <c r="C1588">
        <v>6.5653477525337248E-2</v>
      </c>
      <c r="D1588">
        <v>0.85898390478904452</v>
      </c>
      <c r="E1588">
        <v>6.2708484761914873E-2</v>
      </c>
      <c r="F1588">
        <v>3.6983499889457119E-3</v>
      </c>
      <c r="G1588">
        <v>5.8666073100732089E-4</v>
      </c>
      <c r="H1588">
        <v>8.3908581056282703E-5</v>
      </c>
      <c r="I1588">
        <v>6.397324914035744E-3</v>
      </c>
      <c r="J1588" t="s">
        <v>207</v>
      </c>
      <c r="K1588" t="str">
        <f t="shared" si="24"/>
        <v>2.98A</v>
      </c>
    </row>
    <row r="1589" spans="1:11" x14ac:dyDescent="0.3">
      <c r="A1589" s="1" t="s">
        <v>3</v>
      </c>
      <c r="B1589">
        <v>9.9209098632364962E-5</v>
      </c>
      <c r="C1589">
        <v>3.784173493471682E-3</v>
      </c>
      <c r="D1589">
        <v>9.6000164075605118E-2</v>
      </c>
      <c r="E1589">
        <v>0.7660770461823555</v>
      </c>
      <c r="F1589">
        <v>8.6131123262449011E-2</v>
      </c>
      <c r="G1589">
        <v>1.0444561430207749E-2</v>
      </c>
      <c r="H1589">
        <v>9.4673648148064138E-4</v>
      </c>
      <c r="I1589">
        <v>3.6516985975798083E-2</v>
      </c>
      <c r="J1589" t="s">
        <v>207</v>
      </c>
      <c r="K1589" t="str">
        <f t="shared" si="24"/>
        <v>2.98BBB</v>
      </c>
    </row>
    <row r="1590" spans="1:11" x14ac:dyDescent="0.3">
      <c r="A1590" s="1" t="s">
        <v>4</v>
      </c>
      <c r="B1590">
        <v>9.4124234523222981E-5</v>
      </c>
      <c r="C1590">
        <v>5.4783938527781838E-4</v>
      </c>
      <c r="D1590">
        <v>8.7798542321412404E-3</v>
      </c>
      <c r="E1590">
        <v>0.13530220796177539</v>
      </c>
      <c r="F1590">
        <v>0.61661952029446221</v>
      </c>
      <c r="G1590">
        <v>0.108008749369625</v>
      </c>
      <c r="H1590">
        <v>1.1828338659472699E-2</v>
      </c>
      <c r="I1590">
        <v>0.1188193658627224</v>
      </c>
      <c r="J1590" t="s">
        <v>207</v>
      </c>
      <c r="K1590" t="str">
        <f t="shared" si="24"/>
        <v>2.98BB</v>
      </c>
    </row>
    <row r="1591" spans="1:11" x14ac:dyDescent="0.3">
      <c r="A1591" s="1" t="s">
        <v>5</v>
      </c>
      <c r="B1591">
        <v>3.1653112047956488E-5</v>
      </c>
      <c r="C1591">
        <v>4.6826866148259709E-4</v>
      </c>
      <c r="D1591">
        <v>1.87634354453051E-3</v>
      </c>
      <c r="E1591">
        <v>1.345229905752451E-2</v>
      </c>
      <c r="F1591">
        <v>0.12029790933426911</v>
      </c>
      <c r="G1591">
        <v>0.55165954369684966</v>
      </c>
      <c r="H1591">
        <v>8.4668346374346434E-2</v>
      </c>
      <c r="I1591">
        <v>0.22754563621894919</v>
      </c>
      <c r="J1591" t="s">
        <v>207</v>
      </c>
      <c r="K1591" t="str">
        <f t="shared" si="24"/>
        <v>2.98B</v>
      </c>
    </row>
    <row r="1592" spans="1:11" x14ac:dyDescent="0.3">
      <c r="A1592" s="1" t="s">
        <v>6</v>
      </c>
      <c r="B1592">
        <v>1.414361299937058E-5</v>
      </c>
      <c r="C1592">
        <v>1.4921397626701399E-4</v>
      </c>
      <c r="D1592">
        <v>1.748346502929985E-3</v>
      </c>
      <c r="E1592">
        <v>4.4911377153374864E-3</v>
      </c>
      <c r="F1592">
        <v>2.815506029004897E-2</v>
      </c>
      <c r="G1592">
        <v>0.2112706862740375</v>
      </c>
      <c r="H1592">
        <v>0.1678036763265375</v>
      </c>
      <c r="I1592">
        <v>0.58636773530184216</v>
      </c>
      <c r="J1592" t="s">
        <v>207</v>
      </c>
      <c r="K1592" t="str">
        <f t="shared" si="24"/>
        <v>2.98CCC</v>
      </c>
    </row>
    <row r="1593" spans="1:11" x14ac:dyDescent="0.3">
      <c r="A1593" s="1" t="s">
        <v>7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1</v>
      </c>
      <c r="J1593" t="s">
        <v>207</v>
      </c>
      <c r="K1593" t="str">
        <f t="shared" si="24"/>
        <v>2.98Default</v>
      </c>
    </row>
    <row r="1594" spans="1:11" x14ac:dyDescent="0.3">
      <c r="A1594" s="1" t="s">
        <v>0</v>
      </c>
      <c r="B1594">
        <v>0.73775382365888909</v>
      </c>
      <c r="C1594">
        <v>0.22186564680141399</v>
      </c>
      <c r="D1594">
        <v>3.2219003044941158E-2</v>
      </c>
      <c r="E1594">
        <v>2.5007120517041592E-3</v>
      </c>
      <c r="F1594">
        <v>2.5479226974595101E-3</v>
      </c>
      <c r="G1594">
        <v>1.126989509663306E-3</v>
      </c>
      <c r="H1594">
        <v>8.9394075270290616E-4</v>
      </c>
      <c r="I1594">
        <v>1.091961483225982E-3</v>
      </c>
      <c r="J1594" t="s">
        <v>208</v>
      </c>
      <c r="K1594" t="str">
        <f t="shared" si="24"/>
        <v>2.99AAA</v>
      </c>
    </row>
    <row r="1595" spans="1:11" x14ac:dyDescent="0.3">
      <c r="A1595" s="1" t="s">
        <v>1</v>
      </c>
      <c r="B1595">
        <v>1.134048884706359E-2</v>
      </c>
      <c r="C1595">
        <v>0.76581231608576972</v>
      </c>
      <c r="D1595">
        <v>0.2009038990756242</v>
      </c>
      <c r="E1595">
        <v>1.6381753312130341E-2</v>
      </c>
      <c r="F1595">
        <v>1.9723849703039771E-3</v>
      </c>
      <c r="G1595">
        <v>1.612783028588108E-3</v>
      </c>
      <c r="H1595">
        <v>4.430908956915906E-4</v>
      </c>
      <c r="I1595">
        <v>1.533283784828642E-3</v>
      </c>
      <c r="J1595" t="s">
        <v>208</v>
      </c>
      <c r="K1595" t="str">
        <f t="shared" si="24"/>
        <v>2.99AA</v>
      </c>
    </row>
    <row r="1596" spans="1:11" x14ac:dyDescent="0.3">
      <c r="A1596" s="1" t="s">
        <v>2</v>
      </c>
      <c r="B1596">
        <v>1.8943476167833091E-3</v>
      </c>
      <c r="C1596">
        <v>6.5827719691080241E-2</v>
      </c>
      <c r="D1596">
        <v>0.85858598666366515</v>
      </c>
      <c r="E1596">
        <v>6.2876443531891826E-2</v>
      </c>
      <c r="F1596">
        <v>3.719021331682117E-3</v>
      </c>
      <c r="G1596">
        <v>5.8995568632936636E-4</v>
      </c>
      <c r="H1596">
        <v>8.4333418435896521E-5</v>
      </c>
      <c r="I1596">
        <v>6.4221920601321139E-3</v>
      </c>
      <c r="J1596" t="s">
        <v>208</v>
      </c>
      <c r="K1596" t="str">
        <f t="shared" si="24"/>
        <v>2.99A</v>
      </c>
    </row>
    <row r="1597" spans="1:11" x14ac:dyDescent="0.3">
      <c r="A1597" s="1" t="s">
        <v>3</v>
      </c>
      <c r="B1597">
        <v>9.9865183567341456E-5</v>
      </c>
      <c r="C1597">
        <v>3.8064182211074672E-3</v>
      </c>
      <c r="D1597">
        <v>9.6255583208678677E-2</v>
      </c>
      <c r="E1597">
        <v>0.76543566184713641</v>
      </c>
      <c r="F1597">
        <v>8.631189122221139E-2</v>
      </c>
      <c r="G1597">
        <v>1.0488766211120481E-2</v>
      </c>
      <c r="H1597">
        <v>9.5211678671051772E-4</v>
      </c>
      <c r="I1597">
        <v>3.6649697319467552E-2</v>
      </c>
      <c r="J1597" t="s">
        <v>208</v>
      </c>
      <c r="K1597" t="str">
        <f t="shared" si="24"/>
        <v>2.99BBB</v>
      </c>
    </row>
    <row r="1598" spans="1:11" x14ac:dyDescent="0.3">
      <c r="A1598" s="1" t="s">
        <v>4</v>
      </c>
      <c r="B1598">
        <v>9.4378523907480749E-5</v>
      </c>
      <c r="C1598">
        <v>5.5075441972527762E-4</v>
      </c>
      <c r="D1598">
        <v>8.8292108753613707E-3</v>
      </c>
      <c r="E1598">
        <v>0.13558556361365279</v>
      </c>
      <c r="F1598">
        <v>0.61569441185698504</v>
      </c>
      <c r="G1598">
        <v>0.1081750217832583</v>
      </c>
      <c r="H1598">
        <v>1.186426727929718E-2</v>
      </c>
      <c r="I1598">
        <v>0.1192063916478126</v>
      </c>
      <c r="J1598" t="s">
        <v>208</v>
      </c>
      <c r="K1598" t="str">
        <f t="shared" si="24"/>
        <v>2.99BB</v>
      </c>
    </row>
    <row r="1599" spans="1:11" x14ac:dyDescent="0.3">
      <c r="A1599" s="1" t="s">
        <v>5</v>
      </c>
      <c r="B1599">
        <v>3.1761911015297647E-5</v>
      </c>
      <c r="C1599">
        <v>4.6961092779048531E-4</v>
      </c>
      <c r="D1599">
        <v>1.884703555502911E-3</v>
      </c>
      <c r="E1599">
        <v>1.3520454093639431E-2</v>
      </c>
      <c r="F1599">
        <v>0.12047701052838219</v>
      </c>
      <c r="G1599">
        <v>0.55066630745061307</v>
      </c>
      <c r="H1599">
        <v>8.4667720977506786E-2</v>
      </c>
      <c r="I1599">
        <v>0.22828243055554989</v>
      </c>
      <c r="J1599" t="s">
        <v>208</v>
      </c>
      <c r="K1599" t="str">
        <f t="shared" si="24"/>
        <v>2.99B</v>
      </c>
    </row>
    <row r="1600" spans="1:11" x14ac:dyDescent="0.3">
      <c r="A1600" s="1" t="s">
        <v>6</v>
      </c>
      <c r="B1600">
        <v>1.4187188372523129E-5</v>
      </c>
      <c r="C1600">
        <v>1.499697585409595E-4</v>
      </c>
      <c r="D1600">
        <v>1.7520477689303929E-3</v>
      </c>
      <c r="E1600">
        <v>4.5087172240358929E-3</v>
      </c>
      <c r="F1600">
        <v>2.8252992861321779E-2</v>
      </c>
      <c r="G1600">
        <v>0.21125358105790171</v>
      </c>
      <c r="H1600">
        <v>0.1669249157021517</v>
      </c>
      <c r="I1600">
        <v>0.58714358843874503</v>
      </c>
      <c r="J1600" t="s">
        <v>208</v>
      </c>
      <c r="K1600" t="str">
        <f t="shared" si="24"/>
        <v>2.99CCC</v>
      </c>
    </row>
    <row r="1601" spans="1:11" x14ac:dyDescent="0.3">
      <c r="A1601" s="1" t="s">
        <v>7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1</v>
      </c>
      <c r="J1601" t="s">
        <v>208</v>
      </c>
      <c r="K1601" t="str">
        <f t="shared" si="24"/>
        <v>2.99Default</v>
      </c>
    </row>
    <row r="1602" spans="1:11" x14ac:dyDescent="0.3">
      <c r="A1602" s="1" t="s">
        <v>0</v>
      </c>
      <c r="B1602">
        <v>0.73701492667663426</v>
      </c>
      <c r="C1602">
        <v>0.22239487903602151</v>
      </c>
      <c r="D1602">
        <v>3.239424387092469E-2</v>
      </c>
      <c r="E1602">
        <v>2.516822997902594E-3</v>
      </c>
      <c r="F1602">
        <v>2.5547218178408968E-3</v>
      </c>
      <c r="G1602">
        <v>1.131253132972054E-3</v>
      </c>
      <c r="H1602">
        <v>8.9491179129922317E-4</v>
      </c>
      <c r="I1602">
        <v>1.0982406764047401E-3</v>
      </c>
      <c r="J1602" t="s">
        <v>209</v>
      </c>
      <c r="K1602" t="str">
        <f t="shared" ref="K1602:K1665" si="25">J1602&amp;A1602</f>
        <v>3.00AAA</v>
      </c>
    </row>
    <row r="1603" spans="1:11" x14ac:dyDescent="0.3">
      <c r="A1603" s="1" t="s">
        <v>1</v>
      </c>
      <c r="B1603">
        <v>1.136808868469179E-2</v>
      </c>
      <c r="C1603">
        <v>0.76516444721702648</v>
      </c>
      <c r="D1603">
        <v>0.20143474378637721</v>
      </c>
      <c r="E1603">
        <v>1.6448333949097071E-2</v>
      </c>
      <c r="F1603">
        <v>1.9808989650520921E-3</v>
      </c>
      <c r="G1603">
        <v>1.617076030344104E-3</v>
      </c>
      <c r="H1603">
        <v>4.4390314295718152E-4</v>
      </c>
      <c r="I1603">
        <v>1.542508224453832E-3</v>
      </c>
      <c r="J1603" t="s">
        <v>209</v>
      </c>
      <c r="K1603" t="str">
        <f t="shared" si="25"/>
        <v>3.00AA</v>
      </c>
    </row>
    <row r="1604" spans="1:11" x14ac:dyDescent="0.3">
      <c r="A1604" s="1" t="s">
        <v>2</v>
      </c>
      <c r="B1604">
        <v>1.900805220924986E-3</v>
      </c>
      <c r="C1604">
        <v>6.6001677477963788E-2</v>
      </c>
      <c r="D1604">
        <v>0.8581885758869916</v>
      </c>
      <c r="E1604">
        <v>6.3044148237905578E-2</v>
      </c>
      <c r="F1604">
        <v>3.7396964528231651E-3</v>
      </c>
      <c r="G1604">
        <v>5.9325629735051055E-4</v>
      </c>
      <c r="H1604">
        <v>8.475920283446749E-5</v>
      </c>
      <c r="I1604">
        <v>6.4470812232058621E-3</v>
      </c>
      <c r="J1604" t="s">
        <v>209</v>
      </c>
      <c r="K1604" t="str">
        <f t="shared" si="25"/>
        <v>3.00A</v>
      </c>
    </row>
    <row r="1605" spans="1:11" x14ac:dyDescent="0.3">
      <c r="A1605" s="1" t="s">
        <v>3</v>
      </c>
      <c r="B1605">
        <v>1.005219806307823E-4</v>
      </c>
      <c r="C1605">
        <v>3.8286742048955669E-3</v>
      </c>
      <c r="D1605">
        <v>9.6510618678267893E-2</v>
      </c>
      <c r="E1605">
        <v>0.76479527879975728</v>
      </c>
      <c r="F1605">
        <v>8.6492003029424835E-2</v>
      </c>
      <c r="G1605">
        <v>1.053294303371281E-2</v>
      </c>
      <c r="H1605">
        <v>9.5749673307253904E-4</v>
      </c>
      <c r="I1605">
        <v>3.6782463540238369E-2</v>
      </c>
      <c r="J1605" t="s">
        <v>209</v>
      </c>
      <c r="K1605" t="str">
        <f t="shared" si="25"/>
        <v>3.00BBB</v>
      </c>
    </row>
    <row r="1606" spans="1:11" x14ac:dyDescent="0.3">
      <c r="A1606" s="1" t="s">
        <v>4</v>
      </c>
      <c r="B1606">
        <v>9.4632852382195003E-5</v>
      </c>
      <c r="C1606">
        <v>5.5367738699508336E-4</v>
      </c>
      <c r="D1606">
        <v>8.8785800669315823E-3</v>
      </c>
      <c r="E1606">
        <v>0.13586793561346361</v>
      </c>
      <c r="F1606">
        <v>0.61477165376301723</v>
      </c>
      <c r="G1606">
        <v>0.108340100476415</v>
      </c>
      <c r="H1606">
        <v>1.1900040571513211E-2</v>
      </c>
      <c r="I1606">
        <v>0.1195933792692821</v>
      </c>
      <c r="J1606" t="s">
        <v>209</v>
      </c>
      <c r="K1606" t="str">
        <f t="shared" si="25"/>
        <v>3.00BB</v>
      </c>
    </row>
    <row r="1607" spans="1:11" x14ac:dyDescent="0.3">
      <c r="A1607" s="1" t="s">
        <v>5</v>
      </c>
      <c r="B1607">
        <v>3.1870693670851389E-5</v>
      </c>
      <c r="C1607">
        <v>4.7095379404874329E-4</v>
      </c>
      <c r="D1607">
        <v>1.89308086565306E-3</v>
      </c>
      <c r="E1607">
        <v>1.358856522760684E-2</v>
      </c>
      <c r="F1607">
        <v>0.1206547748904107</v>
      </c>
      <c r="G1607">
        <v>0.54967581801304555</v>
      </c>
      <c r="H1607">
        <v>8.4666625186360242E-2</v>
      </c>
      <c r="I1607">
        <v>0.229018311329204</v>
      </c>
      <c r="J1607" t="s">
        <v>209</v>
      </c>
      <c r="K1607" t="str">
        <f t="shared" si="25"/>
        <v>3.00B</v>
      </c>
    </row>
    <row r="1608" spans="1:11" x14ac:dyDescent="0.3">
      <c r="A1608" s="1" t="s">
        <v>6</v>
      </c>
      <c r="B1608">
        <v>1.423074228182771E-5</v>
      </c>
      <c r="C1608">
        <v>1.507243675817779E-4</v>
      </c>
      <c r="D1608">
        <v>1.7557476557427661E-3</v>
      </c>
      <c r="E1608">
        <v>4.5263140723698983E-3</v>
      </c>
      <c r="F1608">
        <v>2.8350408597877689E-2</v>
      </c>
      <c r="G1608">
        <v>0.21123479631918021</v>
      </c>
      <c r="H1608">
        <v>0.16605345042826791</v>
      </c>
      <c r="I1608">
        <v>0.58791432781669795</v>
      </c>
      <c r="J1608" t="s">
        <v>209</v>
      </c>
      <c r="K1608" t="str">
        <f t="shared" si="25"/>
        <v>3.00CCC</v>
      </c>
    </row>
    <row r="1609" spans="1:11" x14ac:dyDescent="0.3">
      <c r="A1609" s="1" t="s">
        <v>7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1</v>
      </c>
      <c r="J1609" t="s">
        <v>209</v>
      </c>
      <c r="K1609" t="str">
        <f t="shared" si="25"/>
        <v>3.00Default</v>
      </c>
    </row>
    <row r="1610" spans="1:11" x14ac:dyDescent="0.3">
      <c r="A1610" s="1" t="s">
        <v>0</v>
      </c>
      <c r="B1610">
        <v>0.73627684672949945</v>
      </c>
      <c r="C1610">
        <v>0.22292294352504849</v>
      </c>
      <c r="D1610">
        <v>3.256978441565038E-2</v>
      </c>
      <c r="E1610">
        <v>2.532986247216258E-3</v>
      </c>
      <c r="F1610">
        <v>2.561513888314073E-3</v>
      </c>
      <c r="G1610">
        <v>1.1355152443198839E-3</v>
      </c>
      <c r="H1610">
        <v>8.9587679792490929E-4</v>
      </c>
      <c r="I1610">
        <v>1.1045331520266189E-3</v>
      </c>
      <c r="J1610" t="s">
        <v>210</v>
      </c>
      <c r="K1610" t="str">
        <f t="shared" si="25"/>
        <v>3.01AAA</v>
      </c>
    </row>
    <row r="1611" spans="1:11" x14ac:dyDescent="0.3">
      <c r="A1611" s="1" t="s">
        <v>1</v>
      </c>
      <c r="B1611">
        <v>1.139563100224748E-2</v>
      </c>
      <c r="C1611">
        <v>0.76451736160450057</v>
      </c>
      <c r="D1611">
        <v>0.2019647807244272</v>
      </c>
      <c r="E1611">
        <v>1.6514965977069019E-2</v>
      </c>
      <c r="F1611">
        <v>1.989426967921063E-3</v>
      </c>
      <c r="G1611">
        <v>1.621363628873305E-3</v>
      </c>
      <c r="H1611">
        <v>4.4471293487655442E-4</v>
      </c>
      <c r="I1611">
        <v>1.5517571600847161E-3</v>
      </c>
      <c r="J1611" t="s">
        <v>210</v>
      </c>
      <c r="K1611" t="str">
        <f t="shared" si="25"/>
        <v>3.01AA</v>
      </c>
    </row>
    <row r="1612" spans="1:11" x14ac:dyDescent="0.3">
      <c r="A1612" s="1" t="s">
        <v>2</v>
      </c>
      <c r="B1612">
        <v>1.907262418137586E-3</v>
      </c>
      <c r="C1612">
        <v>6.6175370624051391E-2</v>
      </c>
      <c r="D1612">
        <v>0.85779160430091284</v>
      </c>
      <c r="E1612">
        <v>6.3211611619814909E-2</v>
      </c>
      <c r="F1612">
        <v>3.7604032115937142E-3</v>
      </c>
      <c r="G1612">
        <v>5.9656693097856234E-4</v>
      </c>
      <c r="H1612">
        <v>8.5186278863614472E-5</v>
      </c>
      <c r="I1612">
        <v>6.4719946156474974E-3</v>
      </c>
      <c r="J1612" t="s">
        <v>210</v>
      </c>
      <c r="K1612" t="str">
        <f t="shared" si="25"/>
        <v>3.01A</v>
      </c>
    </row>
    <row r="1613" spans="1:11" x14ac:dyDescent="0.3">
      <c r="A1613" s="1" t="s">
        <v>3</v>
      </c>
      <c r="B1613">
        <v>1.011806733961575E-4</v>
      </c>
      <c r="C1613">
        <v>3.850973320554214E-3</v>
      </c>
      <c r="D1613">
        <v>9.6765277440246308E-2</v>
      </c>
      <c r="E1613">
        <v>0.76415570448363268</v>
      </c>
      <c r="F1613">
        <v>8.6671561642402473E-2</v>
      </c>
      <c r="G1613">
        <v>1.0577127460206901E-2</v>
      </c>
      <c r="H1613">
        <v>9.6288485654721467E-4</v>
      </c>
      <c r="I1613">
        <v>3.6915290123013998E-2</v>
      </c>
      <c r="J1613" t="s">
        <v>210</v>
      </c>
      <c r="K1613" t="str">
        <f t="shared" si="25"/>
        <v>3.01BBB</v>
      </c>
    </row>
    <row r="1614" spans="1:11" x14ac:dyDescent="0.3">
      <c r="A1614" s="1" t="s">
        <v>4</v>
      </c>
      <c r="B1614">
        <v>9.4887000545077182E-5</v>
      </c>
      <c r="C1614">
        <v>5.5661118354794891E-4</v>
      </c>
      <c r="D1614">
        <v>8.9280244453731044E-3</v>
      </c>
      <c r="E1614">
        <v>0.13614943644825739</v>
      </c>
      <c r="F1614">
        <v>0.61385073978072602</v>
      </c>
      <c r="G1614">
        <v>0.10850430745412711</v>
      </c>
      <c r="H1614">
        <v>1.193571019377701E-2</v>
      </c>
      <c r="I1614">
        <v>0.1199802834936463</v>
      </c>
      <c r="J1614" t="s">
        <v>210</v>
      </c>
      <c r="K1614" t="str">
        <f t="shared" si="25"/>
        <v>3.01BB</v>
      </c>
    </row>
    <row r="1615" spans="1:11" x14ac:dyDescent="0.3">
      <c r="A1615" s="1" t="s">
        <v>5</v>
      </c>
      <c r="B1615">
        <v>3.1979474818980432E-5</v>
      </c>
      <c r="C1615">
        <v>4.7229642345933062E-4</v>
      </c>
      <c r="D1615">
        <v>1.901479080880271E-3</v>
      </c>
      <c r="E1615">
        <v>1.3656720163959361E-2</v>
      </c>
      <c r="F1615">
        <v>0.12083163612861</v>
      </c>
      <c r="G1615">
        <v>0.54868799152520165</v>
      </c>
      <c r="H1615">
        <v>8.466431873042761E-2</v>
      </c>
      <c r="I1615">
        <v>0.2297535784726428</v>
      </c>
      <c r="J1615" t="s">
        <v>210</v>
      </c>
      <c r="K1615" t="str">
        <f t="shared" si="25"/>
        <v>3.01B</v>
      </c>
    </row>
    <row r="1616" spans="1:11" x14ac:dyDescent="0.3">
      <c r="A1616" s="1" t="s">
        <v>6</v>
      </c>
      <c r="B1616">
        <v>1.427431124174839E-5</v>
      </c>
      <c r="C1616">
        <v>1.5147910578906519E-4</v>
      </c>
      <c r="D1616">
        <v>1.759446132449547E-3</v>
      </c>
      <c r="E1616">
        <v>4.5439534864511397E-3</v>
      </c>
      <c r="F1616">
        <v>2.8447575177889161E-2</v>
      </c>
      <c r="G1616">
        <v>0.2112130895143399</v>
      </c>
      <c r="H1616">
        <v>0.16518817224679319</v>
      </c>
      <c r="I1616">
        <v>0.58868201002504628</v>
      </c>
      <c r="J1616" t="s">
        <v>210</v>
      </c>
      <c r="K1616" t="str">
        <f t="shared" si="25"/>
        <v>3.01CCC</v>
      </c>
    </row>
    <row r="1617" spans="1:11" x14ac:dyDescent="0.3">
      <c r="A1617" s="1" t="s">
        <v>7</v>
      </c>
      <c r="B1617">
        <v>0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1</v>
      </c>
      <c r="J1617" t="s">
        <v>210</v>
      </c>
      <c r="K1617" t="str">
        <f t="shared" si="25"/>
        <v>3.01Default</v>
      </c>
    </row>
    <row r="1618" spans="1:11" x14ac:dyDescent="0.3">
      <c r="A1618" s="1" t="s">
        <v>0</v>
      </c>
      <c r="B1618">
        <v>0.73553923849921732</v>
      </c>
      <c r="C1618">
        <v>0.22344994291389669</v>
      </c>
      <c r="D1618">
        <v>3.2745833108056198E-2</v>
      </c>
      <c r="E1618">
        <v>2.549229510257807E-3</v>
      </c>
      <c r="F1618">
        <v>2.5682953398563709E-3</v>
      </c>
      <c r="G1618">
        <v>1.1397778900065741E-3</v>
      </c>
      <c r="H1618">
        <v>8.968368074544434E-4</v>
      </c>
      <c r="I1618">
        <v>1.1108459312545241E-3</v>
      </c>
      <c r="J1618" t="s">
        <v>211</v>
      </c>
      <c r="K1618" t="str">
        <f t="shared" si="25"/>
        <v>3.02AAA</v>
      </c>
    </row>
    <row r="1619" spans="1:11" x14ac:dyDescent="0.3">
      <c r="A1619" s="1" t="s">
        <v>1</v>
      </c>
      <c r="B1619">
        <v>1.142312336164511E-2</v>
      </c>
      <c r="C1619">
        <v>0.76387095356918089</v>
      </c>
      <c r="D1619">
        <v>0.2024940649013458</v>
      </c>
      <c r="E1619">
        <v>1.658167759435342E-2</v>
      </c>
      <c r="F1619">
        <v>1.997972038189091E-3</v>
      </c>
      <c r="G1619">
        <v>1.6256447407970429E-3</v>
      </c>
      <c r="H1619">
        <v>4.4552010646006459E-4</v>
      </c>
      <c r="I1619">
        <v>1.5610436880284071E-3</v>
      </c>
      <c r="J1619" t="s">
        <v>211</v>
      </c>
      <c r="K1619" t="str">
        <f t="shared" si="25"/>
        <v>3.02AA</v>
      </c>
    </row>
    <row r="1620" spans="1:11" x14ac:dyDescent="0.3">
      <c r="A1620" s="1" t="s">
        <v>2</v>
      </c>
      <c r="B1620">
        <v>1.9137201083636039E-3</v>
      </c>
      <c r="C1620">
        <v>6.6348818806479692E-2</v>
      </c>
      <c r="D1620">
        <v>0.8573950036327096</v>
      </c>
      <c r="E1620">
        <v>6.3378846349717397E-2</v>
      </c>
      <c r="F1620">
        <v>3.7811697243818961E-3</v>
      </c>
      <c r="G1620">
        <v>5.9989195288474742E-4</v>
      </c>
      <c r="H1620">
        <v>8.5614988570777563E-5</v>
      </c>
      <c r="I1620">
        <v>6.4969344368922674E-3</v>
      </c>
      <c r="J1620" t="s">
        <v>211</v>
      </c>
      <c r="K1620" t="str">
        <f t="shared" si="25"/>
        <v>3.02A</v>
      </c>
    </row>
    <row r="1621" spans="1:11" x14ac:dyDescent="0.3">
      <c r="A1621" s="1" t="s">
        <v>3</v>
      </c>
      <c r="B1621">
        <v>1.018424520500416E-4</v>
      </c>
      <c r="C1621">
        <v>3.8733476936529932E-3</v>
      </c>
      <c r="D1621">
        <v>9.7019566141884603E-2</v>
      </c>
      <c r="E1621">
        <v>0.76351674638396516</v>
      </c>
      <c r="F1621">
        <v>8.6850669757091575E-2</v>
      </c>
      <c r="G1621">
        <v>1.0621355393288521E-2</v>
      </c>
      <c r="H1621">
        <v>9.6828975642401511E-4</v>
      </c>
      <c r="I1621">
        <v>3.7048182421643178E-2</v>
      </c>
      <c r="J1621" t="s">
        <v>211</v>
      </c>
      <c r="K1621" t="str">
        <f t="shared" si="25"/>
        <v>3.02BBB</v>
      </c>
    </row>
    <row r="1622" spans="1:11" x14ac:dyDescent="0.3">
      <c r="A1622" s="1" t="s">
        <v>4</v>
      </c>
      <c r="B1622">
        <v>9.5140747902298497E-5</v>
      </c>
      <c r="C1622">
        <v>5.5955867280175424E-4</v>
      </c>
      <c r="D1622">
        <v>8.9776071748069383E-3</v>
      </c>
      <c r="E1622">
        <v>0.13643017779169611</v>
      </c>
      <c r="F1622">
        <v>0.61293116575179563</v>
      </c>
      <c r="G1622">
        <v>0.10866796364422671</v>
      </c>
      <c r="H1622">
        <v>1.197132828233902E-2</v>
      </c>
      <c r="I1622">
        <v>0.1203670579344315</v>
      </c>
      <c r="J1622" t="s">
        <v>211</v>
      </c>
      <c r="K1622" t="str">
        <f t="shared" si="25"/>
        <v>3.02BB</v>
      </c>
    </row>
    <row r="1623" spans="1:11" x14ac:dyDescent="0.3">
      <c r="A1623" s="1" t="s">
        <v>5</v>
      </c>
      <c r="B1623">
        <v>3.208826873946381E-5</v>
      </c>
      <c r="C1623">
        <v>4.7363796446853439E-4</v>
      </c>
      <c r="D1623">
        <v>1.9099016977536E-3</v>
      </c>
      <c r="E1623">
        <v>1.372500725411083E-2</v>
      </c>
      <c r="F1623">
        <v>0.121008023808473</v>
      </c>
      <c r="G1623">
        <v>0.54770273211661002</v>
      </c>
      <c r="H1623">
        <v>8.4660078721718185E-2</v>
      </c>
      <c r="I1623">
        <v>0.2304885301681264</v>
      </c>
      <c r="J1623" t="s">
        <v>211</v>
      </c>
      <c r="K1623" t="str">
        <f t="shared" si="25"/>
        <v>3.02B</v>
      </c>
    </row>
    <row r="1624" spans="1:11" x14ac:dyDescent="0.3">
      <c r="A1624" s="1" t="s">
        <v>6</v>
      </c>
      <c r="B1624">
        <v>1.431793139911963E-5</v>
      </c>
      <c r="C1624">
        <v>1.5223529452101789E-4</v>
      </c>
      <c r="D1624">
        <v>1.7631430860010359E-3</v>
      </c>
      <c r="E1624">
        <v>4.5616604156150653E-3</v>
      </c>
      <c r="F1624">
        <v>2.8544762255723711E-2</v>
      </c>
      <c r="G1624">
        <v>0.21118725767155491</v>
      </c>
      <c r="H1624">
        <v>0.1643279556496709</v>
      </c>
      <c r="I1624">
        <v>0.58944866769551429</v>
      </c>
      <c r="J1624" t="s">
        <v>211</v>
      </c>
      <c r="K1624" t="str">
        <f t="shared" si="25"/>
        <v>3.02CCC</v>
      </c>
    </row>
    <row r="1625" spans="1:11" x14ac:dyDescent="0.3">
      <c r="A1625" s="1" t="s">
        <v>7</v>
      </c>
      <c r="B1625">
        <v>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1</v>
      </c>
      <c r="J1625" t="s">
        <v>211</v>
      </c>
      <c r="K1625" t="str">
        <f t="shared" si="25"/>
        <v>3.02Default</v>
      </c>
    </row>
    <row r="1626" spans="1:11" x14ac:dyDescent="0.3">
      <c r="A1626" s="1" t="s">
        <v>0</v>
      </c>
      <c r="B1626">
        <v>0.73480210798553525</v>
      </c>
      <c r="C1626">
        <v>0.22397587622168591</v>
      </c>
      <c r="D1626">
        <v>3.2922385503664053E-2</v>
      </c>
      <c r="E1626">
        <v>2.5655522638802671E-3</v>
      </c>
      <c r="F1626">
        <v>2.5750662707004469E-3</v>
      </c>
      <c r="G1626">
        <v>1.144041025664389E-3</v>
      </c>
      <c r="H1626">
        <v>8.977918353606834E-4</v>
      </c>
      <c r="I1626">
        <v>1.117178893509064E-3</v>
      </c>
      <c r="J1626" t="s">
        <v>212</v>
      </c>
      <c r="K1626" t="str">
        <f t="shared" si="25"/>
        <v>3.03AAA</v>
      </c>
    </row>
    <row r="1627" spans="1:11" x14ac:dyDescent="0.3">
      <c r="A1627" s="1" t="s">
        <v>1</v>
      </c>
      <c r="B1627">
        <v>1.1450565694444879E-2</v>
      </c>
      <c r="C1627">
        <v>0.76322522426395223</v>
      </c>
      <c r="D1627">
        <v>0.2030225961708185</v>
      </c>
      <c r="E1627">
        <v>1.6648468108135611E-2</v>
      </c>
      <c r="F1627">
        <v>2.006534103666005E-3</v>
      </c>
      <c r="G1627">
        <v>1.6299194096272599E-3</v>
      </c>
      <c r="H1627">
        <v>4.4632467229695108E-4</v>
      </c>
      <c r="I1627">
        <v>1.570367577058662E-3</v>
      </c>
      <c r="J1627" t="s">
        <v>212</v>
      </c>
      <c r="K1627" t="str">
        <f t="shared" si="25"/>
        <v>3.03AA</v>
      </c>
    </row>
    <row r="1628" spans="1:11" x14ac:dyDescent="0.3">
      <c r="A1628" s="1" t="s">
        <v>2</v>
      </c>
      <c r="B1628">
        <v>1.920178264960925E-3</v>
      </c>
      <c r="C1628">
        <v>6.6522021955475866E-2</v>
      </c>
      <c r="D1628">
        <v>0.85699877462974483</v>
      </c>
      <c r="E1628">
        <v>6.3545852486799878E-2</v>
      </c>
      <c r="F1628">
        <v>3.8019954242617389E-3</v>
      </c>
      <c r="G1628">
        <v>6.0323127267212216E-4</v>
      </c>
      <c r="H1628">
        <v>8.6045324753359939E-5</v>
      </c>
      <c r="I1628">
        <v>6.5219006413311329E-3</v>
      </c>
      <c r="J1628" t="s">
        <v>212</v>
      </c>
      <c r="K1628" t="str">
        <f t="shared" si="25"/>
        <v>3.03A</v>
      </c>
    </row>
    <row r="1629" spans="1:11" x14ac:dyDescent="0.3">
      <c r="A1629" s="1" t="s">
        <v>3</v>
      </c>
      <c r="B1629">
        <v>1.0250729452025911E-4</v>
      </c>
      <c r="C1629">
        <v>3.895796684427646E-3</v>
      </c>
      <c r="D1629">
        <v>9.7273485017854933E-2</v>
      </c>
      <c r="E1629">
        <v>0.76287840722471167</v>
      </c>
      <c r="F1629">
        <v>8.7029326425447959E-2</v>
      </c>
      <c r="G1629">
        <v>1.066562597271337E-2</v>
      </c>
      <c r="H1629">
        <v>9.7371124103384592E-4</v>
      </c>
      <c r="I1629">
        <v>3.7181140139290331E-2</v>
      </c>
      <c r="J1629" t="s">
        <v>212</v>
      </c>
      <c r="K1629" t="str">
        <f t="shared" si="25"/>
        <v>3.03BBB</v>
      </c>
    </row>
    <row r="1630" spans="1:11" x14ac:dyDescent="0.3">
      <c r="A1630" s="1" t="s">
        <v>4</v>
      </c>
      <c r="B1630">
        <v>9.5394100101891499E-5</v>
      </c>
      <c r="C1630">
        <v>5.6251979069854704E-4</v>
      </c>
      <c r="D1630">
        <v>9.0273269071122746E-3</v>
      </c>
      <c r="E1630">
        <v>0.13671015889212021</v>
      </c>
      <c r="F1630">
        <v>0.61201293932314749</v>
      </c>
      <c r="G1630">
        <v>0.1088310646540836</v>
      </c>
      <c r="H1630">
        <v>1.2006893867033E-2</v>
      </c>
      <c r="I1630">
        <v>0.1207537024657029</v>
      </c>
      <c r="J1630" t="s">
        <v>212</v>
      </c>
      <c r="K1630" t="str">
        <f t="shared" si="25"/>
        <v>3.03BB</v>
      </c>
    </row>
    <row r="1631" spans="1:11" x14ac:dyDescent="0.3">
      <c r="A1631" s="1" t="s">
        <v>5</v>
      </c>
      <c r="B1631">
        <v>3.2197075119920697E-5</v>
      </c>
      <c r="C1631">
        <v>4.7497843975721608E-4</v>
      </c>
      <c r="D1631">
        <v>1.918348621186939E-3</v>
      </c>
      <c r="E1631">
        <v>1.379342461727834E-2</v>
      </c>
      <c r="F1631">
        <v>0.1211839310699364</v>
      </c>
      <c r="G1631">
        <v>0.54672002836820266</v>
      </c>
      <c r="H1631">
        <v>8.4653931393034398E-2</v>
      </c>
      <c r="I1631">
        <v>0.2312231604154843</v>
      </c>
      <c r="J1631" t="s">
        <v>212</v>
      </c>
      <c r="K1631" t="str">
        <f t="shared" si="25"/>
        <v>3.03B</v>
      </c>
    </row>
    <row r="1632" spans="1:11" x14ac:dyDescent="0.3">
      <c r="A1632" s="1" t="s">
        <v>6</v>
      </c>
      <c r="B1632">
        <v>1.436160231687989E-5</v>
      </c>
      <c r="C1632">
        <v>1.5299291917378159E-4</v>
      </c>
      <c r="D1632">
        <v>1.766838576843878E-3</v>
      </c>
      <c r="E1632">
        <v>4.5794342830300138E-3</v>
      </c>
      <c r="F1632">
        <v>2.864196570670249E-2</v>
      </c>
      <c r="G1632">
        <v>0.21115735414248701</v>
      </c>
      <c r="H1632">
        <v>0.16347277105795471</v>
      </c>
      <c r="I1632">
        <v>0.59021428171149137</v>
      </c>
      <c r="J1632" t="s">
        <v>212</v>
      </c>
      <c r="K1632" t="str">
        <f t="shared" si="25"/>
        <v>3.03CCC</v>
      </c>
    </row>
    <row r="1633" spans="1:11" x14ac:dyDescent="0.3">
      <c r="A1633" s="1" t="s">
        <v>7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1</v>
      </c>
      <c r="J1633" t="s">
        <v>212</v>
      </c>
      <c r="K1633" t="str">
        <f t="shared" si="25"/>
        <v>3.03Default</v>
      </c>
    </row>
    <row r="1634" spans="1:11" x14ac:dyDescent="0.3">
      <c r="A1634" s="1" t="s">
        <v>0</v>
      </c>
      <c r="B1634">
        <v>0.73406546116620885</v>
      </c>
      <c r="C1634">
        <v>0.22450074248488161</v>
      </c>
      <c r="D1634">
        <v>3.3099437161847239E-2</v>
      </c>
      <c r="E1634">
        <v>2.5819539852184928E-3</v>
      </c>
      <c r="F1634">
        <v>2.5818267792979848E-3</v>
      </c>
      <c r="G1634">
        <v>1.1483046070454709E-3</v>
      </c>
      <c r="H1634">
        <v>8.9874189715502019E-4</v>
      </c>
      <c r="I1634">
        <v>1.123531918345345E-3</v>
      </c>
      <c r="J1634" t="s">
        <v>213</v>
      </c>
      <c r="K1634" t="str">
        <f t="shared" si="25"/>
        <v>3.04AAA</v>
      </c>
    </row>
    <row r="1635" spans="1:11" x14ac:dyDescent="0.3">
      <c r="A1635" s="1" t="s">
        <v>1</v>
      </c>
      <c r="B1635">
        <v>1.147795793240293E-2</v>
      </c>
      <c r="C1635">
        <v>0.76258017483732032</v>
      </c>
      <c r="D1635">
        <v>0.2035503743902109</v>
      </c>
      <c r="E1635">
        <v>1.6715336825980601E-2</v>
      </c>
      <c r="F1635">
        <v>2.0151130922071458E-3</v>
      </c>
      <c r="G1635">
        <v>1.634187678906056E-3</v>
      </c>
      <c r="H1635">
        <v>4.4712664698281818E-4</v>
      </c>
      <c r="I1635">
        <v>1.579728595989147E-3</v>
      </c>
      <c r="J1635" t="s">
        <v>213</v>
      </c>
      <c r="K1635" t="str">
        <f t="shared" si="25"/>
        <v>3.04AA</v>
      </c>
    </row>
    <row r="1636" spans="1:11" x14ac:dyDescent="0.3">
      <c r="A1636" s="1" t="s">
        <v>2</v>
      </c>
      <c r="B1636">
        <v>1.926636861315208E-3</v>
      </c>
      <c r="C1636">
        <v>6.6694980002098517E-2</v>
      </c>
      <c r="D1636">
        <v>0.85660291803754329</v>
      </c>
      <c r="E1636">
        <v>6.3712630091048911E-2</v>
      </c>
      <c r="F1636">
        <v>3.8228797443762138E-3</v>
      </c>
      <c r="G1636">
        <v>6.0658479995322602E-4</v>
      </c>
      <c r="H1636">
        <v>8.6477280210073507E-5</v>
      </c>
      <c r="I1636">
        <v>6.5468931834545881E-3</v>
      </c>
      <c r="J1636" t="s">
        <v>213</v>
      </c>
      <c r="K1636" t="str">
        <f t="shared" si="25"/>
        <v>3.04A</v>
      </c>
    </row>
    <row r="1637" spans="1:11" x14ac:dyDescent="0.3">
      <c r="A1637" s="1" t="s">
        <v>3</v>
      </c>
      <c r="B1637">
        <v>1.0317517874116359E-4</v>
      </c>
      <c r="C1637">
        <v>3.9183196533694948E-3</v>
      </c>
      <c r="D1637">
        <v>9.7527034307237276E-2</v>
      </c>
      <c r="E1637">
        <v>0.76224068971915515</v>
      </c>
      <c r="F1637">
        <v>8.7207530702738706E-2</v>
      </c>
      <c r="G1637">
        <v>1.0709938338868659E-2</v>
      </c>
      <c r="H1637">
        <v>9.7914911877054625E-4</v>
      </c>
      <c r="I1637">
        <v>3.7314162981119017E-2</v>
      </c>
      <c r="J1637" t="s">
        <v>213</v>
      </c>
      <c r="K1637" t="str">
        <f t="shared" si="25"/>
        <v>3.04BBB</v>
      </c>
    </row>
    <row r="1638" spans="1:11" x14ac:dyDescent="0.3">
      <c r="A1638" s="1" t="s">
        <v>4</v>
      </c>
      <c r="B1638">
        <v>9.5647062805726373E-5</v>
      </c>
      <c r="C1638">
        <v>5.6549447327362942E-4</v>
      </c>
      <c r="D1638">
        <v>9.0771822960459582E-3</v>
      </c>
      <c r="E1638">
        <v>0.1369893790140474</v>
      </c>
      <c r="F1638">
        <v>0.61109606809284167</v>
      </c>
      <c r="G1638">
        <v>0.10899360610074491</v>
      </c>
      <c r="H1638">
        <v>1.204240597956242E-2</v>
      </c>
      <c r="I1638">
        <v>0.1211402169806782</v>
      </c>
      <c r="J1638" t="s">
        <v>213</v>
      </c>
      <c r="K1638" t="str">
        <f t="shared" si="25"/>
        <v>3.04BB</v>
      </c>
    </row>
    <row r="1639" spans="1:11" x14ac:dyDescent="0.3">
      <c r="A1639" s="1" t="s">
        <v>5</v>
      </c>
      <c r="B1639">
        <v>3.2305893644475819E-5</v>
      </c>
      <c r="C1639">
        <v>4.7631787195744893E-4</v>
      </c>
      <c r="D1639">
        <v>1.9268197559072771E-3</v>
      </c>
      <c r="E1639">
        <v>1.3861970371000881E-2</v>
      </c>
      <c r="F1639">
        <v>0.12135935104593699</v>
      </c>
      <c r="G1639">
        <v>0.54573986890247517</v>
      </c>
      <c r="H1639">
        <v>8.4645902969292836E-2</v>
      </c>
      <c r="I1639">
        <v>0.23195746318978491</v>
      </c>
      <c r="J1639" t="s">
        <v>213</v>
      </c>
      <c r="K1639" t="str">
        <f t="shared" si="25"/>
        <v>3.04B</v>
      </c>
    </row>
    <row r="1640" spans="1:11" x14ac:dyDescent="0.3">
      <c r="A1640" s="1" t="s">
        <v>6</v>
      </c>
      <c r="B1640">
        <v>1.440532354651483E-5</v>
      </c>
      <c r="C1640">
        <v>1.5375196496115201E-4</v>
      </c>
      <c r="D1640">
        <v>1.7705326642778239E-3</v>
      </c>
      <c r="E1640">
        <v>4.5972745085018519E-3</v>
      </c>
      <c r="F1640">
        <v>2.8739181379289529E-2</v>
      </c>
      <c r="G1640">
        <v>0.21112343216718249</v>
      </c>
      <c r="H1640">
        <v>0.16262258928142251</v>
      </c>
      <c r="I1640">
        <v>0.5909788327108183</v>
      </c>
      <c r="J1640" t="s">
        <v>213</v>
      </c>
      <c r="K1640" t="str">
        <f t="shared" si="25"/>
        <v>3.04CCC</v>
      </c>
    </row>
    <row r="1641" spans="1:11" x14ac:dyDescent="0.3">
      <c r="A1641" s="1" t="s">
        <v>7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1</v>
      </c>
      <c r="J1641" t="s">
        <v>213</v>
      </c>
      <c r="K1641" t="str">
        <f t="shared" si="25"/>
        <v>3.04Default</v>
      </c>
    </row>
    <row r="1642" spans="1:11" x14ac:dyDescent="0.3">
      <c r="A1642" s="1" t="s">
        <v>0</v>
      </c>
      <c r="B1642">
        <v>0.73332930399701546</v>
      </c>
      <c r="C1642">
        <v>0.225024540757223</v>
      </c>
      <c r="D1642">
        <v>3.3276983645882337E-2</v>
      </c>
      <c r="E1642">
        <v>2.598434151696717E-3</v>
      </c>
      <c r="F1642">
        <v>2.5885769643186102E-3</v>
      </c>
      <c r="G1642">
        <v>1.1525685900220441E-3</v>
      </c>
      <c r="H1642">
        <v>8.9968700838696661E-4</v>
      </c>
      <c r="I1642">
        <v>1.1299048854548431E-3</v>
      </c>
      <c r="J1642" t="s">
        <v>214</v>
      </c>
      <c r="K1642" t="str">
        <f t="shared" si="25"/>
        <v>3.05AAA</v>
      </c>
    </row>
    <row r="1643" spans="1:11" x14ac:dyDescent="0.3">
      <c r="A1643" s="1" t="s">
        <v>1</v>
      </c>
      <c r="B1643">
        <v>1.150530000747068E-2</v>
      </c>
      <c r="C1643">
        <v>0.76193580643342262</v>
      </c>
      <c r="D1643">
        <v>0.20407739942055869</v>
      </c>
      <c r="E1643">
        <v>1.6782283055834991E-2</v>
      </c>
      <c r="F1643">
        <v>2.0237089317137092E-3</v>
      </c>
      <c r="G1643">
        <v>1.638449592205566E-3</v>
      </c>
      <c r="H1643">
        <v>4.4792604511958582E-4</v>
      </c>
      <c r="I1643">
        <v>1.589126513674211E-3</v>
      </c>
      <c r="J1643" t="s">
        <v>214</v>
      </c>
      <c r="K1643" t="str">
        <f t="shared" si="25"/>
        <v>3.05AA</v>
      </c>
    </row>
    <row r="1644" spans="1:11" x14ac:dyDescent="0.3">
      <c r="A1644" s="1" t="s">
        <v>2</v>
      </c>
      <c r="B1644">
        <v>1.9330958708399001E-3</v>
      </c>
      <c r="C1644">
        <v>6.6867692878235047E-2</v>
      </c>
      <c r="D1644">
        <v>0.85620743459979465</v>
      </c>
      <c r="E1644">
        <v>6.3879179223248164E-2</v>
      </c>
      <c r="F1644">
        <v>3.8438221179381629E-3</v>
      </c>
      <c r="G1644">
        <v>6.0995244435028137E-4</v>
      </c>
      <c r="H1644">
        <v>8.6910847740960228E-5</v>
      </c>
      <c r="I1644">
        <v>6.5719120178529414E-3</v>
      </c>
      <c r="J1644" t="s">
        <v>214</v>
      </c>
      <c r="K1644" t="str">
        <f t="shared" si="25"/>
        <v>3.05A</v>
      </c>
    </row>
    <row r="1645" spans="1:11" x14ac:dyDescent="0.3">
      <c r="A1645" s="1" t="s">
        <v>3</v>
      </c>
      <c r="B1645">
        <v>1.038460826537998E-4</v>
      </c>
      <c r="C1645">
        <v>3.9409159612295809E-3</v>
      </c>
      <c r="D1645">
        <v>9.7780214253504541E-2</v>
      </c>
      <c r="E1645">
        <v>0.76160359656992227</v>
      </c>
      <c r="F1645">
        <v>8.738528164752625E-2</v>
      </c>
      <c r="G1645">
        <v>1.075429163277648E-2</v>
      </c>
      <c r="H1645">
        <v>9.8460319809190087E-4</v>
      </c>
      <c r="I1645">
        <v>3.7447250654295203E-2</v>
      </c>
      <c r="J1645" t="s">
        <v>214</v>
      </c>
      <c r="K1645" t="str">
        <f t="shared" si="25"/>
        <v>3.05BBB</v>
      </c>
    </row>
    <row r="1646" spans="1:11" x14ac:dyDescent="0.3">
      <c r="A1646" s="1" t="s">
        <v>4</v>
      </c>
      <c r="B1646">
        <v>9.5899641689431921E-5</v>
      </c>
      <c r="C1646">
        <v>5.6848265665757449E-4</v>
      </c>
      <c r="D1646">
        <v>9.1271719972667639E-3</v>
      </c>
      <c r="E1646">
        <v>0.13726783743808549</v>
      </c>
      <c r="F1646">
        <v>0.61018055961019513</v>
      </c>
      <c r="G1646">
        <v>0.1091555836108928</v>
      </c>
      <c r="H1646">
        <v>1.2077863653499769E-2</v>
      </c>
      <c r="I1646">
        <v>0.12152660139171299</v>
      </c>
      <c r="J1646" t="s">
        <v>214</v>
      </c>
      <c r="K1646" t="str">
        <f t="shared" si="25"/>
        <v>3.05BB</v>
      </c>
    </row>
    <row r="1647" spans="1:11" x14ac:dyDescent="0.3">
      <c r="A1647" s="1" t="s">
        <v>5</v>
      </c>
      <c r="B1647">
        <v>3.2414723993757068E-5</v>
      </c>
      <c r="C1647">
        <v>4.7765628365273652E-4</v>
      </c>
      <c r="D1647">
        <v>1.9353150064522001E-3</v>
      </c>
      <c r="E1647">
        <v>1.393064263111821E-2</v>
      </c>
      <c r="F1647">
        <v>0.1215342768624125</v>
      </c>
      <c r="G1647">
        <v>0.54476224238321191</v>
      </c>
      <c r="H1647">
        <v>8.4636019667828188E-2</v>
      </c>
      <c r="I1647">
        <v>0.23269143244133039</v>
      </c>
      <c r="J1647" t="s">
        <v>214</v>
      </c>
      <c r="K1647" t="str">
        <f t="shared" si="25"/>
        <v>3.05B</v>
      </c>
    </row>
    <row r="1648" spans="1:11" x14ac:dyDescent="0.3">
      <c r="A1648" s="1" t="s">
        <v>6</v>
      </c>
      <c r="B1648">
        <v>1.444909462800622E-5</v>
      </c>
      <c r="C1648">
        <v>1.5451241691298559E-4</v>
      </c>
      <c r="D1648">
        <v>1.77422540645971E-3</v>
      </c>
      <c r="E1648">
        <v>4.6151805084022656E-3</v>
      </c>
      <c r="F1648">
        <v>2.883640509492074E-2</v>
      </c>
      <c r="G1648">
        <v>0.21108554487929859</v>
      </c>
      <c r="H1648">
        <v>0.16177738151351201</v>
      </c>
      <c r="I1648">
        <v>0.59174230108586567</v>
      </c>
      <c r="J1648" t="s">
        <v>214</v>
      </c>
      <c r="K1648" t="str">
        <f t="shared" si="25"/>
        <v>3.05CCC</v>
      </c>
    </row>
    <row r="1649" spans="1:11" x14ac:dyDescent="0.3">
      <c r="A1649" s="1" t="s">
        <v>7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1</v>
      </c>
      <c r="J1649" t="s">
        <v>214</v>
      </c>
      <c r="K1649" t="str">
        <f t="shared" si="25"/>
        <v>3.05Default</v>
      </c>
    </row>
    <row r="1650" spans="1:11" x14ac:dyDescent="0.3">
      <c r="A1650" s="1" t="s">
        <v>0</v>
      </c>
      <c r="B1650">
        <v>0.7325936424117675</v>
      </c>
      <c r="C1650">
        <v>0.2255472701096497</v>
      </c>
      <c r="D1650">
        <v>3.3455020523000277E-2</v>
      </c>
      <c r="E1650">
        <v>2.614992241036005E-3</v>
      </c>
      <c r="F1650">
        <v>2.5953169246487988E-3</v>
      </c>
      <c r="G1650">
        <v>1.156832930586593E-3</v>
      </c>
      <c r="H1650">
        <v>9.0062718464374971E-4</v>
      </c>
      <c r="I1650">
        <v>1.1362976746672551E-3</v>
      </c>
      <c r="J1650" t="s">
        <v>215</v>
      </c>
      <c r="K1650" t="str">
        <f t="shared" si="25"/>
        <v>3.06AAA</v>
      </c>
    </row>
    <row r="1651" spans="1:11" x14ac:dyDescent="0.3">
      <c r="A1651" s="1" t="s">
        <v>1</v>
      </c>
      <c r="B1651">
        <v>1.153259185179399E-2</v>
      </c>
      <c r="C1651">
        <v>0.76129212019203696</v>
      </c>
      <c r="D1651">
        <v>0.20460367112655459</v>
      </c>
      <c r="E1651">
        <v>1.6849306106028569E-2</v>
      </c>
      <c r="F1651">
        <v>2.0323215501330538E-3</v>
      </c>
      <c r="G1651">
        <v>1.6427051931278229E-3</v>
      </c>
      <c r="H1651">
        <v>4.4872288131543619E-4</v>
      </c>
      <c r="I1651">
        <v>1.598561099009635E-3</v>
      </c>
      <c r="J1651" t="s">
        <v>215</v>
      </c>
      <c r="K1651" t="str">
        <f t="shared" si="25"/>
        <v>3.06AA</v>
      </c>
    </row>
    <row r="1652" spans="1:11" x14ac:dyDescent="0.3">
      <c r="A1652" s="1" t="s">
        <v>2</v>
      </c>
      <c r="B1652">
        <v>1.9395552669762559E-3</v>
      </c>
      <c r="C1652">
        <v>6.7040160516599057E-2</v>
      </c>
      <c r="D1652">
        <v>0.85581232505835814</v>
      </c>
      <c r="E1652">
        <v>6.4045499944975826E-2</v>
      </c>
      <c r="F1652">
        <v>3.8648219782312478E-3</v>
      </c>
      <c r="G1652">
        <v>6.1333411549539796E-4</v>
      </c>
      <c r="H1652">
        <v>8.7346020147413496E-5</v>
      </c>
      <c r="I1652">
        <v>6.5969570992166441E-3</v>
      </c>
      <c r="J1652" t="s">
        <v>215</v>
      </c>
      <c r="K1652" t="str">
        <f t="shared" si="25"/>
        <v>3.06A</v>
      </c>
    </row>
    <row r="1653" spans="1:11" x14ac:dyDescent="0.3">
      <c r="A1653" s="1" t="s">
        <v>3</v>
      </c>
      <c r="B1653">
        <v>1.045199842060631E-4</v>
      </c>
      <c r="C1653">
        <v>3.9635849690227492E-3</v>
      </c>
      <c r="D1653">
        <v>9.8033025104507732E-2</v>
      </c>
      <c r="E1653">
        <v>0.76096713046900299</v>
      </c>
      <c r="F1653">
        <v>8.7562578321652471E-2</v>
      </c>
      <c r="G1653">
        <v>1.079868499609698E-2</v>
      </c>
      <c r="H1653">
        <v>9.9007328752064158E-4</v>
      </c>
      <c r="I1653">
        <v>3.7580402867990227E-2</v>
      </c>
      <c r="J1653" t="s">
        <v>215</v>
      </c>
      <c r="K1653" t="str">
        <f t="shared" si="25"/>
        <v>3.06BBB</v>
      </c>
    </row>
    <row r="1654" spans="1:11" x14ac:dyDescent="0.3">
      <c r="A1654" s="1" t="s">
        <v>4</v>
      </c>
      <c r="B1654">
        <v>9.6151842442317262E-5</v>
      </c>
      <c r="C1654">
        <v>5.7148427707822227E-4</v>
      </c>
      <c r="D1654">
        <v>9.1772946683593287E-3</v>
      </c>
      <c r="E1654">
        <v>0.13754553346084539</v>
      </c>
      <c r="F1654">
        <v>0.60926642137590126</v>
      </c>
      <c r="G1654">
        <v>0.10931699282080171</v>
      </c>
      <c r="H1654">
        <v>1.211326592428545E-2</v>
      </c>
      <c r="I1654">
        <v>0.1219128556302863</v>
      </c>
      <c r="J1654" t="s">
        <v>215</v>
      </c>
      <c r="K1654" t="str">
        <f t="shared" si="25"/>
        <v>3.06BB</v>
      </c>
    </row>
    <row r="1655" spans="1:11" x14ac:dyDescent="0.3">
      <c r="A1655" s="1" t="s">
        <v>5</v>
      </c>
      <c r="B1655">
        <v>3.2523565844892853E-5</v>
      </c>
      <c r="C1655">
        <v>4.7899369737822509E-4</v>
      </c>
      <c r="D1655">
        <v>1.9438342771673871E-3</v>
      </c>
      <c r="E1655">
        <v>1.399943951175003E-2</v>
      </c>
      <c r="F1655">
        <v>0.12170870163830361</v>
      </c>
      <c r="G1655">
        <v>0.54378713751521213</v>
      </c>
      <c r="H1655">
        <v>8.4624307698692516E-2</v>
      </c>
      <c r="I1655">
        <v>0.2334250620956512</v>
      </c>
      <c r="J1655" t="s">
        <v>215</v>
      </c>
      <c r="K1655" t="str">
        <f t="shared" si="25"/>
        <v>3.06B</v>
      </c>
    </row>
    <row r="1656" spans="1:11" x14ac:dyDescent="0.3">
      <c r="A1656" s="1" t="s">
        <v>6</v>
      </c>
      <c r="B1656">
        <v>1.449291508978089E-5</v>
      </c>
      <c r="C1656">
        <v>1.5527425987362311E-4</v>
      </c>
      <c r="D1656">
        <v>1.7779168604072739E-3</v>
      </c>
      <c r="E1656">
        <v>4.6331516955977464E-3</v>
      </c>
      <c r="F1656">
        <v>2.8933632647837611E-2</v>
      </c>
      <c r="G1656">
        <v>0.2110437453112432</v>
      </c>
      <c r="H1656">
        <v>0.1609371193263251</v>
      </c>
      <c r="I1656">
        <v>0.59250466698362581</v>
      </c>
      <c r="J1656" t="s">
        <v>215</v>
      </c>
      <c r="K1656" t="str">
        <f t="shared" si="25"/>
        <v>3.06CCC</v>
      </c>
    </row>
    <row r="1657" spans="1:11" x14ac:dyDescent="0.3">
      <c r="A1657" s="1" t="s">
        <v>7</v>
      </c>
      <c r="B1657">
        <v>0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1</v>
      </c>
      <c r="J1657" t="s">
        <v>215</v>
      </c>
      <c r="K1657" t="str">
        <f t="shared" si="25"/>
        <v>3.06Default</v>
      </c>
    </row>
    <row r="1658" spans="1:11" x14ac:dyDescent="0.3">
      <c r="A1658" s="1" t="s">
        <v>0</v>
      </c>
      <c r="B1658">
        <v>0.73185848232232675</v>
      </c>
      <c r="C1658">
        <v>0.22606892963022951</v>
      </c>
      <c r="D1658">
        <v>3.3633543364436948E-2</v>
      </c>
      <c r="E1658">
        <v>2.631627731261649E-3</v>
      </c>
      <c r="F1658">
        <v>2.6020467593908252E-3</v>
      </c>
      <c r="G1658">
        <v>1.161097584852047E-3</v>
      </c>
      <c r="H1658">
        <v>9.0156244154990478E-4</v>
      </c>
      <c r="I1658">
        <v>1.1427101659523371E-3</v>
      </c>
      <c r="J1658" t="s">
        <v>216</v>
      </c>
      <c r="K1658" t="str">
        <f t="shared" si="25"/>
        <v>3.07AAA</v>
      </c>
    </row>
    <row r="1659" spans="1:11" x14ac:dyDescent="0.3">
      <c r="A1659" s="1" t="s">
        <v>1</v>
      </c>
      <c r="B1659">
        <v>1.1559833397712511E-2</v>
      </c>
      <c r="C1659">
        <v>0.7606491172485923</v>
      </c>
      <c r="D1659">
        <v>0.20512918937653729</v>
      </c>
      <c r="E1659">
        <v>1.691640528527617E-2</v>
      </c>
      <c r="F1659">
        <v>2.040950875459024E-3</v>
      </c>
      <c r="G1659">
        <v>1.6469545253046259E-3</v>
      </c>
      <c r="H1659">
        <v>4.4951717018476323E-4</v>
      </c>
      <c r="I1659">
        <v>1.6080321209333899E-3</v>
      </c>
      <c r="J1659" t="s">
        <v>216</v>
      </c>
      <c r="K1659" t="str">
        <f t="shared" si="25"/>
        <v>3.07AA</v>
      </c>
    </row>
    <row r="1660" spans="1:11" x14ac:dyDescent="0.3">
      <c r="A1660" s="1" t="s">
        <v>2</v>
      </c>
      <c r="B1660">
        <v>1.9460150231933621E-3</v>
      </c>
      <c r="C1660">
        <v>6.7212382850727767E-2</v>
      </c>
      <c r="D1660">
        <v>0.85541759015326613</v>
      </c>
      <c r="E1660">
        <v>6.4211592318602337E-2</v>
      </c>
      <c r="F1660">
        <v>3.8858787586108531E-3</v>
      </c>
      <c r="G1660">
        <v>6.1672972303077034E-4</v>
      </c>
      <c r="H1660">
        <v>8.7782790232199427E-5</v>
      </c>
      <c r="I1660">
        <v>6.622028382336601E-3</v>
      </c>
      <c r="J1660" t="s">
        <v>216</v>
      </c>
      <c r="K1660" t="str">
        <f t="shared" si="25"/>
        <v>3.07A</v>
      </c>
    </row>
    <row r="1661" spans="1:11" x14ac:dyDescent="0.3">
      <c r="A1661" s="1" t="s">
        <v>3</v>
      </c>
      <c r="B1661">
        <v>1.051968613528589E-4</v>
      </c>
      <c r="C1661">
        <v>3.9863260380316934E-3</v>
      </c>
      <c r="D1661">
        <v>9.8285467112461236E-2</v>
      </c>
      <c r="E1661">
        <v>0.76033129409777012</v>
      </c>
      <c r="F1661">
        <v>8.7739419790222914E-2</v>
      </c>
      <c r="G1661">
        <v>1.084311757113165E-2</v>
      </c>
      <c r="H1661">
        <v>9.9555919564542827E-4</v>
      </c>
      <c r="I1661">
        <v>3.771361933338415E-2</v>
      </c>
      <c r="J1661" t="s">
        <v>216</v>
      </c>
      <c r="K1661" t="str">
        <f t="shared" si="25"/>
        <v>3.07BBB</v>
      </c>
    </row>
    <row r="1662" spans="1:11" x14ac:dyDescent="0.3">
      <c r="A1662" s="1" t="s">
        <v>4</v>
      </c>
      <c r="B1662">
        <v>9.6403670767295296E-5</v>
      </c>
      <c r="C1662">
        <v>5.7449927086266532E-4</v>
      </c>
      <c r="D1662">
        <v>9.2275489688577895E-3</v>
      </c>
      <c r="E1662">
        <v>0.1378224663948529</v>
      </c>
      <c r="F1662">
        <v>0.60835366084215226</v>
      </c>
      <c r="G1662">
        <v>0.1094778293762942</v>
      </c>
      <c r="H1662">
        <v>1.2148611829226569E-2</v>
      </c>
      <c r="I1662">
        <v>0.1222989796469863</v>
      </c>
      <c r="J1662" t="s">
        <v>216</v>
      </c>
      <c r="K1662" t="str">
        <f t="shared" si="25"/>
        <v>3.07BB</v>
      </c>
    </row>
    <row r="1663" spans="1:11" x14ac:dyDescent="0.3">
      <c r="A1663" s="1" t="s">
        <v>5</v>
      </c>
      <c r="B1663">
        <v>3.2632418871509637E-5</v>
      </c>
      <c r="C1663">
        <v>4.8033013562091468E-4</v>
      </c>
      <c r="D1663">
        <v>1.952377472204139E-3</v>
      </c>
      <c r="E1663">
        <v>1.406835912527552E-2</v>
      </c>
      <c r="F1663">
        <v>0.12188261848555761</v>
      </c>
      <c r="G1663">
        <v>0.54281454304401866</v>
      </c>
      <c r="H1663">
        <v>8.4610793264950399E-2</v>
      </c>
      <c r="I1663">
        <v>0.23415834605350139</v>
      </c>
      <c r="J1663" t="s">
        <v>216</v>
      </c>
      <c r="K1663" t="str">
        <f t="shared" si="25"/>
        <v>3.07B</v>
      </c>
    </row>
    <row r="1664" spans="1:11" x14ac:dyDescent="0.3">
      <c r="A1664" s="1" t="s">
        <v>6</v>
      </c>
      <c r="B1664">
        <v>1.453678444865965E-5</v>
      </c>
      <c r="C1664">
        <v>1.5603747850032349E-4</v>
      </c>
      <c r="D1664">
        <v>1.781607082002827E-3</v>
      </c>
      <c r="E1664">
        <v>4.6511874793792396E-3</v>
      </c>
      <c r="F1664">
        <v>2.9030859804925362E-2</v>
      </c>
      <c r="G1664">
        <v>0.2109980863992264</v>
      </c>
      <c r="H1664">
        <v>0.16010177466570011</v>
      </c>
      <c r="I1664">
        <v>0.59326591030581721</v>
      </c>
      <c r="J1664" t="s">
        <v>216</v>
      </c>
      <c r="K1664" t="str">
        <f t="shared" si="25"/>
        <v>3.07CCC</v>
      </c>
    </row>
    <row r="1665" spans="1:11" x14ac:dyDescent="0.3">
      <c r="A1665" s="1" t="s">
        <v>7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1</v>
      </c>
      <c r="J1665" t="s">
        <v>216</v>
      </c>
      <c r="K1665" t="str">
        <f t="shared" si="25"/>
        <v>3.07Default</v>
      </c>
    </row>
    <row r="1666" spans="1:11" x14ac:dyDescent="0.3">
      <c r="A1666" s="1" t="s">
        <v>0</v>
      </c>
      <c r="B1666">
        <v>0.73112382961861955</v>
      </c>
      <c r="C1666">
        <v>0.22658951842408481</v>
      </c>
      <c r="D1666">
        <v>3.381254774548291E-2</v>
      </c>
      <c r="E1666">
        <v>2.6483401007104728E-3</v>
      </c>
      <c r="F1666">
        <v>2.608766567861688E-3</v>
      </c>
      <c r="G1666">
        <v>1.1653625090519569E-3</v>
      </c>
      <c r="H1666">
        <v>9.0249279476687142E-4</v>
      </c>
      <c r="I1666">
        <v>1.1491422394217291E-3</v>
      </c>
      <c r="J1666" t="s">
        <v>217</v>
      </c>
      <c r="K1666" t="str">
        <f t="shared" ref="K1666:K1729" si="26">J1666&amp;A1666</f>
        <v>3.08AAA</v>
      </c>
    </row>
    <row r="1667" spans="1:11" x14ac:dyDescent="0.3">
      <c r="A1667" s="1" t="s">
        <v>1</v>
      </c>
      <c r="B1667">
        <v>1.158702457775888E-2</v>
      </c>
      <c r="C1667">
        <v>0.76000679873417798</v>
      </c>
      <c r="D1667">
        <v>0.2056539540424796</v>
      </c>
      <c r="E1667">
        <v>1.6983579902679301E-2</v>
      </c>
      <c r="F1667">
        <v>2.049596835732265E-3</v>
      </c>
      <c r="G1667">
        <v>1.651197632397409E-3</v>
      </c>
      <c r="H1667">
        <v>4.5030892634812149E-4</v>
      </c>
      <c r="I1667">
        <v>1.617539348426372E-3</v>
      </c>
      <c r="J1667" t="s">
        <v>217</v>
      </c>
      <c r="K1667" t="str">
        <f t="shared" si="26"/>
        <v>3.08AA</v>
      </c>
    </row>
    <row r="1668" spans="1:11" x14ac:dyDescent="0.3">
      <c r="A1668" s="1" t="s">
        <v>2</v>
      </c>
      <c r="B1668">
        <v>1.9524751129881451E-3</v>
      </c>
      <c r="C1668">
        <v>6.7384359814979297E-2</v>
      </c>
      <c r="D1668">
        <v>0.85502323062272712</v>
      </c>
      <c r="E1668">
        <v>6.4377456407287592E-2</v>
      </c>
      <c r="F1668">
        <v>3.9069918925050042E-3</v>
      </c>
      <c r="G1668">
        <v>6.2013917660887555E-4</v>
      </c>
      <c r="H1668">
        <v>8.8221150799477663E-5</v>
      </c>
      <c r="I1668">
        <v>6.6471258221044646E-3</v>
      </c>
      <c r="J1668" t="s">
        <v>217</v>
      </c>
      <c r="K1668" t="str">
        <f t="shared" si="26"/>
        <v>3.08A</v>
      </c>
    </row>
    <row r="1669" spans="1:11" x14ac:dyDescent="0.3">
      <c r="A1669" s="1" t="s">
        <v>3</v>
      </c>
      <c r="B1669">
        <v>1.0587669205625819E-4</v>
      </c>
      <c r="C1669">
        <v>4.0091385298109284E-3</v>
      </c>
      <c r="D1669">
        <v>9.8537540533927756E-2</v>
      </c>
      <c r="E1669">
        <v>0.75969609012699801</v>
      </c>
      <c r="F1669">
        <v>8.7915805121590473E-2</v>
      </c>
      <c r="G1669">
        <v>1.0887588500826309E-2</v>
      </c>
      <c r="H1669">
        <v>1.001060731121817E-3</v>
      </c>
      <c r="I1669">
        <v>3.7846899763668507E-2</v>
      </c>
      <c r="J1669" t="s">
        <v>217</v>
      </c>
      <c r="K1669" t="str">
        <f t="shared" si="26"/>
        <v>3.08BBB</v>
      </c>
    </row>
    <row r="1670" spans="1:11" x14ac:dyDescent="0.3">
      <c r="A1670" s="1" t="s">
        <v>4</v>
      </c>
      <c r="B1670">
        <v>9.665513238080688E-5</v>
      </c>
      <c r="C1670">
        <v>5.7752757443921309E-4</v>
      </c>
      <c r="D1670">
        <v>9.2779335602690156E-3</v>
      </c>
      <c r="E1670">
        <v>0.13809863556846111</v>
      </c>
      <c r="F1670">
        <v>0.60744228541276357</v>
      </c>
      <c r="G1670">
        <v>0.1096380889326959</v>
      </c>
      <c r="H1670">
        <v>1.2183900407495391E-2</v>
      </c>
      <c r="I1670">
        <v>0.1226849734114949</v>
      </c>
      <c r="J1670" t="s">
        <v>217</v>
      </c>
      <c r="K1670" t="str">
        <f t="shared" si="26"/>
        <v>3.08BB</v>
      </c>
    </row>
    <row r="1671" spans="1:11" x14ac:dyDescent="0.3">
      <c r="A1671" s="1" t="s">
        <v>5</v>
      </c>
      <c r="B1671">
        <v>3.2741282743729522E-5</v>
      </c>
      <c r="C1671">
        <v>4.8166562081986258E-4</v>
      </c>
      <c r="D1671">
        <v>1.9609444955169079E-3</v>
      </c>
      <c r="E1671">
        <v>1.4137399582313069E-2</v>
      </c>
      <c r="F1671">
        <v>0.1220560205091326</v>
      </c>
      <c r="G1671">
        <v>0.54184444775564855</v>
      </c>
      <c r="H1671">
        <v>8.4595502562969618E-2</v>
      </c>
      <c r="I1671">
        <v>0.2348912781908557</v>
      </c>
      <c r="J1671" t="s">
        <v>217</v>
      </c>
      <c r="K1671" t="str">
        <f t="shared" si="26"/>
        <v>3.08B</v>
      </c>
    </row>
    <row r="1672" spans="1:11" x14ac:dyDescent="0.3">
      <c r="A1672" s="1" t="s">
        <v>6</v>
      </c>
      <c r="B1672">
        <v>1.458070220980631E-5</v>
      </c>
      <c r="C1672">
        <v>1.5680205726171129E-4</v>
      </c>
      <c r="D1672">
        <v>1.785296125996756E-3</v>
      </c>
      <c r="E1672">
        <v>4.6692872653925016E-3</v>
      </c>
      <c r="F1672">
        <v>2.912808230555591E-2</v>
      </c>
      <c r="G1672">
        <v>0.2109486209882277</v>
      </c>
      <c r="H1672">
        <v>0.15927131984634901</v>
      </c>
      <c r="I1672">
        <v>0.59402601070900662</v>
      </c>
      <c r="J1672" t="s">
        <v>217</v>
      </c>
      <c r="K1672" t="str">
        <f t="shared" si="26"/>
        <v>3.08CCC</v>
      </c>
    </row>
    <row r="1673" spans="1:11" x14ac:dyDescent="0.3">
      <c r="A1673" s="1" t="s">
        <v>7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1</v>
      </c>
      <c r="J1673" t="s">
        <v>217</v>
      </c>
      <c r="K1673" t="str">
        <f t="shared" si="26"/>
        <v>3.08Default</v>
      </c>
    </row>
    <row r="1674" spans="1:11" x14ac:dyDescent="0.3">
      <c r="A1674" s="1" t="s">
        <v>0</v>
      </c>
      <c r="B1674">
        <v>0.7303896901686534</v>
      </c>
      <c r="C1674">
        <v>0.2271090356133196</v>
      </c>
      <c r="D1674">
        <v>3.3992029245532733E-2</v>
      </c>
      <c r="E1674">
        <v>2.665128828038077E-3</v>
      </c>
      <c r="F1674">
        <v>2.6154764495920899E-3</v>
      </c>
      <c r="G1674">
        <v>1.1696276595406559E-3</v>
      </c>
      <c r="H1674">
        <v>9.034182599925916E-4</v>
      </c>
      <c r="I1674">
        <v>1.1555937753307459E-3</v>
      </c>
      <c r="J1674" t="s">
        <v>218</v>
      </c>
      <c r="K1674" t="str">
        <f t="shared" si="26"/>
        <v>3.09AAA</v>
      </c>
    </row>
    <row r="1675" spans="1:11" x14ac:dyDescent="0.3">
      <c r="A1675" s="1" t="s">
        <v>1</v>
      </c>
      <c r="B1675">
        <v>1.1614165324658031E-2</v>
      </c>
      <c r="C1675">
        <v>0.75936516577555446</v>
      </c>
      <c r="D1675">
        <v>0.20617796499997659</v>
      </c>
      <c r="E1675">
        <v>1.705082926772785E-2</v>
      </c>
      <c r="F1675">
        <v>2.0582593590405349E-3</v>
      </c>
      <c r="G1675">
        <v>1.6554345580971159E-3</v>
      </c>
      <c r="H1675">
        <v>4.5109816443217641E-4</v>
      </c>
      <c r="I1675">
        <v>1.6270825505131461E-3</v>
      </c>
      <c r="J1675" t="s">
        <v>218</v>
      </c>
      <c r="K1675" t="str">
        <f t="shared" si="26"/>
        <v>3.09AA</v>
      </c>
    </row>
    <row r="1676" spans="1:11" x14ac:dyDescent="0.3">
      <c r="A1676" s="1" t="s">
        <v>2</v>
      </c>
      <c r="B1676">
        <v>1.9589355098853958E-3</v>
      </c>
      <c r="C1676">
        <v>6.7556091344530111E-2</v>
      </c>
      <c r="D1676">
        <v>0.85462924720312994</v>
      </c>
      <c r="E1676">
        <v>6.4543092274978758E-2</v>
      </c>
      <c r="F1676">
        <v>3.9281608134152553E-3</v>
      </c>
      <c r="G1676">
        <v>6.2356238589266855E-4</v>
      </c>
      <c r="H1676">
        <v>8.8661094654822389E-5</v>
      </c>
      <c r="I1676">
        <v>6.6722493735129574E-3</v>
      </c>
      <c r="J1676" t="s">
        <v>218</v>
      </c>
      <c r="K1676" t="str">
        <f t="shared" si="26"/>
        <v>3.09A</v>
      </c>
    </row>
    <row r="1677" spans="1:11" x14ac:dyDescent="0.3">
      <c r="A1677" s="1" t="s">
        <v>3</v>
      </c>
      <c r="B1677">
        <v>1.065594542856531E-4</v>
      </c>
      <c r="C1677">
        <v>4.0320218061907307E-3</v>
      </c>
      <c r="D1677">
        <v>9.8789245629803721E-2</v>
      </c>
      <c r="E1677">
        <v>0.75906152121688353</v>
      </c>
      <c r="F1677">
        <v>8.8091733387339416E-2</v>
      </c>
      <c r="G1677">
        <v>1.09320969287742E-2</v>
      </c>
      <c r="H1677">
        <v>1.006577702673212E-3</v>
      </c>
      <c r="I1677">
        <v>3.7980243874049573E-2</v>
      </c>
      <c r="J1677" t="s">
        <v>218</v>
      </c>
      <c r="K1677" t="str">
        <f t="shared" si="26"/>
        <v>3.09BBB</v>
      </c>
    </row>
    <row r="1678" spans="1:11" x14ac:dyDescent="0.3">
      <c r="A1678" s="1" t="s">
        <v>4</v>
      </c>
      <c r="B1678">
        <v>9.6906233012746763E-5</v>
      </c>
      <c r="C1678">
        <v>5.8056912433934347E-4</v>
      </c>
      <c r="D1678">
        <v>9.3284471060955561E-3</v>
      </c>
      <c r="E1678">
        <v>0.13837404032576189</v>
      </c>
      <c r="F1678">
        <v>0.60653230244330114</v>
      </c>
      <c r="G1678">
        <v>0.10979776715478851</v>
      </c>
      <c r="H1678">
        <v>1.221913070012755E-2</v>
      </c>
      <c r="I1678">
        <v>0.12307083691257339</v>
      </c>
      <c r="J1678" t="s">
        <v>218</v>
      </c>
      <c r="K1678" t="str">
        <f t="shared" si="26"/>
        <v>3.09BB</v>
      </c>
    </row>
    <row r="1679" spans="1:11" x14ac:dyDescent="0.3">
      <c r="A1679" s="1" t="s">
        <v>5</v>
      </c>
      <c r="B1679">
        <v>3.2850157128167688E-5</v>
      </c>
      <c r="C1679">
        <v>4.8300017536638702E-4</v>
      </c>
      <c r="D1679">
        <v>1.9695352508608522E-3</v>
      </c>
      <c r="E1679">
        <v>1.420655899170037E-2</v>
      </c>
      <c r="F1679">
        <v>0.1222289008070028</v>
      </c>
      <c r="G1679">
        <v>0.54087684047632711</v>
      </c>
      <c r="H1679">
        <v>8.4578461782707448E-2</v>
      </c>
      <c r="I1679">
        <v>0.23562385235890679</v>
      </c>
      <c r="J1679" t="s">
        <v>218</v>
      </c>
      <c r="K1679" t="str">
        <f t="shared" si="26"/>
        <v>3.09B</v>
      </c>
    </row>
    <row r="1680" spans="1:11" x14ac:dyDescent="0.3">
      <c r="A1680" s="1" t="s">
        <v>6</v>
      </c>
      <c r="B1680">
        <v>1.4624667866676711E-5</v>
      </c>
      <c r="C1680">
        <v>1.5756798043623511E-4</v>
      </c>
      <c r="D1680">
        <v>1.7889840460108971E-3</v>
      </c>
      <c r="E1680">
        <v>4.6874504555691242E-3</v>
      </c>
      <c r="F1680">
        <v>2.922529586143548E-2</v>
      </c>
      <c r="G1680">
        <v>0.21089540183687699</v>
      </c>
      <c r="H1680">
        <v>0.15844572754706041</v>
      </c>
      <c r="I1680">
        <v>0.59478494760474432</v>
      </c>
      <c r="J1680" t="s">
        <v>218</v>
      </c>
      <c r="K1680" t="str">
        <f t="shared" si="26"/>
        <v>3.09CCC</v>
      </c>
    </row>
    <row r="1681" spans="1:11" x14ac:dyDescent="0.3">
      <c r="A1681" s="1" t="s">
        <v>7</v>
      </c>
      <c r="B1681">
        <v>0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1</v>
      </c>
      <c r="J1681" t="s">
        <v>218</v>
      </c>
      <c r="K1681" t="str">
        <f t="shared" si="26"/>
        <v>3.09Default</v>
      </c>
    </row>
    <row r="1682" spans="1:11" x14ac:dyDescent="0.3">
      <c r="A1682" s="1" t="s">
        <v>0</v>
      </c>
      <c r="B1682">
        <v>0.72965606981853426</v>
      </c>
      <c r="C1682">
        <v>0.22762748033694619</v>
      </c>
      <c r="D1682">
        <v>3.4171983448133443E-2</v>
      </c>
      <c r="E1682">
        <v>2.6819933922259849E-3</v>
      </c>
      <c r="F1682">
        <v>2.6221765043253908E-3</v>
      </c>
      <c r="G1682">
        <v>1.1738929927934229E-3</v>
      </c>
      <c r="H1682">
        <v>9.0433885296110949E-4</v>
      </c>
      <c r="I1682">
        <v>1.1620646540801711E-3</v>
      </c>
      <c r="J1682" t="s">
        <v>219</v>
      </c>
      <c r="K1682" t="str">
        <f t="shared" si="26"/>
        <v>3.10AAA</v>
      </c>
    </row>
    <row r="1683" spans="1:11" x14ac:dyDescent="0.3">
      <c r="A1683" s="1" t="s">
        <v>1</v>
      </c>
      <c r="B1683">
        <v>1.1641255571326409E-2</v>
      </c>
      <c r="C1683">
        <v>0.75872421949516278</v>
      </c>
      <c r="D1683">
        <v>0.20670122212823369</v>
      </c>
      <c r="E1683">
        <v>1.7118152690301772E-2</v>
      </c>
      <c r="F1683">
        <v>2.066938373519019E-3</v>
      </c>
      <c r="G1683">
        <v>1.659665346124065E-3</v>
      </c>
      <c r="H1683">
        <v>4.5188489906965369E-4</v>
      </c>
      <c r="I1683">
        <v>1.6366614962626681E-3</v>
      </c>
      <c r="J1683" t="s">
        <v>219</v>
      </c>
      <c r="K1683" t="str">
        <f t="shared" si="26"/>
        <v>3.10AA</v>
      </c>
    </row>
    <row r="1684" spans="1:11" x14ac:dyDescent="0.3">
      <c r="A1684" s="1" t="s">
        <v>2</v>
      </c>
      <c r="B1684">
        <v>1.9653961874377831E-3</v>
      </c>
      <c r="C1684">
        <v>6.7727577375372369E-2</v>
      </c>
      <c r="D1684">
        <v>0.85423564062904755</v>
      </c>
      <c r="E1684">
        <v>6.4708499986407403E-2</v>
      </c>
      <c r="F1684">
        <v>3.9493849549175723E-3</v>
      </c>
      <c r="G1684">
        <v>6.2699926055577503E-4</v>
      </c>
      <c r="H1684">
        <v>8.910261460524284E-5</v>
      </c>
      <c r="I1684">
        <v>6.6973989916561593E-3</v>
      </c>
      <c r="J1684" t="s">
        <v>219</v>
      </c>
      <c r="K1684" t="str">
        <f t="shared" si="26"/>
        <v>3.10A</v>
      </c>
    </row>
    <row r="1685" spans="1:11" x14ac:dyDescent="0.3">
      <c r="A1685" s="1" t="s">
        <v>3</v>
      </c>
      <c r="B1685">
        <v>1.072451260179096E-4</v>
      </c>
      <c r="C1685">
        <v>4.0549752292810227E-3</v>
      </c>
      <c r="D1685">
        <v>9.9040582665304328E-2</v>
      </c>
      <c r="E1685">
        <v>0.7584275900170655</v>
      </c>
      <c r="F1685">
        <v>8.8267203662269172E-2</v>
      </c>
      <c r="G1685">
        <v>1.0976641999218949E-2</v>
      </c>
      <c r="H1685">
        <v>1.0121099190918089E-3</v>
      </c>
      <c r="I1685">
        <v>3.8113651381751247E-2</v>
      </c>
      <c r="J1685" t="s">
        <v>219</v>
      </c>
      <c r="K1685" t="str">
        <f t="shared" si="26"/>
        <v>3.10BBB</v>
      </c>
    </row>
    <row r="1686" spans="1:11" x14ac:dyDescent="0.3">
      <c r="A1686" s="1" t="s">
        <v>4</v>
      </c>
      <c r="B1686">
        <v>9.7156978406390496E-5</v>
      </c>
      <c r="C1686">
        <v>5.8362385719963605E-4</v>
      </c>
      <c r="D1686">
        <v>9.379088271858212E-3</v>
      </c>
      <c r="E1686">
        <v>0.13864868002649741</v>
      </c>
      <c r="F1686">
        <v>0.60562371924120895</v>
      </c>
      <c r="G1686">
        <v>0.10995685971676269</v>
      </c>
      <c r="H1686">
        <v>1.2254301750020029E-2</v>
      </c>
      <c r="I1686">
        <v>0.12345657015804661</v>
      </c>
      <c r="J1686" t="s">
        <v>219</v>
      </c>
      <c r="K1686" t="str">
        <f t="shared" si="26"/>
        <v>3.10BB</v>
      </c>
    </row>
    <row r="1687" spans="1:11" x14ac:dyDescent="0.3">
      <c r="A1687" s="1" t="s">
        <v>5</v>
      </c>
      <c r="B1687">
        <v>3.2959041687930127E-5</v>
      </c>
      <c r="C1687">
        <v>4.8433382160426242E-4</v>
      </c>
      <c r="D1687">
        <v>1.9781496417893918E-3</v>
      </c>
      <c r="E1687">
        <v>1.427583546047482E-2</v>
      </c>
      <c r="F1687">
        <v>0.12240125247016501</v>
      </c>
      <c r="G1687">
        <v>0.53991171007222249</v>
      </c>
      <c r="H1687">
        <v>8.4559697107992784E-2</v>
      </c>
      <c r="I1687">
        <v>0.2363560623840634</v>
      </c>
      <c r="J1687" t="s">
        <v>219</v>
      </c>
      <c r="K1687" t="str">
        <f t="shared" si="26"/>
        <v>3.10B</v>
      </c>
    </row>
    <row r="1688" spans="1:11" x14ac:dyDescent="0.3">
      <c r="A1688" s="1" t="s">
        <v>6</v>
      </c>
      <c r="B1688">
        <v>1.4668680900967841E-5</v>
      </c>
      <c r="C1688">
        <v>1.5833523211063939E-4</v>
      </c>
      <c r="D1688">
        <v>1.792670894541744E-3</v>
      </c>
      <c r="E1688">
        <v>4.7056764480582786E-3</v>
      </c>
      <c r="F1688">
        <v>2.9322496156457021E-2</v>
      </c>
      <c r="G1688">
        <v>0.21083848162225099</v>
      </c>
      <c r="H1688">
        <v>0.1576249708059638</v>
      </c>
      <c r="I1688">
        <v>0.59554270015971655</v>
      </c>
      <c r="J1688" t="s">
        <v>219</v>
      </c>
      <c r="K1688" t="str">
        <f t="shared" si="26"/>
        <v>3.10CCC</v>
      </c>
    </row>
    <row r="1689" spans="1:11" x14ac:dyDescent="0.3">
      <c r="A1689" s="1" t="s">
        <v>7</v>
      </c>
      <c r="B1689">
        <v>0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1</v>
      </c>
      <c r="J1689" t="s">
        <v>219</v>
      </c>
      <c r="K1689" t="str">
        <f t="shared" si="26"/>
        <v>3.10Default</v>
      </c>
    </row>
    <row r="1690" spans="1:11" x14ac:dyDescent="0.3">
      <c r="A1690" s="1" t="s">
        <v>0</v>
      </c>
      <c r="B1690">
        <v>0.72892297439248421</v>
      </c>
      <c r="C1690">
        <v>0.2281448517508112</v>
      </c>
      <c r="D1690">
        <v>3.4352405941032477E-2</v>
      </c>
      <c r="E1690">
        <v>2.6989332725887421E-3</v>
      </c>
      <c r="F1690">
        <v>2.628866832016602E-3</v>
      </c>
      <c r="G1690">
        <v>1.1781584654066389E-3</v>
      </c>
      <c r="H1690">
        <v>9.0525458944217419E-4</v>
      </c>
      <c r="I1690">
        <v>1.168554756218016E-3</v>
      </c>
      <c r="J1690" t="s">
        <v>220</v>
      </c>
      <c r="K1690" t="str">
        <f t="shared" si="26"/>
        <v>3.11AAA</v>
      </c>
    </row>
    <row r="1691" spans="1:11" x14ac:dyDescent="0.3">
      <c r="A1691" s="1" t="s">
        <v>1</v>
      </c>
      <c r="B1691">
        <v>1.166829525087122E-2</v>
      </c>
      <c r="C1691">
        <v>0.75808396101113384</v>
      </c>
      <c r="D1691">
        <v>0.2072237253100554</v>
      </c>
      <c r="E1691">
        <v>1.718554948067268E-2</v>
      </c>
      <c r="F1691">
        <v>2.0756338073506372E-3</v>
      </c>
      <c r="G1691">
        <v>1.6638900402278309E-3</v>
      </c>
      <c r="H1691">
        <v>4.5266914489929032E-4</v>
      </c>
      <c r="I1691">
        <v>1.6462759547890061E-3</v>
      </c>
      <c r="J1691" t="s">
        <v>220</v>
      </c>
      <c r="K1691" t="str">
        <f t="shared" si="26"/>
        <v>3.11AA</v>
      </c>
    </row>
    <row r="1692" spans="1:11" x14ac:dyDescent="0.3">
      <c r="A1692" s="1" t="s">
        <v>2</v>
      </c>
      <c r="B1692">
        <v>1.9718571192258688E-3</v>
      </c>
      <c r="C1692">
        <v>6.7898817844311343E-2</v>
      </c>
      <c r="D1692">
        <v>0.85384241163324059</v>
      </c>
      <c r="E1692">
        <v>6.4873679607087384E-2</v>
      </c>
      <c r="F1692">
        <v>3.9706637506632036E-3</v>
      </c>
      <c r="G1692">
        <v>6.3044971028268406E-4</v>
      </c>
      <c r="H1692">
        <v>8.9545703459204066E-5</v>
      </c>
      <c r="I1692">
        <v>6.7225746317298319E-3</v>
      </c>
      <c r="J1692" t="s">
        <v>220</v>
      </c>
      <c r="K1692" t="str">
        <f t="shared" si="26"/>
        <v>3.11A</v>
      </c>
    </row>
    <row r="1693" spans="1:11" x14ac:dyDescent="0.3">
      <c r="A1693" s="1" t="s">
        <v>3</v>
      </c>
      <c r="B1693">
        <v>1.079336852375195E-4</v>
      </c>
      <c r="C1693">
        <v>4.0779981614752084E-3</v>
      </c>
      <c r="D1693">
        <v>9.9291551909948872E-2</v>
      </c>
      <c r="E1693">
        <v>0.75779429916664542</v>
      </c>
      <c r="F1693">
        <v>8.8442215024377949E-2</v>
      </c>
      <c r="G1693">
        <v>1.1021222857057471E-2</v>
      </c>
      <c r="H1693">
        <v>1.0176571892395131E-3</v>
      </c>
      <c r="I1693">
        <v>3.8247122006018167E-2</v>
      </c>
      <c r="J1693" t="s">
        <v>220</v>
      </c>
      <c r="K1693" t="str">
        <f t="shared" si="26"/>
        <v>3.11BBB</v>
      </c>
    </row>
    <row r="1694" spans="1:11" x14ac:dyDescent="0.3">
      <c r="A1694" s="1" t="s">
        <v>4</v>
      </c>
      <c r="B1694">
        <v>9.7407374318322795E-5</v>
      </c>
      <c r="C1694">
        <v>5.8669170976369169E-4</v>
      </c>
      <c r="D1694">
        <v>9.4298557251183083E-3</v>
      </c>
      <c r="E1694">
        <v>0.13892255404597131</v>
      </c>
      <c r="F1694">
        <v>0.60471654306594114</v>
      </c>
      <c r="G1694">
        <v>0.1101153623021697</v>
      </c>
      <c r="H1694">
        <v>1.228941260192897E-2</v>
      </c>
      <c r="I1694">
        <v>0.1238421731747886</v>
      </c>
      <c r="J1694" t="s">
        <v>220</v>
      </c>
      <c r="K1694" t="str">
        <f t="shared" si="26"/>
        <v>3.11BB</v>
      </c>
    </row>
    <row r="1695" spans="1:11" x14ac:dyDescent="0.3">
      <c r="A1695" s="1" t="s">
        <v>5</v>
      </c>
      <c r="B1695">
        <v>3.3067936082611097E-5</v>
      </c>
      <c r="C1695">
        <v>4.8566658182991438E-4</v>
      </c>
      <c r="D1695">
        <v>1.9867875716517952E-3</v>
      </c>
      <c r="E1695">
        <v>1.434522709385417E-2</v>
      </c>
      <c r="F1695">
        <v>0.1225730685826463</v>
      </c>
      <c r="G1695">
        <v>0.53894904544918276</v>
      </c>
      <c r="H1695">
        <v>8.4539234716803635E-2</v>
      </c>
      <c r="I1695">
        <v>0.2370879020679488</v>
      </c>
      <c r="J1695" t="s">
        <v>220</v>
      </c>
      <c r="K1695" t="str">
        <f t="shared" si="26"/>
        <v>3.11B</v>
      </c>
    </row>
    <row r="1696" spans="1:11" x14ac:dyDescent="0.3">
      <c r="A1696" s="1" t="s">
        <v>6</v>
      </c>
      <c r="B1696">
        <v>1.471274078256713E-5</v>
      </c>
      <c r="C1696">
        <v>1.5910379617845041E-4</v>
      </c>
      <c r="D1696">
        <v>1.79635672296353E-3</v>
      </c>
      <c r="E1696">
        <v>4.7239646371591386E-3</v>
      </c>
      <c r="F1696">
        <v>2.941967884655743E-2</v>
      </c>
      <c r="G1696">
        <v>0.2107779129445862</v>
      </c>
      <c r="H1696">
        <v>0.15680902301585781</v>
      </c>
      <c r="I1696">
        <v>0.59629924729591477</v>
      </c>
      <c r="J1696" t="s">
        <v>220</v>
      </c>
      <c r="K1696" t="str">
        <f t="shared" si="26"/>
        <v>3.11CCC</v>
      </c>
    </row>
    <row r="1697" spans="1:11" x14ac:dyDescent="0.3">
      <c r="A1697" s="1" t="s">
        <v>7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1</v>
      </c>
      <c r="J1697" t="s">
        <v>220</v>
      </c>
      <c r="K1697" t="str">
        <f t="shared" si="26"/>
        <v>3.11Default</v>
      </c>
    </row>
    <row r="1698" spans="1:11" x14ac:dyDescent="0.3">
      <c r="A1698" s="1" t="s">
        <v>0</v>
      </c>
      <c r="B1698">
        <v>0.72819040969286097</v>
      </c>
      <c r="C1698">
        <v>0.22866114902752169</v>
      </c>
      <c r="D1698">
        <v>3.4533292316224949E-2</v>
      </c>
      <c r="E1698">
        <v>2.71594794878091E-3</v>
      </c>
      <c r="F1698">
        <v>2.6355475328313869E-3</v>
      </c>
      <c r="G1698">
        <v>1.1824240340979259E-3</v>
      </c>
      <c r="H1698">
        <v>9.0616548524084393E-4</v>
      </c>
      <c r="I1698">
        <v>1.1750639624412719E-3</v>
      </c>
      <c r="J1698" t="s">
        <v>221</v>
      </c>
      <c r="K1698" t="str">
        <f t="shared" si="26"/>
        <v>3.12AAA</v>
      </c>
    </row>
    <row r="1699" spans="1:11" x14ac:dyDescent="0.3">
      <c r="A1699" s="1" t="s">
        <v>1</v>
      </c>
      <c r="B1699">
        <v>1.169528429658975E-2</v>
      </c>
      <c r="C1699">
        <v>0.75744439143730025</v>
      </c>
      <c r="D1699">
        <v>0.20774547443183319</v>
      </c>
      <c r="E1699">
        <v>1.7253018949505521E-2</v>
      </c>
      <c r="F1699">
        <v>2.0843455887663499E-3</v>
      </c>
      <c r="G1699">
        <v>1.668108684187114E-3</v>
      </c>
      <c r="H1699">
        <v>4.534509165657861E-4</v>
      </c>
      <c r="I1699">
        <v>1.6559256952520609E-3</v>
      </c>
      <c r="J1699" t="s">
        <v>221</v>
      </c>
      <c r="K1699" t="str">
        <f t="shared" si="26"/>
        <v>3.12AA</v>
      </c>
    </row>
    <row r="1700" spans="1:11" x14ac:dyDescent="0.3">
      <c r="A1700" s="1" t="s">
        <v>2</v>
      </c>
      <c r="B1700">
        <v>1.978318278858123E-3</v>
      </c>
      <c r="C1700">
        <v>6.806981268896263E-2</v>
      </c>
      <c r="D1700">
        <v>0.85344956094666058</v>
      </c>
      <c r="E1700">
        <v>6.5038631203311964E-2</v>
      </c>
      <c r="F1700">
        <v>3.9919966343795309E-3</v>
      </c>
      <c r="G1700">
        <v>6.339136447689347E-4</v>
      </c>
      <c r="H1700">
        <v>8.9990354026647012E-5</v>
      </c>
      <c r="I1700">
        <v>6.7477762490317028E-3</v>
      </c>
      <c r="J1700" t="s">
        <v>221</v>
      </c>
      <c r="K1700" t="str">
        <f t="shared" si="26"/>
        <v>3.12A</v>
      </c>
    </row>
    <row r="1701" spans="1:11" x14ac:dyDescent="0.3">
      <c r="A1701" s="1" t="s">
        <v>3</v>
      </c>
      <c r="B1701">
        <v>1.086251099367492E-4</v>
      </c>
      <c r="C1701">
        <v>4.1010899654539447E-3</v>
      </c>
      <c r="D1701">
        <v>9.9542153637545705E-2</v>
      </c>
      <c r="E1701">
        <v>0.75716165129420721</v>
      </c>
      <c r="F1701">
        <v>8.8616766554846335E-2</v>
      </c>
      <c r="G1701">
        <v>1.1065838647842779E-2</v>
      </c>
      <c r="H1701">
        <v>1.0232193220488441E-3</v>
      </c>
      <c r="I1701">
        <v>3.8380655468118453E-2</v>
      </c>
      <c r="J1701" t="s">
        <v>221</v>
      </c>
      <c r="K1701" t="str">
        <f t="shared" si="26"/>
        <v>3.12BBB</v>
      </c>
    </row>
    <row r="1702" spans="1:11" x14ac:dyDescent="0.3">
      <c r="A1702" s="1" t="s">
        <v>4</v>
      </c>
      <c r="B1702">
        <v>9.7657426518366948E-5</v>
      </c>
      <c r="C1702">
        <v>5.8977261888403269E-4</v>
      </c>
      <c r="D1702">
        <v>9.4807481354995775E-3</v>
      </c>
      <c r="E1702">
        <v>0.13919566177495959</v>
      </c>
      <c r="F1702">
        <v>0.60381078112909425</v>
      </c>
      <c r="G1702">
        <v>0.110273270603871</v>
      </c>
      <c r="H1702">
        <v>1.232446230246706E-2</v>
      </c>
      <c r="I1702">
        <v>0.12422764600870601</v>
      </c>
      <c r="J1702" t="s">
        <v>221</v>
      </c>
      <c r="K1702" t="str">
        <f t="shared" si="26"/>
        <v>3.12BB</v>
      </c>
    </row>
    <row r="1703" spans="1:11" x14ac:dyDescent="0.3">
      <c r="A1703" s="1" t="s">
        <v>5</v>
      </c>
      <c r="B1703">
        <v>3.3176839968290827E-5</v>
      </c>
      <c r="C1703">
        <v>4.8699847829260749E-4</v>
      </c>
      <c r="D1703">
        <v>1.9954489435907619E-3</v>
      </c>
      <c r="E1703">
        <v>1.441473199521744E-2</v>
      </c>
      <c r="F1703">
        <v>0.1227443422215127</v>
      </c>
      <c r="G1703">
        <v>0.53798883555247679</v>
      </c>
      <c r="H1703">
        <v>8.4517100781540483E-2</v>
      </c>
      <c r="I1703">
        <v>0.23781936518740099</v>
      </c>
      <c r="J1703" t="s">
        <v>221</v>
      </c>
      <c r="K1703" t="str">
        <f t="shared" si="26"/>
        <v>3.12B</v>
      </c>
    </row>
    <row r="1704" spans="1:11" x14ac:dyDescent="0.3">
      <c r="A1704" s="1" t="s">
        <v>6</v>
      </c>
      <c r="B1704">
        <v>1.4756846969501811E-5</v>
      </c>
      <c r="C1704">
        <v>1.598736563384738E-4</v>
      </c>
      <c r="D1704">
        <v>1.8000415815311651E-3</v>
      </c>
      <c r="E1704">
        <v>4.7423144132540101E-3</v>
      </c>
      <c r="F1704">
        <v>2.9516839559579809E-2</v>
      </c>
      <c r="G1704">
        <v>0.21071374833190781</v>
      </c>
      <c r="H1704">
        <v>0.15599785791959711</v>
      </c>
      <c r="I1704">
        <v>0.59705456769082221</v>
      </c>
      <c r="J1704" t="s">
        <v>221</v>
      </c>
      <c r="K1704" t="str">
        <f t="shared" si="26"/>
        <v>3.12CCC</v>
      </c>
    </row>
    <row r="1705" spans="1:11" x14ac:dyDescent="0.3">
      <c r="A1705" s="1" t="s">
        <v>7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1</v>
      </c>
      <c r="J1705" t="s">
        <v>221</v>
      </c>
      <c r="K1705" t="str">
        <f t="shared" si="26"/>
        <v>3.12Default</v>
      </c>
    </row>
    <row r="1706" spans="1:11" x14ac:dyDescent="0.3">
      <c r="A1706" s="1" t="s">
        <v>0</v>
      </c>
      <c r="B1706">
        <v>0.7274583815001785</v>
      </c>
      <c r="C1706">
        <v>0.22917637135637131</v>
      </c>
      <c r="D1706">
        <v>3.4714638170000117E-2</v>
      </c>
      <c r="E1706">
        <v>2.7330369008040051E-3</v>
      </c>
      <c r="F1706">
        <v>2.6422187071450652E-3</v>
      </c>
      <c r="G1706">
        <v>1.1866896557062941E-3</v>
      </c>
      <c r="H1706">
        <v>9.0707155619709214E-4</v>
      </c>
      <c r="I1706">
        <v>1.1815921535976381E-3</v>
      </c>
      <c r="J1706" t="s">
        <v>222</v>
      </c>
      <c r="K1706" t="str">
        <f t="shared" si="26"/>
        <v>3.13AAA</v>
      </c>
    </row>
    <row r="1707" spans="1:11" x14ac:dyDescent="0.3">
      <c r="A1707" s="1" t="s">
        <v>1</v>
      </c>
      <c r="B1707">
        <v>1.1722222641968479E-2</v>
      </c>
      <c r="C1707">
        <v>0.75680551188320477</v>
      </c>
      <c r="D1707">
        <v>0.20826646938353349</v>
      </c>
      <c r="E1707">
        <v>1.7320560407860099E-2</v>
      </c>
      <c r="F1707">
        <v>2.0930736460454632E-3</v>
      </c>
      <c r="G1707">
        <v>1.6723213218096181E-3</v>
      </c>
      <c r="H1707">
        <v>4.5423022871975399E-4</v>
      </c>
      <c r="I1707">
        <v>1.665610486858261E-3</v>
      </c>
      <c r="J1707" t="s">
        <v>222</v>
      </c>
      <c r="K1707" t="str">
        <f t="shared" si="26"/>
        <v>3.13AA</v>
      </c>
    </row>
    <row r="1708" spans="1:11" x14ac:dyDescent="0.3">
      <c r="A1708" s="1" t="s">
        <v>2</v>
      </c>
      <c r="B1708">
        <v>1.984779639970942E-3</v>
      </c>
      <c r="C1708">
        <v>6.8240561847749737E-2</v>
      </c>
      <c r="D1708">
        <v>0.85305708929845458</v>
      </c>
      <c r="E1708">
        <v>6.5203354842151576E-2</v>
      </c>
      <c r="F1708">
        <v>4.0133830398709248E-3</v>
      </c>
      <c r="G1708">
        <v>6.3739097372130676E-4</v>
      </c>
      <c r="H1708">
        <v>9.0436559119008985E-5</v>
      </c>
      <c r="I1708">
        <v>6.7730037989617818E-3</v>
      </c>
      <c r="J1708" t="s">
        <v>222</v>
      </c>
      <c r="K1708" t="str">
        <f t="shared" si="26"/>
        <v>3.13A</v>
      </c>
    </row>
    <row r="1709" spans="1:11" x14ac:dyDescent="0.3">
      <c r="A1709" s="1" t="s">
        <v>3</v>
      </c>
      <c r="B1709">
        <v>1.093193781157885E-4</v>
      </c>
      <c r="C1709">
        <v>4.12425000418889E-3</v>
      </c>
      <c r="D1709">
        <v>9.97923881261778E-2</v>
      </c>
      <c r="E1709">
        <v>0.75652964901783903</v>
      </c>
      <c r="F1709">
        <v>8.8790857338021029E-2</v>
      </c>
      <c r="G1709">
        <v>1.1110488517786741E-2</v>
      </c>
      <c r="H1709">
        <v>1.028796126523835E-3</v>
      </c>
      <c r="I1709">
        <v>3.8514251491346851E-2</v>
      </c>
      <c r="J1709" t="s">
        <v>222</v>
      </c>
      <c r="K1709" t="str">
        <f t="shared" si="26"/>
        <v>3.13BBB</v>
      </c>
    </row>
    <row r="1710" spans="1:11" x14ac:dyDescent="0.3">
      <c r="A1710" s="1" t="s">
        <v>4</v>
      </c>
      <c r="B1710">
        <v>9.7907140789515947E-5</v>
      </c>
      <c r="C1710">
        <v>5.9286652152399082E-4</v>
      </c>
      <c r="D1710">
        <v>9.5317641747097743E-3</v>
      </c>
      <c r="E1710">
        <v>0.139468002619621</v>
      </c>
      <c r="F1710">
        <v>0.60290644059454346</v>
      </c>
      <c r="G1710">
        <v>0.1104305803239877</v>
      </c>
      <c r="H1710">
        <v>1.235944990010083E-2</v>
      </c>
      <c r="I1710">
        <v>0.12461298872472371</v>
      </c>
      <c r="J1710" t="s">
        <v>222</v>
      </c>
      <c r="K1710" t="str">
        <f t="shared" si="26"/>
        <v>3.13BB</v>
      </c>
    </row>
    <row r="1711" spans="1:11" x14ac:dyDescent="0.3">
      <c r="A1711" s="1" t="s">
        <v>5</v>
      </c>
      <c r="B1711">
        <v>3.328575299753318E-5</v>
      </c>
      <c r="C1711">
        <v>4.883295331946317E-4</v>
      </c>
      <c r="D1711">
        <v>2.0041336605400371E-3</v>
      </c>
      <c r="E1711">
        <v>1.448434826608627E-2</v>
      </c>
      <c r="F1711">
        <v>0.12291506645687859</v>
      </c>
      <c r="G1711">
        <v>0.53703106936653422</v>
      </c>
      <c r="H1711">
        <v>8.4493321469295252E-2</v>
      </c>
      <c r="I1711">
        <v>0.2385504454944733</v>
      </c>
      <c r="J1711" t="s">
        <v>222</v>
      </c>
      <c r="K1711" t="str">
        <f t="shared" si="26"/>
        <v>3.13B</v>
      </c>
    </row>
    <row r="1712" spans="1:11" x14ac:dyDescent="0.3">
      <c r="A1712" s="1" t="s">
        <v>6</v>
      </c>
      <c r="B1712">
        <v>1.480099890788852E-5</v>
      </c>
      <c r="C1712">
        <v>1.606447960933075E-4</v>
      </c>
      <c r="D1712">
        <v>1.8037255193830311E-3</v>
      </c>
      <c r="E1712">
        <v>4.760725162742163E-3</v>
      </c>
      <c r="F1712">
        <v>2.9613973895140411E-2</v>
      </c>
      <c r="G1712">
        <v>0.21064604024457581</v>
      </c>
      <c r="H1712">
        <v>0.15519144960553949</v>
      </c>
      <c r="I1712">
        <v>0.597808639777618</v>
      </c>
      <c r="J1712" t="s">
        <v>222</v>
      </c>
      <c r="K1712" t="str">
        <f t="shared" si="26"/>
        <v>3.13CCC</v>
      </c>
    </row>
    <row r="1713" spans="1:11" x14ac:dyDescent="0.3">
      <c r="A1713" s="1" t="s">
        <v>7</v>
      </c>
      <c r="B1713">
        <v>0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1</v>
      </c>
      <c r="J1713" t="s">
        <v>222</v>
      </c>
      <c r="K1713" t="str">
        <f t="shared" si="26"/>
        <v>3.13Default</v>
      </c>
    </row>
    <row r="1714" spans="1:11" x14ac:dyDescent="0.3">
      <c r="A1714" s="1" t="s">
        <v>0</v>
      </c>
      <c r="B1714">
        <v>0.72672689557312686</v>
      </c>
      <c r="C1714">
        <v>0.2296905179432657</v>
      </c>
      <c r="D1714">
        <v>3.4896439102987523E-2</v>
      </c>
      <c r="E1714">
        <v>2.7501996090133528E-3</v>
      </c>
      <c r="F1714">
        <v>2.6488804555416402E-3</v>
      </c>
      <c r="G1714">
        <v>1.1909552871922711E-3</v>
      </c>
      <c r="H1714">
        <v>9.0797281818541596E-4</v>
      </c>
      <c r="I1714">
        <v>1.1881392106872341E-3</v>
      </c>
      <c r="J1714" t="s">
        <v>223</v>
      </c>
      <c r="K1714" t="str">
        <f t="shared" si="26"/>
        <v>3.14AAA</v>
      </c>
    </row>
    <row r="1715" spans="1:11" x14ac:dyDescent="0.3">
      <c r="A1715" s="1" t="s">
        <v>1</v>
      </c>
      <c r="B1715">
        <v>1.1749110220682479E-2</v>
      </c>
      <c r="C1715">
        <v>0.75616732345411153</v>
      </c>
      <c r="D1715">
        <v>0.20878671005868649</v>
      </c>
      <c r="E1715">
        <v>1.7388173167192721E-2</v>
      </c>
      <c r="F1715">
        <v>2.1018179075159311E-3</v>
      </c>
      <c r="G1715">
        <v>1.6765279969319299E-3</v>
      </c>
      <c r="H1715">
        <v>4.5500709601767309E-4</v>
      </c>
      <c r="I1715">
        <v>1.675330098861274E-3</v>
      </c>
      <c r="J1715" t="s">
        <v>223</v>
      </c>
      <c r="K1715" t="str">
        <f t="shared" si="26"/>
        <v>3.14AA</v>
      </c>
    </row>
    <row r="1716" spans="1:11" x14ac:dyDescent="0.3">
      <c r="A1716" s="1" t="s">
        <v>2</v>
      </c>
      <c r="B1716">
        <v>1.9912411762286549E-3</v>
      </c>
      <c r="C1716">
        <v>6.8411065259901344E-2</v>
      </c>
      <c r="D1716">
        <v>0.85266499741596935</v>
      </c>
      <c r="E1716">
        <v>6.5367850591451282E-2</v>
      </c>
      <c r="F1716">
        <v>4.0348224010195678E-3</v>
      </c>
      <c r="G1716">
        <v>6.40881606858004E-4</v>
      </c>
      <c r="H1716">
        <v>9.0884311549243644E-5</v>
      </c>
      <c r="I1716">
        <v>6.7982572370226613E-3</v>
      </c>
      <c r="J1716" t="s">
        <v>223</v>
      </c>
      <c r="K1716" t="str">
        <f t="shared" si="26"/>
        <v>3.14A</v>
      </c>
    </row>
    <row r="1717" spans="1:11" x14ac:dyDescent="0.3">
      <c r="A1717" s="1" t="s">
        <v>3</v>
      </c>
      <c r="B1717">
        <v>1.100164677828961E-4</v>
      </c>
      <c r="C1717">
        <v>4.1474776409463742E-3</v>
      </c>
      <c r="D1717">
        <v>0.10004225565818781</v>
      </c>
      <c r="E1717">
        <v>0.7558982949451537</v>
      </c>
      <c r="F1717">
        <v>8.8964486461398123E-2</v>
      </c>
      <c r="G1717">
        <v>1.1155171613762831E-2</v>
      </c>
      <c r="H1717">
        <v>1.0343874117409099E-3</v>
      </c>
      <c r="I1717">
        <v>3.8647909801027523E-2</v>
      </c>
      <c r="J1717" t="s">
        <v>223</v>
      </c>
      <c r="K1717" t="str">
        <f t="shared" si="26"/>
        <v>3.14BBB</v>
      </c>
    </row>
    <row r="1718" spans="1:11" x14ac:dyDescent="0.3">
      <c r="A1718" s="1" t="s">
        <v>4</v>
      </c>
      <c r="B1718">
        <v>9.8156522927864476E-5</v>
      </c>
      <c r="C1718">
        <v>5.959733547595765E-4</v>
      </c>
      <c r="D1718">
        <v>9.5829025165618826E-3</v>
      </c>
      <c r="E1718">
        <v>0.13973957600140771</v>
      </c>
      <c r="F1718">
        <v>0.60200352857857842</v>
      </c>
      <c r="G1718">
        <v>0.11058728717384871</v>
      </c>
      <c r="H1718">
        <v>1.2394374445147681E-2</v>
      </c>
      <c r="I1718">
        <v>0.12499820140676821</v>
      </c>
      <c r="J1718" t="s">
        <v>223</v>
      </c>
      <c r="K1718" t="str">
        <f t="shared" si="26"/>
        <v>3.14BB</v>
      </c>
    </row>
    <row r="1719" spans="1:11" x14ac:dyDescent="0.3">
      <c r="A1719" s="1" t="s">
        <v>5</v>
      </c>
      <c r="B1719">
        <v>3.3394674819383342E-5</v>
      </c>
      <c r="C1719">
        <v>4.8965976869148322E-4</v>
      </c>
      <c r="D1719">
        <v>2.012841625222027E-3</v>
      </c>
      <c r="E1719">
        <v>1.4554074006106451E-2</v>
      </c>
      <c r="F1719">
        <v>0.1230852343519178</v>
      </c>
      <c r="G1719">
        <v>0.53607573591469104</v>
      </c>
      <c r="H1719">
        <v>8.4467922942116039E-2</v>
      </c>
      <c r="I1719">
        <v>0.23928113671643561</v>
      </c>
      <c r="J1719" t="s">
        <v>223</v>
      </c>
      <c r="K1719" t="str">
        <f t="shared" si="26"/>
        <v>3.14B</v>
      </c>
    </row>
    <row r="1720" spans="1:11" x14ac:dyDescent="0.3">
      <c r="A1720" s="1" t="s">
        <v>6</v>
      </c>
      <c r="B1720">
        <v>1.484519603188302E-5</v>
      </c>
      <c r="C1720">
        <v>1.614171987478686E-4</v>
      </c>
      <c r="D1720">
        <v>1.8074085845436541E-3</v>
      </c>
      <c r="E1720">
        <v>4.7791962679743947E-3</v>
      </c>
      <c r="F1720">
        <v>2.9711077424500899E-2</v>
      </c>
      <c r="G1720">
        <v>0.21057484107974969</v>
      </c>
      <c r="H1720">
        <v>0.15438977250305069</v>
      </c>
      <c r="I1720">
        <v>0.59856144174540105</v>
      </c>
      <c r="J1720" t="s">
        <v>223</v>
      </c>
      <c r="K1720" t="str">
        <f t="shared" si="26"/>
        <v>3.14CCC</v>
      </c>
    </row>
    <row r="1721" spans="1:11" x14ac:dyDescent="0.3">
      <c r="A1721" s="1" t="s">
        <v>7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1</v>
      </c>
      <c r="J1721" t="s">
        <v>223</v>
      </c>
      <c r="K1721" t="str">
        <f t="shared" si="26"/>
        <v>3.14Default</v>
      </c>
    </row>
    <row r="1722" spans="1:11" x14ac:dyDescent="0.3">
      <c r="A1722" s="1" t="s">
        <v>0</v>
      </c>
      <c r="B1722">
        <v>0.72599595764859504</v>
      </c>
      <c r="C1722">
        <v>0.23020358801064841</v>
      </c>
      <c r="D1722">
        <v>3.5078690720202123E-2</v>
      </c>
      <c r="E1722">
        <v>2.7674355541248701E-3</v>
      </c>
      <c r="F1722">
        <v>2.6555328788128441E-3</v>
      </c>
      <c r="G1722">
        <v>1.1952208856380281E-3</v>
      </c>
      <c r="H1722">
        <v>9.0886928711444732E-4</v>
      </c>
      <c r="I1722">
        <v>1.1947050148642961E-3</v>
      </c>
      <c r="J1722" t="s">
        <v>224</v>
      </c>
      <c r="K1722" t="str">
        <f t="shared" si="26"/>
        <v>3.15AAA</v>
      </c>
    </row>
    <row r="1723" spans="1:11" x14ac:dyDescent="0.3">
      <c r="A1723" s="1" t="s">
        <v>1</v>
      </c>
      <c r="B1723">
        <v>1.1775946966594539E-2</v>
      </c>
      <c r="C1723">
        <v>0.75552982725101525</v>
      </c>
      <c r="D1723">
        <v>0.20930619635437381</v>
      </c>
      <c r="E1723">
        <v>1.745585653935772E-2</v>
      </c>
      <c r="F1723">
        <v>2.1105783015546551E-3</v>
      </c>
      <c r="G1723">
        <v>1.6807287534193931E-3</v>
      </c>
      <c r="H1723">
        <v>4.5578153312184039E-4</v>
      </c>
      <c r="I1723">
        <v>1.685084300562687E-3</v>
      </c>
      <c r="J1723" t="s">
        <v>224</v>
      </c>
      <c r="K1723" t="str">
        <f t="shared" si="26"/>
        <v>3.15AA</v>
      </c>
    </row>
    <row r="1724" spans="1:11" x14ac:dyDescent="0.3">
      <c r="A1724" s="1" t="s">
        <v>2</v>
      </c>
      <c r="B1724">
        <v>1.9977028613235468E-3</v>
      </c>
      <c r="C1724">
        <v>6.8581322865448519E-2</v>
      </c>
      <c r="D1724">
        <v>0.85227328602475294</v>
      </c>
      <c r="E1724">
        <v>6.5532118519828167E-2</v>
      </c>
      <c r="F1724">
        <v>4.0563141517862781E-3</v>
      </c>
      <c r="G1724">
        <v>6.4438545390883807E-4</v>
      </c>
      <c r="H1724">
        <v>9.1333604131840787E-5</v>
      </c>
      <c r="I1724">
        <v>6.8235365188198021E-3</v>
      </c>
      <c r="J1724" t="s">
        <v>224</v>
      </c>
      <c r="K1724" t="str">
        <f t="shared" si="26"/>
        <v>3.15A</v>
      </c>
    </row>
    <row r="1725" spans="1:11" x14ac:dyDescent="0.3">
      <c r="A1725" s="1" t="s">
        <v>3</v>
      </c>
      <c r="B1725">
        <v>1.107163569545445E-4</v>
      </c>
      <c r="C1725">
        <v>4.170772239291032E-3</v>
      </c>
      <c r="D1725">
        <v>0.1002917565201631</v>
      </c>
      <c r="E1725">
        <v>0.75526759167330959</v>
      </c>
      <c r="F1725">
        <v>8.913765301560643E-2</v>
      </c>
      <c r="G1725">
        <v>1.119988708330865E-2</v>
      </c>
      <c r="H1725">
        <v>1.039992986849738E-3</v>
      </c>
      <c r="I1725">
        <v>3.8781630124516887E-2</v>
      </c>
      <c r="J1725" t="s">
        <v>224</v>
      </c>
      <c r="K1725" t="str">
        <f t="shared" si="26"/>
        <v>3.15BBB</v>
      </c>
    </row>
    <row r="1726" spans="1:11" x14ac:dyDescent="0.3">
      <c r="A1726" s="1" t="s">
        <v>4</v>
      </c>
      <c r="B1726">
        <v>9.8405578742542433E-5</v>
      </c>
      <c r="C1726">
        <v>5.9909305578133255E-4</v>
      </c>
      <c r="D1726">
        <v>9.6341618369950484E-3</v>
      </c>
      <c r="E1726">
        <v>0.14001038135697511</v>
      </c>
      <c r="F1726">
        <v>0.60110205215004353</v>
      </c>
      <c r="G1726">
        <v>0.1107433868739373</v>
      </c>
      <c r="H1726">
        <v>1.242923498977261E-2</v>
      </c>
      <c r="I1726">
        <v>0.1253832841577526</v>
      </c>
      <c r="J1726" t="s">
        <v>224</v>
      </c>
      <c r="K1726" t="str">
        <f t="shared" si="26"/>
        <v>3.15BB</v>
      </c>
    </row>
    <row r="1727" spans="1:11" x14ac:dyDescent="0.3">
      <c r="A1727" s="1" t="s">
        <v>5</v>
      </c>
      <c r="B1727">
        <v>3.3503605079365553E-5</v>
      </c>
      <c r="C1727">
        <v>4.9098920689204109E-4</v>
      </c>
      <c r="D1727">
        <v>2.021572740145439E-3</v>
      </c>
      <c r="E1727">
        <v>1.462390731302974E-2</v>
      </c>
      <c r="F1727">
        <v>0.1232548389628753</v>
      </c>
      <c r="G1727">
        <v>0.53512282425893409</v>
      </c>
      <c r="H1727">
        <v>8.4440931357267254E-2</v>
      </c>
      <c r="I1727">
        <v>0.24001143255577659</v>
      </c>
      <c r="J1727" t="s">
        <v>224</v>
      </c>
      <c r="K1727" t="str">
        <f t="shared" si="26"/>
        <v>3.15B</v>
      </c>
    </row>
    <row r="1728" spans="1:11" x14ac:dyDescent="0.3">
      <c r="A1728" s="1" t="s">
        <v>6</v>
      </c>
      <c r="B1728">
        <v>1.4889437763630249E-5</v>
      </c>
      <c r="C1728">
        <v>1.621908474079348E-4</v>
      </c>
      <c r="D1728">
        <v>1.811090823926243E-3</v>
      </c>
      <c r="E1728">
        <v>4.7977271071882894E-3</v>
      </c>
      <c r="F1728">
        <v>2.980814569044557E-2</v>
      </c>
      <c r="G1728">
        <v>0.21050020317577031</v>
      </c>
      <c r="H1728">
        <v>0.153592801378066</v>
      </c>
      <c r="I1728">
        <v>0.59931295153943209</v>
      </c>
      <c r="J1728" t="s">
        <v>224</v>
      </c>
      <c r="K1728" t="str">
        <f t="shared" si="26"/>
        <v>3.15CCC</v>
      </c>
    </row>
    <row r="1729" spans="1:11" x14ac:dyDescent="0.3">
      <c r="A1729" s="1" t="s">
        <v>7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1</v>
      </c>
      <c r="J1729" t="s">
        <v>224</v>
      </c>
      <c r="K1729" t="str">
        <f t="shared" si="26"/>
        <v>3.15Default</v>
      </c>
    </row>
    <row r="1730" spans="1:11" x14ac:dyDescent="0.3">
      <c r="A1730" s="1" t="s">
        <v>0</v>
      </c>
      <c r="B1730">
        <v>0.7252655734416934</v>
      </c>
      <c r="C1730">
        <v>0.23071558079742571</v>
      </c>
      <c r="D1730">
        <v>3.5261388631089047E-2</v>
      </c>
      <c r="E1730">
        <v>2.784744217221764E-3</v>
      </c>
      <c r="F1730">
        <v>2.6621760779571759E-3</v>
      </c>
      <c r="G1730">
        <v>1.199486408247502E-3</v>
      </c>
      <c r="H1730">
        <v>9.0976097892656494E-4</v>
      </c>
      <c r="I1730">
        <v>1.201289447438853E-3</v>
      </c>
      <c r="J1730" t="s">
        <v>225</v>
      </c>
      <c r="K1730" t="str">
        <f t="shared" ref="K1730:K1793" si="27">J1730&amp;A1730</f>
        <v>3.16AAA</v>
      </c>
    </row>
    <row r="1731" spans="1:11" x14ac:dyDescent="0.3">
      <c r="A1731" s="1" t="s">
        <v>1</v>
      </c>
      <c r="B1731">
        <v>1.180273281375447E-2</v>
      </c>
      <c r="C1731">
        <v>0.75489302437065264</v>
      </c>
      <c r="D1731">
        <v>0.20982492817121709</v>
      </c>
      <c r="E1731">
        <v>1.7523609836608979E-2</v>
      </c>
      <c r="F1731">
        <v>2.1193547565877828E-3</v>
      </c>
      <c r="G1731">
        <v>1.684923635165998E-3</v>
      </c>
      <c r="H1731">
        <v>4.5655355470032452E-4</v>
      </c>
      <c r="I1731">
        <v>1.694872861312702E-3</v>
      </c>
      <c r="J1731" t="s">
        <v>225</v>
      </c>
      <c r="K1731" t="str">
        <f t="shared" si="27"/>
        <v>3.16AA</v>
      </c>
    </row>
    <row r="1732" spans="1:11" x14ac:dyDescent="0.3">
      <c r="A1732" s="1" t="s">
        <v>2</v>
      </c>
      <c r="B1732">
        <v>2.0041646689758631E-3</v>
      </c>
      <c r="C1732">
        <v>6.8751334605222439E-2</v>
      </c>
      <c r="D1732">
        <v>0.85188195584856141</v>
      </c>
      <c r="E1732">
        <v>6.5696158696668935E-2</v>
      </c>
      <c r="F1732">
        <v>4.0778577262113166E-3</v>
      </c>
      <c r="G1732">
        <v>6.4790242461541087E-4</v>
      </c>
      <c r="H1732">
        <v>9.1784429682846311E-5</v>
      </c>
      <c r="I1732">
        <v>6.8488416000618566E-3</v>
      </c>
      <c r="J1732" t="s">
        <v>225</v>
      </c>
      <c r="K1732" t="str">
        <f t="shared" si="27"/>
        <v>3.16A</v>
      </c>
    </row>
    <row r="1733" spans="1:11" x14ac:dyDescent="0.3">
      <c r="A1733" s="1" t="s">
        <v>3</v>
      </c>
      <c r="B1733">
        <v>1.1141902365556251E-4</v>
      </c>
      <c r="C1733">
        <v>4.1941331630893884E-3</v>
      </c>
      <c r="D1733">
        <v>0.1005408910029215</v>
      </c>
      <c r="E1733">
        <v>0.75463754178903319</v>
      </c>
      <c r="F1733">
        <v>8.9310356094390975E-2</v>
      </c>
      <c r="G1733">
        <v>1.124463407462861E-2</v>
      </c>
      <c r="H1733">
        <v>1.04561266107409E-3</v>
      </c>
      <c r="I1733">
        <v>3.8915412191206623E-2</v>
      </c>
      <c r="J1733" t="s">
        <v>225</v>
      </c>
      <c r="K1733" t="str">
        <f t="shared" si="27"/>
        <v>3.16BBB</v>
      </c>
    </row>
    <row r="1734" spans="1:11" x14ac:dyDescent="0.3">
      <c r="A1734" s="1" t="s">
        <v>4</v>
      </c>
      <c r="B1734">
        <v>9.8654314055649739E-5</v>
      </c>
      <c r="C1734">
        <v>6.0222556189617354E-4</v>
      </c>
      <c r="D1734">
        <v>9.685540814095131E-3</v>
      </c>
      <c r="E1734">
        <v>0.140280418138092</v>
      </c>
      <c r="F1734">
        <v>0.60020201833047926</v>
      </c>
      <c r="G1734">
        <v>0.1108988751538371</v>
      </c>
      <c r="H1734">
        <v>1.2464030587984719E-2</v>
      </c>
      <c r="I1734">
        <v>0.12576823709956</v>
      </c>
      <c r="J1734" t="s">
        <v>225</v>
      </c>
      <c r="K1734" t="str">
        <f t="shared" si="27"/>
        <v>3.16BB</v>
      </c>
    </row>
    <row r="1735" spans="1:11" x14ac:dyDescent="0.3">
      <c r="A1735" s="1" t="s">
        <v>5</v>
      </c>
      <c r="B1735">
        <v>3.3612543419480878E-5</v>
      </c>
      <c r="C1735">
        <v>4.9231786985874247E-4</v>
      </c>
      <c r="D1735">
        <v>2.0303269076029271E-3</v>
      </c>
      <c r="E1735">
        <v>1.469384628269607E-2</v>
      </c>
      <c r="F1735">
        <v>0.1234238733390802</v>
      </c>
      <c r="G1735">
        <v>0.53417232349964971</v>
      </c>
      <c r="H1735">
        <v>8.4412372867485833E-2</v>
      </c>
      <c r="I1735">
        <v>0.24074132669020709</v>
      </c>
      <c r="J1735" t="s">
        <v>225</v>
      </c>
      <c r="K1735" t="str">
        <f t="shared" si="27"/>
        <v>3.16B</v>
      </c>
    </row>
    <row r="1736" spans="1:11" x14ac:dyDescent="0.3">
      <c r="A1736" s="1" t="s">
        <v>6</v>
      </c>
      <c r="B1736">
        <v>1.493372351321452E-5</v>
      </c>
      <c r="C1736">
        <v>1.6296572497870071E-4</v>
      </c>
      <c r="D1736">
        <v>1.814772283335102E-3</v>
      </c>
      <c r="E1736">
        <v>4.8163170544441997E-3</v>
      </c>
      <c r="F1736">
        <v>2.990517420716364E-2</v>
      </c>
      <c r="G1736">
        <v>0.2104221788164613</v>
      </c>
      <c r="H1736">
        <v>0.15280051132870659</v>
      </c>
      <c r="I1736">
        <v>0.60006314686139728</v>
      </c>
      <c r="J1736" t="s">
        <v>225</v>
      </c>
      <c r="K1736" t="str">
        <f t="shared" si="27"/>
        <v>3.16CCC</v>
      </c>
    </row>
    <row r="1737" spans="1:11" x14ac:dyDescent="0.3">
      <c r="A1737" s="1" t="s">
        <v>7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1</v>
      </c>
      <c r="J1737" t="s">
        <v>225</v>
      </c>
      <c r="K1737" t="str">
        <f t="shared" si="27"/>
        <v>3.16Default</v>
      </c>
    </row>
    <row r="1738" spans="1:11" x14ac:dyDescent="0.3">
      <c r="A1738" s="1" t="s">
        <v>0</v>
      </c>
      <c r="B1738">
        <v>0.72453574864577741</v>
      </c>
      <c r="C1738">
        <v>0.23122649555889241</v>
      </c>
      <c r="D1738">
        <v>3.544452844956756E-2</v>
      </c>
      <c r="E1738">
        <v>2.8021250797611629E-3</v>
      </c>
      <c r="F1738">
        <v>2.668810154178981E-3</v>
      </c>
      <c r="G1738">
        <v>1.203751812346507E-3</v>
      </c>
      <c r="H1738">
        <v>9.1064790959750929E-4</v>
      </c>
      <c r="I1738">
        <v>1.2078923898783899E-3</v>
      </c>
      <c r="J1738" t="s">
        <v>226</v>
      </c>
      <c r="K1738" t="str">
        <f t="shared" si="27"/>
        <v>3.17AAA</v>
      </c>
    </row>
    <row r="1739" spans="1:11" x14ac:dyDescent="0.3">
      <c r="A1739" s="1" t="s">
        <v>1</v>
      </c>
      <c r="B1739">
        <v>1.182946769639831E-2</v>
      </c>
      <c r="C1739">
        <v>0.75425691590551147</v>
      </c>
      <c r="D1739">
        <v>0.21034290541336581</v>
      </c>
      <c r="E1739">
        <v>1.759143237160142E-2</v>
      </c>
      <c r="F1739">
        <v>2.1281472010909988E-3</v>
      </c>
      <c r="G1739">
        <v>1.68911268609425E-3</v>
      </c>
      <c r="H1739">
        <v>4.5732317542691771E-4</v>
      </c>
      <c r="I1739">
        <v>1.7046955505108021E-3</v>
      </c>
      <c r="J1739" t="s">
        <v>226</v>
      </c>
      <c r="K1739" t="str">
        <f t="shared" si="27"/>
        <v>3.17AA</v>
      </c>
    </row>
    <row r="1740" spans="1:11" x14ac:dyDescent="0.3">
      <c r="A1740" s="1" t="s">
        <v>2</v>
      </c>
      <c r="B1740">
        <v>2.0106265729338238E-3</v>
      </c>
      <c r="C1740">
        <v>6.8921100420851297E-2</v>
      </c>
      <c r="D1740">
        <v>0.85149100760936025</v>
      </c>
      <c r="E1740">
        <v>6.5859971192127317E-2</v>
      </c>
      <c r="F1740">
        <v>4.0994525584151812E-3</v>
      </c>
      <c r="G1740">
        <v>6.5143242873129251E-4</v>
      </c>
      <c r="H1740">
        <v>9.2236781019881516E-5</v>
      </c>
      <c r="I1740">
        <v>6.8741724365609432E-3</v>
      </c>
      <c r="J1740" t="s">
        <v>226</v>
      </c>
      <c r="K1740" t="str">
        <f t="shared" si="27"/>
        <v>3.17A</v>
      </c>
    </row>
    <row r="1741" spans="1:11" x14ac:dyDescent="0.3">
      <c r="A1741" s="1" t="s">
        <v>3</v>
      </c>
      <c r="B1741">
        <v>1.121244459192761E-4</v>
      </c>
      <c r="C1741">
        <v>4.2175597765133797E-3</v>
      </c>
      <c r="D1741">
        <v>0.10078965940149601</v>
      </c>
      <c r="E1741">
        <v>0.75400814786863979</v>
      </c>
      <c r="F1741">
        <v>8.9482594794596151E-2</v>
      </c>
      <c r="G1741">
        <v>1.128941173659629E-2</v>
      </c>
      <c r="H1741">
        <v>1.0512462437126651E-3</v>
      </c>
      <c r="I1741">
        <v>3.9049255732526288E-2</v>
      </c>
      <c r="J1741" t="s">
        <v>226</v>
      </c>
      <c r="K1741" t="str">
        <f t="shared" si="27"/>
        <v>3.17BBB</v>
      </c>
    </row>
    <row r="1742" spans="1:11" x14ac:dyDescent="0.3">
      <c r="A1742" s="1" t="s">
        <v>4</v>
      </c>
      <c r="B1742">
        <v>9.8902734702192472E-5</v>
      </c>
      <c r="C1742">
        <v>6.0537081052920705E-4</v>
      </c>
      <c r="D1742">
        <v>9.7370381281149596E-3</v>
      </c>
      <c r="E1742">
        <v>0.14054968581154989</v>
      </c>
      <c r="F1742">
        <v>0.59930343409426501</v>
      </c>
      <c r="G1742">
        <v>0.11105374775217711</v>
      </c>
      <c r="H1742">
        <v>1.249876029563355E-2</v>
      </c>
      <c r="I1742">
        <v>0.12615306037302801</v>
      </c>
      <c r="J1742" t="s">
        <v>226</v>
      </c>
      <c r="K1742" t="str">
        <f t="shared" si="27"/>
        <v>3.17BB</v>
      </c>
    </row>
    <row r="1743" spans="1:11" x14ac:dyDescent="0.3">
      <c r="A1743" s="1" t="s">
        <v>5</v>
      </c>
      <c r="B1743">
        <v>3.3721489478204921E-5</v>
      </c>
      <c r="C1743">
        <v>4.9364577960774915E-4</v>
      </c>
      <c r="D1743">
        <v>2.0391040296687561E-3</v>
      </c>
      <c r="E1743">
        <v>1.4763889009015979E-2</v>
      </c>
      <c r="F1743">
        <v>0.1235923305229597</v>
      </c>
      <c r="G1743">
        <v>0.53322422277537351</v>
      </c>
      <c r="H1743">
        <v>8.4382273621232601E-2</v>
      </c>
      <c r="I1743">
        <v>0.2414708127726635</v>
      </c>
      <c r="J1743" t="s">
        <v>226</v>
      </c>
      <c r="K1743" t="str">
        <f t="shared" si="27"/>
        <v>3.17B</v>
      </c>
    </row>
    <row r="1744" spans="1:11" x14ac:dyDescent="0.3">
      <c r="A1744" s="1" t="s">
        <v>6</v>
      </c>
      <c r="B1744">
        <v>1.4978052678610029E-5</v>
      </c>
      <c r="C1744">
        <v>1.6374181416335061E-4</v>
      </c>
      <c r="D1744">
        <v>1.8184530074679161E-3</v>
      </c>
      <c r="E1744">
        <v>4.8349654795619814E-3</v>
      </c>
      <c r="F1744">
        <v>3.0002158460136839E-2</v>
      </c>
      <c r="G1744">
        <v>0.21034082023534931</v>
      </c>
      <c r="H1744">
        <v>0.1520128777809521</v>
      </c>
      <c r="I1744">
        <v>0.60081200516968991</v>
      </c>
      <c r="J1744" t="s">
        <v>226</v>
      </c>
      <c r="K1744" t="str">
        <f t="shared" si="27"/>
        <v>3.17CCC</v>
      </c>
    </row>
    <row r="1745" spans="1:11" x14ac:dyDescent="0.3">
      <c r="A1745" s="1" t="s">
        <v>7</v>
      </c>
      <c r="B1745">
        <v>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1</v>
      </c>
      <c r="J1745" t="s">
        <v>226</v>
      </c>
      <c r="K1745" t="str">
        <f t="shared" si="27"/>
        <v>3.17Default</v>
      </c>
    </row>
    <row r="1746" spans="1:11" x14ac:dyDescent="0.3">
      <c r="A1746" s="1" t="s">
        <v>0</v>
      </c>
      <c r="B1746">
        <v>0.72380648893247268</v>
      </c>
      <c r="C1746">
        <v>0.2317363315666563</v>
      </c>
      <c r="D1746">
        <v>3.5628105794074452E-2</v>
      </c>
      <c r="E1746">
        <v>2.819577623580676E-3</v>
      </c>
      <c r="F1746">
        <v>2.6754352088875261E-3</v>
      </c>
      <c r="G1746">
        <v>1.2080170553828401E-3</v>
      </c>
      <c r="H1746">
        <v>9.1153009513600099E-4</v>
      </c>
      <c r="I1746">
        <v>1.214513723809483E-3</v>
      </c>
      <c r="J1746" t="s">
        <v>227</v>
      </c>
      <c r="K1746" t="str">
        <f t="shared" si="27"/>
        <v>3.18AAA</v>
      </c>
    </row>
    <row r="1747" spans="1:11" x14ac:dyDescent="0.3">
      <c r="A1747" s="1" t="s">
        <v>1</v>
      </c>
      <c r="B1747">
        <v>1.18561515489476E-2</v>
      </c>
      <c r="C1747">
        <v>0.75362150294384156</v>
      </c>
      <c r="D1747">
        <v>0.210860127988486</v>
      </c>
      <c r="E1747">
        <v>1.7659323457392549E-2</v>
      </c>
      <c r="F1747">
        <v>2.136955563589824E-3</v>
      </c>
      <c r="G1747">
        <v>1.693295950155064E-3</v>
      </c>
      <c r="H1747">
        <v>4.5809040998109088E-4</v>
      </c>
      <c r="I1747">
        <v>1.71455213760643E-3</v>
      </c>
      <c r="J1747" t="s">
        <v>227</v>
      </c>
      <c r="K1747" t="str">
        <f t="shared" si="27"/>
        <v>3.18AA</v>
      </c>
    </row>
    <row r="1748" spans="1:11" x14ac:dyDescent="0.3">
      <c r="A1748" s="1" t="s">
        <v>2</v>
      </c>
      <c r="B1748">
        <v>2.0170885469736419E-3</v>
      </c>
      <c r="C1748">
        <v>6.9090620254758039E-2</v>
      </c>
      <c r="D1748">
        <v>0.85110044202732982</v>
      </c>
      <c r="E1748">
        <v>6.6023556077121764E-2</v>
      </c>
      <c r="F1748">
        <v>4.121098082599391E-3</v>
      </c>
      <c r="G1748">
        <v>6.5497537602220038E-4</v>
      </c>
      <c r="H1748">
        <v>9.2690650962162817E-5</v>
      </c>
      <c r="I1748">
        <v>6.8995289842329584E-3</v>
      </c>
      <c r="J1748" t="s">
        <v>227</v>
      </c>
      <c r="K1748" t="str">
        <f t="shared" si="27"/>
        <v>3.18A</v>
      </c>
    </row>
    <row r="1749" spans="1:11" x14ac:dyDescent="0.3">
      <c r="A1749" s="1" t="s">
        <v>3</v>
      </c>
      <c r="B1749">
        <v>1.128326017876479E-4</v>
      </c>
      <c r="C1749">
        <v>4.2410514440438503E-3</v>
      </c>
      <c r="D1749">
        <v>0.1010380620151206</v>
      </c>
      <c r="E1749">
        <v>0.75337941247805584</v>
      </c>
      <c r="F1749">
        <v>8.9654368216148805E-2</v>
      </c>
      <c r="G1749">
        <v>1.1334219218756989E-2</v>
      </c>
      <c r="H1749">
        <v>1.056893544139911E-3</v>
      </c>
      <c r="I1749">
        <v>3.9183160481946283E-2</v>
      </c>
      <c r="J1749" t="s">
        <v>227</v>
      </c>
      <c r="K1749" t="str">
        <f t="shared" si="27"/>
        <v>3.18BBB</v>
      </c>
    </row>
    <row r="1750" spans="1:11" x14ac:dyDescent="0.3">
      <c r="A1750" s="1" t="s">
        <v>4</v>
      </c>
      <c r="B1750">
        <v>9.915084653002041E-5</v>
      </c>
      <c r="C1750">
        <v>6.0852873922554091E-4</v>
      </c>
      <c r="D1750">
        <v>9.7886524614942336E-3</v>
      </c>
      <c r="E1750">
        <v>0.14081818385907269</v>
      </c>
      <c r="F1750">
        <v>0.59840630636876502</v>
      </c>
      <c r="G1750">
        <v>0.1112080004165749</v>
      </c>
      <c r="H1750">
        <v>1.253342317040506E-2</v>
      </c>
      <c r="I1750">
        <v>0.12653775413793261</v>
      </c>
      <c r="J1750" t="s">
        <v>227</v>
      </c>
      <c r="K1750" t="str">
        <f t="shared" si="27"/>
        <v>3.18BB</v>
      </c>
    </row>
    <row r="1751" spans="1:11" x14ac:dyDescent="0.3">
      <c r="A1751" s="1" t="s">
        <v>5</v>
      </c>
      <c r="B1751">
        <v>3.3830442890485767E-5</v>
      </c>
      <c r="C1751">
        <v>4.9497295810911591E-4</v>
      </c>
      <c r="D1751">
        <v>2.0479040081964849E-3</v>
      </c>
      <c r="E1751">
        <v>1.4834033583953349E-2</v>
      </c>
      <c r="F1751">
        <v>0.1237602035500544</v>
      </c>
      <c r="G1751">
        <v>0.53227851126254289</v>
      </c>
      <c r="H1751">
        <v>8.4350659762939956E-2</v>
      </c>
      <c r="I1751">
        <v>0.24219988443131329</v>
      </c>
      <c r="J1751" t="s">
        <v>227</v>
      </c>
      <c r="K1751" t="str">
        <f t="shared" si="27"/>
        <v>3.18B</v>
      </c>
    </row>
    <row r="1752" spans="1:11" x14ac:dyDescent="0.3">
      <c r="A1752" s="1" t="s">
        <v>6</v>
      </c>
      <c r="B1752">
        <v>1.5022424645631731E-5</v>
      </c>
      <c r="C1752">
        <v>1.6451909746164559E-4</v>
      </c>
      <c r="D1752">
        <v>1.8221330399179219E-3</v>
      </c>
      <c r="E1752">
        <v>4.8536717480584289E-3</v>
      </c>
      <c r="F1752">
        <v>3.0099093906032291E-2</v>
      </c>
      <c r="G1752">
        <v>0.21025617961980389</v>
      </c>
      <c r="H1752">
        <v>0.1512298764843639</v>
      </c>
      <c r="I1752">
        <v>0.60155950367971645</v>
      </c>
      <c r="J1752" t="s">
        <v>227</v>
      </c>
      <c r="K1752" t="str">
        <f t="shared" si="27"/>
        <v>3.18CCC</v>
      </c>
    </row>
    <row r="1753" spans="1:11" x14ac:dyDescent="0.3">
      <c r="A1753" s="1" t="s">
        <v>7</v>
      </c>
      <c r="B1753">
        <v>0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1</v>
      </c>
      <c r="J1753" t="s">
        <v>227</v>
      </c>
      <c r="K1753" t="str">
        <f t="shared" si="27"/>
        <v>3.18Default</v>
      </c>
    </row>
    <row r="1754" spans="1:11" x14ac:dyDescent="0.3">
      <c r="A1754" s="1" t="s">
        <v>0</v>
      </c>
      <c r="B1754">
        <v>0.72307779995169996</v>
      </c>
      <c r="C1754">
        <v>0.2322450881085634</v>
      </c>
      <c r="D1754">
        <v>3.581211628760668E-2</v>
      </c>
      <c r="E1754">
        <v>2.8371013309048581E-3</v>
      </c>
      <c r="F1754">
        <v>2.682051343696085E-3</v>
      </c>
      <c r="G1754">
        <v>1.2122820949263819E-3</v>
      </c>
      <c r="H1754">
        <v>9.1240755158335804E-4</v>
      </c>
      <c r="I1754">
        <v>1.221153331019433E-3</v>
      </c>
      <c r="J1754" t="s">
        <v>228</v>
      </c>
      <c r="K1754" t="str">
        <f t="shared" si="27"/>
        <v>3.19AAA</v>
      </c>
    </row>
    <row r="1755" spans="1:11" x14ac:dyDescent="0.3">
      <c r="A1755" s="1" t="s">
        <v>1</v>
      </c>
      <c r="B1755">
        <v>1.188278430600855E-2</v>
      </c>
      <c r="C1755">
        <v>0.75298678656966489</v>
      </c>
      <c r="D1755">
        <v>0.21137659580774759</v>
      </c>
      <c r="E1755">
        <v>1.772728240744386E-2</v>
      </c>
      <c r="F1755">
        <v>2.1457797726599009E-3</v>
      </c>
      <c r="G1755">
        <v>1.697473471327645E-3</v>
      </c>
      <c r="H1755">
        <v>4.5885527304794741E-4</v>
      </c>
      <c r="I1755">
        <v>1.7244423920996449E-3</v>
      </c>
      <c r="J1755" t="s">
        <v>228</v>
      </c>
      <c r="K1755" t="str">
        <f t="shared" si="27"/>
        <v>3.19AA</v>
      </c>
    </row>
    <row r="1756" spans="1:11" x14ac:dyDescent="0.3">
      <c r="A1756" s="1" t="s">
        <v>2</v>
      </c>
      <c r="B1756">
        <v>2.0235505648995211E-3</v>
      </c>
      <c r="C1756">
        <v>6.9259894050157589E-2</v>
      </c>
      <c r="D1756">
        <v>0.85071025982086834</v>
      </c>
      <c r="E1756">
        <v>6.6186913423332688E-2</v>
      </c>
      <c r="F1756">
        <v>4.1427937330472597E-3</v>
      </c>
      <c r="G1756">
        <v>6.5853117626617393E-4</v>
      </c>
      <c r="H1756">
        <v>9.3146032330520902E-5</v>
      </c>
      <c r="I1756">
        <v>6.9249111990978681E-3</v>
      </c>
      <c r="J1756" t="s">
        <v>228</v>
      </c>
      <c r="K1756" t="str">
        <f t="shared" si="27"/>
        <v>3.19A</v>
      </c>
    </row>
    <row r="1757" spans="1:11" x14ac:dyDescent="0.3">
      <c r="A1757" s="1" t="s">
        <v>3</v>
      </c>
      <c r="B1757">
        <v>1.135434693114144E-4</v>
      </c>
      <c r="C1757">
        <v>4.2646075304739626E-3</v>
      </c>
      <c r="D1757">
        <v>0.10128609914721511</v>
      </c>
      <c r="E1757">
        <v>0.7527513381728409</v>
      </c>
      <c r="F1757">
        <v>8.9825675462041371E-2</v>
      </c>
      <c r="G1757">
        <v>1.1379055671329951E-2</v>
      </c>
      <c r="H1757">
        <v>1.0625543718068219E-3</v>
      </c>
      <c r="I1757">
        <v>3.9317126174980538E-2</v>
      </c>
      <c r="J1757" t="s">
        <v>228</v>
      </c>
      <c r="K1757" t="str">
        <f t="shared" si="27"/>
        <v>3.19BBB</v>
      </c>
    </row>
    <row r="1758" spans="1:11" x14ac:dyDescent="0.3">
      <c r="A1758" s="1" t="s">
        <v>4</v>
      </c>
      <c r="B1758">
        <v>9.9398655399765532E-5</v>
      </c>
      <c r="C1758">
        <v>6.116992856520728E-4</v>
      </c>
      <c r="D1758">
        <v>9.8403824988790838E-3</v>
      </c>
      <c r="E1758">
        <v>0.1410859117772256</v>
      </c>
      <c r="F1758">
        <v>0.59751064203447513</v>
      </c>
      <c r="G1758">
        <v>0.1113616289035792</v>
      </c>
      <c r="H1758">
        <v>1.256801827181744E-2</v>
      </c>
      <c r="I1758">
        <v>0.12692231857297159</v>
      </c>
      <c r="J1758" t="s">
        <v>228</v>
      </c>
      <c r="K1758" t="str">
        <f t="shared" si="27"/>
        <v>3.19BB</v>
      </c>
    </row>
    <row r="1759" spans="1:11" x14ac:dyDescent="0.3">
      <c r="A1759" s="1" t="s">
        <v>5</v>
      </c>
      <c r="B1759">
        <v>3.3939403287741779E-5</v>
      </c>
      <c r="C1759">
        <v>4.9629942728695003E-4</v>
      </c>
      <c r="D1759">
        <v>2.056726744816658E-3</v>
      </c>
      <c r="E1759">
        <v>1.49042780975085E-2</v>
      </c>
      <c r="F1759">
        <v>0.1239274854490343</v>
      </c>
      <c r="G1759">
        <v>0.53133517817525089</v>
      </c>
      <c r="H1759">
        <v>8.4317557433254767E-2</v>
      </c>
      <c r="I1759">
        <v>0.2429285352695601</v>
      </c>
      <c r="J1759" t="s">
        <v>228</v>
      </c>
      <c r="K1759" t="str">
        <f t="shared" si="27"/>
        <v>3.19B</v>
      </c>
    </row>
    <row r="1760" spans="1:11" x14ac:dyDescent="0.3">
      <c r="A1760" s="1" t="s">
        <v>6</v>
      </c>
      <c r="B1760">
        <v>1.5066838787886431E-5</v>
      </c>
      <c r="C1760">
        <v>1.652975571685288E-4</v>
      </c>
      <c r="D1760">
        <v>1.8258124231759589E-3</v>
      </c>
      <c r="E1760">
        <v>4.8724352210854846E-3</v>
      </c>
      <c r="F1760">
        <v>3.019597597260066E-2</v>
      </c>
      <c r="G1760">
        <v>0.21016830911509751</v>
      </c>
      <c r="H1760">
        <v>0.15045148350786239</v>
      </c>
      <c r="I1760">
        <v>0.60230561936422167</v>
      </c>
      <c r="J1760" t="s">
        <v>228</v>
      </c>
      <c r="K1760" t="str">
        <f t="shared" si="27"/>
        <v>3.19CCC</v>
      </c>
    </row>
    <row r="1761" spans="1:11" x14ac:dyDescent="0.3">
      <c r="A1761" s="1" t="s">
        <v>7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1</v>
      </c>
      <c r="J1761" t="s">
        <v>228</v>
      </c>
      <c r="K1761" t="str">
        <f t="shared" si="27"/>
        <v>3.19Default</v>
      </c>
    </row>
    <row r="1762" spans="1:11" x14ac:dyDescent="0.3">
      <c r="A1762" s="1" t="s">
        <v>0</v>
      </c>
      <c r="B1762">
        <v>0.72234968733170146</v>
      </c>
      <c r="C1762">
        <v>0.23275276448862209</v>
      </c>
      <c r="D1762">
        <v>3.5996555557763543E-2</v>
      </c>
      <c r="E1762">
        <v>2.8546956843516201E-3</v>
      </c>
      <c r="F1762">
        <v>2.6886586604210538E-3</v>
      </c>
      <c r="G1762">
        <v>1.216546888669191E-3</v>
      </c>
      <c r="H1762">
        <v>9.1328029501311738E-4</v>
      </c>
      <c r="I1762">
        <v>1.2278110934578609E-3</v>
      </c>
      <c r="J1762" t="s">
        <v>229</v>
      </c>
      <c r="K1762" t="str">
        <f t="shared" si="27"/>
        <v>3.20AAA</v>
      </c>
    </row>
    <row r="1763" spans="1:11" x14ac:dyDescent="0.3">
      <c r="A1763" s="1" t="s">
        <v>1</v>
      </c>
      <c r="B1763">
        <v>1.190936590237136E-2</v>
      </c>
      <c r="C1763">
        <v>0.75235276786278626</v>
      </c>
      <c r="D1763">
        <v>0.21189230878581361</v>
      </c>
      <c r="E1763">
        <v>1.779530853562231E-2</v>
      </c>
      <c r="F1763">
        <v>2.154619756927283E-3</v>
      </c>
      <c r="G1763">
        <v>1.70164529361937E-3</v>
      </c>
      <c r="H1763">
        <v>4.5961777931817737E-4</v>
      </c>
      <c r="I1763">
        <v>1.7343660835417839E-3</v>
      </c>
      <c r="J1763" t="s">
        <v>229</v>
      </c>
      <c r="K1763" t="str">
        <f t="shared" si="27"/>
        <v>3.20AA</v>
      </c>
    </row>
    <row r="1764" spans="1:11" x14ac:dyDescent="0.3">
      <c r="A1764" s="1" t="s">
        <v>2</v>
      </c>
      <c r="B1764">
        <v>2.0300126005436811E-3</v>
      </c>
      <c r="C1764">
        <v>6.9428921751054057E-2</v>
      </c>
      <c r="D1764">
        <v>0.85032046170659625</v>
      </c>
      <c r="E1764">
        <v>6.6350043303200212E-2</v>
      </c>
      <c r="F1764">
        <v>4.164538944124648E-3</v>
      </c>
      <c r="G1764">
        <v>6.6209973925374901E-4</v>
      </c>
      <c r="H1764">
        <v>9.3602917947419807E-5</v>
      </c>
      <c r="I1764">
        <v>6.9503190372800071E-3</v>
      </c>
      <c r="J1764" t="s">
        <v>229</v>
      </c>
      <c r="K1764" t="str">
        <f t="shared" si="27"/>
        <v>3.20A</v>
      </c>
    </row>
    <row r="1765" spans="1:11" x14ac:dyDescent="0.3">
      <c r="A1765" s="1" t="s">
        <v>3</v>
      </c>
      <c r="B1765">
        <v>1.14257026550222E-4</v>
      </c>
      <c r="C1765">
        <v>4.2882274009125908E-3</v>
      </c>
      <c r="D1765">
        <v>0.10153377110537069</v>
      </c>
      <c r="E1765">
        <v>0.75212392749821</v>
      </c>
      <c r="F1765">
        <v>8.9996515638314831E-2</v>
      </c>
      <c r="G1765">
        <v>1.1423920245210739E-2</v>
      </c>
      <c r="H1765">
        <v>1.0682285362417329E-3</v>
      </c>
      <c r="I1765">
        <v>3.9451152549189267E-2</v>
      </c>
      <c r="J1765" t="s">
        <v>229</v>
      </c>
      <c r="K1765" t="str">
        <f t="shared" si="27"/>
        <v>3.20BBB</v>
      </c>
    </row>
    <row r="1766" spans="1:11" x14ac:dyDescent="0.3">
      <c r="A1766" s="1" t="s">
        <v>4</v>
      </c>
      <c r="B1766">
        <v>9.9646167184782485E-5</v>
      </c>
      <c r="C1766">
        <v>6.1488238759926657E-4</v>
      </c>
      <c r="D1766">
        <v>9.8922269271413329E-3</v>
      </c>
      <c r="E1766">
        <v>0.14135286907732439</v>
      </c>
      <c r="F1766">
        <v>0.59661644792517277</v>
      </c>
      <c r="G1766">
        <v>0.1115146289786116</v>
      </c>
      <c r="H1766">
        <v>1.26025446612167E-2</v>
      </c>
      <c r="I1766">
        <v>0.12730675387574919</v>
      </c>
      <c r="J1766" t="s">
        <v>229</v>
      </c>
      <c r="K1766" t="str">
        <f t="shared" si="27"/>
        <v>3.20BB</v>
      </c>
    </row>
    <row r="1767" spans="1:11" x14ac:dyDescent="0.3">
      <c r="A1767" s="1" t="s">
        <v>5</v>
      </c>
      <c r="B1767">
        <v>3.404837029785949E-5</v>
      </c>
      <c r="C1767">
        <v>4.9762520901957012E-4</v>
      </c>
      <c r="D1767">
        <v>2.0655721409345118E-3</v>
      </c>
      <c r="E1767">
        <v>1.4974620637701511E-2</v>
      </c>
      <c r="F1767">
        <v>0.1240941692417163</v>
      </c>
      <c r="G1767">
        <v>0.53039421276500209</v>
      </c>
      <c r="H1767">
        <v>8.4282992769277143E-2</v>
      </c>
      <c r="I1767">
        <v>0.2436567588660509</v>
      </c>
      <c r="J1767" t="s">
        <v>229</v>
      </c>
      <c r="K1767" t="str">
        <f t="shared" si="27"/>
        <v>3.20B</v>
      </c>
    </row>
    <row r="1768" spans="1:11" x14ac:dyDescent="0.3">
      <c r="A1768" s="1" t="s">
        <v>6</v>
      </c>
      <c r="B1768">
        <v>1.511129446672437E-5</v>
      </c>
      <c r="C1768">
        <v>1.6607717537274621E-4</v>
      </c>
      <c r="D1768">
        <v>1.829491198632401E-3</v>
      </c>
      <c r="E1768">
        <v>4.8912552553691787E-3</v>
      </c>
      <c r="F1768">
        <v>3.029280005857975E-2</v>
      </c>
      <c r="G1768">
        <v>0.21007726082838649</v>
      </c>
      <c r="H1768">
        <v>0.14967767523555409</v>
      </c>
      <c r="I1768">
        <v>0.60305032895363864</v>
      </c>
      <c r="J1768" t="s">
        <v>229</v>
      </c>
      <c r="K1768" t="str">
        <f t="shared" si="27"/>
        <v>3.20CCC</v>
      </c>
    </row>
    <row r="1769" spans="1:11" x14ac:dyDescent="0.3">
      <c r="A1769" s="1" t="s">
        <v>7</v>
      </c>
      <c r="B1769">
        <v>0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1</v>
      </c>
      <c r="J1769" t="s">
        <v>229</v>
      </c>
      <c r="K1769" t="str">
        <f t="shared" si="27"/>
        <v>3.20Default</v>
      </c>
    </row>
    <row r="1770" spans="1:11" x14ac:dyDescent="0.3">
      <c r="A1770" s="1" t="s">
        <v>0</v>
      </c>
      <c r="B1770">
        <v>0.72162215667906915</v>
      </c>
      <c r="C1770">
        <v>0.23325936002692849</v>
      </c>
      <c r="D1770">
        <v>3.6181419236788068E-2</v>
      </c>
      <c r="E1770">
        <v>2.8723601669385572E-3</v>
      </c>
      <c r="F1770">
        <v>2.695257261081069E-3</v>
      </c>
      <c r="G1770">
        <v>1.220811394425589E-3</v>
      </c>
      <c r="H1770">
        <v>9.1414834153065992E-4</v>
      </c>
      <c r="I1770">
        <v>1.234486893238312E-3</v>
      </c>
      <c r="J1770" t="s">
        <v>230</v>
      </c>
      <c r="K1770" t="str">
        <f t="shared" si="27"/>
        <v>3.21AAA</v>
      </c>
    </row>
    <row r="1771" spans="1:11" x14ac:dyDescent="0.3">
      <c r="A1771" s="1" t="s">
        <v>1</v>
      </c>
      <c r="B1771">
        <v>1.193589627300936E-2</v>
      </c>
      <c r="C1771">
        <v>0.75171944789880285</v>
      </c>
      <c r="D1771">
        <v>0.2124072668408275</v>
      </c>
      <c r="E1771">
        <v>1.7863401156201719E-2</v>
      </c>
      <c r="F1771">
        <v>2.163475445068726E-3</v>
      </c>
      <c r="G1771">
        <v>1.7058114610656819E-3</v>
      </c>
      <c r="H1771">
        <v>4.6037794348801378E-4</v>
      </c>
      <c r="I1771">
        <v>1.7443229815361011E-3</v>
      </c>
      <c r="J1771" t="s">
        <v>230</v>
      </c>
      <c r="K1771" t="str">
        <f t="shared" si="27"/>
        <v>3.21AA</v>
      </c>
    </row>
    <row r="1772" spans="1:11" x14ac:dyDescent="0.3">
      <c r="A1772" s="1" t="s">
        <v>2</v>
      </c>
      <c r="B1772">
        <v>2.0364746277663549E-3</v>
      </c>
      <c r="C1772">
        <v>6.9597703302238328E-2</v>
      </c>
      <c r="D1772">
        <v>0.84993104839935973</v>
      </c>
      <c r="E1772">
        <v>6.6512945789921479E-2</v>
      </c>
      <c r="F1772">
        <v>4.1863331502807154E-3</v>
      </c>
      <c r="G1772">
        <v>6.6568097478812845E-4</v>
      </c>
      <c r="H1772">
        <v>9.4061300636975946E-5</v>
      </c>
      <c r="I1772">
        <v>6.9757524550083643E-3</v>
      </c>
      <c r="J1772" t="s">
        <v>230</v>
      </c>
      <c r="K1772" t="str">
        <f t="shared" si="27"/>
        <v>3.21A</v>
      </c>
    </row>
    <row r="1773" spans="1:11" x14ac:dyDescent="0.3">
      <c r="A1773" s="1" t="s">
        <v>3</v>
      </c>
      <c r="B1773">
        <v>1.149732515727608E-4</v>
      </c>
      <c r="C1773">
        <v>4.3119104207876369E-3</v>
      </c>
      <c r="D1773">
        <v>0.10178107820133531</v>
      </c>
      <c r="E1773">
        <v>0.75149718298905643</v>
      </c>
      <c r="F1773">
        <v>9.0166887854041658E-2</v>
      </c>
      <c r="G1773">
        <v>1.1468812091973439E-2</v>
      </c>
      <c r="H1773">
        <v>1.073915847051082E-3</v>
      </c>
      <c r="I1773">
        <v>3.9585239344181719E-2</v>
      </c>
      <c r="J1773" t="s">
        <v>230</v>
      </c>
      <c r="K1773" t="str">
        <f t="shared" si="27"/>
        <v>3.21BBB</v>
      </c>
    </row>
    <row r="1774" spans="1:11" x14ac:dyDescent="0.3">
      <c r="A1774" s="1" t="s">
        <v>4</v>
      </c>
      <c r="B1774">
        <v>9.9893387771089843E-5</v>
      </c>
      <c r="C1774">
        <v>6.1807798298290956E-4</v>
      </c>
      <c r="D1774">
        <v>9.9441844353974022E-3</v>
      </c>
      <c r="E1774">
        <v>0.14161905528534391</v>
      </c>
      <c r="F1774">
        <v>0.59572373082806707</v>
      </c>
      <c r="G1774">
        <v>0.1116669964159069</v>
      </c>
      <c r="H1774">
        <v>1.2637001401771949E-2</v>
      </c>
      <c r="I1774">
        <v>0.12769106026275881</v>
      </c>
      <c r="J1774" t="s">
        <v>230</v>
      </c>
      <c r="K1774" t="str">
        <f t="shared" si="27"/>
        <v>3.21BB</v>
      </c>
    </row>
    <row r="1775" spans="1:11" x14ac:dyDescent="0.3">
      <c r="A1775" s="1" t="s">
        <v>5</v>
      </c>
      <c r="B1775">
        <v>3.4157343545191561E-5</v>
      </c>
      <c r="C1775">
        <v>4.9895032513965886E-4</v>
      </c>
      <c r="D1775">
        <v>2.0744400977276991E-3</v>
      </c>
      <c r="E1775">
        <v>1.5045059290555871E-2</v>
      </c>
      <c r="F1775">
        <v>0.12426024794308239</v>
      </c>
      <c r="G1775">
        <v>0.52945560432047156</v>
      </c>
      <c r="H1775">
        <v>8.4246991904794802E-2</v>
      </c>
      <c r="I1775">
        <v>0.2443845487746828</v>
      </c>
      <c r="J1775" t="s">
        <v>230</v>
      </c>
      <c r="K1775" t="str">
        <f t="shared" si="27"/>
        <v>3.21B</v>
      </c>
    </row>
    <row r="1776" spans="1:11" x14ac:dyDescent="0.3">
      <c r="A1776" s="1" t="s">
        <v>6</v>
      </c>
      <c r="B1776">
        <v>1.5155791031191109E-5</v>
      </c>
      <c r="C1776">
        <v>1.6685793395548491E-4</v>
      </c>
      <c r="D1776">
        <v>1.833169406578989E-3</v>
      </c>
      <c r="E1776">
        <v>4.9101312031493254E-3</v>
      </c>
      <c r="F1776">
        <v>3.038956153360358E-2</v>
      </c>
      <c r="G1776">
        <v>0.20998308683261191</v>
      </c>
      <c r="H1776">
        <v>0.1489084283626092</v>
      </c>
      <c r="I1776">
        <v>0.60379360893646028</v>
      </c>
      <c r="J1776" t="s">
        <v>230</v>
      </c>
      <c r="K1776" t="str">
        <f t="shared" si="27"/>
        <v>3.21CCC</v>
      </c>
    </row>
    <row r="1777" spans="1:11" x14ac:dyDescent="0.3">
      <c r="A1777" s="1" t="s">
        <v>7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1</v>
      </c>
      <c r="J1777" t="s">
        <v>230</v>
      </c>
      <c r="K1777" t="str">
        <f t="shared" si="27"/>
        <v>3.21Default</v>
      </c>
    </row>
    <row r="1778" spans="1:11" x14ac:dyDescent="0.3">
      <c r="A1778" s="1" t="s">
        <v>0</v>
      </c>
      <c r="B1778">
        <v>0.72089521357877229</v>
      </c>
      <c r="C1778">
        <v>0.23376487405958971</v>
      </c>
      <c r="D1778">
        <v>3.6366702961607801E-2</v>
      </c>
      <c r="E1778">
        <v>2.8900942620891899E-3</v>
      </c>
      <c r="F1778">
        <v>2.7018472478961388E-3</v>
      </c>
      <c r="G1778">
        <v>1.225075570132243E-3</v>
      </c>
      <c r="H1778">
        <v>9.1501170727283521E-4</v>
      </c>
      <c r="I1778">
        <v>1.2411806126398149E-3</v>
      </c>
      <c r="J1778" t="s">
        <v>231</v>
      </c>
      <c r="K1778" t="str">
        <f t="shared" si="27"/>
        <v>3.22AAA</v>
      </c>
    </row>
    <row r="1779" spans="1:11" x14ac:dyDescent="0.3">
      <c r="A1779" s="1" t="s">
        <v>1</v>
      </c>
      <c r="B1779">
        <v>1.196237535307831E-2</v>
      </c>
      <c r="C1779">
        <v>0.75108682774911617</v>
      </c>
      <c r="D1779">
        <v>0.2129214698944018</v>
      </c>
      <c r="E1779">
        <v>1.7931559583864189E-2</v>
      </c>
      <c r="F1779">
        <v>2.1723467658119602E-3</v>
      </c>
      <c r="G1779">
        <v>1.7099720177299719E-3</v>
      </c>
      <c r="H1779">
        <v>4.6113578025918652E-4</v>
      </c>
      <c r="I1779">
        <v>1.754312855738417E-3</v>
      </c>
      <c r="J1779" t="s">
        <v>231</v>
      </c>
      <c r="K1779" t="str">
        <f t="shared" si="27"/>
        <v>3.22AA</v>
      </c>
    </row>
    <row r="1780" spans="1:11" x14ac:dyDescent="0.3">
      <c r="A1780" s="1" t="s">
        <v>2</v>
      </c>
      <c r="B1780">
        <v>2.0429366204558061E-3</v>
      </c>
      <c r="C1780">
        <v>6.9766238649285245E-2</v>
      </c>
      <c r="D1780">
        <v>0.84954202061223472</v>
      </c>
      <c r="E1780">
        <v>6.6675620957448334E-2</v>
      </c>
      <c r="F1780">
        <v>4.2081757860486426E-3</v>
      </c>
      <c r="G1780">
        <v>6.6927479268535234E-4</v>
      </c>
      <c r="H1780">
        <v>9.4521173224976828E-5</v>
      </c>
      <c r="I1780">
        <v>7.0012114086168802E-3</v>
      </c>
      <c r="J1780" t="s">
        <v>231</v>
      </c>
      <c r="K1780" t="str">
        <f t="shared" si="27"/>
        <v>3.22A</v>
      </c>
    </row>
    <row r="1781" spans="1:11" x14ac:dyDescent="0.3">
      <c r="A1781" s="1" t="s">
        <v>3</v>
      </c>
      <c r="B1781">
        <v>1.15692122456897E-4</v>
      </c>
      <c r="C1781">
        <v>4.3356559558493301E-3</v>
      </c>
      <c r="D1781">
        <v>0.1020280207509987</v>
      </c>
      <c r="E1781">
        <v>0.75087110716997463</v>
      </c>
      <c r="F1781">
        <v>9.0336791221308652E-2</v>
      </c>
      <c r="G1781">
        <v>1.151373036387276E-2</v>
      </c>
      <c r="H1781">
        <v>1.0796161139201761E-3</v>
      </c>
      <c r="I1781">
        <v>3.9719386301618892E-2</v>
      </c>
      <c r="J1781" t="s">
        <v>231</v>
      </c>
      <c r="K1781" t="str">
        <f t="shared" si="27"/>
        <v>3.22BBB</v>
      </c>
    </row>
    <row r="1782" spans="1:11" x14ac:dyDescent="0.3">
      <c r="A1782" s="1" t="s">
        <v>4</v>
      </c>
      <c r="B1782">
        <v>1.0014032305731279E-4</v>
      </c>
      <c r="C1782">
        <v>6.2128600984585696E-4</v>
      </c>
      <c r="D1782">
        <v>9.9962537150268867E-3</v>
      </c>
      <c r="E1782">
        <v>0.14188446994182671</v>
      </c>
      <c r="F1782">
        <v>0.59483249748395339</v>
      </c>
      <c r="G1782">
        <v>0.11181872699845211</v>
      </c>
      <c r="H1782">
        <v>1.2671387558470521E-2</v>
      </c>
      <c r="I1782">
        <v>0.12807523796936721</v>
      </c>
      <c r="J1782" t="s">
        <v>231</v>
      </c>
      <c r="K1782" t="str">
        <f t="shared" si="27"/>
        <v>3.22BB</v>
      </c>
    </row>
    <row r="1783" spans="1:11" x14ac:dyDescent="0.3">
      <c r="A1783" s="1" t="s">
        <v>5</v>
      </c>
      <c r="B1783">
        <v>3.4266322650554732E-5</v>
      </c>
      <c r="C1783">
        <v>5.0027479743441385E-4</v>
      </c>
      <c r="D1783">
        <v>2.0833305161440259E-3</v>
      </c>
      <c r="E1783">
        <v>1.5115592140082439E-2</v>
      </c>
      <c r="F1783">
        <v>0.12442571456129919</v>
      </c>
      <c r="G1783">
        <v>0.52851934216726437</v>
      </c>
      <c r="H1783">
        <v>8.420958097051337E-2</v>
      </c>
      <c r="I1783">
        <v>0.24511189852461171</v>
      </c>
      <c r="J1783" t="s">
        <v>231</v>
      </c>
      <c r="K1783" t="str">
        <f t="shared" si="27"/>
        <v>3.22B</v>
      </c>
    </row>
    <row r="1784" spans="1:11" x14ac:dyDescent="0.3">
      <c r="A1784" s="1" t="s">
        <v>6</v>
      </c>
      <c r="B1784">
        <v>1.5200327817979861E-5</v>
      </c>
      <c r="C1784">
        <v>1.6763981458902969E-4</v>
      </c>
      <c r="D1784">
        <v>1.836847086210543E-3</v>
      </c>
      <c r="E1784">
        <v>4.9290624121199932E-3</v>
      </c>
      <c r="F1784">
        <v>3.0486255738116971E-2</v>
      </c>
      <c r="G1784">
        <v>0.20988583917032261</v>
      </c>
      <c r="H1784">
        <v>0.14814371989118741</v>
      </c>
      <c r="I1784">
        <v>0.60453543555963563</v>
      </c>
      <c r="J1784" t="s">
        <v>231</v>
      </c>
      <c r="K1784" t="str">
        <f t="shared" si="27"/>
        <v>3.22CCC</v>
      </c>
    </row>
    <row r="1785" spans="1:11" x14ac:dyDescent="0.3">
      <c r="A1785" s="1" t="s">
        <v>7</v>
      </c>
      <c r="B1785">
        <v>0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1</v>
      </c>
      <c r="J1785" t="s">
        <v>231</v>
      </c>
      <c r="K1785" t="str">
        <f t="shared" si="27"/>
        <v>3.22Default</v>
      </c>
    </row>
    <row r="1786" spans="1:11" x14ac:dyDescent="0.3">
      <c r="A1786" s="1" t="s">
        <v>0</v>
      </c>
      <c r="B1786">
        <v>0.72016886359418608</v>
      </c>
      <c r="C1786">
        <v>0.23426930593864881</v>
      </c>
      <c r="D1786">
        <v>3.6552402373874908E-2</v>
      </c>
      <c r="E1786">
        <v>2.9078974536391479E-3</v>
      </c>
      <c r="F1786">
        <v>2.708428723286793E-3</v>
      </c>
      <c r="G1786">
        <v>1.229339373848237E-3</v>
      </c>
      <c r="H1786">
        <v>9.158704084075884E-4</v>
      </c>
      <c r="I1786">
        <v>1.247892134108442E-3</v>
      </c>
      <c r="J1786" t="s">
        <v>232</v>
      </c>
      <c r="K1786" t="str">
        <f t="shared" si="27"/>
        <v>3.23AAA</v>
      </c>
    </row>
    <row r="1787" spans="1:11" x14ac:dyDescent="0.3">
      <c r="A1787" s="1" t="s">
        <v>1</v>
      </c>
      <c r="B1787">
        <v>1.198880307791558E-2</v>
      </c>
      <c r="C1787">
        <v>0.75045490848094076</v>
      </c>
      <c r="D1787">
        <v>0.21343491787160609</v>
      </c>
      <c r="E1787">
        <v>1.7999783133701468E-2</v>
      </c>
      <c r="F1787">
        <v>2.1812336479359851E-3</v>
      </c>
      <c r="G1787">
        <v>1.714127007703475E-3</v>
      </c>
      <c r="H1787">
        <v>4.6189130433888068E-4</v>
      </c>
      <c r="I1787">
        <v>1.7643354758577481E-3</v>
      </c>
      <c r="J1787" t="s">
        <v>232</v>
      </c>
      <c r="K1787" t="str">
        <f t="shared" si="27"/>
        <v>3.23AA</v>
      </c>
    </row>
    <row r="1788" spans="1:11" x14ac:dyDescent="0.3">
      <c r="A1788" s="1" t="s">
        <v>2</v>
      </c>
      <c r="B1788">
        <v>2.049398552528336E-3</v>
      </c>
      <c r="C1788">
        <v>6.9934527738551064E-2</v>
      </c>
      <c r="D1788">
        <v>0.84915337905653143</v>
      </c>
      <c r="E1788">
        <v>6.6838068880484672E-2</v>
      </c>
      <c r="F1788">
        <v>4.2300662860463769E-3</v>
      </c>
      <c r="G1788">
        <v>6.7288110277446674E-4</v>
      </c>
      <c r="H1788">
        <v>9.4982528538899841E-5</v>
      </c>
      <c r="I1788">
        <v>7.0266958545447478E-3</v>
      </c>
      <c r="J1788" t="s">
        <v>232</v>
      </c>
      <c r="K1788" t="str">
        <f t="shared" si="27"/>
        <v>3.23A</v>
      </c>
    </row>
    <row r="1789" spans="1:11" x14ac:dyDescent="0.3">
      <c r="A1789" s="1" t="s">
        <v>3</v>
      </c>
      <c r="B1789">
        <v>1.164136172898034E-4</v>
      </c>
      <c r="C1789">
        <v>4.3594633721734336E-3</v>
      </c>
      <c r="D1789">
        <v>0.10227459907437821</v>
      </c>
      <c r="E1789">
        <v>0.75024570255528267</v>
      </c>
      <c r="F1789">
        <v>9.0506224855199685E-2</v>
      </c>
      <c r="G1789">
        <v>1.1558674213846159E-2</v>
      </c>
      <c r="H1789">
        <v>1.0853291466139271E-3</v>
      </c>
      <c r="I1789">
        <v>3.9853593165216118E-2</v>
      </c>
      <c r="J1789" t="s">
        <v>232</v>
      </c>
      <c r="K1789" t="str">
        <f t="shared" si="27"/>
        <v>3.23BBB</v>
      </c>
    </row>
    <row r="1790" spans="1:11" x14ac:dyDescent="0.3">
      <c r="A1790" s="1" t="s">
        <v>4</v>
      </c>
      <c r="B1790">
        <v>1.003869789546279E-4</v>
      </c>
      <c r="C1790">
        <v>6.2450640635975925E-4</v>
      </c>
      <c r="D1790">
        <v>1.004843345969081E-2</v>
      </c>
      <c r="E1790">
        <v>0.14214911260179169</v>
      </c>
      <c r="F1790">
        <v>0.59394275458736701</v>
      </c>
      <c r="G1790">
        <v>0.1119698165179252</v>
      </c>
      <c r="H1790">
        <v>1.2705702198112781E-2</v>
      </c>
      <c r="I1790">
        <v>0.12845928724979819</v>
      </c>
      <c r="J1790" t="s">
        <v>232</v>
      </c>
      <c r="K1790" t="str">
        <f t="shared" si="27"/>
        <v>3.23BB</v>
      </c>
    </row>
    <row r="1791" spans="1:11" x14ac:dyDescent="0.3">
      <c r="A1791" s="1" t="s">
        <v>5</v>
      </c>
      <c r="B1791">
        <v>3.4375307231227847E-5</v>
      </c>
      <c r="C1791">
        <v>5.0159864764569317E-4</v>
      </c>
      <c r="D1791">
        <v>2.092243296899205E-3</v>
      </c>
      <c r="E1791">
        <v>1.518621726826368E-2</v>
      </c>
      <c r="F1791">
        <v>0.12459056209773869</v>
      </c>
      <c r="G1791">
        <v>0.52758541566767791</v>
      </c>
      <c r="H1791">
        <v>8.4170786094282052E-2</v>
      </c>
      <c r="I1791">
        <v>0.2458388016202615</v>
      </c>
      <c r="J1791" t="s">
        <v>232</v>
      </c>
      <c r="K1791" t="str">
        <f t="shared" si="27"/>
        <v>3.23B</v>
      </c>
    </row>
    <row r="1792" spans="1:11" x14ac:dyDescent="0.3">
      <c r="A1792" s="1" t="s">
        <v>6</v>
      </c>
      <c r="B1792">
        <v>1.5244904151384261E-5</v>
      </c>
      <c r="C1792">
        <v>1.6842279873543659E-4</v>
      </c>
      <c r="D1792">
        <v>1.840524275626572E-3</v>
      </c>
      <c r="E1792">
        <v>4.9480482253707334E-3</v>
      </c>
      <c r="F1792">
        <v>3.0582877983295748E-2</v>
      </c>
      <c r="G1792">
        <v>0.20978556985741889</v>
      </c>
      <c r="H1792">
        <v>0.1473835271264114</v>
      </c>
      <c r="I1792">
        <v>0.60527578482898992</v>
      </c>
      <c r="J1792" t="s">
        <v>232</v>
      </c>
      <c r="K1792" t="str">
        <f t="shared" si="27"/>
        <v>3.23CCC</v>
      </c>
    </row>
    <row r="1793" spans="1:11" x14ac:dyDescent="0.3">
      <c r="A1793" s="1" t="s">
        <v>7</v>
      </c>
      <c r="B1793">
        <v>0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1</v>
      </c>
      <c r="J1793" t="s">
        <v>232</v>
      </c>
      <c r="K1793" t="str">
        <f t="shared" si="27"/>
        <v>3.23Default</v>
      </c>
    </row>
    <row r="1794" spans="1:11" x14ac:dyDescent="0.3">
      <c r="A1794" s="1" t="s">
        <v>0</v>
      </c>
      <c r="B1794">
        <v>0.71944311226712265</v>
      </c>
      <c r="C1794">
        <v>0.23477265503200859</v>
      </c>
      <c r="D1794">
        <v>3.6738513120005777E-2</v>
      </c>
      <c r="E1794">
        <v>2.925769225842268E-3</v>
      </c>
      <c r="F1794">
        <v>2.71500178987325E-3</v>
      </c>
      <c r="G1794">
        <v>1.23360276375514E-3</v>
      </c>
      <c r="H1794">
        <v>9.167244611335923E-4</v>
      </c>
      <c r="I1794">
        <v>1.254621340258848E-3</v>
      </c>
      <c r="J1794" t="s">
        <v>233</v>
      </c>
      <c r="K1794" t="str">
        <f t="shared" ref="K1794:K1857" si="28">J1794&amp;A1794</f>
        <v>3.24AAA</v>
      </c>
    </row>
    <row r="1795" spans="1:11" x14ac:dyDescent="0.3">
      <c r="A1795" s="1" t="s">
        <v>1</v>
      </c>
      <c r="B1795">
        <v>1.201517938303937E-2</v>
      </c>
      <c r="C1795">
        <v>0.74982369115731606</v>
      </c>
      <c r="D1795">
        <v>0.213947610700955</v>
      </c>
      <c r="E1795">
        <v>1.8068071121216309E-2</v>
      </c>
      <c r="F1795">
        <v>2.1901360202713389E-3</v>
      </c>
      <c r="G1795">
        <v>1.718276475105155E-3</v>
      </c>
      <c r="H1795">
        <v>4.6264453043969088E-4</v>
      </c>
      <c r="I1795">
        <v>1.7743906116569289E-3</v>
      </c>
      <c r="J1795" t="s">
        <v>233</v>
      </c>
      <c r="K1795" t="str">
        <f t="shared" si="28"/>
        <v>3.24AA</v>
      </c>
    </row>
    <row r="1796" spans="1:11" x14ac:dyDescent="0.3">
      <c r="A1796" s="1" t="s">
        <v>2</v>
      </c>
      <c r="B1796">
        <v>2.055860397928288E-3</v>
      </c>
      <c r="C1796">
        <v>7.0102570517170712E-2</v>
      </c>
      <c r="D1796">
        <v>0.8487651244417973</v>
      </c>
      <c r="E1796">
        <v>6.7000289634484053E-2</v>
      </c>
      <c r="F1796">
        <v>4.2520040849773127E-3</v>
      </c>
      <c r="G1796">
        <v>6.7649981489768774E-4</v>
      </c>
      <c r="H1796">
        <v>9.5445359407930655E-5</v>
      </c>
      <c r="I1796">
        <v>7.0522057493366879E-3</v>
      </c>
      <c r="J1796" t="s">
        <v>233</v>
      </c>
      <c r="K1796" t="str">
        <f t="shared" si="28"/>
        <v>3.24A</v>
      </c>
    </row>
    <row r="1797" spans="1:11" x14ac:dyDescent="0.3">
      <c r="A1797" s="1" t="s">
        <v>3</v>
      </c>
      <c r="B1797">
        <v>1.171377141680883E-4</v>
      </c>
      <c r="C1797">
        <v>4.3833320361644336E-3</v>
      </c>
      <c r="D1797">
        <v>0.1025208134956038</v>
      </c>
      <c r="E1797">
        <v>0.74962097164904606</v>
      </c>
      <c r="F1797">
        <v>9.0675187873778415E-2</v>
      </c>
      <c r="G1797">
        <v>1.1603642795515861E-2</v>
      </c>
      <c r="H1797">
        <v>1.091054754977583E-3</v>
      </c>
      <c r="I1797">
        <v>3.9987859680745808E-2</v>
      </c>
      <c r="J1797" t="s">
        <v>233</v>
      </c>
      <c r="K1797" t="str">
        <f t="shared" si="28"/>
        <v>3.24BBB</v>
      </c>
    </row>
    <row r="1798" spans="1:11" x14ac:dyDescent="0.3">
      <c r="A1798" s="1" t="s">
        <v>4</v>
      </c>
      <c r="B1798">
        <v>1.0063336138670771E-4</v>
      </c>
      <c r="C1798">
        <v>6.2773911082677418E-4</v>
      </c>
      <c r="D1798">
        <v>1.0100722365349561E-2</v>
      </c>
      <c r="E1798">
        <v>0.14241298283464179</v>
      </c>
      <c r="F1798">
        <v>0.59305450878674082</v>
      </c>
      <c r="G1798">
        <v>0.1121202607746318</v>
      </c>
      <c r="H1798">
        <v>1.273994438930677E-2</v>
      </c>
      <c r="I1798">
        <v>0.12884320837711569</v>
      </c>
      <c r="J1798" t="s">
        <v>233</v>
      </c>
      <c r="K1798" t="str">
        <f t="shared" si="28"/>
        <v>3.24BB</v>
      </c>
    </row>
    <row r="1799" spans="1:11" x14ac:dyDescent="0.3">
      <c r="A1799" s="1" t="s">
        <v>5</v>
      </c>
      <c r="B1799">
        <v>3.4484296900949942E-5</v>
      </c>
      <c r="C1799">
        <v>5.0292189747015736E-4</v>
      </c>
      <c r="D1799">
        <v>2.1011783404746229E-3</v>
      </c>
      <c r="E1799">
        <v>1.525693275503826E-2</v>
      </c>
      <c r="F1799">
        <v>0.1247547835469999</v>
      </c>
      <c r="G1799">
        <v>0.52665381422046631</v>
      </c>
      <c r="H1799">
        <v>8.4130633401315352E-2</v>
      </c>
      <c r="I1799">
        <v>0.24656525154133449</v>
      </c>
      <c r="J1799" t="s">
        <v>233</v>
      </c>
      <c r="K1799" t="str">
        <f t="shared" si="28"/>
        <v>3.24B</v>
      </c>
    </row>
    <row r="1800" spans="1:11" x14ac:dyDescent="0.3">
      <c r="A1800" s="1" t="s">
        <v>6</v>
      </c>
      <c r="B1800">
        <v>1.528951934325165E-5</v>
      </c>
      <c r="C1800">
        <v>1.6920686764522621E-4</v>
      </c>
      <c r="D1800">
        <v>1.844201011832786E-3</v>
      </c>
      <c r="E1800">
        <v>4.9670879813286072E-3</v>
      </c>
      <c r="F1800">
        <v>3.0679423550972709E-2</v>
      </c>
      <c r="G1800">
        <v>0.20968233088681901</v>
      </c>
      <c r="H1800">
        <v>0.14662782767238791</v>
      </c>
      <c r="I1800">
        <v>0.60601463250967058</v>
      </c>
      <c r="J1800" t="s">
        <v>233</v>
      </c>
      <c r="K1800" t="str">
        <f t="shared" si="28"/>
        <v>3.24CCC</v>
      </c>
    </row>
    <row r="1801" spans="1:11" x14ac:dyDescent="0.3">
      <c r="A1801" s="1" t="s">
        <v>7</v>
      </c>
      <c r="B1801">
        <v>0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1</v>
      </c>
      <c r="J1801" t="s">
        <v>233</v>
      </c>
      <c r="K1801" t="str">
        <f t="shared" si="28"/>
        <v>3.24Default</v>
      </c>
    </row>
    <row r="1802" spans="1:11" x14ac:dyDescent="0.3">
      <c r="A1802" s="1" t="s">
        <v>0</v>
      </c>
      <c r="B1802">
        <v>0.71871796511786068</v>
      </c>
      <c r="C1802">
        <v>0.23527492072335571</v>
      </c>
      <c r="D1802">
        <v>3.6925030851219807E-2</v>
      </c>
      <c r="E1802">
        <v>2.9437090633766222E-3</v>
      </c>
      <c r="F1802">
        <v>2.7215665504745829E-3</v>
      </c>
      <c r="G1802">
        <v>1.2378656981570689E-3</v>
      </c>
      <c r="H1802">
        <v>9.1757388167987839E-4</v>
      </c>
      <c r="I1802">
        <v>1.261368113875787E-3</v>
      </c>
      <c r="J1802" t="s">
        <v>234</v>
      </c>
      <c r="K1802" t="str">
        <f t="shared" si="28"/>
        <v>3.25AAA</v>
      </c>
    </row>
    <row r="1803" spans="1:11" x14ac:dyDescent="0.3">
      <c r="A1803" s="1" t="s">
        <v>1</v>
      </c>
      <c r="B1803">
        <v>1.2041504204148E-2</v>
      </c>
      <c r="C1803">
        <v>0.74919317683711661</v>
      </c>
      <c r="D1803">
        <v>0.2144595483143969</v>
      </c>
      <c r="E1803">
        <v>1.8136422862323791E-2</v>
      </c>
      <c r="F1803">
        <v>2.1990538117003821E-3</v>
      </c>
      <c r="G1803">
        <v>1.7224204640816029E-3</v>
      </c>
      <c r="H1803">
        <v>4.6339547327957988E-4</v>
      </c>
      <c r="I1803">
        <v>1.7844780329532421E-3</v>
      </c>
      <c r="J1803" t="s">
        <v>234</v>
      </c>
      <c r="K1803" t="str">
        <f t="shared" si="28"/>
        <v>3.25AA</v>
      </c>
    </row>
    <row r="1804" spans="1:11" x14ac:dyDescent="0.3">
      <c r="A1804" s="1" t="s">
        <v>2</v>
      </c>
      <c r="B1804">
        <v>2.0623221306280588E-3</v>
      </c>
      <c r="C1804">
        <v>7.0270366933055217E-2</v>
      </c>
      <c r="D1804">
        <v>0.84837725747582182</v>
      </c>
      <c r="E1804">
        <v>6.7162283295647274E-2</v>
      </c>
      <c r="F1804">
        <v>4.2739886176310091E-3</v>
      </c>
      <c r="G1804">
        <v>6.801308389105667E-4</v>
      </c>
      <c r="H1804">
        <v>9.5909658662981584E-5</v>
      </c>
      <c r="I1804">
        <v>7.0777410496432533E-3</v>
      </c>
      <c r="J1804" t="s">
        <v>234</v>
      </c>
      <c r="K1804" t="str">
        <f t="shared" si="28"/>
        <v>3.25A</v>
      </c>
    </row>
    <row r="1805" spans="1:11" x14ac:dyDescent="0.3">
      <c r="A1805" s="1" t="s">
        <v>3</v>
      </c>
      <c r="B1805">
        <v>1.178643911979227E-4</v>
      </c>
      <c r="C1805">
        <v>4.4072613145586708E-3</v>
      </c>
      <c r="D1805">
        <v>0.10276666434290339</v>
      </c>
      <c r="E1805">
        <v>0.74899691694510073</v>
      </c>
      <c r="F1805">
        <v>9.0843679398070934E-2</v>
      </c>
      <c r="G1805">
        <v>1.164863526319079E-2</v>
      </c>
      <c r="H1805">
        <v>1.0967927489374341E-3</v>
      </c>
      <c r="I1805">
        <v>4.0122185596040083E-2</v>
      </c>
      <c r="J1805" t="s">
        <v>234</v>
      </c>
      <c r="K1805" t="str">
        <f t="shared" si="28"/>
        <v>3.25BBB</v>
      </c>
    </row>
    <row r="1806" spans="1:11" x14ac:dyDescent="0.3">
      <c r="A1806" s="1" t="s">
        <v>4</v>
      </c>
      <c r="B1806">
        <v>1.008794762896686E-4</v>
      </c>
      <c r="C1806">
        <v>6.3098406168126298E-4</v>
      </c>
      <c r="D1806">
        <v>1.015311913028046E-2</v>
      </c>
      <c r="E1806">
        <v>0.14267608022407241</v>
      </c>
      <c r="F1806">
        <v>0.59216776668456383</v>
      </c>
      <c r="G1806">
        <v>0.1122700555774417</v>
      </c>
      <c r="H1806">
        <v>1.277411320246258E-2</v>
      </c>
      <c r="I1806">
        <v>0.12922700164320811</v>
      </c>
      <c r="J1806" t="s">
        <v>234</v>
      </c>
      <c r="K1806" t="str">
        <f t="shared" si="28"/>
        <v>3.25BB</v>
      </c>
    </row>
    <row r="1807" spans="1:11" x14ac:dyDescent="0.3">
      <c r="A1807" s="1" t="s">
        <v>5</v>
      </c>
      <c r="B1807">
        <v>3.4593291269918238E-5</v>
      </c>
      <c r="C1807">
        <v>5.0424456855940837E-4</v>
      </c>
      <c r="D1807">
        <v>2.1101355471151231E-3</v>
      </c>
      <c r="E1807">
        <v>1.532773667828584E-2</v>
      </c>
      <c r="F1807">
        <v>0.12491837189693129</v>
      </c>
      <c r="G1807">
        <v>0.52572452726060648</v>
      </c>
      <c r="H1807">
        <v>8.4089149014410253E-2</v>
      </c>
      <c r="I1807">
        <v>0.24729124174282191</v>
      </c>
      <c r="J1807" t="s">
        <v>234</v>
      </c>
      <c r="K1807" t="str">
        <f t="shared" si="28"/>
        <v>3.25B</v>
      </c>
    </row>
    <row r="1808" spans="1:11" x14ac:dyDescent="0.3">
      <c r="A1808" s="1" t="s">
        <v>6</v>
      </c>
      <c r="B1808">
        <v>1.5334172692936841E-5</v>
      </c>
      <c r="C1808">
        <v>1.6999200235609521E-4</v>
      </c>
      <c r="D1808">
        <v>1.847877330742503E-3</v>
      </c>
      <c r="E1808">
        <v>4.9861810137009806E-3</v>
      </c>
      <c r="F1808">
        <v>3.077588769356919E-2</v>
      </c>
      <c r="G1808">
        <v>0.20957617423204661</v>
      </c>
      <c r="H1808">
        <v>0.14587659942827311</v>
      </c>
      <c r="I1808">
        <v>0.60675195412661864</v>
      </c>
      <c r="J1808" t="s">
        <v>234</v>
      </c>
      <c r="K1808" t="str">
        <f t="shared" si="28"/>
        <v>3.25CCC</v>
      </c>
    </row>
    <row r="1809" spans="1:11" x14ac:dyDescent="0.3">
      <c r="A1809" s="1" t="s">
        <v>7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1</v>
      </c>
      <c r="J1809" t="s">
        <v>234</v>
      </c>
      <c r="K1809" t="str">
        <f t="shared" si="28"/>
        <v>3.25Default</v>
      </c>
    </row>
    <row r="1810" spans="1:11" x14ac:dyDescent="0.3">
      <c r="A1810" s="1" t="s">
        <v>0</v>
      </c>
      <c r="B1810">
        <v>0.71799342764517804</v>
      </c>
      <c r="C1810">
        <v>0.2357761024120838</v>
      </c>
      <c r="D1810">
        <v>3.7111951223577667E-2</v>
      </c>
      <c r="E1810">
        <v>2.9617164513504558E-3</v>
      </c>
      <c r="F1810">
        <v>2.72812310810792E-3</v>
      </c>
      <c r="G1810">
        <v>1.2421281354807411E-3</v>
      </c>
      <c r="H1810">
        <v>9.1841868630547095E-4</v>
      </c>
      <c r="I1810">
        <v>1.268132337915616E-3</v>
      </c>
      <c r="J1810" t="s">
        <v>235</v>
      </c>
      <c r="K1810" t="str">
        <f t="shared" si="28"/>
        <v>3.26AAA</v>
      </c>
    </row>
    <row r="1811" spans="1:11" x14ac:dyDescent="0.3">
      <c r="A1811" s="1" t="s">
        <v>1</v>
      </c>
      <c r="B1811">
        <v>1.2067777477119009E-2</v>
      </c>
      <c r="C1811">
        <v>0.74856336657506195</v>
      </c>
      <c r="D1811">
        <v>0.21497073064730121</v>
      </c>
      <c r="E1811">
        <v>1.8204837673352639E-2</v>
      </c>
      <c r="F1811">
        <v>2.2079869511575632E-3</v>
      </c>
      <c r="G1811">
        <v>1.726559018806926E-3</v>
      </c>
      <c r="H1811">
        <v>4.641441475818346E-4</v>
      </c>
      <c r="I1811">
        <v>1.7945975096190149E-3</v>
      </c>
      <c r="J1811" t="s">
        <v>235</v>
      </c>
      <c r="K1811" t="str">
        <f t="shared" si="28"/>
        <v>3.26AA</v>
      </c>
    </row>
    <row r="1812" spans="1:11" x14ac:dyDescent="0.3">
      <c r="A1812" s="1" t="s">
        <v>2</v>
      </c>
      <c r="B1812">
        <v>2.0687837246281052E-3</v>
      </c>
      <c r="C1812">
        <v>7.0437916934888933E-2</v>
      </c>
      <c r="D1812">
        <v>0.84798977886463967</v>
      </c>
      <c r="E1812">
        <v>6.7324049940919589E-2</v>
      </c>
      <c r="F1812">
        <v>4.2960193188838619E-3</v>
      </c>
      <c r="G1812">
        <v>6.8377408468215089E-4</v>
      </c>
      <c r="H1812">
        <v>9.6375419136709685E-5</v>
      </c>
      <c r="I1812">
        <v>7.103301712221107E-3</v>
      </c>
      <c r="J1812" t="s">
        <v>235</v>
      </c>
      <c r="K1812" t="str">
        <f t="shared" si="28"/>
        <v>3.26A</v>
      </c>
    </row>
    <row r="1813" spans="1:11" x14ac:dyDescent="0.3">
      <c r="A1813" s="1" t="s">
        <v>3</v>
      </c>
      <c r="B1813">
        <v>1.185936264951655E-4</v>
      </c>
      <c r="C1813">
        <v>4.4312505744274087E-3</v>
      </c>
      <c r="D1813">
        <v>0.103012151948589</v>
      </c>
      <c r="E1813">
        <v>0.74837354092707697</v>
      </c>
      <c r="F1813">
        <v>9.1011698552048242E-2</v>
      </c>
      <c r="G1813">
        <v>1.169365077186842E-2</v>
      </c>
      <c r="H1813">
        <v>1.1025429385015161E-3</v>
      </c>
      <c r="I1813">
        <v>4.0256570660993259E-2</v>
      </c>
      <c r="J1813" t="s">
        <v>235</v>
      </c>
      <c r="K1813" t="str">
        <f t="shared" si="28"/>
        <v>3.26BBB</v>
      </c>
    </row>
    <row r="1814" spans="1:11" x14ac:dyDescent="0.3">
      <c r="A1814" s="1" t="s">
        <v>4</v>
      </c>
      <c r="B1814">
        <v>1.0112532961201829E-4</v>
      </c>
      <c r="C1814">
        <v>6.3424119749147122E-4</v>
      </c>
      <c r="D1814">
        <v>1.0205622455095089E-2</v>
      </c>
      <c r="E1814">
        <v>0.14293840436797889</v>
      </c>
      <c r="F1814">
        <v>0.59128253483754156</v>
      </c>
      <c r="G1814">
        <v>0.1124191967437236</v>
      </c>
      <c r="H1814">
        <v>1.280820770978648E-2</v>
      </c>
      <c r="I1814">
        <v>0.12961066735877089</v>
      </c>
      <c r="J1814" t="s">
        <v>235</v>
      </c>
      <c r="K1814" t="str">
        <f t="shared" si="28"/>
        <v>3.26BB</v>
      </c>
    </row>
    <row r="1815" spans="1:11" x14ac:dyDescent="0.3">
      <c r="A1815" s="1" t="s">
        <v>5</v>
      </c>
      <c r="B1815">
        <v>3.4702289944786443E-5</v>
      </c>
      <c r="C1815">
        <v>5.0556668252012347E-4</v>
      </c>
      <c r="D1815">
        <v>2.1191148168267968E-3</v>
      </c>
      <c r="E1815">
        <v>1.5398627113812281E-2</v>
      </c>
      <c r="F1815">
        <v>0.12508132012865511</v>
      </c>
      <c r="G1815">
        <v>0.52479754425906577</v>
      </c>
      <c r="H1815">
        <v>8.4046359054159123E-2</v>
      </c>
      <c r="I1815">
        <v>0.2480167656550161</v>
      </c>
      <c r="J1815" t="s">
        <v>235</v>
      </c>
      <c r="K1815" t="str">
        <f t="shared" si="28"/>
        <v>3.26B</v>
      </c>
    </row>
    <row r="1816" spans="1:11" x14ac:dyDescent="0.3">
      <c r="A1816" s="1" t="s">
        <v>6</v>
      </c>
      <c r="B1816">
        <v>1.5378863487256379E-5</v>
      </c>
      <c r="C1816">
        <v>1.7077818369164781E-4</v>
      </c>
      <c r="D1816">
        <v>1.8515532671779639E-3</v>
      </c>
      <c r="E1816">
        <v>5.0053266514191253E-3</v>
      </c>
      <c r="F1816">
        <v>3.0872265634032559E-2</v>
      </c>
      <c r="G1816">
        <v>0.2094671518507418</v>
      </c>
      <c r="H1816">
        <v>0.14512982058438359</v>
      </c>
      <c r="I1816">
        <v>0.60748772496506609</v>
      </c>
      <c r="J1816" t="s">
        <v>235</v>
      </c>
      <c r="K1816" t="str">
        <f t="shared" si="28"/>
        <v>3.26CCC</v>
      </c>
    </row>
    <row r="1817" spans="1:11" x14ac:dyDescent="0.3">
      <c r="A1817" s="1" t="s">
        <v>7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1</v>
      </c>
      <c r="J1817" t="s">
        <v>235</v>
      </c>
      <c r="K1817" t="str">
        <f t="shared" si="28"/>
        <v>3.26Default</v>
      </c>
    </row>
    <row r="1818" spans="1:11" x14ac:dyDescent="0.3">
      <c r="A1818" s="1" t="s">
        <v>0</v>
      </c>
      <c r="B1818">
        <v>0.71726950532638467</v>
      </c>
      <c r="C1818">
        <v>0.23627619951321829</v>
      </c>
      <c r="D1818">
        <v>3.7299269898018947E-2</v>
      </c>
      <c r="E1818">
        <v>2.9797908753080842E-3</v>
      </c>
      <c r="F1818">
        <v>2.7346715659876441E-3</v>
      </c>
      <c r="G1818">
        <v>1.246390034275526E-3</v>
      </c>
      <c r="H1818">
        <v>9.1925889129902628E-4</v>
      </c>
      <c r="I1818">
        <v>1.27491389550778E-3</v>
      </c>
      <c r="J1818" t="s">
        <v>236</v>
      </c>
      <c r="K1818" t="str">
        <f t="shared" si="28"/>
        <v>3.27AAA</v>
      </c>
    </row>
    <row r="1819" spans="1:11" x14ac:dyDescent="0.3">
      <c r="A1819" s="1" t="s">
        <v>1</v>
      </c>
      <c r="B1819">
        <v>1.209399913800851E-2</v>
      </c>
      <c r="C1819">
        <v>0.74793426142172814</v>
      </c>
      <c r="D1819">
        <v>0.21548115763844741</v>
      </c>
      <c r="E1819">
        <v>1.8273314871046529E-2</v>
      </c>
      <c r="F1819">
        <v>2.2169353676297029E-3</v>
      </c>
      <c r="G1819">
        <v>1.7306921834826471E-3</v>
      </c>
      <c r="H1819">
        <v>4.6489056807502569E-4</v>
      </c>
      <c r="I1819">
        <v>1.8047488115822379E-3</v>
      </c>
      <c r="J1819" t="s">
        <v>236</v>
      </c>
      <c r="K1819" t="str">
        <f t="shared" si="28"/>
        <v>3.27AA</v>
      </c>
    </row>
    <row r="1820" spans="1:11" x14ac:dyDescent="0.3">
      <c r="A1820" s="1" t="s">
        <v>2</v>
      </c>
      <c r="B1820">
        <v>2.0752451539569482E-3</v>
      </c>
      <c r="C1820">
        <v>7.0605220472127042E-2</v>
      </c>
      <c r="D1820">
        <v>0.84760268931253568</v>
      </c>
      <c r="E1820">
        <v>6.7485589647988606E-2</v>
      </c>
      <c r="F1820">
        <v>4.3180956236997829E-3</v>
      </c>
      <c r="G1820">
        <v>6.8742946209514484E-4</v>
      </c>
      <c r="H1820">
        <v>9.6842633663534966E-5</v>
      </c>
      <c r="I1820">
        <v>7.1288876939333192E-3</v>
      </c>
      <c r="J1820" t="s">
        <v>236</v>
      </c>
      <c r="K1820" t="str">
        <f t="shared" si="28"/>
        <v>3.27A</v>
      </c>
    </row>
    <row r="1821" spans="1:11" x14ac:dyDescent="0.3">
      <c r="A1821" s="1" t="s">
        <v>3</v>
      </c>
      <c r="B1821">
        <v>1.1932539818548711E-4</v>
      </c>
      <c r="C1821">
        <v>4.4552991831798734E-3</v>
      </c>
      <c r="D1821">
        <v>0.1032572766490409</v>
      </c>
      <c r="E1821">
        <v>0.74775084606842346</v>
      </c>
      <c r="F1821">
        <v>9.1179244462608749E-2</v>
      </c>
      <c r="G1821">
        <v>1.173868847723664E-2</v>
      </c>
      <c r="H1821">
        <v>1.1083051337602891E-3</v>
      </c>
      <c r="I1821">
        <v>4.0391014627564573E-2</v>
      </c>
      <c r="J1821" t="s">
        <v>236</v>
      </c>
      <c r="K1821" t="str">
        <f t="shared" si="28"/>
        <v>3.27BBB</v>
      </c>
    </row>
    <row r="1822" spans="1:11" x14ac:dyDescent="0.3">
      <c r="A1822" s="1" t="s">
        <v>4</v>
      </c>
      <c r="B1822">
        <v>1.013709273146061E-4</v>
      </c>
      <c r="C1822">
        <v>6.3751045696119413E-4</v>
      </c>
      <c r="D1822">
        <v>1.0258231042756159E-2</v>
      </c>
      <c r="E1822">
        <v>0.1431999548783647</v>
      </c>
      <c r="F1822">
        <v>0.59039881975675845</v>
      </c>
      <c r="G1822">
        <v>0.11256768009927939</v>
      </c>
      <c r="H1822">
        <v>1.2842226985274839E-2</v>
      </c>
      <c r="I1822">
        <v>0.12999420585329069</v>
      </c>
      <c r="J1822" t="s">
        <v>236</v>
      </c>
      <c r="K1822" t="str">
        <f t="shared" si="28"/>
        <v>3.27BB</v>
      </c>
    </row>
    <row r="1823" spans="1:11" x14ac:dyDescent="0.3">
      <c r="A1823" s="1" t="s">
        <v>5</v>
      </c>
      <c r="B1823">
        <v>3.4811292528662707E-5</v>
      </c>
      <c r="C1823">
        <v>5.0688826091418646E-4</v>
      </c>
      <c r="D1823">
        <v>2.1281160493748061E-3</v>
      </c>
      <c r="E1823">
        <v>1.546960213533507E-2</v>
      </c>
      <c r="F1823">
        <v>0.12524362121659241</v>
      </c>
      <c r="G1823">
        <v>0.52387285472257261</v>
      </c>
      <c r="H1823">
        <v>8.4002289639158595E-2</v>
      </c>
      <c r="I1823">
        <v>0.24874181668352369</v>
      </c>
      <c r="J1823" t="s">
        <v>236</v>
      </c>
      <c r="K1823" t="str">
        <f t="shared" si="28"/>
        <v>3.27B</v>
      </c>
    </row>
    <row r="1824" spans="1:11" x14ac:dyDescent="0.3">
      <c r="A1824" s="1" t="s">
        <v>6</v>
      </c>
      <c r="B1824">
        <v>1.542359100044345E-5</v>
      </c>
      <c r="C1824">
        <v>1.7156539226014761E-4</v>
      </c>
      <c r="D1824">
        <v>1.8552288548715451E-3</v>
      </c>
      <c r="E1824">
        <v>5.0245242185826362E-3</v>
      </c>
      <c r="F1824">
        <v>3.0968552565779631E-2</v>
      </c>
      <c r="G1824">
        <v>0.20935531568809379</v>
      </c>
      <c r="H1824">
        <v>0.14438746961835081</v>
      </c>
      <c r="I1824">
        <v>0.60822192007106113</v>
      </c>
      <c r="J1824" t="s">
        <v>236</v>
      </c>
      <c r="K1824" t="str">
        <f t="shared" si="28"/>
        <v>3.27CCC</v>
      </c>
    </row>
    <row r="1825" spans="1:11" x14ac:dyDescent="0.3">
      <c r="A1825" s="1" t="s">
        <v>7</v>
      </c>
      <c r="B1825">
        <v>0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1</v>
      </c>
      <c r="J1825" t="s">
        <v>236</v>
      </c>
      <c r="K1825" t="str">
        <f t="shared" si="28"/>
        <v>3.27Default</v>
      </c>
    </row>
    <row r="1826" spans="1:11" x14ac:dyDescent="0.3">
      <c r="A1826" s="1" t="s">
        <v>0</v>
      </c>
      <c r="B1826">
        <v>0.7165462036173541</v>
      </c>
      <c r="C1826">
        <v>0.23677521145733851</v>
      </c>
      <c r="D1826">
        <v>3.7486982540398978E-2</v>
      </c>
      <c r="E1826">
        <v>2.9979318212356668E-3</v>
      </c>
      <c r="F1826">
        <v>2.7412120275246061E-3</v>
      </c>
      <c r="G1826">
        <v>1.250651353213481E-3</v>
      </c>
      <c r="H1826">
        <v>9.2009451297846774E-4</v>
      </c>
      <c r="I1826">
        <v>1.281712669956282E-3</v>
      </c>
      <c r="J1826" t="s">
        <v>237</v>
      </c>
      <c r="K1826" t="str">
        <f t="shared" si="28"/>
        <v>3.28AAA</v>
      </c>
    </row>
    <row r="1827" spans="1:11" x14ac:dyDescent="0.3">
      <c r="A1827" s="1" t="s">
        <v>1</v>
      </c>
      <c r="B1827">
        <v>1.2120169123050259E-2</v>
      </c>
      <c r="C1827">
        <v>0.74730586242355801</v>
      </c>
      <c r="D1827">
        <v>0.2159908292300125</v>
      </c>
      <c r="E1827">
        <v>1.8341853772565302E-2</v>
      </c>
      <c r="F1827">
        <v>2.2258989901562522E-3</v>
      </c>
      <c r="G1827">
        <v>1.734820002337598E-3</v>
      </c>
      <c r="H1827">
        <v>4.6563474949296442E-4</v>
      </c>
      <c r="I1827">
        <v>1.8149317088271501E-3</v>
      </c>
      <c r="J1827" t="s">
        <v>237</v>
      </c>
      <c r="K1827" t="str">
        <f t="shared" si="28"/>
        <v>3.28AA</v>
      </c>
    </row>
    <row r="1828" spans="1:11" x14ac:dyDescent="0.3">
      <c r="A1828" s="1" t="s">
        <v>2</v>
      </c>
      <c r="B1828">
        <v>2.0817063926711812E-3</v>
      </c>
      <c r="C1828">
        <v>7.0772277494992777E-2</v>
      </c>
      <c r="D1828">
        <v>0.84721598952204824</v>
      </c>
      <c r="E1828">
        <v>6.7646902495281616E-2</v>
      </c>
      <c r="F1828">
        <v>4.3402169671308607E-3</v>
      </c>
      <c r="G1828">
        <v>6.9109688104606725E-4</v>
      </c>
      <c r="H1828">
        <v>9.7311295079658086E-5</v>
      </c>
      <c r="I1828">
        <v>7.15449895174965E-3</v>
      </c>
      <c r="J1828" t="s">
        <v>237</v>
      </c>
      <c r="K1828" t="str">
        <f t="shared" si="28"/>
        <v>3.28A</v>
      </c>
    </row>
    <row r="1829" spans="1:11" x14ac:dyDescent="0.3">
      <c r="A1829" s="1" t="s">
        <v>3</v>
      </c>
      <c r="B1829">
        <v>1.200596844044913E-4</v>
      </c>
      <c r="C1829">
        <v>4.4794065085662187E-3</v>
      </c>
      <c r="D1829">
        <v>0.10350203878469449</v>
      </c>
      <c r="E1829">
        <v>0.74712883483243075</v>
      </c>
      <c r="F1829">
        <v>9.1346316259560745E-2</v>
      </c>
      <c r="G1829">
        <v>1.178374753567547E-2</v>
      </c>
      <c r="H1829">
        <v>1.114079144887302E-3</v>
      </c>
      <c r="I1829">
        <v>4.0525517249780638E-2</v>
      </c>
      <c r="J1829" t="s">
        <v>237</v>
      </c>
      <c r="K1829" t="str">
        <f t="shared" si="28"/>
        <v>3.28BBB</v>
      </c>
    </row>
    <row r="1830" spans="1:11" x14ac:dyDescent="0.3">
      <c r="A1830" s="1" t="s">
        <v>4</v>
      </c>
      <c r="B1830">
        <v>1.016162753705735E-4</v>
      </c>
      <c r="C1830">
        <v>6.4079177893142634E-4</v>
      </c>
      <c r="D1830">
        <v>1.0310943598594189E-2</v>
      </c>
      <c r="E1830">
        <v>0.14346073138124829</v>
      </c>
      <c r="F1830">
        <v>0.58951662790784198</v>
      </c>
      <c r="G1830">
        <v>0.11271550147827709</v>
      </c>
      <c r="H1830">
        <v>1.2876170104707809E-2</v>
      </c>
      <c r="I1830">
        <v>0.13037761747502849</v>
      </c>
      <c r="J1830" t="s">
        <v>237</v>
      </c>
      <c r="K1830" t="str">
        <f t="shared" si="28"/>
        <v>3.28BB</v>
      </c>
    </row>
    <row r="1831" spans="1:11" x14ac:dyDescent="0.3">
      <c r="A1831" s="1" t="s">
        <v>5</v>
      </c>
      <c r="B1831">
        <v>3.492029862110807E-5</v>
      </c>
      <c r="C1831">
        <v>5.0820932525881437E-4</v>
      </c>
      <c r="D1831">
        <v>2.1371391442811969E-3</v>
      </c>
      <c r="E1831">
        <v>1.55406598144691E-2</v>
      </c>
      <c r="F1831">
        <v>0.12540526812848871</v>
      </c>
      <c r="G1831">
        <v>0.52295044819338821</v>
      </c>
      <c r="H1831">
        <v>8.3956966886213763E-2</v>
      </c>
      <c r="I1831">
        <v>0.24946638820927911</v>
      </c>
      <c r="J1831" t="s">
        <v>237</v>
      </c>
      <c r="K1831" t="str">
        <f t="shared" si="28"/>
        <v>3.28B</v>
      </c>
    </row>
    <row r="1832" spans="1:11" x14ac:dyDescent="0.3">
      <c r="A1832" s="1" t="s">
        <v>6</v>
      </c>
      <c r="B1832">
        <v>1.5468354494103331E-5</v>
      </c>
      <c r="C1832">
        <v>1.723536084532882E-4</v>
      </c>
      <c r="D1832">
        <v>1.8589041264668929E-3</v>
      </c>
      <c r="E1832">
        <v>5.0437730344046446E-3</v>
      </c>
      <c r="F1832">
        <v>3.1064743652645929E-2</v>
      </c>
      <c r="G1832">
        <v>0.2092407176801967</v>
      </c>
      <c r="H1832">
        <v>0.14364952529131819</v>
      </c>
      <c r="I1832">
        <v>0.60895451425202018</v>
      </c>
      <c r="J1832" t="s">
        <v>237</v>
      </c>
      <c r="K1832" t="str">
        <f t="shared" si="28"/>
        <v>3.28CCC</v>
      </c>
    </row>
    <row r="1833" spans="1:11" x14ac:dyDescent="0.3">
      <c r="A1833" s="1" t="s">
        <v>7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1</v>
      </c>
      <c r="J1833" t="s">
        <v>237</v>
      </c>
      <c r="K1833" t="str">
        <f t="shared" si="28"/>
        <v>3.28Default</v>
      </c>
    </row>
    <row r="1834" spans="1:11" x14ac:dyDescent="0.3">
      <c r="A1834" s="1" t="s">
        <v>0</v>
      </c>
      <c r="B1834">
        <v>0.71582352795255955</v>
      </c>
      <c r="C1834">
        <v>0.23727313769050179</v>
      </c>
      <c r="D1834">
        <v>3.7675084821525338E-2</v>
      </c>
      <c r="E1834">
        <v>3.0161387755669551E-3</v>
      </c>
      <c r="F1834">
        <v>2.74774459632537E-3</v>
      </c>
      <c r="G1834">
        <v>1.254912051089395E-3</v>
      </c>
      <c r="H1834">
        <v>9.20925567690631E-4</v>
      </c>
      <c r="I1834">
        <v>1.28852854474113E-3</v>
      </c>
      <c r="J1834" t="s">
        <v>238</v>
      </c>
      <c r="K1834" t="str">
        <f t="shared" si="28"/>
        <v>3.29AAA</v>
      </c>
    </row>
    <row r="1835" spans="1:11" x14ac:dyDescent="0.3">
      <c r="A1835" s="1" t="s">
        <v>1</v>
      </c>
      <c r="B1835">
        <v>1.214628736865501E-2</v>
      </c>
      <c r="C1835">
        <v>0.74667817062287201</v>
      </c>
      <c r="D1835">
        <v>0.2164997453675597</v>
      </c>
      <c r="E1835">
        <v>1.841045369548628E-2</v>
      </c>
      <c r="F1835">
        <v>2.234877747829571E-3</v>
      </c>
      <c r="G1835">
        <v>1.73894251962782E-3</v>
      </c>
      <c r="H1835">
        <v>4.6637670657466239E-4</v>
      </c>
      <c r="I1835">
        <v>1.8251459713948381E-3</v>
      </c>
      <c r="J1835" t="s">
        <v>238</v>
      </c>
      <c r="K1835" t="str">
        <f t="shared" si="28"/>
        <v>3.29AA</v>
      </c>
    </row>
    <row r="1836" spans="1:11" x14ac:dyDescent="0.3">
      <c r="A1836" s="1" t="s">
        <v>2</v>
      </c>
      <c r="B1836">
        <v>2.0881674148554739E-3</v>
      </c>
      <c r="C1836">
        <v>7.0939087954474761E-2</v>
      </c>
      <c r="D1836">
        <v>0.84682968019397342</v>
      </c>
      <c r="E1836">
        <v>6.780798856196299E-2</v>
      </c>
      <c r="F1836">
        <v>4.3623827843179992E-3</v>
      </c>
      <c r="G1836">
        <v>6.9477625144540674E-4</v>
      </c>
      <c r="H1836">
        <v>9.7781396223078047E-5</v>
      </c>
      <c r="I1836">
        <v>7.1801354427468321E-3</v>
      </c>
      <c r="J1836" t="s">
        <v>238</v>
      </c>
      <c r="K1836" t="str">
        <f t="shared" si="28"/>
        <v>3.29A</v>
      </c>
    </row>
    <row r="1837" spans="1:11" x14ac:dyDescent="0.3">
      <c r="A1837" s="1" t="s">
        <v>3</v>
      </c>
      <c r="B1837">
        <v>1.207964632978361E-4</v>
      </c>
      <c r="C1837">
        <v>4.5035719186804673E-3</v>
      </c>
      <c r="D1837">
        <v>0.10374643870002449</v>
      </c>
      <c r="E1837">
        <v>0.7465075096722561</v>
      </c>
      <c r="F1837">
        <v>9.1512913075604538E-2</v>
      </c>
      <c r="G1837">
        <v>1.1828827104258749E-2</v>
      </c>
      <c r="H1837">
        <v>1.1198647821398489E-3</v>
      </c>
      <c r="I1837">
        <v>4.0660078283738049E-2</v>
      </c>
      <c r="J1837" t="s">
        <v>238</v>
      </c>
      <c r="K1837" t="str">
        <f t="shared" si="28"/>
        <v>3.29BBB</v>
      </c>
    </row>
    <row r="1838" spans="1:11" x14ac:dyDescent="0.3">
      <c r="A1838" s="1" t="s">
        <v>4</v>
      </c>
      <c r="B1838">
        <v>1.01861379765307E-4</v>
      </c>
      <c r="C1838">
        <v>6.4408510238199706E-4</v>
      </c>
      <c r="D1838">
        <v>1.0363758830323779E-2</v>
      </c>
      <c r="E1838">
        <v>0.14372073351657119</v>
      </c>
      <c r="F1838">
        <v>0.58863596571112908</v>
      </c>
      <c r="G1838">
        <v>0.11286265672318251</v>
      </c>
      <c r="H1838">
        <v>1.291003614564276E-2</v>
      </c>
      <c r="I1838">
        <v>0.1307609025910034</v>
      </c>
      <c r="J1838" t="s">
        <v>238</v>
      </c>
      <c r="K1838" t="str">
        <f t="shared" si="28"/>
        <v>3.29BB</v>
      </c>
    </row>
    <row r="1839" spans="1:11" x14ac:dyDescent="0.3">
      <c r="A1839" s="1" t="s">
        <v>5</v>
      </c>
      <c r="B1839">
        <v>3.5029307818134602E-5</v>
      </c>
      <c r="C1839">
        <v>5.0952989702668079E-4</v>
      </c>
      <c r="D1839">
        <v>2.146184000822757E-3</v>
      </c>
      <c r="E1839">
        <v>1.561179822071275E-2</v>
      </c>
      <c r="F1839">
        <v>0.12556625382544159</v>
      </c>
      <c r="G1839">
        <v>0.52203031424908009</v>
      </c>
      <c r="H1839">
        <v>8.3910416910538466E-2</v>
      </c>
      <c r="I1839">
        <v>0.2501904735885595</v>
      </c>
      <c r="J1839" t="s">
        <v>238</v>
      </c>
      <c r="K1839" t="str">
        <f t="shared" si="28"/>
        <v>3.29B</v>
      </c>
    </row>
    <row r="1840" spans="1:11" x14ac:dyDescent="0.3">
      <c r="A1840" s="1" t="s">
        <v>6</v>
      </c>
      <c r="B1840">
        <v>1.551315321716947E-5</v>
      </c>
      <c r="C1840">
        <v>1.731428124449876E-4</v>
      </c>
      <c r="D1840">
        <v>1.8625791135199589E-3</v>
      </c>
      <c r="E1840">
        <v>5.063072413157876E-3</v>
      </c>
      <c r="F1840">
        <v>3.1160834028841129E-2</v>
      </c>
      <c r="G1840">
        <v>0.2091234097573291</v>
      </c>
      <c r="H1840">
        <v>0.14291596664418019</v>
      </c>
      <c r="I1840">
        <v>0.60968548207730944</v>
      </c>
      <c r="J1840" t="s">
        <v>238</v>
      </c>
      <c r="K1840" t="str">
        <f t="shared" si="28"/>
        <v>3.29CCC</v>
      </c>
    </row>
    <row r="1841" spans="1:11" x14ac:dyDescent="0.3">
      <c r="A1841" s="1" t="s">
        <v>7</v>
      </c>
      <c r="B1841">
        <v>0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1</v>
      </c>
      <c r="J1841" t="s">
        <v>238</v>
      </c>
      <c r="K1841" t="str">
        <f t="shared" si="28"/>
        <v>3.29Default</v>
      </c>
    </row>
    <row r="1842" spans="1:11" x14ac:dyDescent="0.3">
      <c r="A1842" s="1" t="s">
        <v>0</v>
      </c>
      <c r="B1842">
        <v>0.71510148374510774</v>
      </c>
      <c r="C1842">
        <v>0.2377699776741671</v>
      </c>
      <c r="D1842">
        <v>3.7863572417193327E-2</v>
      </c>
      <c r="E1842">
        <v>3.034411225188926E-3</v>
      </c>
      <c r="F1842">
        <v>2.7542693761914501E-3</v>
      </c>
      <c r="G1842">
        <v>1.259172086820811E-3</v>
      </c>
      <c r="H1842">
        <v>9.2175207181090398E-4</v>
      </c>
      <c r="I1842">
        <v>1.295361403519773E-3</v>
      </c>
      <c r="J1842" t="s">
        <v>239</v>
      </c>
      <c r="K1842" t="str">
        <f t="shared" si="28"/>
        <v>3.30AAA</v>
      </c>
    </row>
    <row r="1843" spans="1:11" x14ac:dyDescent="0.3">
      <c r="A1843" s="1" t="s">
        <v>1</v>
      </c>
      <c r="B1843">
        <v>1.217235381140961E-2</v>
      </c>
      <c r="C1843">
        <v>0.74605118705787898</v>
      </c>
      <c r="D1843">
        <v>0.21700790600002609</v>
      </c>
      <c r="E1843">
        <v>1.8479113957805441E-2</v>
      </c>
      <c r="F1843">
        <v>2.243871569795186E-3</v>
      </c>
      <c r="G1843">
        <v>1.743059779636464E-3</v>
      </c>
      <c r="H1843">
        <v>4.6711645406429067E-4</v>
      </c>
      <c r="I1843">
        <v>1.835391369383812E-3</v>
      </c>
      <c r="J1843" t="s">
        <v>239</v>
      </c>
      <c r="K1843" t="str">
        <f t="shared" si="28"/>
        <v>3.30AA</v>
      </c>
    </row>
    <row r="1844" spans="1:11" x14ac:dyDescent="0.3">
      <c r="A1844" s="1" t="s">
        <v>2</v>
      </c>
      <c r="B1844">
        <v>2.0946281946225779E-3</v>
      </c>
      <c r="C1844">
        <v>7.1105651802324463E-2</v>
      </c>
      <c r="D1844">
        <v>0.84644376202736926</v>
      </c>
      <c r="E1844">
        <v>6.7968847927931939E-2</v>
      </c>
      <c r="F1844">
        <v>4.3845925104915636E-3</v>
      </c>
      <c r="G1844">
        <v>6.9846748321777746E-4</v>
      </c>
      <c r="H1844">
        <v>9.8252929933610009E-5</v>
      </c>
      <c r="I1844">
        <v>7.2057971241088698E-3</v>
      </c>
      <c r="J1844" t="s">
        <v>239</v>
      </c>
      <c r="K1844" t="str">
        <f t="shared" si="28"/>
        <v>3.30A</v>
      </c>
    </row>
    <row r="1845" spans="1:11" x14ac:dyDescent="0.3">
      <c r="A1845" s="1" t="s">
        <v>3</v>
      </c>
      <c r="B1845">
        <v>1.215357130213512E-4</v>
      </c>
      <c r="C1845">
        <v>4.5277947819633829E-3</v>
      </c>
      <c r="D1845">
        <v>0.1039904767435314</v>
      </c>
      <c r="E1845">
        <v>0.74588687303094769</v>
      </c>
      <c r="F1845">
        <v>9.1679034046315E-2</v>
      </c>
      <c r="G1845">
        <v>1.1873926340755731E-2</v>
      </c>
      <c r="H1845">
        <v>1.1256618558596039E-3</v>
      </c>
      <c r="I1845">
        <v>4.0794697487605863E-2</v>
      </c>
      <c r="J1845" t="s">
        <v>239</v>
      </c>
      <c r="K1845" t="str">
        <f t="shared" si="28"/>
        <v>3.30BBB</v>
      </c>
    </row>
    <row r="1846" spans="1:11" x14ac:dyDescent="0.3">
      <c r="A1846" s="1" t="s">
        <v>4</v>
      </c>
      <c r="B1846">
        <v>1.021062464963916E-4</v>
      </c>
      <c r="C1846">
        <v>6.473903664331879E-4</v>
      </c>
      <c r="D1846">
        <v>1.041667544805961E-2</v>
      </c>
      <c r="E1846">
        <v>0.14397996093810461</v>
      </c>
      <c r="F1846">
        <v>0.58775683954183267</v>
      </c>
      <c r="G1846">
        <v>0.1130091416846903</v>
      </c>
      <c r="H1846">
        <v>1.294382418740753E-2</v>
      </c>
      <c r="I1846">
        <v>0.13114406158697581</v>
      </c>
      <c r="J1846" t="s">
        <v>239</v>
      </c>
      <c r="K1846" t="str">
        <f t="shared" si="28"/>
        <v>3.30BB</v>
      </c>
    </row>
    <row r="1847" spans="1:11" x14ac:dyDescent="0.3">
      <c r="A1847" s="1" t="s">
        <v>5</v>
      </c>
      <c r="B1847">
        <v>3.5138319712203727E-5</v>
      </c>
      <c r="C1847">
        <v>5.1084999764603551E-4</v>
      </c>
      <c r="D1847">
        <v>2.155250518028859E-3</v>
      </c>
      <c r="E1847">
        <v>1.5683015421434202E-2</v>
      </c>
      <c r="F1847">
        <v>0.1257265712619289</v>
      </c>
      <c r="G1847">
        <v>0.52111244250229838</v>
      </c>
      <c r="H1847">
        <v>8.3862665825951074E-2</v>
      </c>
      <c r="I1847">
        <v>0.25091406615300033</v>
      </c>
      <c r="J1847" t="s">
        <v>239</v>
      </c>
      <c r="K1847" t="str">
        <f t="shared" si="28"/>
        <v>3.30B</v>
      </c>
    </row>
    <row r="1848" spans="1:11" x14ac:dyDescent="0.3">
      <c r="A1848" s="1" t="s">
        <v>6</v>
      </c>
      <c r="B1848">
        <v>1.5557986405860239E-5</v>
      </c>
      <c r="C1848">
        <v>1.739329841902013E-4</v>
      </c>
      <c r="D1848">
        <v>1.8662538464999569E-3</v>
      </c>
      <c r="E1848">
        <v>5.0824216641215322E-3</v>
      </c>
      <c r="F1848">
        <v>3.1256818798910471E-2</v>
      </c>
      <c r="G1848">
        <v>0.20900344384715561</v>
      </c>
      <c r="H1848">
        <v>0.14218677299386209</v>
      </c>
      <c r="I1848">
        <v>0.61041479787885422</v>
      </c>
      <c r="J1848" t="s">
        <v>239</v>
      </c>
      <c r="K1848" t="str">
        <f t="shared" si="28"/>
        <v>3.30CCC</v>
      </c>
    </row>
    <row r="1849" spans="1:11" x14ac:dyDescent="0.3">
      <c r="A1849" s="1" t="s">
        <v>7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1</v>
      </c>
      <c r="J1849" t="s">
        <v>239</v>
      </c>
      <c r="K1849" t="str">
        <f t="shared" si="28"/>
        <v>3.30Default</v>
      </c>
    </row>
    <row r="1850" spans="1:11" x14ac:dyDescent="0.3">
      <c r="A1850" s="1" t="s">
        <v>0</v>
      </c>
      <c r="B1850">
        <v>0.71438007638677603</v>
      </c>
      <c r="C1850">
        <v>0.23826573088511721</v>
      </c>
      <c r="D1850">
        <v>3.8052441008221263E-2</v>
      </c>
      <c r="E1850">
        <v>3.0527486574473701E-3</v>
      </c>
      <c r="F1850">
        <v>2.760786471118575E-3</v>
      </c>
      <c r="G1850">
        <v>1.263431419448055E-3</v>
      </c>
      <c r="H1850">
        <v>9.2257404174287652E-4</v>
      </c>
      <c r="I1850">
        <v>1.302211130128521E-3</v>
      </c>
      <c r="J1850" t="s">
        <v>240</v>
      </c>
      <c r="K1850" t="str">
        <f t="shared" si="28"/>
        <v>3.31AAA</v>
      </c>
    </row>
    <row r="1851" spans="1:11" x14ac:dyDescent="0.3">
      <c r="A1851" s="1" t="s">
        <v>1</v>
      </c>
      <c r="B1851">
        <v>1.2198368388076281E-2</v>
      </c>
      <c r="C1851">
        <v>0.74542491276268663</v>
      </c>
      <c r="D1851">
        <v>0.217515311079711</v>
      </c>
      <c r="E1851">
        <v>1.8547833877938642E-2</v>
      </c>
      <c r="F1851">
        <v>2.252880385252056E-3</v>
      </c>
      <c r="G1851">
        <v>1.7471718266736859E-3</v>
      </c>
      <c r="H1851">
        <v>4.6785400671113899E-4</v>
      </c>
      <c r="I1851">
        <v>1.845667672950584E-3</v>
      </c>
      <c r="J1851" t="s">
        <v>240</v>
      </c>
      <c r="K1851" t="str">
        <f t="shared" si="28"/>
        <v>3.31AA</v>
      </c>
    </row>
    <row r="1852" spans="1:11" x14ac:dyDescent="0.3">
      <c r="A1852" s="1" t="s">
        <v>2</v>
      </c>
      <c r="B1852">
        <v>2.1010887061133289E-3</v>
      </c>
      <c r="C1852">
        <v>7.1271968991053355E-2</v>
      </c>
      <c r="D1852">
        <v>0.84605823571955907</v>
      </c>
      <c r="E1852">
        <v>6.8129480673819895E-2</v>
      </c>
      <c r="F1852">
        <v>4.4068455809719983E-3</v>
      </c>
      <c r="G1852">
        <v>7.0217048630206861E-4</v>
      </c>
      <c r="H1852">
        <v>9.8725889052902316E-5</v>
      </c>
      <c r="I1852">
        <v>7.2314839531273049E-3</v>
      </c>
      <c r="J1852" t="s">
        <v>240</v>
      </c>
      <c r="K1852" t="str">
        <f t="shared" si="28"/>
        <v>3.31A</v>
      </c>
    </row>
    <row r="1853" spans="1:11" x14ac:dyDescent="0.3">
      <c r="A1853" s="1" t="s">
        <v>3</v>
      </c>
      <c r="B1853">
        <v>1.2227741174115531E-4</v>
      </c>
      <c r="C1853">
        <v>4.5520744672052967E-3</v>
      </c>
      <c r="D1853">
        <v>0.1042341532677265</v>
      </c>
      <c r="E1853">
        <v>0.74526692734146971</v>
      </c>
      <c r="F1853">
        <v>9.1844678310123412E-2</v>
      </c>
      <c r="G1853">
        <v>1.191904440363264E-2</v>
      </c>
      <c r="H1853">
        <v>1.131470176473243E-3</v>
      </c>
      <c r="I1853">
        <v>4.0929374621628052E-2</v>
      </c>
      <c r="J1853" t="s">
        <v>240</v>
      </c>
      <c r="K1853" t="str">
        <f t="shared" si="28"/>
        <v>3.31BBB</v>
      </c>
    </row>
    <row r="1854" spans="1:11" x14ac:dyDescent="0.3">
      <c r="A1854" s="1" t="s">
        <v>4</v>
      </c>
      <c r="B1854">
        <v>1.0235088157356609E-4</v>
      </c>
      <c r="C1854">
        <v>6.5070751034733692E-4</v>
      </c>
      <c r="D1854">
        <v>1.046969216433204E-2</v>
      </c>
      <c r="E1854">
        <v>0.14423841331335649</v>
      </c>
      <c r="F1854">
        <v>0.58687925573021205</v>
      </c>
      <c r="G1854">
        <v>0.113154952221654</v>
      </c>
      <c r="H1854">
        <v>1.297753331109335E-2</v>
      </c>
      <c r="I1854">
        <v>0.13152709486743119</v>
      </c>
      <c r="J1854" t="s">
        <v>240</v>
      </c>
      <c r="K1854" t="str">
        <f t="shared" si="28"/>
        <v>3.31BB</v>
      </c>
    </row>
    <row r="1855" spans="1:11" x14ac:dyDescent="0.3">
      <c r="A1855" s="1" t="s">
        <v>5</v>
      </c>
      <c r="B1855">
        <v>3.5247333892224643E-5</v>
      </c>
      <c r="C1855">
        <v>5.1216964850081938E-4</v>
      </c>
      <c r="D1855">
        <v>2.164338594679341E-3</v>
      </c>
      <c r="E1855">
        <v>1.5754309481858169E-2</v>
      </c>
      <c r="F1855">
        <v>0.1258862133858383</v>
      </c>
      <c r="G1855">
        <v>0.52019682260055311</v>
      </c>
      <c r="H1855">
        <v>8.3813739745066076E-2</v>
      </c>
      <c r="I1855">
        <v>0.25163715920961199</v>
      </c>
      <c r="J1855" t="s">
        <v>240</v>
      </c>
      <c r="K1855" t="str">
        <f t="shared" si="28"/>
        <v>3.31B</v>
      </c>
    </row>
    <row r="1856" spans="1:11" x14ac:dyDescent="0.3">
      <c r="A1856" s="1" t="s">
        <v>6</v>
      </c>
      <c r="B1856">
        <v>1.5602853283636369E-5</v>
      </c>
      <c r="C1856">
        <v>1.7472410342375929E-4</v>
      </c>
      <c r="D1856">
        <v>1.8699283547902309E-3</v>
      </c>
      <c r="E1856">
        <v>5.1018200915290161E-3</v>
      </c>
      <c r="F1856">
        <v>3.135269303770253E-2</v>
      </c>
      <c r="G1856">
        <v>0.20888087187785259</v>
      </c>
      <c r="H1856">
        <v>0.14146192392963969</v>
      </c>
      <c r="I1856">
        <v>0.6111424357517784</v>
      </c>
      <c r="J1856" t="s">
        <v>240</v>
      </c>
      <c r="K1856" t="str">
        <f t="shared" si="28"/>
        <v>3.31CCC</v>
      </c>
    </row>
    <row r="1857" spans="1:11" x14ac:dyDescent="0.3">
      <c r="A1857" s="1" t="s">
        <v>7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1</v>
      </c>
      <c r="J1857" t="s">
        <v>240</v>
      </c>
      <c r="K1857" t="str">
        <f t="shared" si="28"/>
        <v>3.31Default</v>
      </c>
    </row>
    <row r="1858" spans="1:11" x14ac:dyDescent="0.3">
      <c r="A1858" s="1" t="s">
        <v>0</v>
      </c>
      <c r="B1858">
        <v>0.71365931124804816</v>
      </c>
      <c r="C1858">
        <v>0.23876039681538261</v>
      </c>
      <c r="D1858">
        <v>3.8241686280484737E-2</v>
      </c>
      <c r="E1858">
        <v>3.0711505601523849E-3</v>
      </c>
      <c r="F1858">
        <v>2.767295985295965E-3</v>
      </c>
      <c r="G1858">
        <v>1.267690008134251E-3</v>
      </c>
      <c r="H1858">
        <v>9.2339149391798515E-4</v>
      </c>
      <c r="I1858">
        <v>1.309077608583937E-3</v>
      </c>
      <c r="J1858" t="s">
        <v>241</v>
      </c>
      <c r="K1858" t="str">
        <f t="shared" ref="K1858:K1921" si="29">J1858&amp;A1858</f>
        <v>3.32AAA</v>
      </c>
    </row>
    <row r="1859" spans="1:11" x14ac:dyDescent="0.3">
      <c r="A1859" s="1" t="s">
        <v>1</v>
      </c>
      <c r="B1859">
        <v>1.2224331035591779E-2</v>
      </c>
      <c r="C1859">
        <v>0.74479934876731224</v>
      </c>
      <c r="D1859">
        <v>0.218021960562264</v>
      </c>
      <c r="E1859">
        <v>1.861661277472278E-2</v>
      </c>
      <c r="F1859">
        <v>2.2619041234528351E-3</v>
      </c>
      <c r="G1859">
        <v>1.7512787050765551E-3</v>
      </c>
      <c r="H1859">
        <v>4.68589379269577E-4</v>
      </c>
      <c r="I1859">
        <v>1.855974652310233E-3</v>
      </c>
      <c r="J1859" t="s">
        <v>241</v>
      </c>
      <c r="K1859" t="str">
        <f t="shared" si="29"/>
        <v>3.32AA</v>
      </c>
    </row>
    <row r="1860" spans="1:11" x14ac:dyDescent="0.3">
      <c r="A1860" s="1" t="s">
        <v>2</v>
      </c>
      <c r="B1860">
        <v>2.1075489234966549E-3</v>
      </c>
      <c r="C1860">
        <v>7.1438039473930459E-2</v>
      </c>
      <c r="D1860">
        <v>0.84567310196613699</v>
      </c>
      <c r="E1860">
        <v>6.8289886880988027E-2</v>
      </c>
      <c r="F1860">
        <v>4.429141431170438E-3</v>
      </c>
      <c r="G1860">
        <v>7.0588517065159762E-4</v>
      </c>
      <c r="H1860">
        <v>9.9200266424454031E-5</v>
      </c>
      <c r="I1860">
        <v>7.2571958872015147E-3</v>
      </c>
      <c r="J1860" t="s">
        <v>241</v>
      </c>
      <c r="K1860" t="str">
        <f t="shared" si="29"/>
        <v>3.32A</v>
      </c>
    </row>
    <row r="1861" spans="1:11" x14ac:dyDescent="0.3">
      <c r="A1861" s="1" t="s">
        <v>3</v>
      </c>
      <c r="B1861">
        <v>1.230215376337712E-4</v>
      </c>
      <c r="C1861">
        <v>4.5764103435488876E-3</v>
      </c>
      <c r="D1861">
        <v>0.1044774686291176</v>
      </c>
      <c r="E1861">
        <v>0.74464767502672669</v>
      </c>
      <c r="F1861">
        <v>9.2009845008299826E-2</v>
      </c>
      <c r="G1861">
        <v>1.196418045205417E-2</v>
      </c>
      <c r="H1861">
        <v>1.1372895544930501E-3</v>
      </c>
      <c r="I1861">
        <v>4.1064109448126052E-2</v>
      </c>
      <c r="J1861" t="s">
        <v>241</v>
      </c>
      <c r="K1861" t="str">
        <f t="shared" si="29"/>
        <v>3.32BBB</v>
      </c>
    </row>
    <row r="1862" spans="1:11" x14ac:dyDescent="0.3">
      <c r="A1862" s="1" t="s">
        <v>4</v>
      </c>
      <c r="B1862">
        <v>1.025952910186799E-4</v>
      </c>
      <c r="C1862">
        <v>6.5403647353042807E-4</v>
      </c>
      <c r="D1862">
        <v>1.0522807694102489E-2</v>
      </c>
      <c r="E1862">
        <v>0.1444960903234791</v>
      </c>
      <c r="F1862">
        <v>0.58600322056174337</v>
      </c>
      <c r="G1862">
        <v>0.11330008420101439</v>
      </c>
      <c r="H1862">
        <v>1.301116259954766E-2</v>
      </c>
      <c r="I1862">
        <v>0.1319100028555637</v>
      </c>
      <c r="J1862" t="s">
        <v>241</v>
      </c>
      <c r="K1862" t="str">
        <f t="shared" si="29"/>
        <v>3.32BB</v>
      </c>
    </row>
    <row r="1863" spans="1:11" x14ac:dyDescent="0.3">
      <c r="A1863" s="1" t="s">
        <v>5</v>
      </c>
      <c r="B1863">
        <v>3.5356349943552663E-5</v>
      </c>
      <c r="C1863">
        <v>5.1348887093077681E-4</v>
      </c>
      <c r="D1863">
        <v>2.173448129302391E-3</v>
      </c>
      <c r="E1863">
        <v>1.5825678465052829E-2</v>
      </c>
      <c r="F1863">
        <v>0.1260451731384975</v>
      </c>
      <c r="G1863">
        <v>0.5192834442259936</v>
      </c>
      <c r="H1863">
        <v>8.3763664779481328E-2</v>
      </c>
      <c r="I1863">
        <v>0.25235974604079792</v>
      </c>
      <c r="J1863" t="s">
        <v>241</v>
      </c>
      <c r="K1863" t="str">
        <f t="shared" si="29"/>
        <v>3.32B</v>
      </c>
    </row>
    <row r="1864" spans="1:11" x14ac:dyDescent="0.3">
      <c r="A1864" s="1" t="s">
        <v>6</v>
      </c>
      <c r="B1864">
        <v>1.56477530611591E-5</v>
      </c>
      <c r="C1864">
        <v>1.7551614965922459E-4</v>
      </c>
      <c r="D1864">
        <v>1.8736026666890521E-3</v>
      </c>
      <c r="E1864">
        <v>5.1212669945165292E-3</v>
      </c>
      <c r="F1864">
        <v>3.1448451790343057E-2</v>
      </c>
      <c r="G1864">
        <v>0.20875574578115741</v>
      </c>
      <c r="H1864">
        <v>0.140741399309499</v>
      </c>
      <c r="I1864">
        <v>0.61186836955507451</v>
      </c>
      <c r="J1864" t="s">
        <v>241</v>
      </c>
      <c r="K1864" t="str">
        <f t="shared" si="29"/>
        <v>3.32CCC</v>
      </c>
    </row>
    <row r="1865" spans="1:11" x14ac:dyDescent="0.3">
      <c r="A1865" s="1" t="s">
        <v>7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1</v>
      </c>
      <c r="J1865" t="s">
        <v>241</v>
      </c>
      <c r="K1865" t="str">
        <f t="shared" si="29"/>
        <v>3.32Default</v>
      </c>
    </row>
    <row r="1866" spans="1:11" x14ac:dyDescent="0.3">
      <c r="A1866" s="1" t="s">
        <v>0</v>
      </c>
      <c r="B1866">
        <v>0.71293919367815162</v>
      </c>
      <c r="C1866">
        <v>0.23925397497216369</v>
      </c>
      <c r="D1866">
        <v>3.843130392495045E-2</v>
      </c>
      <c r="E1866">
        <v>3.0896164215838042E-3</v>
      </c>
      <c r="F1866">
        <v>2.7737980231056221E-3</v>
      </c>
      <c r="G1866">
        <v>1.271947812165329E-3</v>
      </c>
      <c r="H1866">
        <v>9.2420444479516454E-4</v>
      </c>
      <c r="I1866">
        <v>1.3159607230842231E-3</v>
      </c>
      <c r="J1866" t="s">
        <v>242</v>
      </c>
      <c r="K1866" t="str">
        <f t="shared" si="29"/>
        <v>3.33AAA</v>
      </c>
    </row>
    <row r="1867" spans="1:11" x14ac:dyDescent="0.3">
      <c r="A1867" s="1" t="s">
        <v>1</v>
      </c>
      <c r="B1867">
        <v>1.225024169106664E-2</v>
      </c>
      <c r="C1867">
        <v>0.74417449609769426</v>
      </c>
      <c r="D1867">
        <v>0.21852785440667311</v>
      </c>
      <c r="E1867">
        <v>1.868544996741698E-2</v>
      </c>
      <c r="F1867">
        <v>2.270942713704129E-3</v>
      </c>
      <c r="G1867">
        <v>1.7553804592089571E-3</v>
      </c>
      <c r="H1867">
        <v>4.693225864990139E-4</v>
      </c>
      <c r="I1867">
        <v>1.8663120777369709E-3</v>
      </c>
      <c r="J1867" t="s">
        <v>242</v>
      </c>
      <c r="K1867" t="str">
        <f t="shared" si="29"/>
        <v>3.33AA</v>
      </c>
    </row>
    <row r="1868" spans="1:11" x14ac:dyDescent="0.3">
      <c r="A1868" s="1" t="s">
        <v>2</v>
      </c>
      <c r="B1868">
        <v>2.1140088209695689E-3</v>
      </c>
      <c r="C1868">
        <v>7.1603863204979454E-2</v>
      </c>
      <c r="D1868">
        <v>0.84528836146097008</v>
      </c>
      <c r="E1868">
        <v>6.8450066631524809E-2</v>
      </c>
      <c r="F1868">
        <v>4.4514794965893056E-3</v>
      </c>
      <c r="G1868">
        <v>7.0961144623425524E-4</v>
      </c>
      <c r="H1868">
        <v>9.9676054893631848E-5</v>
      </c>
      <c r="I1868">
        <v>7.2829328838389818E-3</v>
      </c>
      <c r="J1868" t="s">
        <v>242</v>
      </c>
      <c r="K1868" t="str">
        <f t="shared" si="29"/>
        <v>3.33A</v>
      </c>
    </row>
    <row r="1869" spans="1:11" x14ac:dyDescent="0.3">
      <c r="A1869" s="1" t="s">
        <v>3</v>
      </c>
      <c r="B1869">
        <v>1.2376806888623909E-4</v>
      </c>
      <c r="C1869">
        <v>4.6008017804919166E-3</v>
      </c>
      <c r="D1869">
        <v>0.10472042318819449</v>
      </c>
      <c r="E1869">
        <v>0.74402911849958875</v>
      </c>
      <c r="F1869">
        <v>9.2174533284935051E-2</v>
      </c>
      <c r="G1869">
        <v>1.2009333645884831E-2</v>
      </c>
      <c r="H1869">
        <v>1.1431198005175129E-3</v>
      </c>
      <c r="I1869">
        <v>4.1198901731501203E-2</v>
      </c>
      <c r="J1869" t="s">
        <v>242</v>
      </c>
      <c r="K1869" t="str">
        <f t="shared" si="29"/>
        <v>3.33BBB</v>
      </c>
    </row>
    <row r="1870" spans="1:11" x14ac:dyDescent="0.3">
      <c r="A1870" s="1" t="s">
        <v>4</v>
      </c>
      <c r="B1870">
        <v>1.02839480865651E-4</v>
      </c>
      <c r="C1870">
        <v>6.5737719553366316E-4</v>
      </c>
      <c r="D1870">
        <v>1.0576020754778429E-2</v>
      </c>
      <c r="E1870">
        <v>0.14475299166317529</v>
      </c>
      <c r="F1870">
        <v>0.58512874027729311</v>
      </c>
      <c r="G1870">
        <v>0.1134445334977278</v>
      </c>
      <c r="H1870">
        <v>1.3044711137366639E-2</v>
      </c>
      <c r="I1870">
        <v>0.13229278599325919</v>
      </c>
      <c r="J1870" t="s">
        <v>242</v>
      </c>
      <c r="K1870" t="str">
        <f t="shared" si="29"/>
        <v>3.33BB</v>
      </c>
    </row>
    <row r="1871" spans="1:11" x14ac:dyDescent="0.3">
      <c r="A1871" s="1" t="s">
        <v>5</v>
      </c>
      <c r="B1871">
        <v>3.5465367447987707E-5</v>
      </c>
      <c r="C1871">
        <v>5.1480768623156478E-4</v>
      </c>
      <c r="D1871">
        <v>2.1825790201724501E-3</v>
      </c>
      <c r="E1871">
        <v>1.5897120431917149E-2</v>
      </c>
      <c r="F1871">
        <v>0.12620344345470649</v>
      </c>
      <c r="G1871">
        <v>0.51837229709519073</v>
      </c>
      <c r="H1871">
        <v>8.3712467039961214E-2</v>
      </c>
      <c r="I1871">
        <v>0.25308181990437251</v>
      </c>
      <c r="J1871" t="s">
        <v>242</v>
      </c>
      <c r="K1871" t="str">
        <f t="shared" si="29"/>
        <v>3.33B</v>
      </c>
    </row>
    <row r="1872" spans="1:11" x14ac:dyDescent="0.3">
      <c r="A1872" s="1" t="s">
        <v>6</v>
      </c>
      <c r="B1872">
        <v>1.569268493624906E-5</v>
      </c>
      <c r="C1872">
        <v>1.763091021877751E-4</v>
      </c>
      <c r="D1872">
        <v>1.8772768094103311E-3</v>
      </c>
      <c r="E1872">
        <v>5.140761667072515E-3</v>
      </c>
      <c r="F1872">
        <v>3.1544090072215397E-2</v>
      </c>
      <c r="G1872">
        <v>0.20862811749534119</v>
      </c>
      <c r="H1872">
        <v>0.1400251792565326</v>
      </c>
      <c r="I1872">
        <v>0.61259257291230407</v>
      </c>
      <c r="J1872" t="s">
        <v>242</v>
      </c>
      <c r="K1872" t="str">
        <f t="shared" si="29"/>
        <v>3.33CCC</v>
      </c>
    </row>
    <row r="1873" spans="1:11" x14ac:dyDescent="0.3">
      <c r="A1873" s="1" t="s">
        <v>7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1</v>
      </c>
      <c r="J1873" t="s">
        <v>242</v>
      </c>
      <c r="K1873" t="str">
        <f t="shared" si="29"/>
        <v>3.33Default</v>
      </c>
    </row>
    <row r="1874" spans="1:11" x14ac:dyDescent="0.3">
      <c r="A1874" s="1" t="s">
        <v>0</v>
      </c>
      <c r="B1874">
        <v>0.71221972900509711</v>
      </c>
      <c r="C1874">
        <v>0.2397464648777542</v>
      </c>
      <c r="D1874">
        <v>3.8621289637709437E-2</v>
      </c>
      <c r="E1874">
        <v>3.1081457304965509E-3</v>
      </c>
      <c r="F1874">
        <v>2.780292689121631E-3</v>
      </c>
      <c r="G1874">
        <v>1.2762047909500359E-3</v>
      </c>
      <c r="H1874">
        <v>9.2501291086050086E-4</v>
      </c>
      <c r="I1874">
        <v>1.3228603580105901E-3</v>
      </c>
      <c r="J1874" t="s">
        <v>243</v>
      </c>
      <c r="K1874" t="str">
        <f t="shared" si="29"/>
        <v>3.34AAA</v>
      </c>
    </row>
    <row r="1875" spans="1:11" x14ac:dyDescent="0.3">
      <c r="A1875" s="1" t="s">
        <v>1</v>
      </c>
      <c r="B1875">
        <v>1.227610029178434E-2</v>
      </c>
      <c r="C1875">
        <v>0.74355035577570228</v>
      </c>
      <c r="D1875">
        <v>0.21903299257525299</v>
      </c>
      <c r="E1875">
        <v>1.8754344775703681E-2</v>
      </c>
      <c r="F1875">
        <v>2.2799960853667521E-3</v>
      </c>
      <c r="G1875">
        <v>1.759477133461492E-3</v>
      </c>
      <c r="H1875">
        <v>4.7005364316386012E-4</v>
      </c>
      <c r="I1875">
        <v>1.876679719564688E-3</v>
      </c>
      <c r="J1875" t="s">
        <v>243</v>
      </c>
      <c r="K1875" t="str">
        <f t="shared" si="29"/>
        <v>3.34AA</v>
      </c>
    </row>
    <row r="1876" spans="1:11" x14ac:dyDescent="0.3">
      <c r="A1876" s="1" t="s">
        <v>2</v>
      </c>
      <c r="B1876">
        <v>2.120468372757187E-3</v>
      </c>
      <c r="C1876">
        <v>7.1769440138976168E-2</v>
      </c>
      <c r="D1876">
        <v>0.84490401489620426</v>
      </c>
      <c r="E1876">
        <v>6.8610020008243552E-2</v>
      </c>
      <c r="F1876">
        <v>4.4738592128228966E-3</v>
      </c>
      <c r="G1876">
        <v>7.1334922303265404E-4</v>
      </c>
      <c r="H1876">
        <v>1.001532473076872E-4</v>
      </c>
      <c r="I1876">
        <v>7.3086949006555902E-3</v>
      </c>
      <c r="J1876" t="s">
        <v>243</v>
      </c>
      <c r="K1876" t="str">
        <f t="shared" si="29"/>
        <v>3.34A</v>
      </c>
    </row>
    <row r="1877" spans="1:11" x14ac:dyDescent="0.3">
      <c r="A1877" s="1" t="s">
        <v>3</v>
      </c>
      <c r="B1877">
        <v>1.2451698369622739E-4</v>
      </c>
      <c r="C1877">
        <v>4.6252481478898958E-3</v>
      </c>
      <c r="D1877">
        <v>0.1049630173094145</v>
      </c>
      <c r="E1877">
        <v>0.74341126016291748</v>
      </c>
      <c r="F1877">
        <v>9.2338742286922473E-2</v>
      </c>
      <c r="G1877">
        <v>1.2054503145690371E-2</v>
      </c>
      <c r="H1877">
        <v>1.1489607252318939E-3</v>
      </c>
      <c r="I1877">
        <v>4.1333751238237043E-2</v>
      </c>
      <c r="J1877" t="s">
        <v>243</v>
      </c>
      <c r="K1877" t="str">
        <f t="shared" si="29"/>
        <v>3.34BBB</v>
      </c>
    </row>
    <row r="1878" spans="1:11" x14ac:dyDescent="0.3">
      <c r="A1878" s="1" t="s">
        <v>4</v>
      </c>
      <c r="B1878">
        <v>1.0308345716042529E-4</v>
      </c>
      <c r="C1878">
        <v>6.6072961605502089E-4</v>
      </c>
      <c r="D1878">
        <v>1.0629330066228069E-2</v>
      </c>
      <c r="E1878">
        <v>0.1450091170406054</v>
      </c>
      <c r="F1878">
        <v>0.58425582107329155</v>
      </c>
      <c r="G1878">
        <v>0.1135882959946925</v>
      </c>
      <c r="H1878">
        <v>1.307817801088745E-2</v>
      </c>
      <c r="I1878">
        <v>0.13267544474107981</v>
      </c>
      <c r="J1878" t="s">
        <v>243</v>
      </c>
      <c r="K1878" t="str">
        <f t="shared" si="29"/>
        <v>3.34BB</v>
      </c>
    </row>
    <row r="1879" spans="1:11" x14ac:dyDescent="0.3">
      <c r="A1879" s="1" t="s">
        <v>5</v>
      </c>
      <c r="B1879">
        <v>3.5574385983772852E-5</v>
      </c>
      <c r="C1879">
        <v>5.1612611565485602E-4</v>
      </c>
      <c r="D1879">
        <v>2.1917311653081319E-3</v>
      </c>
      <c r="E1879">
        <v>1.5968633441168431E-2</v>
      </c>
      <c r="F1879">
        <v>0.12636101726276969</v>
      </c>
      <c r="G1879">
        <v>0.51746337095891881</v>
      </c>
      <c r="H1879">
        <v>8.3660172636615182E-2</v>
      </c>
      <c r="I1879">
        <v>0.25380337403358111</v>
      </c>
      <c r="J1879" t="s">
        <v>243</v>
      </c>
      <c r="K1879" t="str">
        <f t="shared" si="29"/>
        <v>3.34B</v>
      </c>
    </row>
    <row r="1880" spans="1:11" x14ac:dyDescent="0.3">
      <c r="A1880" s="1" t="s">
        <v>6</v>
      </c>
      <c r="B1880">
        <v>1.573764809384598E-5</v>
      </c>
      <c r="C1880">
        <v>1.7710294007710901E-4</v>
      </c>
      <c r="D1880">
        <v>1.8809508090842609E-3</v>
      </c>
      <c r="E1880">
        <v>5.1603033979880017E-3</v>
      </c>
      <c r="F1880">
        <v>3.1639602868946987E-2</v>
      </c>
      <c r="G1880">
        <v>0.20849803896810509</v>
      </c>
      <c r="H1880">
        <v>0.1393132441553751</v>
      </c>
      <c r="I1880">
        <v>0.61331501921232945</v>
      </c>
      <c r="J1880" t="s">
        <v>243</v>
      </c>
      <c r="K1880" t="str">
        <f t="shared" si="29"/>
        <v>3.34CCC</v>
      </c>
    </row>
    <row r="1881" spans="1:11" x14ac:dyDescent="0.3">
      <c r="A1881" s="1" t="s">
        <v>7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1</v>
      </c>
      <c r="J1881" t="s">
        <v>243</v>
      </c>
      <c r="K1881" t="str">
        <f t="shared" si="29"/>
        <v>3.34Default</v>
      </c>
    </row>
    <row r="1882" spans="1:11" x14ac:dyDescent="0.3">
      <c r="A1882" s="1" t="s">
        <v>0</v>
      </c>
      <c r="B1882">
        <v>0.7115009225357164</v>
      </c>
      <c r="C1882">
        <v>0.24023786606946329</v>
      </c>
      <c r="D1882">
        <v>3.8811639120009539E-2</v>
      </c>
      <c r="E1882">
        <v>3.1267379761259128E-3</v>
      </c>
      <c r="F1882">
        <v>2.7867800881094819E-3</v>
      </c>
      <c r="G1882">
        <v>1.2804609040199301E-3</v>
      </c>
      <c r="H1882">
        <v>9.2581690862688531E-4</v>
      </c>
      <c r="I1882">
        <v>1.329776397928598E-3</v>
      </c>
      <c r="J1882" t="s">
        <v>244</v>
      </c>
      <c r="K1882" t="str">
        <f t="shared" si="29"/>
        <v>3.35AAA</v>
      </c>
    </row>
    <row r="1883" spans="1:11" x14ac:dyDescent="0.3">
      <c r="A1883" s="1" t="s">
        <v>1</v>
      </c>
      <c r="B1883">
        <v>1.230190677520052E-2</v>
      </c>
      <c r="C1883">
        <v>0.74292692881914846</v>
      </c>
      <c r="D1883">
        <v>0.21953737503363269</v>
      </c>
      <c r="E1883">
        <v>1.8823296519689829E-2</v>
      </c>
      <c r="F1883">
        <v>2.2890641678559821E-3</v>
      </c>
      <c r="G1883">
        <v>1.7635687722513901E-3</v>
      </c>
      <c r="H1883">
        <v>4.7078256403348891E-4</v>
      </c>
      <c r="I1883">
        <v>1.8870773481875079E-3</v>
      </c>
      <c r="J1883" t="s">
        <v>244</v>
      </c>
      <c r="K1883" t="str">
        <f t="shared" si="29"/>
        <v>3.35AA</v>
      </c>
    </row>
    <row r="1884" spans="1:11" x14ac:dyDescent="0.3">
      <c r="A1884" s="1" t="s">
        <v>2</v>
      </c>
      <c r="B1884">
        <v>2.126927553112713E-3</v>
      </c>
      <c r="C1884">
        <v>7.1934770231445941E-2</v>
      </c>
      <c r="D1884">
        <v>0.84452006296226756</v>
      </c>
      <c r="E1884">
        <v>6.8769747094679867E-2</v>
      </c>
      <c r="F1884">
        <v>4.496280015557963E-3</v>
      </c>
      <c r="G1884">
        <v>7.1709841104427164E-4</v>
      </c>
      <c r="H1884">
        <v>1.0063183651577279E-4</v>
      </c>
      <c r="I1884">
        <v>7.3344818953758927E-3</v>
      </c>
      <c r="J1884" t="s">
        <v>244</v>
      </c>
      <c r="K1884" t="str">
        <f t="shared" si="29"/>
        <v>3.35A</v>
      </c>
    </row>
    <row r="1885" spans="1:11" x14ac:dyDescent="0.3">
      <c r="A1885" s="1" t="s">
        <v>3</v>
      </c>
      <c r="B1885">
        <v>1.25268260272144E-4</v>
      </c>
      <c r="C1885">
        <v>4.6497488159587229E-3</v>
      </c>
      <c r="D1885">
        <v>0.1052052513611883</v>
      </c>
      <c r="E1885">
        <v>0.74279410240959098</v>
      </c>
      <c r="F1885">
        <v>9.2502471163940225E-2</v>
      </c>
      <c r="G1885">
        <v>1.2099688112738991E-2</v>
      </c>
      <c r="H1885">
        <v>1.154812139408799E-3</v>
      </c>
      <c r="I1885">
        <v>4.1468657736901948E-2</v>
      </c>
      <c r="J1885" t="s">
        <v>244</v>
      </c>
      <c r="K1885" t="str">
        <f t="shared" si="29"/>
        <v>3.35BBB</v>
      </c>
    </row>
    <row r="1886" spans="1:11" x14ac:dyDescent="0.3">
      <c r="A1886" s="1" t="s">
        <v>4</v>
      </c>
      <c r="B1886">
        <v>1.033272259609375E-4</v>
      </c>
      <c r="C1886">
        <v>6.6409367494079871E-4</v>
      </c>
      <c r="D1886">
        <v>1.068273435079474E-2</v>
      </c>
      <c r="E1886">
        <v>0.14526446617729349</v>
      </c>
      <c r="F1886">
        <v>0.58338446910190911</v>
      </c>
      <c r="G1886">
        <v>0.11373136758267439</v>
      </c>
      <c r="H1886">
        <v>1.311156230818037E-2</v>
      </c>
      <c r="I1886">
        <v>0.13305797957824619</v>
      </c>
      <c r="J1886" t="s">
        <v>244</v>
      </c>
      <c r="K1886" t="str">
        <f t="shared" si="29"/>
        <v>3.35BB</v>
      </c>
    </row>
    <row r="1887" spans="1:11" x14ac:dyDescent="0.3">
      <c r="A1887" s="1" t="s">
        <v>5</v>
      </c>
      <c r="B1887">
        <v>3.5683405125592812E-5</v>
      </c>
      <c r="C1887">
        <v>5.1744418040844051E-4</v>
      </c>
      <c r="D1887">
        <v>2.2009044624701568E-3</v>
      </c>
      <c r="E1887">
        <v>1.6040215549330241E-2</v>
      </c>
      <c r="F1887">
        <v>0.12651788748453049</v>
      </c>
      <c r="G1887">
        <v>0.51655665560194208</v>
      </c>
      <c r="H1887">
        <v>8.3606807679072498E-2</v>
      </c>
      <c r="I1887">
        <v>0.25452440163712048</v>
      </c>
      <c r="J1887" t="s">
        <v>244</v>
      </c>
      <c r="K1887" t="str">
        <f t="shared" si="29"/>
        <v>3.35B</v>
      </c>
    </row>
    <row r="1888" spans="1:11" x14ac:dyDescent="0.3">
      <c r="A1888" s="1" t="s">
        <v>6</v>
      </c>
      <c r="B1888">
        <v>1.578264170596917E-5</v>
      </c>
      <c r="C1888">
        <v>1.7789764217037449E-4</v>
      </c>
      <c r="D1888">
        <v>1.884624690757892E-3</v>
      </c>
      <c r="E1888">
        <v>5.1798914708078092E-3</v>
      </c>
      <c r="F1888">
        <v>3.1734985136402813E-2</v>
      </c>
      <c r="G1888">
        <v>0.20836556215940141</v>
      </c>
      <c r="H1888">
        <v>0.13860557464867429</v>
      </c>
      <c r="I1888">
        <v>0.61403568161007926</v>
      </c>
      <c r="J1888" t="s">
        <v>244</v>
      </c>
      <c r="K1888" t="str">
        <f t="shared" si="29"/>
        <v>3.35CCC</v>
      </c>
    </row>
    <row r="1889" spans="1:11" x14ac:dyDescent="0.3">
      <c r="A1889" s="1" t="s">
        <v>7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1</v>
      </c>
      <c r="J1889" t="s">
        <v>244</v>
      </c>
      <c r="K1889" t="str">
        <f t="shared" si="29"/>
        <v>3.35Default</v>
      </c>
    </row>
    <row r="1890" spans="1:11" x14ac:dyDescent="0.3">
      <c r="A1890" s="1" t="s">
        <v>0</v>
      </c>
      <c r="B1890">
        <v>0.71078277955570313</v>
      </c>
      <c r="C1890">
        <v>0.2407281780995387</v>
      </c>
      <c r="D1890">
        <v>3.9002348078287348E-2</v>
      </c>
      <c r="E1890">
        <v>3.1453926481927511E-3</v>
      </c>
      <c r="F1890">
        <v>2.7932603250254082E-3</v>
      </c>
      <c r="G1890">
        <v>1.284716111029374E-3</v>
      </c>
      <c r="H1890">
        <v>9.2661645463367295E-4</v>
      </c>
      <c r="I1890">
        <v>1.336708727589493E-3</v>
      </c>
      <c r="J1890" t="s">
        <v>245</v>
      </c>
      <c r="K1890" t="str">
        <f t="shared" si="29"/>
        <v>3.36AAA</v>
      </c>
    </row>
    <row r="1891" spans="1:11" x14ac:dyDescent="0.3">
      <c r="A1891" s="1" t="s">
        <v>1</v>
      </c>
      <c r="B1891">
        <v>1.232766107894219E-2</v>
      </c>
      <c r="C1891">
        <v>0.74230421624179854</v>
      </c>
      <c r="D1891">
        <v>0.22004100175074451</v>
      </c>
      <c r="E1891">
        <v>1.88923045199079E-2</v>
      </c>
      <c r="F1891">
        <v>2.2981468906418121E-3</v>
      </c>
      <c r="G1891">
        <v>1.767655420022415E-3</v>
      </c>
      <c r="H1891">
        <v>4.7150936388219852E-4</v>
      </c>
      <c r="I1891">
        <v>1.897504734060319E-3</v>
      </c>
      <c r="J1891" t="s">
        <v>245</v>
      </c>
      <c r="K1891" t="str">
        <f t="shared" si="29"/>
        <v>3.36AA</v>
      </c>
    </row>
    <row r="1892" spans="1:11" x14ac:dyDescent="0.3">
      <c r="A1892" s="1" t="s">
        <v>2</v>
      </c>
      <c r="B1892">
        <v>2.1333863363174519E-3</v>
      </c>
      <c r="C1892">
        <v>7.209985343866071E-2</v>
      </c>
      <c r="D1892">
        <v>0.8441365063478744</v>
      </c>
      <c r="E1892">
        <v>6.8929247975089245E-2</v>
      </c>
      <c r="F1892">
        <v>4.5187413405742586E-3</v>
      </c>
      <c r="G1892">
        <v>7.208589202815928E-4</v>
      </c>
      <c r="H1892">
        <v>1.011118153689594E-4</v>
      </c>
      <c r="I1892">
        <v>7.3602938258333968E-3</v>
      </c>
      <c r="J1892" t="s">
        <v>245</v>
      </c>
      <c r="K1892" t="str">
        <f t="shared" si="29"/>
        <v>3.36A</v>
      </c>
    </row>
    <row r="1893" spans="1:11" x14ac:dyDescent="0.3">
      <c r="A1893" s="1" t="s">
        <v>3</v>
      </c>
      <c r="B1893">
        <v>1.2602187683324309E-4</v>
      </c>
      <c r="C1893">
        <v>4.674303155277261E-3</v>
      </c>
      <c r="D1893">
        <v>0.1054471257158653</v>
      </c>
      <c r="E1893">
        <v>0.74217764762252891</v>
      </c>
      <c r="F1893">
        <v>9.2665719068432753E-2</v>
      </c>
      <c r="G1893">
        <v>1.214488770900261E-2</v>
      </c>
      <c r="H1893">
        <v>1.160673853908722E-3</v>
      </c>
      <c r="I1893">
        <v>4.1603620998151312E-2</v>
      </c>
      <c r="J1893" t="s">
        <v>245</v>
      </c>
      <c r="K1893" t="str">
        <f t="shared" si="29"/>
        <v>3.36BBB</v>
      </c>
    </row>
    <row r="1894" spans="1:11" x14ac:dyDescent="0.3">
      <c r="A1894" s="1" t="s">
        <v>4</v>
      </c>
      <c r="B1894">
        <v>1.035707933370738E-4</v>
      </c>
      <c r="C1894">
        <v>6.6746931218714231E-4</v>
      </c>
      <c r="D1894">
        <v>1.073623233331094E-2</v>
      </c>
      <c r="E1894">
        <v>0.1455190388080346</v>
      </c>
      <c r="F1894">
        <v>0.58251469047123472</v>
      </c>
      <c r="G1894">
        <v>0.1138737441602322</v>
      </c>
      <c r="H1894">
        <v>1.3144863119040621E-2</v>
      </c>
      <c r="I1894">
        <v>0.13344039100262281</v>
      </c>
      <c r="J1894" t="s">
        <v>245</v>
      </c>
      <c r="K1894" t="str">
        <f t="shared" si="29"/>
        <v>3.36BB</v>
      </c>
    </row>
    <row r="1895" spans="1:11" x14ac:dyDescent="0.3">
      <c r="A1895" s="1" t="s">
        <v>5</v>
      </c>
      <c r="B1895">
        <v>3.5792424444572627E-5</v>
      </c>
      <c r="C1895">
        <v>5.1876190165632259E-4</v>
      </c>
      <c r="D1895">
        <v>2.210098809159297E-3</v>
      </c>
      <c r="E1895">
        <v>1.6111864810720591E-2</v>
      </c>
      <c r="F1895">
        <v>0.1266740470354058</v>
      </c>
      <c r="G1895">
        <v>0.51565214084280053</v>
      </c>
      <c r="H1895">
        <v>8.3552398276652201E-2</v>
      </c>
      <c r="I1895">
        <v>0.25524489589916072</v>
      </c>
      <c r="J1895" t="s">
        <v>245</v>
      </c>
      <c r="K1895" t="str">
        <f t="shared" si="29"/>
        <v>3.36B</v>
      </c>
    </row>
    <row r="1896" spans="1:11" x14ac:dyDescent="0.3">
      <c r="A1896" s="1" t="s">
        <v>6</v>
      </c>
      <c r="B1896">
        <v>1.5827664931678819E-5</v>
      </c>
      <c r="C1896">
        <v>1.786931870851232E-4</v>
      </c>
      <c r="D1896">
        <v>1.8882984783956259E-3</v>
      </c>
      <c r="E1896">
        <v>5.1995251637826914E-3</v>
      </c>
      <c r="F1896">
        <v>3.1830231800684887E-2</v>
      </c>
      <c r="G1896">
        <v>0.2082307390441771</v>
      </c>
      <c r="H1896">
        <v>0.13790215163359801</v>
      </c>
      <c r="I1896">
        <v>0.61475453302734495</v>
      </c>
      <c r="J1896" t="s">
        <v>245</v>
      </c>
      <c r="K1896" t="str">
        <f t="shared" si="29"/>
        <v>3.36CCC</v>
      </c>
    </row>
    <row r="1897" spans="1:11" x14ac:dyDescent="0.3">
      <c r="A1897" s="1" t="s">
        <v>7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1</v>
      </c>
      <c r="J1897" t="s">
        <v>245</v>
      </c>
      <c r="K1897" t="str">
        <f t="shared" si="29"/>
        <v>3.36Default</v>
      </c>
    </row>
    <row r="1898" spans="1:11" x14ac:dyDescent="0.3">
      <c r="A1898" s="1" t="s">
        <v>0</v>
      </c>
      <c r="B1898">
        <v>0.71006530532965384</v>
      </c>
      <c r="C1898">
        <v>0.241217400535089</v>
      </c>
      <c r="D1898">
        <v>3.919341222419951E-2</v>
      </c>
      <c r="E1898">
        <v>3.1641092369086212E-3</v>
      </c>
      <c r="F1898">
        <v>2.799733505015725E-3</v>
      </c>
      <c r="G1898">
        <v>1.2889703717555261E-3</v>
      </c>
      <c r="H1898">
        <v>9.2741156544634161E-4</v>
      </c>
      <c r="I1898">
        <v>1.3436572319315201E-3</v>
      </c>
      <c r="J1898" t="s">
        <v>246</v>
      </c>
      <c r="K1898" t="str">
        <f t="shared" si="29"/>
        <v>3.37AAA</v>
      </c>
    </row>
    <row r="1899" spans="1:11" x14ac:dyDescent="0.3">
      <c r="A1899" s="1" t="s">
        <v>1</v>
      </c>
      <c r="B1899">
        <v>1.23533631408069E-2</v>
      </c>
      <c r="C1899">
        <v>0.7416822190533825</v>
      </c>
      <c r="D1899">
        <v>0.22054387269881109</v>
      </c>
      <c r="E1899">
        <v>1.8961368097317001E-2</v>
      </c>
      <c r="F1899">
        <v>2.3072441832492001E-3</v>
      </c>
      <c r="G1899">
        <v>1.771737121244771E-3</v>
      </c>
      <c r="H1899">
        <v>4.7223405748917399E-4</v>
      </c>
      <c r="I1899">
        <v>1.907961647699309E-3</v>
      </c>
      <c r="J1899" t="s">
        <v>246</v>
      </c>
      <c r="K1899" t="str">
        <f t="shared" si="29"/>
        <v>3.37AA</v>
      </c>
    </row>
    <row r="1900" spans="1:11" x14ac:dyDescent="0.3">
      <c r="A1900" s="1" t="s">
        <v>2</v>
      </c>
      <c r="B1900">
        <v>2.1398446966808091E-3</v>
      </c>
      <c r="C1900">
        <v>7.2264689717636679E-2</v>
      </c>
      <c r="D1900">
        <v>0.84375334574002947</v>
      </c>
      <c r="E1900">
        <v>6.9088522734444602E-2</v>
      </c>
      <c r="F1900">
        <v>4.5412426237451068E-3</v>
      </c>
      <c r="G1900">
        <v>7.2463066077225026E-4</v>
      </c>
      <c r="H1900">
        <v>1.0159317672025241E-4</v>
      </c>
      <c r="I1900">
        <v>7.3861306499708431E-3</v>
      </c>
      <c r="J1900" t="s">
        <v>246</v>
      </c>
      <c r="K1900" t="str">
        <f t="shared" si="29"/>
        <v>3.37A</v>
      </c>
    </row>
    <row r="1901" spans="1:11" x14ac:dyDescent="0.3">
      <c r="A1901" s="1" t="s">
        <v>3</v>
      </c>
      <c r="B1901">
        <v>1.2677781160973231E-4</v>
      </c>
      <c r="C1901">
        <v>4.6989105367898692E-3</v>
      </c>
      <c r="D1901">
        <v>0.1056886407497194</v>
      </c>
      <c r="E1901">
        <v>0.74156189817471974</v>
      </c>
      <c r="F1901">
        <v>9.2828485155592735E-2</v>
      </c>
      <c r="G1901">
        <v>1.2190101097157961E-2</v>
      </c>
      <c r="H1901">
        <v>1.166545679680575E-3</v>
      </c>
      <c r="I1901">
        <v>4.1738640794729977E-2</v>
      </c>
      <c r="J1901" t="s">
        <v>246</v>
      </c>
      <c r="K1901" t="str">
        <f t="shared" si="29"/>
        <v>3.37BBB</v>
      </c>
    </row>
    <row r="1902" spans="1:11" x14ac:dyDescent="0.3">
      <c r="A1902" s="1" t="s">
        <v>4</v>
      </c>
      <c r="B1902">
        <v>1.038141653706352E-4</v>
      </c>
      <c r="C1902">
        <v>6.7085646794155698E-4</v>
      </c>
      <c r="D1902">
        <v>1.0789822741112089E-2</v>
      </c>
      <c r="E1902">
        <v>0.14577283468079999</v>
      </c>
      <c r="F1902">
        <v>0.58164649124545442</v>
      </c>
      <c r="G1902">
        <v>0.11401542163364051</v>
      </c>
      <c r="H1902">
        <v>1.317807953498001E-2</v>
      </c>
      <c r="I1902">
        <v>0.13382267953070071</v>
      </c>
      <c r="J1902" t="s">
        <v>246</v>
      </c>
      <c r="K1902" t="str">
        <f t="shared" si="29"/>
        <v>3.37BB</v>
      </c>
    </row>
    <row r="1903" spans="1:11" x14ac:dyDescent="0.3">
      <c r="A1903" s="1" t="s">
        <v>5</v>
      </c>
      <c r="B1903">
        <v>3.5901443508276261E-5</v>
      </c>
      <c r="C1903">
        <v>5.2007930051881459E-4</v>
      </c>
      <c r="D1903">
        <v>2.2193141026143458E-3</v>
      </c>
      <c r="E1903">
        <v>1.618357927744046E-2</v>
      </c>
      <c r="F1903">
        <v>0.12682948882442249</v>
      </c>
      <c r="G1903">
        <v>0.5147498165335993</v>
      </c>
      <c r="H1903">
        <v>8.3496970538529239E-2</v>
      </c>
      <c r="I1903">
        <v>0.25596484997936692</v>
      </c>
      <c r="J1903" t="s">
        <v>246</v>
      </c>
      <c r="K1903" t="str">
        <f t="shared" si="29"/>
        <v>3.37B</v>
      </c>
    </row>
    <row r="1904" spans="1:11" x14ac:dyDescent="0.3">
      <c r="A1904" s="1" t="s">
        <v>6</v>
      </c>
      <c r="B1904">
        <v>1.5872716917038301E-5</v>
      </c>
      <c r="C1904">
        <v>1.7948955321229009E-4</v>
      </c>
      <c r="D1904">
        <v>1.891972194879661E-3</v>
      </c>
      <c r="E1904">
        <v>5.2192037498223478E-3</v>
      </c>
      <c r="F1904">
        <v>3.1925337758138869E-2</v>
      </c>
      <c r="G1904">
        <v>0.20809362161504311</v>
      </c>
      <c r="H1904">
        <v>0.13720295625837631</v>
      </c>
      <c r="I1904">
        <v>0.61547154615361044</v>
      </c>
      <c r="J1904" t="s">
        <v>246</v>
      </c>
      <c r="K1904" t="str">
        <f t="shared" si="29"/>
        <v>3.37CCC</v>
      </c>
    </row>
    <row r="1905" spans="1:11" x14ac:dyDescent="0.3">
      <c r="A1905" s="1" t="s">
        <v>7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1</v>
      </c>
      <c r="J1905" t="s">
        <v>246</v>
      </c>
      <c r="K1905" t="str">
        <f t="shared" si="29"/>
        <v>3.37Default</v>
      </c>
    </row>
    <row r="1906" spans="1:11" x14ac:dyDescent="0.3">
      <c r="A1906" s="1" t="s">
        <v>0</v>
      </c>
      <c r="B1906">
        <v>0.70934850510110825</v>
      </c>
      <c r="C1906">
        <v>0.24170553295800579</v>
      </c>
      <c r="D1906">
        <v>3.9384827274653332E-2</v>
      </c>
      <c r="E1906">
        <v>3.1828872329808379E-3</v>
      </c>
      <c r="F1906">
        <v>2.8061997334161968E-3</v>
      </c>
      <c r="G1906">
        <v>1.2932236460983151E-3</v>
      </c>
      <c r="H1906">
        <v>9.2820225765615264E-4</v>
      </c>
      <c r="I1906">
        <v>1.350621796081222E-3</v>
      </c>
      <c r="J1906" t="s">
        <v>247</v>
      </c>
      <c r="K1906" t="str">
        <f t="shared" si="29"/>
        <v>3.38AAA</v>
      </c>
    </row>
    <row r="1907" spans="1:11" x14ac:dyDescent="0.3">
      <c r="A1907" s="1" t="s">
        <v>1</v>
      </c>
      <c r="B1907">
        <v>1.237901289876194E-2</v>
      </c>
      <c r="C1907">
        <v>0.7410609382596054</v>
      </c>
      <c r="D1907">
        <v>0.2210459878533344</v>
      </c>
      <c r="E1907">
        <v>1.9030486573303921E-2</v>
      </c>
      <c r="F1907">
        <v>2.3163559752583151E-3</v>
      </c>
      <c r="G1907">
        <v>1.7758139204150159E-3</v>
      </c>
      <c r="H1907">
        <v>4.7295665963845141E-4</v>
      </c>
      <c r="I1907">
        <v>1.918447859682491E-3</v>
      </c>
      <c r="J1907" t="s">
        <v>247</v>
      </c>
      <c r="K1907" t="str">
        <f t="shared" si="29"/>
        <v>3.38AA</v>
      </c>
    </row>
    <row r="1908" spans="1:11" x14ac:dyDescent="0.3">
      <c r="A1908" s="1" t="s">
        <v>2</v>
      </c>
      <c r="B1908">
        <v>2.1463026085402821E-3</v>
      </c>
      <c r="C1908">
        <v>7.2429279026131374E-2</v>
      </c>
      <c r="D1908">
        <v>0.84337058182403235</v>
      </c>
      <c r="E1908">
        <v>6.9247571458433743E-2</v>
      </c>
      <c r="F1908">
        <v>4.5637833010379204E-3</v>
      </c>
      <c r="G1908">
        <v>7.2841354255916298E-4</v>
      </c>
      <c r="H1908">
        <v>1.0207591342460769E-4</v>
      </c>
      <c r="I1908">
        <v>7.4119923258404814E-3</v>
      </c>
      <c r="J1908" t="s">
        <v>247</v>
      </c>
      <c r="K1908" t="str">
        <f t="shared" si="29"/>
        <v>3.38A</v>
      </c>
    </row>
    <row r="1909" spans="1:11" x14ac:dyDescent="0.3">
      <c r="A1909" s="1" t="s">
        <v>3</v>
      </c>
      <c r="B1909">
        <v>1.2753604284287731E-4</v>
      </c>
      <c r="C1909">
        <v>4.7235703318088832E-3</v>
      </c>
      <c r="D1909">
        <v>0.1059297968429348</v>
      </c>
      <c r="E1909">
        <v>0.74094685642924618</v>
      </c>
      <c r="F1909">
        <v>9.2990768583342737E-2</v>
      </c>
      <c r="G1909">
        <v>1.2235327440587701E-2</v>
      </c>
      <c r="H1909">
        <v>1.1724274277622091E-3</v>
      </c>
      <c r="I1909">
        <v>4.1873716901474692E-2</v>
      </c>
      <c r="J1909" t="s">
        <v>247</v>
      </c>
      <c r="K1909" t="str">
        <f t="shared" si="29"/>
        <v>3.38BBB</v>
      </c>
    </row>
    <row r="1910" spans="1:11" x14ac:dyDescent="0.3">
      <c r="A1910" s="1" t="s">
        <v>4</v>
      </c>
      <c r="B1910">
        <v>1.040573481553028E-4</v>
      </c>
      <c r="C1910">
        <v>6.7425508250440686E-4</v>
      </c>
      <c r="D1910">
        <v>1.084350430404995E-2</v>
      </c>
      <c r="E1910">
        <v>0.1460258535566448</v>
      </c>
      <c r="F1910">
        <v>0.58077987744503234</v>
      </c>
      <c r="G1910">
        <v>0.11415639591681311</v>
      </c>
      <c r="H1910">
        <v>1.321121064921829E-2</v>
      </c>
      <c r="I1910">
        <v>0.13420484569758179</v>
      </c>
      <c r="J1910" t="s">
        <v>247</v>
      </c>
      <c r="K1910" t="str">
        <f t="shared" si="29"/>
        <v>3.38BB</v>
      </c>
    </row>
    <row r="1911" spans="1:11" x14ac:dyDescent="0.3">
      <c r="A1911" s="1" t="s">
        <v>5</v>
      </c>
      <c r="B1911">
        <v>3.6010461880705397E-5</v>
      </c>
      <c r="C1911">
        <v>5.2139639807262622E-4</v>
      </c>
      <c r="D1911">
        <v>2.228550239810096E-3</v>
      </c>
      <c r="E1911">
        <v>1.6255356999362602E-2</v>
      </c>
      <c r="F1911">
        <v>0.12698420575425479</v>
      </c>
      <c r="G1911">
        <v>0.51384967255979941</v>
      </c>
      <c r="H1911">
        <v>8.3440550573896113E-2</v>
      </c>
      <c r="I1911">
        <v>0.25668425701292358</v>
      </c>
      <c r="J1911" t="s">
        <v>247</v>
      </c>
      <c r="K1911" t="str">
        <f t="shared" si="29"/>
        <v>3.38B</v>
      </c>
    </row>
    <row r="1912" spans="1:11" x14ac:dyDescent="0.3">
      <c r="A1912" s="1" t="s">
        <v>6</v>
      </c>
      <c r="B1912">
        <v>1.591779679507715E-5</v>
      </c>
      <c r="C1912">
        <v>1.802867187151977E-4</v>
      </c>
      <c r="D1912">
        <v>1.895645862010362E-3</v>
      </c>
      <c r="E1912">
        <v>5.2389264964494021E-3</v>
      </c>
      <c r="F1912">
        <v>3.2020297875367101E-2</v>
      </c>
      <c r="G1912">
        <v>0.2079542618848661</v>
      </c>
      <c r="H1912">
        <v>0.13650796991887801</v>
      </c>
      <c r="I1912">
        <v>0.61618669344691879</v>
      </c>
      <c r="J1912" t="s">
        <v>247</v>
      </c>
      <c r="K1912" t="str">
        <f t="shared" si="29"/>
        <v>3.38CCC</v>
      </c>
    </row>
    <row r="1913" spans="1:11" x14ac:dyDescent="0.3">
      <c r="A1913" s="1" t="s">
        <v>7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1</v>
      </c>
      <c r="J1913" t="s">
        <v>247</v>
      </c>
      <c r="K1913" t="str">
        <f t="shared" si="29"/>
        <v>3.38Default</v>
      </c>
    </row>
    <row r="1914" spans="1:11" x14ac:dyDescent="0.3">
      <c r="A1914" s="1" t="s">
        <v>0</v>
      </c>
      <c r="B1914">
        <v>0.70863238409259277</v>
      </c>
      <c r="C1914">
        <v>0.24219257496488661</v>
      </c>
      <c r="D1914">
        <v>3.9576588951836897E-2</v>
      </c>
      <c r="E1914">
        <v>3.2017261276174542E-3</v>
      </c>
      <c r="F1914">
        <v>2.812659115751424E-3</v>
      </c>
      <c r="G1914">
        <v>1.297475894080416E-3</v>
      </c>
      <c r="H1914">
        <v>9.2898854787981731E-4</v>
      </c>
      <c r="I1914">
        <v>1.357602305354719E-3</v>
      </c>
      <c r="J1914" t="s">
        <v>248</v>
      </c>
      <c r="K1914" t="str">
        <f t="shared" si="29"/>
        <v>3.39AAA</v>
      </c>
    </row>
    <row r="1915" spans="1:11" x14ac:dyDescent="0.3">
      <c r="A1915" s="1" t="s">
        <v>1</v>
      </c>
      <c r="B1915">
        <v>1.240461029094355E-2</v>
      </c>
      <c r="C1915">
        <v>0.74044037486215897</v>
      </c>
      <c r="D1915">
        <v>0.2215473471930833</v>
      </c>
      <c r="E1915">
        <v>1.9099659269684169E-2</v>
      </c>
      <c r="F1915">
        <v>2.3254821963047891E-3</v>
      </c>
      <c r="G1915">
        <v>1.779885862055976E-3</v>
      </c>
      <c r="H1915">
        <v>4.7367718511888001E-4</v>
      </c>
      <c r="I1915">
        <v>1.928963140650219E-3</v>
      </c>
      <c r="J1915" t="s">
        <v>248</v>
      </c>
      <c r="K1915" t="str">
        <f t="shared" si="29"/>
        <v>3.39AA</v>
      </c>
    </row>
    <row r="1916" spans="1:11" x14ac:dyDescent="0.3">
      <c r="A1916" s="1" t="s">
        <v>2</v>
      </c>
      <c r="B1916">
        <v>2.15276004626147E-3</v>
      </c>
      <c r="C1916">
        <v>7.2593621322641105E-2</v>
      </c>
      <c r="D1916">
        <v>0.84298821528348178</v>
      </c>
      <c r="E1916">
        <v>6.9406394233456931E-2</v>
      </c>
      <c r="F1916">
        <v>4.5863628085147353E-3</v>
      </c>
      <c r="G1916">
        <v>7.3220747570067234E-4</v>
      </c>
      <c r="H1916">
        <v>1.025600183389486E-4</v>
      </c>
      <c r="I1916">
        <v>7.437878811604343E-3</v>
      </c>
      <c r="J1916" t="s">
        <v>248</v>
      </c>
      <c r="K1916" t="str">
        <f t="shared" si="29"/>
        <v>3.39A</v>
      </c>
    </row>
    <row r="1917" spans="1:11" x14ac:dyDescent="0.3">
      <c r="A1917" s="1" t="s">
        <v>3</v>
      </c>
      <c r="B1917">
        <v>1.2829654878510481E-4</v>
      </c>
      <c r="C1917">
        <v>4.7482819120170392E-3</v>
      </c>
      <c r="D1917">
        <v>0.1061705943795915</v>
      </c>
      <c r="E1917">
        <v>0.7403325247393111</v>
      </c>
      <c r="F1917">
        <v>9.315256851231675E-2</v>
      </c>
      <c r="G1917">
        <v>1.228056590338141E-2</v>
      </c>
      <c r="H1917">
        <v>1.178318909280918E-3</v>
      </c>
      <c r="I1917">
        <v>4.2008849095316228E-2</v>
      </c>
      <c r="J1917" t="s">
        <v>248</v>
      </c>
      <c r="K1917" t="str">
        <f t="shared" si="29"/>
        <v>3.39BBB</v>
      </c>
    </row>
    <row r="1918" spans="1:11" x14ac:dyDescent="0.3">
      <c r="A1918" s="1" t="s">
        <v>4</v>
      </c>
      <c r="B1918">
        <v>1.043003477966046E-4</v>
      </c>
      <c r="C1918">
        <v>6.7766509633039704E-4</v>
      </c>
      <c r="D1918">
        <v>1.0897275754505709E-2</v>
      </c>
      <c r="E1918">
        <v>0.1462780952096128</v>
      </c>
      <c r="F1918">
        <v>0.57991485504689344</v>
      </c>
      <c r="G1918">
        <v>0.1142966629312242</v>
      </c>
      <c r="H1918">
        <v>1.3244255556674391E-2</v>
      </c>
      <c r="I1918">
        <v>0.1345868900569625</v>
      </c>
      <c r="J1918" t="s">
        <v>248</v>
      </c>
      <c r="K1918" t="str">
        <f t="shared" si="29"/>
        <v>3.39BB</v>
      </c>
    </row>
    <row r="1919" spans="1:11" x14ac:dyDescent="0.3">
      <c r="A1919" s="1" t="s">
        <v>5</v>
      </c>
      <c r="B1919">
        <v>3.6119479122298189E-5</v>
      </c>
      <c r="C1919">
        <v>5.2271321535095143E-4</v>
      </c>
      <c r="D1919">
        <v>2.2378071174553342E-3</v>
      </c>
      <c r="E1919">
        <v>1.632719602412068E-2</v>
      </c>
      <c r="F1919">
        <v>0.12713819072126231</v>
      </c>
      <c r="G1919">
        <v>0.51295169884000913</v>
      </c>
      <c r="H1919">
        <v>8.3383164492120257E-2</v>
      </c>
      <c r="I1919">
        <v>0.257403110110559</v>
      </c>
      <c r="J1919" t="s">
        <v>248</v>
      </c>
      <c r="K1919" t="str">
        <f t="shared" si="29"/>
        <v>3.39B</v>
      </c>
    </row>
    <row r="1920" spans="1:11" x14ac:dyDescent="0.3">
      <c r="A1920" s="1" t="s">
        <v>6</v>
      </c>
      <c r="B1920">
        <v>1.5962903685755269E-5</v>
      </c>
      <c r="C1920">
        <v>1.8108466152858799E-4</v>
      </c>
      <c r="D1920">
        <v>1.8993195005065789E-3</v>
      </c>
      <c r="E1920">
        <v>5.2586926657542856E-3</v>
      </c>
      <c r="F1920">
        <v>3.2115106989248542E-2</v>
      </c>
      <c r="G1920">
        <v>0.20781271188928579</v>
      </c>
      <c r="H1920">
        <v>0.1358171742552203</v>
      </c>
      <c r="I1920">
        <v>0.61689994713477014</v>
      </c>
      <c r="J1920" t="s">
        <v>248</v>
      </c>
      <c r="K1920" t="str">
        <f t="shared" si="29"/>
        <v>3.39CCC</v>
      </c>
    </row>
    <row r="1921" spans="1:11" x14ac:dyDescent="0.3">
      <c r="A1921" s="1" t="s">
        <v>7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1</v>
      </c>
      <c r="J1921" t="s">
        <v>248</v>
      </c>
      <c r="K1921" t="str">
        <f t="shared" si="29"/>
        <v>3.39Default</v>
      </c>
    </row>
    <row r="1922" spans="1:11" x14ac:dyDescent="0.3">
      <c r="A1922" s="1" t="s">
        <v>0</v>
      </c>
      <c r="B1922">
        <v>0.70791694750566325</v>
      </c>
      <c r="C1922">
        <v>0.24267852616695659</v>
      </c>
      <c r="D1922">
        <v>3.9768692983248449E-2</v>
      </c>
      <c r="E1922">
        <v>3.2206254125321659E-3</v>
      </c>
      <c r="F1922">
        <v>2.8191117577342178E-3</v>
      </c>
      <c r="G1922">
        <v>1.3017270758472249E-3</v>
      </c>
      <c r="H1922">
        <v>9.2977045275916144E-4</v>
      </c>
      <c r="I1922">
        <v>1.364598645258972E-3</v>
      </c>
      <c r="J1922" t="s">
        <v>249</v>
      </c>
      <c r="K1922" t="str">
        <f t="shared" ref="K1922:K1985" si="30">J1922&amp;A1922</f>
        <v>3.40AAA</v>
      </c>
    </row>
    <row r="1923" spans="1:11" x14ac:dyDescent="0.3">
      <c r="A1923" s="1" t="s">
        <v>1</v>
      </c>
      <c r="B1923">
        <v>1.2430155255656109E-2</v>
      </c>
      <c r="C1923">
        <v>0.73982052985873259</v>
      </c>
      <c r="D1923">
        <v>0.22204795070008199</v>
      </c>
      <c r="E1923">
        <v>1.9168885508702951E-2</v>
      </c>
      <c r="F1923">
        <v>2.334622776079947E-3</v>
      </c>
      <c r="G1923">
        <v>1.7839529907166521E-3</v>
      </c>
      <c r="H1923">
        <v>4.7439564872408738E-4</v>
      </c>
      <c r="I1923">
        <v>1.939507261305695E-3</v>
      </c>
      <c r="J1923" t="s">
        <v>249</v>
      </c>
      <c r="K1923" t="str">
        <f t="shared" si="30"/>
        <v>3.40AA</v>
      </c>
    </row>
    <row r="1924" spans="1:11" x14ac:dyDescent="0.3">
      <c r="A1924" s="1" t="s">
        <v>2</v>
      </c>
      <c r="B1924">
        <v>2.159216984238068E-3</v>
      </c>
      <c r="C1924">
        <v>7.2757716566398289E-2</v>
      </c>
      <c r="D1924">
        <v>0.84260624680027896</v>
      </c>
      <c r="E1924">
        <v>6.9564991146624441E-2</v>
      </c>
      <c r="F1924">
        <v>4.6089805823327267E-3</v>
      </c>
      <c r="G1924">
        <v>7.3601237027067683E-4</v>
      </c>
      <c r="H1924">
        <v>1.030454843221809E-4</v>
      </c>
      <c r="I1924">
        <v>7.4637900655345306E-3</v>
      </c>
      <c r="J1924" t="s">
        <v>249</v>
      </c>
      <c r="K1924" t="str">
        <f t="shared" si="30"/>
        <v>3.40A</v>
      </c>
    </row>
    <row r="1925" spans="1:11" x14ac:dyDescent="0.3">
      <c r="A1925" s="1" t="s">
        <v>3</v>
      </c>
      <c r="B1925">
        <v>1.290593077001036E-4</v>
      </c>
      <c r="C1925">
        <v>4.7730446494698674E-3</v>
      </c>
      <c r="D1925">
        <v>0.10641103374765121</v>
      </c>
      <c r="E1925">
        <v>0.73971890544826457</v>
      </c>
      <c r="F1925">
        <v>9.3313884105841988E-2</v>
      </c>
      <c r="G1925">
        <v>1.232581565033654E-2</v>
      </c>
      <c r="H1925">
        <v>1.1842199354539209E-3</v>
      </c>
      <c r="I1925">
        <v>4.214403715528188E-2</v>
      </c>
      <c r="J1925" t="s">
        <v>249</v>
      </c>
      <c r="K1925" t="str">
        <f t="shared" si="30"/>
        <v>3.40BBB</v>
      </c>
    </row>
    <row r="1926" spans="1:11" x14ac:dyDescent="0.3">
      <c r="A1926" s="1" t="s">
        <v>4</v>
      </c>
      <c r="B1926">
        <v>1.045431704118832E-4</v>
      </c>
      <c r="C1926">
        <v>6.810864500300419E-4</v>
      </c>
      <c r="D1926">
        <v>1.0951135827402821E-2</v>
      </c>
      <c r="E1926">
        <v>0.14652955942664361</v>
      </c>
      <c r="F1926">
        <v>0.57905142998460712</v>
      </c>
      <c r="G1926">
        <v>0.11443621860582941</v>
      </c>
      <c r="H1926">
        <v>1.327721335395732E-2</v>
      </c>
      <c r="I1926">
        <v>0.13496881318111789</v>
      </c>
      <c r="J1926" t="s">
        <v>249</v>
      </c>
      <c r="K1926" t="str">
        <f t="shared" si="30"/>
        <v>3.40BB</v>
      </c>
    </row>
    <row r="1927" spans="1:11" x14ac:dyDescent="0.3">
      <c r="A1927" s="1" t="s">
        <v>5</v>
      </c>
      <c r="B1927">
        <v>3.6228494789928009E-5</v>
      </c>
      <c r="C1927">
        <v>5.2402977334355073E-4</v>
      </c>
      <c r="D1927">
        <v>2.2470846319908541E-3</v>
      </c>
      <c r="E1927">
        <v>1.6399094397098701E-2</v>
      </c>
      <c r="F1927">
        <v>0.12729143661553011</v>
      </c>
      <c r="G1927">
        <v>0.51205588532577928</v>
      </c>
      <c r="H1927">
        <v>8.3324838402897158E-2</v>
      </c>
      <c r="I1927">
        <v>0.25812140235857051</v>
      </c>
      <c r="J1927" t="s">
        <v>249</v>
      </c>
      <c r="K1927" t="str">
        <f t="shared" si="30"/>
        <v>3.40B</v>
      </c>
    </row>
    <row r="1928" spans="1:11" x14ac:dyDescent="0.3">
      <c r="A1928" s="1" t="s">
        <v>6</v>
      </c>
      <c r="B1928">
        <v>1.6008036695927851E-5</v>
      </c>
      <c r="C1928">
        <v>1.8188335935767969E-4</v>
      </c>
      <c r="D1928">
        <v>1.902993130005901E-3</v>
      </c>
      <c r="E1928">
        <v>5.2785015143510987E-3</v>
      </c>
      <c r="F1928">
        <v>3.2209759906965632E-2</v>
      </c>
      <c r="G1928">
        <v>0.20766902368915541</v>
      </c>
      <c r="H1928">
        <v>0.13513055114841119</v>
      </c>
      <c r="I1928">
        <v>0.61761127921505699</v>
      </c>
      <c r="J1928" t="s">
        <v>249</v>
      </c>
      <c r="K1928" t="str">
        <f t="shared" si="30"/>
        <v>3.40CCC</v>
      </c>
    </row>
    <row r="1929" spans="1:11" x14ac:dyDescent="0.3">
      <c r="A1929" s="1" t="s">
        <v>7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1</v>
      </c>
      <c r="J1929" t="s">
        <v>249</v>
      </c>
      <c r="K1929" t="str">
        <f t="shared" si="30"/>
        <v>3.40Default</v>
      </c>
    </row>
    <row r="1930" spans="1:11" x14ac:dyDescent="0.3">
      <c r="A1930" s="1" t="s">
        <v>0</v>
      </c>
      <c r="B1930">
        <v>0.70720220052094895</v>
      </c>
      <c r="C1930">
        <v>0.24316338618999109</v>
      </c>
      <c r="D1930">
        <v>3.9961135101725172E-2</v>
      </c>
      <c r="E1930">
        <v>3.2395845799491501E-3</v>
      </c>
      <c r="F1930">
        <v>2.8255577652650291E-3</v>
      </c>
      <c r="G1930">
        <v>1.3059771516668139E-3</v>
      </c>
      <c r="H1930">
        <v>9.3054798896079606E-4</v>
      </c>
      <c r="I1930">
        <v>1.3716107014930339E-3</v>
      </c>
      <c r="J1930" t="s">
        <v>250</v>
      </c>
      <c r="K1930" t="str">
        <f t="shared" si="30"/>
        <v>3.41AAA</v>
      </c>
    </row>
    <row r="1931" spans="1:11" x14ac:dyDescent="0.3">
      <c r="A1931" s="1" t="s">
        <v>1</v>
      </c>
      <c r="B1931">
        <v>1.245564773137129E-2</v>
      </c>
      <c r="C1931">
        <v>0.7392014042430235</v>
      </c>
      <c r="D1931">
        <v>0.2225477983595979</v>
      </c>
      <c r="E1931">
        <v>1.9238164613036179E-2</v>
      </c>
      <c r="F1931">
        <v>2.3437776443310629E-3</v>
      </c>
      <c r="G1931">
        <v>1.7880153509721389E-3</v>
      </c>
      <c r="H1931">
        <v>4.7511206525244258E-4</v>
      </c>
      <c r="I1931">
        <v>1.9500799924154759E-3</v>
      </c>
      <c r="J1931" t="s">
        <v>250</v>
      </c>
      <c r="K1931" t="str">
        <f t="shared" si="30"/>
        <v>3.41AA</v>
      </c>
    </row>
    <row r="1932" spans="1:11" x14ac:dyDescent="0.3">
      <c r="A1932" s="1" t="s">
        <v>2</v>
      </c>
      <c r="B1932">
        <v>2.1656733968918661E-3</v>
      </c>
      <c r="C1932">
        <v>7.2921564717368687E-2</v>
      </c>
      <c r="D1932">
        <v>0.84222467705463322</v>
      </c>
      <c r="E1932">
        <v>6.9723362285754112E-2</v>
      </c>
      <c r="F1932">
        <v>4.6316360587446989E-3</v>
      </c>
      <c r="G1932">
        <v>7.3982813635876401E-4</v>
      </c>
      <c r="H1932">
        <v>1.035323042352094E-4</v>
      </c>
      <c r="I1932">
        <v>7.4897260460134747E-3</v>
      </c>
      <c r="J1932" t="s">
        <v>250</v>
      </c>
      <c r="K1932" t="str">
        <f t="shared" si="30"/>
        <v>3.41A</v>
      </c>
    </row>
    <row r="1933" spans="1:11" x14ac:dyDescent="0.3">
      <c r="A1933" s="1" t="s">
        <v>3</v>
      </c>
      <c r="B1933">
        <v>1.2982429786292449E-4</v>
      </c>
      <c r="C1933">
        <v>4.7978579165980084E-3</v>
      </c>
      <c r="D1933">
        <v>0.10665111533894291</v>
      </c>
      <c r="E1933">
        <v>0.73910600088963052</v>
      </c>
      <c r="F1933">
        <v>9.3474714529919997E-2</v>
      </c>
      <c r="G1933">
        <v>1.2371075846959321E-2</v>
      </c>
      <c r="H1933">
        <v>1.190130317588841E-3</v>
      </c>
      <c r="I1933">
        <v>4.2279280862497617E-2</v>
      </c>
      <c r="J1933" t="s">
        <v>250</v>
      </c>
      <c r="K1933" t="str">
        <f t="shared" si="30"/>
        <v>3.41BBB</v>
      </c>
    </row>
    <row r="1934" spans="1:11" x14ac:dyDescent="0.3">
      <c r="A1934" s="1" t="s">
        <v>4</v>
      </c>
      <c r="B1934">
        <v>1.047858221302659E-4</v>
      </c>
      <c r="C1934">
        <v>6.8451908437112009E-4</v>
      </c>
      <c r="D1934">
        <v>1.1005083260219451E-2</v>
      </c>
      <c r="E1934">
        <v>0.14678024600747799</v>
      </c>
      <c r="F1934">
        <v>0.57818960814857312</v>
      </c>
      <c r="G1934">
        <v>0.1145750588769851</v>
      </c>
      <c r="H1934">
        <v>1.3310083139356931E-2</v>
      </c>
      <c r="I1934">
        <v>0.13535061566088599</v>
      </c>
      <c r="J1934" t="s">
        <v>250</v>
      </c>
      <c r="K1934" t="str">
        <f t="shared" si="30"/>
        <v>3.41BB</v>
      </c>
    </row>
    <row r="1935" spans="1:11" x14ac:dyDescent="0.3">
      <c r="A1935" s="1" t="s">
        <v>5</v>
      </c>
      <c r="B1935">
        <v>3.6337508436902492E-5</v>
      </c>
      <c r="C1935">
        <v>5.2534609299682996E-4</v>
      </c>
      <c r="D1935">
        <v>2.256382679587486E-3</v>
      </c>
      <c r="E1935">
        <v>1.647105016142076E-2</v>
      </c>
      <c r="F1935">
        <v>0.12744393632090889</v>
      </c>
      <c r="G1935">
        <v>0.5111622220013986</v>
      </c>
      <c r="H1935">
        <v>8.3265598416399342E-2</v>
      </c>
      <c r="I1935">
        <v>0.25883912681885118</v>
      </c>
      <c r="J1935" t="s">
        <v>250</v>
      </c>
      <c r="K1935" t="str">
        <f t="shared" si="30"/>
        <v>3.41B</v>
      </c>
    </row>
    <row r="1936" spans="1:11" x14ac:dyDescent="0.3">
      <c r="A1936" s="1" t="s">
        <v>6</v>
      </c>
      <c r="B1936">
        <v>1.6053194919311479E-5</v>
      </c>
      <c r="C1936">
        <v>1.8268278967725421E-4</v>
      </c>
      <c r="D1936">
        <v>1.9066667690648611E-3</v>
      </c>
      <c r="E1936">
        <v>5.2983522933344011E-3</v>
      </c>
      <c r="F1936">
        <v>3.2304251406037952E-2</v>
      </c>
      <c r="G1936">
        <v>0.20752324937290659</v>
      </c>
      <c r="H1936">
        <v>0.1344480827170243</v>
      </c>
      <c r="I1936">
        <v>0.61832066145703546</v>
      </c>
      <c r="J1936" t="s">
        <v>250</v>
      </c>
      <c r="K1936" t="str">
        <f t="shared" si="30"/>
        <v>3.41CCC</v>
      </c>
    </row>
    <row r="1937" spans="1:11" x14ac:dyDescent="0.3">
      <c r="A1937" s="1" t="s">
        <v>7</v>
      </c>
      <c r="B1937">
        <v>0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1</v>
      </c>
      <c r="J1937" t="s">
        <v>250</v>
      </c>
      <c r="K1937" t="str">
        <f t="shared" si="30"/>
        <v>3.41Default</v>
      </c>
    </row>
    <row r="1938" spans="1:11" x14ac:dyDescent="0.3">
      <c r="A1938" s="1" t="s">
        <v>0</v>
      </c>
      <c r="B1938">
        <v>0.70648814829819717</v>
      </c>
      <c r="C1938">
        <v>0.24364715467423739</v>
      </c>
      <c r="D1938">
        <v>4.0153911045471419E-2</v>
      </c>
      <c r="E1938">
        <v>3.2586031226078272E-3</v>
      </c>
      <c r="F1938">
        <v>2.8319972444313499E-3</v>
      </c>
      <c r="G1938">
        <v>1.310226081929895E-3</v>
      </c>
      <c r="H1938">
        <v>9.3132117317578657E-4</v>
      </c>
      <c r="I1938">
        <v>1.3786383599492769E-3</v>
      </c>
      <c r="J1938" t="s">
        <v>251</v>
      </c>
      <c r="K1938" t="str">
        <f t="shared" si="30"/>
        <v>3.42AAA</v>
      </c>
    </row>
    <row r="1939" spans="1:11" x14ac:dyDescent="0.3">
      <c r="A1939" s="1" t="s">
        <v>1</v>
      </c>
      <c r="B1939">
        <v>1.248108765672727E-2</v>
      </c>
      <c r="C1939">
        <v>0.73858299900474944</v>
      </c>
      <c r="D1939">
        <v>0.22304689016012971</v>
      </c>
      <c r="E1939">
        <v>1.9307495905791439E-2</v>
      </c>
      <c r="F1939">
        <v>2.3529467308615851E-3</v>
      </c>
      <c r="G1939">
        <v>1.792072987423542E-3</v>
      </c>
      <c r="H1939">
        <v>4.7582644950702188E-4</v>
      </c>
      <c r="I1939">
        <v>1.9606811048099681E-3</v>
      </c>
      <c r="J1939" t="s">
        <v>251</v>
      </c>
      <c r="K1939" t="str">
        <f t="shared" si="30"/>
        <v>3.42AA</v>
      </c>
    </row>
    <row r="1940" spans="1:11" x14ac:dyDescent="0.3">
      <c r="A1940" s="1" t="s">
        <v>2</v>
      </c>
      <c r="B1940">
        <v>2.1721292586727439E-3</v>
      </c>
      <c r="C1940">
        <v>7.3085165736248833E-2</v>
      </c>
      <c r="D1940">
        <v>0.84184350672506458</v>
      </c>
      <c r="E1940">
        <v>6.9881507739368756E-2</v>
      </c>
      <c r="F1940">
        <v>4.6543286740995862E-3</v>
      </c>
      <c r="G1940">
        <v>7.436546840703421E-4</v>
      </c>
      <c r="H1940">
        <v>1.040204709409534E-4</v>
      </c>
      <c r="I1940">
        <v>7.515686711534221E-3</v>
      </c>
      <c r="J1940" t="s">
        <v>251</v>
      </c>
      <c r="K1940" t="str">
        <f t="shared" si="30"/>
        <v>3.42A</v>
      </c>
    </row>
    <row r="1941" spans="1:11" x14ac:dyDescent="0.3">
      <c r="A1941" s="1" t="s">
        <v>3</v>
      </c>
      <c r="B1941">
        <v>1.3059149756007821E-4</v>
      </c>
      <c r="C1941">
        <v>4.8227210862095121E-3</v>
      </c>
      <c r="D1941">
        <v>0.1068908395491488</v>
      </c>
      <c r="E1941">
        <v>0.73849381338713305</v>
      </c>
      <c r="F1941">
        <v>9.3635058953208491E-2</v>
      </c>
      <c r="G1941">
        <v>1.241634565946551E-2</v>
      </c>
      <c r="H1941">
        <v>1.196049867084161E-3</v>
      </c>
      <c r="I1941">
        <v>4.2414580000190452E-2</v>
      </c>
      <c r="J1941" t="s">
        <v>251</v>
      </c>
      <c r="K1941" t="str">
        <f t="shared" si="30"/>
        <v>3.42BBB</v>
      </c>
    </row>
    <row r="1942" spans="1:11" x14ac:dyDescent="0.3">
      <c r="A1942" s="1" t="s">
        <v>4</v>
      </c>
      <c r="B1942">
        <v>1.0502830909263521E-4</v>
      </c>
      <c r="C1942">
        <v>6.8796294028011177E-4</v>
      </c>
      <c r="D1942">
        <v>1.105911679300069E-2</v>
      </c>
      <c r="E1942">
        <v>0.14703015476456441</v>
      </c>
      <c r="F1942">
        <v>0.57732939538620853</v>
      </c>
      <c r="G1942">
        <v>0.1147131796883676</v>
      </c>
      <c r="H1942">
        <v>1.334286401283442E-2</v>
      </c>
      <c r="I1942">
        <v>0.13573229810565179</v>
      </c>
      <c r="J1942" t="s">
        <v>251</v>
      </c>
      <c r="K1942" t="str">
        <f t="shared" si="30"/>
        <v>3.42BB</v>
      </c>
    </row>
    <row r="1943" spans="1:11" x14ac:dyDescent="0.3">
      <c r="A1943" s="1" t="s">
        <v>5</v>
      </c>
      <c r="B1943">
        <v>3.6446519612962348E-5</v>
      </c>
      <c r="C1943">
        <v>5.2666219521391579E-4</v>
      </c>
      <c r="D1943">
        <v>2.2657011561441338E-3</v>
      </c>
      <c r="E1943">
        <v>1.6543061357941081E-2</v>
      </c>
      <c r="F1943">
        <v>0.12759568271505739</v>
      </c>
      <c r="G1943">
        <v>0.51027069888369159</v>
      </c>
      <c r="H1943">
        <v>8.3205470643421001E-2</v>
      </c>
      <c r="I1943">
        <v>0.25955627652891788</v>
      </c>
      <c r="J1943" t="s">
        <v>251</v>
      </c>
      <c r="K1943" t="str">
        <f t="shared" si="30"/>
        <v>3.42B</v>
      </c>
    </row>
    <row r="1944" spans="1:11" x14ac:dyDescent="0.3">
      <c r="A1944" s="1" t="s">
        <v>6</v>
      </c>
      <c r="B1944">
        <v>1.609837743645115E-5</v>
      </c>
      <c r="C1944">
        <v>1.834829297307681E-4</v>
      </c>
      <c r="D1944">
        <v>1.9103404351590891E-3</v>
      </c>
      <c r="E1944">
        <v>5.3182442482370028E-3</v>
      </c>
      <c r="F1944">
        <v>3.2398576234363173E-2</v>
      </c>
      <c r="G1944">
        <v>0.20737544105883829</v>
      </c>
      <c r="H1944">
        <v>0.1337697513139039</v>
      </c>
      <c r="I1944">
        <v>0.61902806540233124</v>
      </c>
      <c r="J1944" t="s">
        <v>251</v>
      </c>
      <c r="K1944" t="str">
        <f t="shared" si="30"/>
        <v>3.42CCC</v>
      </c>
    </row>
    <row r="1945" spans="1:11" x14ac:dyDescent="0.3">
      <c r="A1945" s="1" t="s">
        <v>7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1</v>
      </c>
      <c r="J1945" t="s">
        <v>251</v>
      </c>
      <c r="K1945" t="str">
        <f t="shared" si="30"/>
        <v>3.42Default</v>
      </c>
    </row>
    <row r="1946" spans="1:11" x14ac:dyDescent="0.3">
      <c r="A1946" s="1" t="s">
        <v>0</v>
      </c>
      <c r="B1946">
        <v>0.70577479597631831</v>
      </c>
      <c r="C1946">
        <v>0.24412983127433721</v>
      </c>
      <c r="D1946">
        <v>4.0347016558086209E-2</v>
      </c>
      <c r="E1946">
        <v>3.277680533767543E-3</v>
      </c>
      <c r="F1946">
        <v>2.8384303015071672E-3</v>
      </c>
      <c r="G1946">
        <v>1.3144738271497649E-3</v>
      </c>
      <c r="H1946">
        <v>9.3209002211932861E-4</v>
      </c>
      <c r="I1946">
        <v>1.3856815067146079E-3</v>
      </c>
      <c r="J1946" t="s">
        <v>252</v>
      </c>
      <c r="K1946" t="str">
        <f t="shared" si="30"/>
        <v>3.43AAA</v>
      </c>
    </row>
    <row r="1947" spans="1:11" x14ac:dyDescent="0.3">
      <c r="A1947" s="1" t="s">
        <v>1</v>
      </c>
      <c r="B1947">
        <v>1.250647497052792E-2</v>
      </c>
      <c r="C1947">
        <v>0.73796531512965857</v>
      </c>
      <c r="D1947">
        <v>0.22354522609339569</v>
      </c>
      <c r="E1947">
        <v>1.9376878710508919E-2</v>
      </c>
      <c r="F1947">
        <v>2.3621299655313811E-3</v>
      </c>
      <c r="G1947">
        <v>1.7961259446978919E-3</v>
      </c>
      <c r="H1947">
        <v>4.7653881629557382E-4</v>
      </c>
      <c r="I1947">
        <v>1.971310369383911E-3</v>
      </c>
      <c r="J1947" t="s">
        <v>252</v>
      </c>
      <c r="K1947" t="str">
        <f t="shared" si="30"/>
        <v>3.43AA</v>
      </c>
    </row>
    <row r="1948" spans="1:11" x14ac:dyDescent="0.3">
      <c r="A1948" s="1" t="s">
        <v>2</v>
      </c>
      <c r="B1948">
        <v>2.1785845440586769E-3</v>
      </c>
      <c r="C1948">
        <v>7.3248519584463281E-2</v>
      </c>
      <c r="D1948">
        <v>0.84146273648840952</v>
      </c>
      <c r="E1948">
        <v>7.0039427596693862E-2</v>
      </c>
      <c r="F1948">
        <v>4.6770578648429161E-3</v>
      </c>
      <c r="G1948">
        <v>7.4749192352676708E-4</v>
      </c>
      <c r="H1948">
        <v>1.04509977304362E-4</v>
      </c>
      <c r="I1948">
        <v>7.5416720207006982E-3</v>
      </c>
      <c r="J1948" t="s">
        <v>252</v>
      </c>
      <c r="K1948" t="str">
        <f t="shared" si="30"/>
        <v>3.43A</v>
      </c>
    </row>
    <row r="1949" spans="1:11" x14ac:dyDescent="0.3">
      <c r="A1949" s="1" t="s">
        <v>3</v>
      </c>
      <c r="B1949">
        <v>1.3136088508963111E-4</v>
      </c>
      <c r="C1949">
        <v>4.8476335314920627E-3</v>
      </c>
      <c r="D1949">
        <v>0.1071302067777902</v>
      </c>
      <c r="E1949">
        <v>0.73788234525472429</v>
      </c>
      <c r="F1949">
        <v>9.3794916547002352E-2</v>
      </c>
      <c r="G1949">
        <v>1.2461624254781209E-2</v>
      </c>
      <c r="H1949">
        <v>1.201978395429665E-3</v>
      </c>
      <c r="I1949">
        <v>4.2549934353690637E-2</v>
      </c>
      <c r="J1949" t="s">
        <v>252</v>
      </c>
      <c r="K1949" t="str">
        <f t="shared" si="30"/>
        <v>3.43BBB</v>
      </c>
    </row>
    <row r="1950" spans="1:11" x14ac:dyDescent="0.3">
      <c r="A1950" s="1" t="s">
        <v>4</v>
      </c>
      <c r="B1950">
        <v>1.052706374516013E-4</v>
      </c>
      <c r="C1950">
        <v>6.9141795884362272E-4</v>
      </c>
      <c r="D1950">
        <v>1.111323516837039E-2</v>
      </c>
      <c r="E1950">
        <v>0.14727928552296429</v>
      </c>
      <c r="F1950">
        <v>0.57647079750213559</v>
      </c>
      <c r="G1950">
        <v>0.1148505769908903</v>
      </c>
      <c r="H1950">
        <v>1.3375555076012621E-2</v>
      </c>
      <c r="I1950">
        <v>0.1361138611433316</v>
      </c>
      <c r="J1950" t="s">
        <v>252</v>
      </c>
      <c r="K1950" t="str">
        <f t="shared" si="30"/>
        <v>3.43BB</v>
      </c>
    </row>
    <row r="1951" spans="1:11" x14ac:dyDescent="0.3">
      <c r="A1951" s="1" t="s">
        <v>5</v>
      </c>
      <c r="B1951">
        <v>3.6555527864280442E-5</v>
      </c>
      <c r="C1951">
        <v>5.2797810085472704E-4</v>
      </c>
      <c r="D1951">
        <v>2.2750399572858408E-3</v>
      </c>
      <c r="E1951">
        <v>1.6615126025234409E-2</v>
      </c>
      <c r="F1951">
        <v>0.12774666866948481</v>
      </c>
      <c r="G1951">
        <v>0.50938130602181797</v>
      </c>
      <c r="H1951">
        <v>8.3144481195518247E-2</v>
      </c>
      <c r="I1951">
        <v>0.26027284450193983</v>
      </c>
      <c r="J1951" t="s">
        <v>252</v>
      </c>
      <c r="K1951" t="str">
        <f t="shared" si="30"/>
        <v>3.43B</v>
      </c>
    </row>
    <row r="1952" spans="1:11" x14ac:dyDescent="0.3">
      <c r="A1952" s="1" t="s">
        <v>6</v>
      </c>
      <c r="B1952">
        <v>1.614358331468848E-5</v>
      </c>
      <c r="C1952">
        <v>1.842837565294958E-4</v>
      </c>
      <c r="D1952">
        <v>1.9140141446834171E-3</v>
      </c>
      <c r="E1952">
        <v>5.3381766189887492E-3</v>
      </c>
      <c r="F1952">
        <v>3.2492729110264851E-2</v>
      </c>
      <c r="G1952">
        <v>0.20722565089733061</v>
      </c>
      <c r="H1952">
        <v>0.1330955395229021</v>
      </c>
      <c r="I1952">
        <v>0.61973346236598614</v>
      </c>
      <c r="J1952" t="s">
        <v>252</v>
      </c>
      <c r="K1952" t="str">
        <f t="shared" si="30"/>
        <v>3.43CCC</v>
      </c>
    </row>
    <row r="1953" spans="1:11" x14ac:dyDescent="0.3">
      <c r="A1953" s="1" t="s">
        <v>7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1</v>
      </c>
      <c r="J1953" t="s">
        <v>252</v>
      </c>
      <c r="K1953" t="str">
        <f t="shared" si="30"/>
        <v>3.43Default</v>
      </c>
    </row>
    <row r="1954" spans="1:11" x14ac:dyDescent="0.3">
      <c r="A1954" s="1" t="s">
        <v>0</v>
      </c>
      <c r="B1954">
        <v>0.70506214867343298</v>
      </c>
      <c r="C1954">
        <v>0.2446114156592479</v>
      </c>
      <c r="D1954">
        <v>4.0540447388590237E-2</v>
      </c>
      <c r="E1954">
        <v>3.296816307212189E-3</v>
      </c>
      <c r="F1954">
        <v>2.844857042952403E-3</v>
      </c>
      <c r="G1954">
        <v>1.3187203479622571E-3</v>
      </c>
      <c r="H1954">
        <v>9.3285455253042234E-4</v>
      </c>
      <c r="I1954">
        <v>1.392740028071666E-3</v>
      </c>
      <c r="J1954" t="s">
        <v>253</v>
      </c>
      <c r="K1954" t="str">
        <f t="shared" si="30"/>
        <v>3.44AAA</v>
      </c>
    </row>
    <row r="1955" spans="1:11" x14ac:dyDescent="0.3">
      <c r="A1955" s="1" t="s">
        <v>1</v>
      </c>
      <c r="B1955">
        <v>1.253180961174199E-2</v>
      </c>
      <c r="C1955">
        <v>0.73734835359954143</v>
      </c>
      <c r="D1955">
        <v>0.2240428061543219</v>
      </c>
      <c r="E1955">
        <v>1.944631235116236E-2</v>
      </c>
      <c r="F1955">
        <v>2.371327278256972E-3</v>
      </c>
      <c r="G1955">
        <v>1.800174267448066E-3</v>
      </c>
      <c r="H1955">
        <v>4.7724918043048502E-4</v>
      </c>
      <c r="I1955">
        <v>1.981967557096868E-3</v>
      </c>
      <c r="J1955" t="s">
        <v>253</v>
      </c>
      <c r="K1955" t="str">
        <f t="shared" si="30"/>
        <v>3.44AA</v>
      </c>
    </row>
    <row r="1956" spans="1:11" x14ac:dyDescent="0.3">
      <c r="A1956" s="1" t="s">
        <v>2</v>
      </c>
      <c r="B1956">
        <v>2.1850392275557218E-3</v>
      </c>
      <c r="C1956">
        <v>7.3411626224161947E-2</v>
      </c>
      <c r="D1956">
        <v>0.84108236701982397</v>
      </c>
      <c r="E1956">
        <v>7.0197121947655025E-2</v>
      </c>
      <c r="F1956">
        <v>4.699823067517277E-3</v>
      </c>
      <c r="G1956">
        <v>7.5133976486547083E-4</v>
      </c>
      <c r="H1956">
        <v>1.0500081619243E-4</v>
      </c>
      <c r="I1956">
        <v>7.5676819322279846E-3</v>
      </c>
      <c r="J1956" t="s">
        <v>253</v>
      </c>
      <c r="K1956" t="str">
        <f t="shared" si="30"/>
        <v>3.44A</v>
      </c>
    </row>
    <row r="1957" spans="1:11" x14ac:dyDescent="0.3">
      <c r="A1957" s="1" t="s">
        <v>3</v>
      </c>
      <c r="B1957">
        <v>1.3213243876130011E-4</v>
      </c>
      <c r="C1957">
        <v>4.8725946260151582E-3</v>
      </c>
      <c r="D1957">
        <v>0.10736921742821311</v>
      </c>
      <c r="E1957">
        <v>0.73727159879661086</v>
      </c>
      <c r="F1957">
        <v>9.3954286485215199E-2</v>
      </c>
      <c r="G1957">
        <v>1.2506910800543541E-2</v>
      </c>
      <c r="H1957">
        <v>1.20791571420687E-3</v>
      </c>
      <c r="I1957">
        <v>4.2685343710433921E-2</v>
      </c>
      <c r="J1957" t="s">
        <v>253</v>
      </c>
      <c r="K1957" t="str">
        <f t="shared" si="30"/>
        <v>3.44BBB</v>
      </c>
    </row>
    <row r="1958" spans="1:11" x14ac:dyDescent="0.3">
      <c r="A1958" s="1" t="s">
        <v>4</v>
      </c>
      <c r="B1958">
        <v>1.055128133714764E-4</v>
      </c>
      <c r="C1958">
        <v>6.9488408130979581E-4</v>
      </c>
      <c r="D1958">
        <v>1.116743713154272E-2</v>
      </c>
      <c r="E1958">
        <v>0.14752763812025829</v>
      </c>
      <c r="F1958">
        <v>0.57561382025837315</v>
      </c>
      <c r="G1958">
        <v>0.1149872467426209</v>
      </c>
      <c r="H1958">
        <v>1.340815543216607E-2</v>
      </c>
      <c r="I1958">
        <v>0.13649530542035759</v>
      </c>
      <c r="J1958" t="s">
        <v>253</v>
      </c>
      <c r="K1958" t="str">
        <f t="shared" si="30"/>
        <v>3.44BB</v>
      </c>
    </row>
    <row r="1959" spans="1:11" x14ac:dyDescent="0.3">
      <c r="A1959" s="1" t="s">
        <v>5</v>
      </c>
      <c r="B1959">
        <v>3.6664532733460868E-5</v>
      </c>
      <c r="C1959">
        <v>5.2929383073604421E-4</v>
      </c>
      <c r="D1959">
        <v>2.2843989783618598E-3</v>
      </c>
      <c r="E1959">
        <v>1.6687242199586651E-2</v>
      </c>
      <c r="F1959">
        <v>0.12789688704959551</v>
      </c>
      <c r="G1959">
        <v>0.50849403349707367</v>
      </c>
      <c r="H1959">
        <v>8.3082656185145334E-2</v>
      </c>
      <c r="I1959">
        <v>0.26098882372676752</v>
      </c>
      <c r="J1959" t="s">
        <v>253</v>
      </c>
      <c r="K1959" t="str">
        <f t="shared" si="30"/>
        <v>3.44B</v>
      </c>
    </row>
    <row r="1960" spans="1:11" x14ac:dyDescent="0.3">
      <c r="A1960" s="1" t="s">
        <v>6</v>
      </c>
      <c r="B1960">
        <v>1.6188811608130869E-5</v>
      </c>
      <c r="C1960">
        <v>1.8508524685169971E-4</v>
      </c>
      <c r="D1960">
        <v>1.9176879129519299E-3</v>
      </c>
      <c r="E1960">
        <v>5.3581486398762701E-3</v>
      </c>
      <c r="F1960">
        <v>3.2586704722547627E-2</v>
      </c>
      <c r="G1960">
        <v>0.20707393107298139</v>
      </c>
      <c r="H1960">
        <v>0.13242543015564431</v>
      </c>
      <c r="I1960">
        <v>0.62043682343753881</v>
      </c>
      <c r="J1960" t="s">
        <v>253</v>
      </c>
      <c r="K1960" t="str">
        <f t="shared" si="30"/>
        <v>3.44CCC</v>
      </c>
    </row>
    <row r="1961" spans="1:11" x14ac:dyDescent="0.3">
      <c r="A1961" s="1" t="s">
        <v>7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1</v>
      </c>
      <c r="J1961" t="s">
        <v>253</v>
      </c>
      <c r="K1961" t="str">
        <f t="shared" si="30"/>
        <v>3.44Default</v>
      </c>
    </row>
    <row r="1962" spans="1:11" x14ac:dyDescent="0.3">
      <c r="A1962" s="1" t="s">
        <v>0</v>
      </c>
      <c r="B1962">
        <v>0.70435021148691801</v>
      </c>
      <c r="C1962">
        <v>0.24509190751216539</v>
      </c>
      <c r="D1962">
        <v>4.0734199291452201E-2</v>
      </c>
      <c r="E1962">
        <v>3.3160099372547399E-3</v>
      </c>
      <c r="F1962">
        <v>2.8512775754123941E-3</v>
      </c>
      <c r="G1962">
        <v>1.3229656051256761E-3</v>
      </c>
      <c r="H1962">
        <v>9.3361478117155196E-4</v>
      </c>
      <c r="I1962">
        <v>1.399813810500005E-3</v>
      </c>
      <c r="J1962" t="s">
        <v>254</v>
      </c>
      <c r="K1962" t="str">
        <f t="shared" si="30"/>
        <v>3.45AAA</v>
      </c>
    </row>
    <row r="1963" spans="1:11" x14ac:dyDescent="0.3">
      <c r="A1963" s="1" t="s">
        <v>1</v>
      </c>
      <c r="B1963">
        <v>1.2557091519502231E-2</v>
      </c>
      <c r="C1963">
        <v>0.73673211539224115</v>
      </c>
      <c r="D1963">
        <v>0.22453963034102969</v>
      </c>
      <c r="E1963">
        <v>1.9515796152159901E-2</v>
      </c>
      <c r="F1963">
        <v>2.3805385990117562E-3</v>
      </c>
      <c r="G1963">
        <v>1.804218000352707E-3</v>
      </c>
      <c r="H1963">
        <v>4.7795755672874632E-4</v>
      </c>
      <c r="I1963">
        <v>1.9926524389736878E-3</v>
      </c>
      <c r="J1963" t="s">
        <v>254</v>
      </c>
      <c r="K1963" t="str">
        <f t="shared" si="30"/>
        <v>3.45AA</v>
      </c>
    </row>
    <row r="1964" spans="1:11" x14ac:dyDescent="0.3">
      <c r="A1964" s="1" t="s">
        <v>2</v>
      </c>
      <c r="B1964">
        <v>2.1914932836980231E-3</v>
      </c>
      <c r="C1964">
        <v>7.3574485618217569E-2</v>
      </c>
      <c r="D1964">
        <v>0.8407023989927892</v>
      </c>
      <c r="E1964">
        <v>7.0354590882875573E-2</v>
      </c>
      <c r="F1964">
        <v>4.722623718762778E-3</v>
      </c>
      <c r="G1964">
        <v>7.5519811824008548E-4</v>
      </c>
      <c r="H1964">
        <v>1.054929804742126E-4</v>
      </c>
      <c r="I1964">
        <v>7.5937164049425989E-3</v>
      </c>
      <c r="J1964" t="s">
        <v>254</v>
      </c>
      <c r="K1964" t="str">
        <f t="shared" si="30"/>
        <v>3.45A</v>
      </c>
    </row>
    <row r="1965" spans="1:11" x14ac:dyDescent="0.3">
      <c r="A1965" s="1" t="s">
        <v>3</v>
      </c>
      <c r="B1965">
        <v>1.329061368965452E-4</v>
      </c>
      <c r="C1965">
        <v>4.8976037437322532E-3</v>
      </c>
      <c r="D1965">
        <v>0.1076078719075745</v>
      </c>
      <c r="E1965">
        <v>0.73666157630728191</v>
      </c>
      <c r="F1965">
        <v>9.4113167944360379E-2</v>
      </c>
      <c r="G1965">
        <v>1.255220446510121E-2</v>
      </c>
      <c r="H1965">
        <v>1.213861635089441E-3</v>
      </c>
      <c r="I1965">
        <v>4.2820807859963728E-2</v>
      </c>
      <c r="J1965" t="s">
        <v>254</v>
      </c>
      <c r="K1965" t="str">
        <f t="shared" si="30"/>
        <v>3.45BBB</v>
      </c>
    </row>
    <row r="1966" spans="1:11" x14ac:dyDescent="0.3">
      <c r="A1966" s="1" t="s">
        <v>4</v>
      </c>
      <c r="B1966">
        <v>1.0575484302824981E-4</v>
      </c>
      <c r="C1966">
        <v>6.9836124908970415E-4</v>
      </c>
      <c r="D1966">
        <v>1.122172143033342E-2</v>
      </c>
      <c r="E1966">
        <v>0.147775212406452</v>
      </c>
      <c r="F1966">
        <v>0.57475846937452679</v>
      </c>
      <c r="G1966">
        <v>0.1151231849086967</v>
      </c>
      <c r="H1966">
        <v>1.3440664186210861E-2</v>
      </c>
      <c r="I1966">
        <v>0.13687663160166241</v>
      </c>
      <c r="J1966" t="s">
        <v>254</v>
      </c>
      <c r="K1966" t="str">
        <f t="shared" si="30"/>
        <v>3.45BB</v>
      </c>
    </row>
    <row r="1967" spans="1:11" x14ac:dyDescent="0.3">
      <c r="A1967" s="1" t="s">
        <v>5</v>
      </c>
      <c r="B1967">
        <v>3.6773533759538049E-5</v>
      </c>
      <c r="C1967">
        <v>5.306094056315735E-4</v>
      </c>
      <c r="D1967">
        <v>2.293778114443749E-3</v>
      </c>
      <c r="E1967">
        <v>1.6759407914985931E-2</v>
      </c>
      <c r="F1967">
        <v>0.12804633071473351</v>
      </c>
      <c r="G1967">
        <v>0.5076088714226944</v>
      </c>
      <c r="H1967">
        <v>8.3020021725786541E-2</v>
      </c>
      <c r="I1967">
        <v>0.261704207167965</v>
      </c>
      <c r="J1967" t="s">
        <v>254</v>
      </c>
      <c r="K1967" t="str">
        <f t="shared" si="30"/>
        <v>3.45B</v>
      </c>
    </row>
    <row r="1968" spans="1:11" x14ac:dyDescent="0.3">
      <c r="A1968" s="1" t="s">
        <v>6</v>
      </c>
      <c r="B1968">
        <v>1.623406135762198E-5</v>
      </c>
      <c r="C1968">
        <v>1.858873772418312E-4</v>
      </c>
      <c r="D1968">
        <v>1.921361754197987E-3</v>
      </c>
      <c r="E1968">
        <v>5.3781595395037884E-3</v>
      </c>
      <c r="F1968">
        <v>3.2680497730559553E-2</v>
      </c>
      <c r="G1968">
        <v>0.20692033380666791</v>
      </c>
      <c r="H1968">
        <v>0.131759406248325</v>
      </c>
      <c r="I1968">
        <v>0.62113811948214637</v>
      </c>
      <c r="J1968" t="s">
        <v>254</v>
      </c>
      <c r="K1968" t="str">
        <f t="shared" si="30"/>
        <v>3.45CCC</v>
      </c>
    </row>
    <row r="1969" spans="1:11" x14ac:dyDescent="0.3">
      <c r="A1969" s="1" t="s">
        <v>7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1</v>
      </c>
      <c r="J1969" t="s">
        <v>254</v>
      </c>
      <c r="K1969" t="str">
        <f t="shared" si="30"/>
        <v>3.45Default</v>
      </c>
    </row>
    <row r="1970" spans="1:11" x14ac:dyDescent="0.3">
      <c r="A1970" s="1" t="s">
        <v>0</v>
      </c>
      <c r="B1970">
        <v>0.70363898949345505</v>
      </c>
      <c r="C1970">
        <v>0.24557130653044509</v>
      </c>
      <c r="D1970">
        <v>4.0928268026614451E-2</v>
      </c>
      <c r="E1970">
        <v>3.3352609187417229E-3</v>
      </c>
      <c r="F1970">
        <v>2.8576920057173608E-3</v>
      </c>
      <c r="G1970">
        <v>1.327209559520734E-3</v>
      </c>
      <c r="H1970">
        <v>9.343707248283652E-4</v>
      </c>
      <c r="I1970">
        <v>1.406902740677255E-3</v>
      </c>
      <c r="J1970" t="s">
        <v>255</v>
      </c>
      <c r="K1970" t="str">
        <f t="shared" si="30"/>
        <v>3.46AAA</v>
      </c>
    </row>
    <row r="1971" spans="1:11" x14ac:dyDescent="0.3">
      <c r="A1971" s="1" t="s">
        <v>1</v>
      </c>
      <c r="B1971">
        <v>1.258232063310467E-2</v>
      </c>
      <c r="C1971">
        <v>0.73611660148166658</v>
      </c>
      <c r="D1971">
        <v>0.2250356986548244</v>
      </c>
      <c r="E1971">
        <v>1.9585329438345019E-2</v>
      </c>
      <c r="F1971">
        <v>2.389763857826248E-3</v>
      </c>
      <c r="G1971">
        <v>1.8082571881161439E-3</v>
      </c>
      <c r="H1971">
        <v>4.7866396001191918E-4</v>
      </c>
      <c r="I1971">
        <v>2.003364786104979E-3</v>
      </c>
      <c r="J1971" t="s">
        <v>255</v>
      </c>
      <c r="K1971" t="str">
        <f t="shared" si="30"/>
        <v>3.46AA</v>
      </c>
    </row>
    <row r="1972" spans="1:11" x14ac:dyDescent="0.3">
      <c r="A1972" s="1" t="s">
        <v>2</v>
      </c>
      <c r="B1972">
        <v>2.1979466870477981E-3</v>
      </c>
      <c r="C1972">
        <v>7.3737097730222689E-2</v>
      </c>
      <c r="D1972">
        <v>0.84032283307911393</v>
      </c>
      <c r="E1972">
        <v>7.0511834493674014E-2</v>
      </c>
      <c r="F1972">
        <v>4.7454592553174768E-3</v>
      </c>
      <c r="G1972">
        <v>7.5906689382056452E-4</v>
      </c>
      <c r="H1972">
        <v>1.0598646302084061E-4</v>
      </c>
      <c r="I1972">
        <v>7.6197753977827404E-3</v>
      </c>
      <c r="J1972" t="s">
        <v>255</v>
      </c>
      <c r="K1972" t="str">
        <f t="shared" si="30"/>
        <v>3.46A</v>
      </c>
    </row>
    <row r="1973" spans="1:11" x14ac:dyDescent="0.3">
      <c r="A1973" s="1" t="s">
        <v>3</v>
      </c>
      <c r="B1973">
        <v>1.3368195782866051E-4</v>
      </c>
      <c r="C1973">
        <v>4.9226602589828418E-3</v>
      </c>
      <c r="D1973">
        <v>0.10784617062682759</v>
      </c>
      <c r="E1973">
        <v>0.73605228007153645</v>
      </c>
      <c r="F1973">
        <v>9.4271560103532298E-2</v>
      </c>
      <c r="G1973">
        <v>1.259750441751511E-2</v>
      </c>
      <c r="H1973">
        <v>1.2198159698435819E-3</v>
      </c>
      <c r="I1973">
        <v>4.2956326593933392E-2</v>
      </c>
      <c r="J1973" t="s">
        <v>255</v>
      </c>
      <c r="K1973" t="str">
        <f t="shared" si="30"/>
        <v>3.46BBB</v>
      </c>
    </row>
    <row r="1974" spans="1:11" x14ac:dyDescent="0.3">
      <c r="A1974" s="1" t="s">
        <v>4</v>
      </c>
      <c r="B1974">
        <v>1.059967326095645E-4</v>
      </c>
      <c r="C1974">
        <v>7.0184940375873244E-4</v>
      </c>
      <c r="D1974">
        <v>1.1276086815170771E-2</v>
      </c>
      <c r="E1974">
        <v>0.14802200824388129</v>
      </c>
      <c r="F1974">
        <v>0.57390475052798195</v>
      </c>
      <c r="G1974">
        <v>0.1152583874612397</v>
      </c>
      <c r="H1974">
        <v>1.347308044469425E-2</v>
      </c>
      <c r="I1974">
        <v>0.13725784037066369</v>
      </c>
      <c r="J1974" t="s">
        <v>255</v>
      </c>
      <c r="K1974" t="str">
        <f t="shared" si="30"/>
        <v>3.46BB</v>
      </c>
    </row>
    <row r="1975" spans="1:11" x14ac:dyDescent="0.3">
      <c r="A1975" s="1" t="s">
        <v>5</v>
      </c>
      <c r="B1975">
        <v>3.6882530477975881E-5</v>
      </c>
      <c r="C1975">
        <v>5.3192484627200649E-4</v>
      </c>
      <c r="D1975">
        <v>2.303177260323472E-3</v>
      </c>
      <c r="E1975">
        <v>1.6831621203113791E-2</v>
      </c>
      <c r="F1975">
        <v>0.12819499251822969</v>
      </c>
      <c r="G1975">
        <v>0.50672580994365946</v>
      </c>
      <c r="H1975">
        <v>8.2956603932083511E-2</v>
      </c>
      <c r="I1975">
        <v>0.26241898776584022</v>
      </c>
      <c r="J1975" t="s">
        <v>255</v>
      </c>
      <c r="K1975" t="str">
        <f t="shared" si="30"/>
        <v>3.46B</v>
      </c>
    </row>
    <row r="1976" spans="1:11" x14ac:dyDescent="0.3">
      <c r="A1976" s="1" t="s">
        <v>6</v>
      </c>
      <c r="B1976">
        <v>1.6279331590713259E-5</v>
      </c>
      <c r="C1976">
        <v>1.866901240097613E-4</v>
      </c>
      <c r="D1976">
        <v>1.9250356815741941E-3</v>
      </c>
      <c r="E1976">
        <v>5.3982085407549311E-3</v>
      </c>
      <c r="F1976">
        <v>3.2774102764261848E-2</v>
      </c>
      <c r="G1976">
        <v>0.20676491135753219</v>
      </c>
      <c r="H1976">
        <v>0.13109745105853141</v>
      </c>
      <c r="I1976">
        <v>0.62183732114174484</v>
      </c>
      <c r="J1976" t="s">
        <v>255</v>
      </c>
      <c r="K1976" t="str">
        <f t="shared" si="30"/>
        <v>3.46CCC</v>
      </c>
    </row>
    <row r="1977" spans="1:11" x14ac:dyDescent="0.3">
      <c r="A1977" s="1" t="s">
        <v>7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1</v>
      </c>
      <c r="J1977" t="s">
        <v>255</v>
      </c>
      <c r="K1977" t="str">
        <f t="shared" si="30"/>
        <v>3.46Default</v>
      </c>
    </row>
    <row r="1978" spans="1:11" x14ac:dyDescent="0.3">
      <c r="A1978" s="1" t="s">
        <v>0</v>
      </c>
      <c r="B1978">
        <v>0.70292848774907801</v>
      </c>
      <c r="C1978">
        <v>0.2460496124255242</v>
      </c>
      <c r="D1978">
        <v>4.1122649359518162E-2</v>
      </c>
      <c r="E1978">
        <v>3.3545687470576172E-3</v>
      </c>
      <c r="F1978">
        <v>2.864100440881917E-3</v>
      </c>
      <c r="G1978">
        <v>1.33145217215048E-3</v>
      </c>
      <c r="H1978">
        <v>9.3512240030935796E-4</v>
      </c>
      <c r="I1978">
        <v>1.414006705480274E-3</v>
      </c>
      <c r="J1978" t="s">
        <v>256</v>
      </c>
      <c r="K1978" t="str">
        <f t="shared" si="30"/>
        <v>3.47AAA</v>
      </c>
    </row>
    <row r="1979" spans="1:11" x14ac:dyDescent="0.3">
      <c r="A1979" s="1" t="s">
        <v>1</v>
      </c>
      <c r="B1979">
        <v>1.260749689200771E-2</v>
      </c>
      <c r="C1979">
        <v>0.73550181283780147</v>
      </c>
      <c r="D1979">
        <v>0.22553101110018331</v>
      </c>
      <c r="E1979">
        <v>1.9654911534997339E-2</v>
      </c>
      <c r="F1979">
        <v>2.3990029847883012E-3</v>
      </c>
      <c r="G1979">
        <v>1.8122918754683191E-3</v>
      </c>
      <c r="H1979">
        <v>4.7936840510610408E-4</v>
      </c>
      <c r="I1979">
        <v>2.0141043696475691E-3</v>
      </c>
      <c r="J1979" t="s">
        <v>256</v>
      </c>
      <c r="K1979" t="str">
        <f t="shared" si="30"/>
        <v>3.47AA</v>
      </c>
    </row>
    <row r="1980" spans="1:11" x14ac:dyDescent="0.3">
      <c r="A1980" s="1" t="s">
        <v>2</v>
      </c>
      <c r="B1980">
        <v>2.2043994121953422E-3</v>
      </c>
      <c r="C1980">
        <v>7.38994625244873E-2</v>
      </c>
      <c r="D1980">
        <v>0.83994366994894043</v>
      </c>
      <c r="E1980">
        <v>7.0668852872061677E-2</v>
      </c>
      <c r="F1980">
        <v>4.7683291140178082E-3</v>
      </c>
      <c r="G1980">
        <v>7.6294600179330554E-4</v>
      </c>
      <c r="H1980">
        <v>1.064812567055356E-4</v>
      </c>
      <c r="I1980">
        <v>7.6458588697985814E-3</v>
      </c>
      <c r="J1980" t="s">
        <v>256</v>
      </c>
      <c r="K1980" t="str">
        <f t="shared" si="30"/>
        <v>3.47A</v>
      </c>
    </row>
    <row r="1981" spans="1:11" x14ac:dyDescent="0.3">
      <c r="A1981" s="1" t="s">
        <v>3</v>
      </c>
      <c r="B1981">
        <v>1.3445987990286381E-4</v>
      </c>
      <c r="C1981">
        <v>4.9477635464944929E-3</v>
      </c>
      <c r="D1981">
        <v>0.10808411400070871</v>
      </c>
      <c r="E1981">
        <v>0.735443712364511</v>
      </c>
      <c r="F1981">
        <v>9.4429462144387397E-2</v>
      </c>
      <c r="G1981">
        <v>1.2642809827558809E-2</v>
      </c>
      <c r="H1981">
        <v>1.225778530328431E-3</v>
      </c>
      <c r="I1981">
        <v>4.3091899706108348E-2</v>
      </c>
      <c r="J1981" t="s">
        <v>256</v>
      </c>
      <c r="K1981" t="str">
        <f t="shared" si="30"/>
        <v>3.47BBB</v>
      </c>
    </row>
    <row r="1982" spans="1:11" x14ac:dyDescent="0.3">
      <c r="A1982" s="1" t="s">
        <v>4</v>
      </c>
      <c r="B1982">
        <v>1.062384883146963E-4</v>
      </c>
      <c r="C1982">
        <v>7.0534848705794406E-4</v>
      </c>
      <c r="D1982">
        <v>1.133053203910615E-2</v>
      </c>
      <c r="E1982">
        <v>0.14826802550711859</v>
      </c>
      <c r="F1982">
        <v>0.57305266935409915</v>
      </c>
      <c r="G1982">
        <v>0.11539285037927011</v>
      </c>
      <c r="H1982">
        <v>1.3505403315784131E-2</v>
      </c>
      <c r="I1982">
        <v>0.13763893242924929</v>
      </c>
      <c r="J1982" t="s">
        <v>256</v>
      </c>
      <c r="K1982" t="str">
        <f t="shared" si="30"/>
        <v>3.47BB</v>
      </c>
    </row>
    <row r="1983" spans="1:11" x14ac:dyDescent="0.3">
      <c r="A1983" s="1" t="s">
        <v>5</v>
      </c>
      <c r="B1983">
        <v>3.699152242066715E-5</v>
      </c>
      <c r="C1983">
        <v>5.3324017334508051E-4</v>
      </c>
      <c r="D1983">
        <v>2.3125963105115319E-3</v>
      </c>
      <c r="E1983">
        <v>1.6903880093336938E-2</v>
      </c>
      <c r="F1983">
        <v>0.1283428653074489</v>
      </c>
      <c r="G1983">
        <v>0.50584483923649892</v>
      </c>
      <c r="H1983">
        <v>8.289242891995896E-2</v>
      </c>
      <c r="I1983">
        <v>0.26313315843647911</v>
      </c>
      <c r="J1983" t="s">
        <v>256</v>
      </c>
      <c r="K1983" t="str">
        <f t="shared" si="30"/>
        <v>3.47B</v>
      </c>
    </row>
    <row r="1984" spans="1:11" x14ac:dyDescent="0.3">
      <c r="A1984" s="1" t="s">
        <v>6</v>
      </c>
      <c r="B1984">
        <v>1.6324621321636669E-5</v>
      </c>
      <c r="C1984">
        <v>1.8749346323004219E-4</v>
      </c>
      <c r="D1984">
        <v>1.9287097071523391E-3</v>
      </c>
      <c r="E1984">
        <v>5.4182948607555941E-3</v>
      </c>
      <c r="F1984">
        <v>3.2867514424306132E-2</v>
      </c>
      <c r="G1984">
        <v>0.2066077160248905</v>
      </c>
      <c r="H1984">
        <v>0.1304395480620959</v>
      </c>
      <c r="I1984">
        <v>0.62253439883624773</v>
      </c>
      <c r="J1984" t="s">
        <v>256</v>
      </c>
      <c r="K1984" t="str">
        <f t="shared" si="30"/>
        <v>3.47CCC</v>
      </c>
    </row>
    <row r="1985" spans="1:11" x14ac:dyDescent="0.3">
      <c r="A1985" s="1" t="s">
        <v>7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1</v>
      </c>
      <c r="J1985" t="s">
        <v>256</v>
      </c>
      <c r="K1985" t="str">
        <f t="shared" si="30"/>
        <v>3.47Default</v>
      </c>
    </row>
    <row r="1986" spans="1:11" x14ac:dyDescent="0.3">
      <c r="A1986" s="1" t="s">
        <v>0</v>
      </c>
      <c r="B1986">
        <v>0.70221871128922309</v>
      </c>
      <c r="C1986">
        <v>0.24652682492284331</v>
      </c>
      <c r="D1986">
        <v>4.1317339061127799E-2</v>
      </c>
      <c r="E1986">
        <v>3.3739329181291678E-3</v>
      </c>
      <c r="F1986">
        <v>2.8705029881045752E-3</v>
      </c>
      <c r="G1986">
        <v>1.33569340414022E-3</v>
      </c>
      <c r="H1986">
        <v>9.3586982444555889E-4</v>
      </c>
      <c r="I1986">
        <v>1.4211255919862769E-3</v>
      </c>
      <c r="J1986" t="s">
        <v>257</v>
      </c>
      <c r="K1986" t="str">
        <f t="shared" ref="K1986:K2049" si="31">J1986&amp;A1986</f>
        <v>3.48AAA</v>
      </c>
    </row>
    <row r="1987" spans="1:11" x14ac:dyDescent="0.3">
      <c r="A1987" s="1" t="s">
        <v>1</v>
      </c>
      <c r="B1987">
        <v>1.263262023583132E-2</v>
      </c>
      <c r="C1987">
        <v>0.73488775042671695</v>
      </c>
      <c r="D1987">
        <v>0.22602556768474341</v>
      </c>
      <c r="E1987">
        <v>1.9724541767833521E-2</v>
      </c>
      <c r="F1987">
        <v>2.4082559100433321E-3</v>
      </c>
      <c r="G1987">
        <v>1.816322107164707E-3</v>
      </c>
      <c r="H1987">
        <v>4.800709068419065E-4</v>
      </c>
      <c r="I1987">
        <v>2.0248709608249519E-3</v>
      </c>
      <c r="J1987" t="s">
        <v>257</v>
      </c>
      <c r="K1987" t="str">
        <f t="shared" si="31"/>
        <v>3.48AA</v>
      </c>
    </row>
    <row r="1988" spans="1:11" x14ac:dyDescent="0.3">
      <c r="A1988" s="1" t="s">
        <v>2</v>
      </c>
      <c r="B1988">
        <v>2.2108514337590198E-3</v>
      </c>
      <c r="C1988">
        <v>7.4061579966036115E-2</v>
      </c>
      <c r="D1988">
        <v>0.83956491027074831</v>
      </c>
      <c r="E1988">
        <v>7.0825646110740229E-2</v>
      </c>
      <c r="F1988">
        <v>4.7912327317990106E-3</v>
      </c>
      <c r="G1988">
        <v>7.6683535236126918E-4</v>
      </c>
      <c r="H1988">
        <v>1.069773544036243E-4</v>
      </c>
      <c r="I1988">
        <v>7.6719667801525343E-3</v>
      </c>
      <c r="J1988" t="s">
        <v>257</v>
      </c>
      <c r="K1988" t="str">
        <f t="shared" si="31"/>
        <v>3.48A</v>
      </c>
    </row>
    <row r="1989" spans="1:11" x14ac:dyDescent="0.3">
      <c r="A1989" s="1" t="s">
        <v>3</v>
      </c>
      <c r="B1989">
        <v>1.3523988147638399E-4</v>
      </c>
      <c r="C1989">
        <v>4.972912981384834E-3</v>
      </c>
      <c r="D1989">
        <v>0.1083217024477221</v>
      </c>
      <c r="E1989">
        <v>0.73483587545170781</v>
      </c>
      <c r="F1989">
        <v>9.4586873251125289E-2</v>
      </c>
      <c r="G1989">
        <v>1.268811986571894E-2</v>
      </c>
      <c r="H1989">
        <v>1.2317491284964219E-3</v>
      </c>
      <c r="I1989">
        <v>4.3227526992368273E-2</v>
      </c>
      <c r="J1989" t="s">
        <v>257</v>
      </c>
      <c r="K1989" t="str">
        <f t="shared" si="31"/>
        <v>3.48BBB</v>
      </c>
    </row>
    <row r="1990" spans="1:11" x14ac:dyDescent="0.3">
      <c r="A1990" s="1" t="s">
        <v>4</v>
      </c>
      <c r="B1990">
        <v>1.064801163545328E-4</v>
      </c>
      <c r="C1990">
        <v>7.0885844089543283E-4</v>
      </c>
      <c r="D1990">
        <v>1.1385055857824469E-2</v>
      </c>
      <c r="E1990">
        <v>0.1485132640828779</v>
      </c>
      <c r="F1990">
        <v>0.57220223144640869</v>
      </c>
      <c r="G1990">
        <v>0.115526569648619</v>
      </c>
      <c r="H1990">
        <v>1.3537631909258181E-2</v>
      </c>
      <c r="I1990">
        <v>0.1380199084977618</v>
      </c>
      <c r="J1990" t="s">
        <v>257</v>
      </c>
      <c r="K1990" t="str">
        <f t="shared" si="31"/>
        <v>3.48BB</v>
      </c>
    </row>
    <row r="1991" spans="1:11" x14ac:dyDescent="0.3">
      <c r="A1991" s="1" t="s">
        <v>5</v>
      </c>
      <c r="B1991">
        <v>3.710050911593264E-5</v>
      </c>
      <c r="C1991">
        <v>5.3455540749562983E-4</v>
      </c>
      <c r="D1991">
        <v>2.3220351592350991E-3</v>
      </c>
      <c r="E1991">
        <v>1.697618261269904E-2</v>
      </c>
      <c r="F1991">
        <v>0.12848994192383881</v>
      </c>
      <c r="G1991">
        <v>0.50496594950910156</v>
      </c>
      <c r="H1991">
        <v>8.2827522806735374E-2</v>
      </c>
      <c r="I1991">
        <v>0.26384671207177868</v>
      </c>
      <c r="J1991" t="s">
        <v>257</v>
      </c>
      <c r="K1991" t="str">
        <f t="shared" si="31"/>
        <v>3.48B</v>
      </c>
    </row>
    <row r="1992" spans="1:11" x14ac:dyDescent="0.3">
      <c r="A1992" s="1" t="s">
        <v>6</v>
      </c>
      <c r="B1992">
        <v>1.6369929551278749E-5</v>
      </c>
      <c r="C1992">
        <v>1.8829737074120079E-4</v>
      </c>
      <c r="D1992">
        <v>1.9323838419232949E-3</v>
      </c>
      <c r="E1992">
        <v>5.43841771083786E-3</v>
      </c>
      <c r="F1992">
        <v>3.2960727282118983E-2</v>
      </c>
      <c r="G1992">
        <v>0.206448800150066</v>
      </c>
      <c r="H1992">
        <v>0.12978568094997439</v>
      </c>
      <c r="I1992">
        <v>0.62322932276478704</v>
      </c>
      <c r="J1992" t="s">
        <v>257</v>
      </c>
      <c r="K1992" t="str">
        <f t="shared" si="31"/>
        <v>3.48CCC</v>
      </c>
    </row>
    <row r="1993" spans="1:11" x14ac:dyDescent="0.3">
      <c r="A1993" s="1" t="s">
        <v>7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1</v>
      </c>
      <c r="J1993" t="s">
        <v>257</v>
      </c>
      <c r="K1993" t="str">
        <f t="shared" si="31"/>
        <v>3.48Default</v>
      </c>
    </row>
    <row r="1994" spans="1:11" x14ac:dyDescent="0.3">
      <c r="A1994" s="1" t="s">
        <v>0</v>
      </c>
      <c r="B1994">
        <v>0.70150966512877855</v>
      </c>
      <c r="C1994">
        <v>0.2470029437617679</v>
      </c>
      <c r="D1994">
        <v>4.1512332907955002E-2</v>
      </c>
      <c r="E1994">
        <v>3.3933529284296418E-3</v>
      </c>
      <c r="F1994">
        <v>2.8768997547672739E-3</v>
      </c>
      <c r="G1994">
        <v>1.339933216737435E-3</v>
      </c>
      <c r="H1994">
        <v>9.3661301409021661E-4</v>
      </c>
      <c r="I1994">
        <v>1.428259287473954E-3</v>
      </c>
      <c r="J1994" t="s">
        <v>258</v>
      </c>
      <c r="K1994" t="str">
        <f t="shared" si="31"/>
        <v>3.49AAA</v>
      </c>
    </row>
    <row r="1995" spans="1:11" x14ac:dyDescent="0.3">
      <c r="A1995" s="1" t="s">
        <v>1</v>
      </c>
      <c r="B1995">
        <v>1.2657690604356221E-2</v>
      </c>
      <c r="C1995">
        <v>0.7342744152105829</v>
      </c>
      <c r="D1995">
        <v>0.2265193684192898</v>
      </c>
      <c r="E1995">
        <v>1.9794219463007991E-2</v>
      </c>
      <c r="F1995">
        <v>2.417522563794548E-3</v>
      </c>
      <c r="G1995">
        <v>1.8203479279862451E-3</v>
      </c>
      <c r="H1995">
        <v>4.8077148005440601E-4</v>
      </c>
      <c r="I1995">
        <v>2.035664330927734E-3</v>
      </c>
      <c r="J1995" t="s">
        <v>258</v>
      </c>
      <c r="K1995" t="str">
        <f t="shared" si="31"/>
        <v>3.49AA</v>
      </c>
    </row>
    <row r="1996" spans="1:11" x14ac:dyDescent="0.3">
      <c r="A1996" s="1" t="s">
        <v>2</v>
      </c>
      <c r="B1996">
        <v>2.2173027263852532E-3</v>
      </c>
      <c r="C1996">
        <v>7.4223450020605666E-2</v>
      </c>
      <c r="D1996">
        <v>0.83918655471135839</v>
      </c>
      <c r="E1996">
        <v>7.0982214303099145E-2</v>
      </c>
      <c r="F1996">
        <v>4.8141695456955097E-3</v>
      </c>
      <c r="G1996">
        <v>7.7073485574409399E-4</v>
      </c>
      <c r="H1996">
        <v>1.074747489925536E-4</v>
      </c>
      <c r="I1996">
        <v>7.6980990881195012E-3</v>
      </c>
      <c r="J1996" t="s">
        <v>258</v>
      </c>
      <c r="K1996" t="str">
        <f t="shared" si="31"/>
        <v>3.49A</v>
      </c>
    </row>
    <row r="1997" spans="1:11" x14ac:dyDescent="0.3">
      <c r="A1997" s="1" t="s">
        <v>3</v>
      </c>
      <c r="B1997">
        <v>1.3602194091854729E-4</v>
      </c>
      <c r="C1997">
        <v>4.9981079391634951E-3</v>
      </c>
      <c r="D1997">
        <v>0.10855893639012699</v>
      </c>
      <c r="E1997">
        <v>0.734228771589023</v>
      </c>
      <c r="F1997">
        <v>9.4743792610469516E-2</v>
      </c>
      <c r="G1997">
        <v>1.273343370319557E-2</v>
      </c>
      <c r="H1997">
        <v>1.237727576393641E-3</v>
      </c>
      <c r="I1997">
        <v>4.3363208250709141E-2</v>
      </c>
      <c r="J1997" t="s">
        <v>258</v>
      </c>
      <c r="K1997" t="str">
        <f t="shared" si="31"/>
        <v>3.49BBB</v>
      </c>
    </row>
    <row r="1998" spans="1:11" x14ac:dyDescent="0.3">
      <c r="A1998" s="1" t="s">
        <v>4</v>
      </c>
      <c r="B1998">
        <v>1.067216229515555E-4</v>
      </c>
      <c r="C1998">
        <v>7.1237920734765951E-4</v>
      </c>
      <c r="D1998">
        <v>1.1439657029654099E-2</v>
      </c>
      <c r="E1998">
        <v>0.14875772386992089</v>
      </c>
      <c r="F1998">
        <v>0.57135344235680796</v>
      </c>
      <c r="G1998">
        <v>0.11565954126184071</v>
      </c>
      <c r="H1998">
        <v>1.356976533649284E-2</v>
      </c>
      <c r="I1998">
        <v>0.1384007693149843</v>
      </c>
      <c r="J1998" t="s">
        <v>258</v>
      </c>
      <c r="K1998" t="str">
        <f t="shared" si="31"/>
        <v>3.49BB</v>
      </c>
    </row>
    <row r="1999" spans="1:11" x14ac:dyDescent="0.3">
      <c r="A1999" s="1" t="s">
        <v>5</v>
      </c>
      <c r="B1999">
        <v>3.7209490088520692E-5</v>
      </c>
      <c r="C1999">
        <v>5.3587056932563799E-4</v>
      </c>
      <c r="D1999">
        <v>2.3314937004361748E-3</v>
      </c>
      <c r="E1999">
        <v>1.7048526785913069E-2</v>
      </c>
      <c r="F1999">
        <v>0.1286362152029796</v>
      </c>
      <c r="G1999">
        <v>0.5040891310005241</v>
      </c>
      <c r="H1999">
        <v>8.2761911711250025E-2</v>
      </c>
      <c r="I1999">
        <v>0.26455964153948291</v>
      </c>
      <c r="J1999" t="s">
        <v>258</v>
      </c>
      <c r="K1999" t="str">
        <f t="shared" si="31"/>
        <v>3.49B</v>
      </c>
    </row>
    <row r="2000" spans="1:11" x14ac:dyDescent="0.3">
      <c r="A2000" s="1" t="s">
        <v>6</v>
      </c>
      <c r="B2000">
        <v>1.641525526715585E-5</v>
      </c>
      <c r="C2000">
        <v>1.89101822145063E-4</v>
      </c>
      <c r="D2000">
        <v>1.936058095796887E-3</v>
      </c>
      <c r="E2000">
        <v>5.4585762965049843E-3</v>
      </c>
      <c r="F2000">
        <v>3.3053735879994293E-2</v>
      </c>
      <c r="G2000">
        <v>0.2062882161181461</v>
      </c>
      <c r="H2000">
        <v>0.12913583362515221</v>
      </c>
      <c r="I2000">
        <v>0.62392206290699326</v>
      </c>
      <c r="J2000" t="s">
        <v>258</v>
      </c>
      <c r="K2000" t="str">
        <f t="shared" si="31"/>
        <v>3.49CCC</v>
      </c>
    </row>
    <row r="2001" spans="1:11" x14ac:dyDescent="0.3">
      <c r="A2001" s="1" t="s">
        <v>7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1</v>
      </c>
      <c r="J2001" t="s">
        <v>258</v>
      </c>
      <c r="K2001" t="str">
        <f t="shared" si="31"/>
        <v>3.49Default</v>
      </c>
    </row>
    <row r="2002" spans="1:11" x14ac:dyDescent="0.3">
      <c r="A2002" s="1" t="s">
        <v>0</v>
      </c>
      <c r="B2002">
        <v>0.70080135426213497</v>
      </c>
      <c r="C2002">
        <v>0.24747796869551039</v>
      </c>
      <c r="D2002">
        <v>4.1707626682081902E-2</v>
      </c>
      <c r="E2002">
        <v>3.4128282749830078E-3</v>
      </c>
      <c r="F2002">
        <v>2.8832908484349288E-3</v>
      </c>
      <c r="G2002">
        <v>1.344171571311691E-3</v>
      </c>
      <c r="H2002">
        <v>9.3735198611849231E-4</v>
      </c>
      <c r="I2002">
        <v>1.435407679424566E-3</v>
      </c>
      <c r="J2002" t="s">
        <v>259</v>
      </c>
      <c r="K2002" t="str">
        <f t="shared" si="31"/>
        <v>3.50AAA</v>
      </c>
    </row>
    <row r="2003" spans="1:11" x14ac:dyDescent="0.3">
      <c r="A2003" s="1" t="s">
        <v>1</v>
      </c>
      <c r="B2003">
        <v>1.2682707937523069E-2</v>
      </c>
      <c r="C2003">
        <v>0.73366180814767945</v>
      </c>
      <c r="D2003">
        <v>0.22701241331774411</v>
      </c>
      <c r="E2003">
        <v>1.9863943947113868E-2</v>
      </c>
      <c r="F2003">
        <v>2.4268028763031668E-3</v>
      </c>
      <c r="G2003">
        <v>1.8243693827392591E-3</v>
      </c>
      <c r="H2003">
        <v>4.8147013958312502E-4</v>
      </c>
      <c r="I2003">
        <v>2.0464842513140788E-3</v>
      </c>
      <c r="J2003" t="s">
        <v>259</v>
      </c>
      <c r="K2003" t="str">
        <f t="shared" si="31"/>
        <v>3.50AA</v>
      </c>
    </row>
    <row r="2004" spans="1:11" x14ac:dyDescent="0.3">
      <c r="A2004" s="1" t="s">
        <v>2</v>
      </c>
      <c r="B2004">
        <v>2.2237532647485219E-3</v>
      </c>
      <c r="C2004">
        <v>7.4385072654641893E-2</v>
      </c>
      <c r="D2004">
        <v>0.83880860393593759</v>
      </c>
      <c r="E2004">
        <v>7.1138557543213382E-2</v>
      </c>
      <c r="F2004">
        <v>4.8371389928413191E-3</v>
      </c>
      <c r="G2004">
        <v>7.7464442217821264E-4</v>
      </c>
      <c r="H2004">
        <v>1.079734333519045E-4</v>
      </c>
      <c r="I2004">
        <v>7.724255753087164E-3</v>
      </c>
      <c r="J2004" t="s">
        <v>259</v>
      </c>
      <c r="K2004" t="str">
        <f t="shared" si="31"/>
        <v>3.50A</v>
      </c>
    </row>
    <row r="2005" spans="1:11" x14ac:dyDescent="0.3">
      <c r="A2005" s="1" t="s">
        <v>3</v>
      </c>
      <c r="B2005">
        <v>1.3680603661086121E-4</v>
      </c>
      <c r="C2005">
        <v>5.0233477957340013E-3</v>
      </c>
      <c r="D2005">
        <v>0.10879581625392321</v>
      </c>
      <c r="E2005">
        <v>0.73362240302277493</v>
      </c>
      <c r="F2005">
        <v>9.4900219411648792E-2</v>
      </c>
      <c r="G2005">
        <v>1.2778750511902529E-2</v>
      </c>
      <c r="H2005">
        <v>1.2437136861601691E-3</v>
      </c>
      <c r="I2005">
        <v>4.3498943281245588E-2</v>
      </c>
      <c r="J2005" t="s">
        <v>259</v>
      </c>
      <c r="K2005" t="str">
        <f t="shared" si="31"/>
        <v>3.50BBB</v>
      </c>
    </row>
    <row r="2006" spans="1:11" x14ac:dyDescent="0.3">
      <c r="A2006" s="1" t="s">
        <v>4</v>
      </c>
      <c r="B2006">
        <v>1.0696301433982209E-4</v>
      </c>
      <c r="C2006">
        <v>7.1591072866077738E-4</v>
      </c>
      <c r="D2006">
        <v>1.149433431557668E-2</v>
      </c>
      <c r="E2006">
        <v>0.14900140477896209</v>
      </c>
      <c r="F2006">
        <v>0.57050630759576026</v>
      </c>
      <c r="G2006">
        <v>0.1157917612181229</v>
      </c>
      <c r="H2006">
        <v>1.360180271045211E-2</v>
      </c>
      <c r="I2006">
        <v>0.13878151563812521</v>
      </c>
      <c r="J2006" t="s">
        <v>259</v>
      </c>
      <c r="K2006" t="str">
        <f t="shared" si="31"/>
        <v>3.50BB</v>
      </c>
    </row>
    <row r="2007" spans="1:11" x14ac:dyDescent="0.3">
      <c r="A2007" s="1" t="s">
        <v>5</v>
      </c>
      <c r="B2007">
        <v>3.7318464859606562E-5</v>
      </c>
      <c r="C2007">
        <v>5.3718567939428467E-4</v>
      </c>
      <c r="D2007">
        <v>2.340971827769764E-3</v>
      </c>
      <c r="E2007">
        <v>1.71209106353538E-2</v>
      </c>
      <c r="F2007">
        <v>0.12878167797463511</v>
      </c>
      <c r="G2007">
        <v>0.50321437398080349</v>
      </c>
      <c r="H2007">
        <v>8.2695621753965512E-2</v>
      </c>
      <c r="I2007">
        <v>0.26527193968321838</v>
      </c>
      <c r="J2007" t="s">
        <v>259</v>
      </c>
      <c r="K2007" t="str">
        <f t="shared" si="31"/>
        <v>3.50B</v>
      </c>
    </row>
    <row r="2008" spans="1:11" x14ac:dyDescent="0.3">
      <c r="A2008" s="1" t="s">
        <v>6</v>
      </c>
      <c r="B2008">
        <v>1.6460597443390741E-5</v>
      </c>
      <c r="C2008">
        <v>1.899067928061125E-4</v>
      </c>
      <c r="D2008">
        <v>1.9397324776017359E-3</v>
      </c>
      <c r="E2008">
        <v>5.4787698173974749E-3</v>
      </c>
      <c r="F2008">
        <v>3.3146534731193153E-2</v>
      </c>
      <c r="G2008">
        <v>0.20612601635966299</v>
      </c>
      <c r="H2008">
        <v>0.12848999019957649</v>
      </c>
      <c r="I2008">
        <v>0.62461258902431871</v>
      </c>
      <c r="J2008" t="s">
        <v>259</v>
      </c>
      <c r="K2008" t="str">
        <f t="shared" si="31"/>
        <v>3.50CCC</v>
      </c>
    </row>
    <row r="2009" spans="1:11" x14ac:dyDescent="0.3">
      <c r="A2009" s="1" t="s">
        <v>7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1</v>
      </c>
      <c r="J2009" t="s">
        <v>259</v>
      </c>
      <c r="K2009" t="str">
        <f t="shared" si="31"/>
        <v>3.50Default</v>
      </c>
    </row>
    <row r="2010" spans="1:11" x14ac:dyDescent="0.3">
      <c r="A2010" s="1" t="s">
        <v>0</v>
      </c>
      <c r="B2010">
        <v>0.70009378366323716</v>
      </c>
      <c r="C2010">
        <v>0.24795189949105129</v>
      </c>
      <c r="D2010">
        <v>4.1903216171183727E-2</v>
      </c>
      <c r="E2010">
        <v>3.4323584553680362E-3</v>
      </c>
      <c r="F2010">
        <v>2.889676376854982E-3</v>
      </c>
      <c r="G2010">
        <v>1.348408429354549E-3</v>
      </c>
      <c r="H2010">
        <v>9.380867574271506E-4</v>
      </c>
      <c r="I2010">
        <v>1.4425706555230319E-3</v>
      </c>
      <c r="J2010" t="s">
        <v>260</v>
      </c>
      <c r="K2010" t="str">
        <f t="shared" si="31"/>
        <v>3.51AAA</v>
      </c>
    </row>
    <row r="2011" spans="1:11" x14ac:dyDescent="0.3">
      <c r="A2011" s="1" t="s">
        <v>1</v>
      </c>
      <c r="B2011">
        <v>1.2707672175431591E-2</v>
      </c>
      <c r="C2011">
        <v>0.73304993019240705</v>
      </c>
      <c r="D2011">
        <v>0.2275047023971517</v>
      </c>
      <c r="E2011">
        <v>1.9933714547183599E-2</v>
      </c>
      <c r="F2011">
        <v>2.4360967778886311E-3</v>
      </c>
      <c r="G2011">
        <v>1.8283865162553889E-3</v>
      </c>
      <c r="H2011">
        <v>4.8216690027199673E-4</v>
      </c>
      <c r="I2011">
        <v>2.057330493410127E-3</v>
      </c>
      <c r="J2011" t="s">
        <v>260</v>
      </c>
      <c r="K2011" t="str">
        <f t="shared" si="31"/>
        <v>3.51AA</v>
      </c>
    </row>
    <row r="2012" spans="1:11" x14ac:dyDescent="0.3">
      <c r="A2012" s="1" t="s">
        <v>2</v>
      </c>
      <c r="B2012">
        <v>2.2302030235513558E-3</v>
      </c>
      <c r="C2012">
        <v>7.4546447835297264E-2</v>
      </c>
      <c r="D2012">
        <v>0.83843105860800338</v>
      </c>
      <c r="E2012">
        <v>7.1294675925840933E-2</v>
      </c>
      <c r="F2012">
        <v>4.8601405104704244E-3</v>
      </c>
      <c r="G2012">
        <v>7.785639619169657E-4</v>
      </c>
      <c r="H2012">
        <v>1.084734003634068E-4</v>
      </c>
      <c r="I2012">
        <v>7.7504367345562339E-3</v>
      </c>
      <c r="J2012" t="s">
        <v>260</v>
      </c>
      <c r="K2012" t="str">
        <f t="shared" si="31"/>
        <v>3.51A</v>
      </c>
    </row>
    <row r="2013" spans="1:11" x14ac:dyDescent="0.3">
      <c r="A2013" s="1" t="s">
        <v>3</v>
      </c>
      <c r="B2013">
        <v>1.3759214694709709E-4</v>
      </c>
      <c r="C2013">
        <v>5.0486319273955974E-3</v>
      </c>
      <c r="D2013">
        <v>0.10903234246883679</v>
      </c>
      <c r="E2013">
        <v>0.73301677198973225</v>
      </c>
      <c r="F2013">
        <v>9.5056152846377445E-2</v>
      </c>
      <c r="G2013">
        <v>1.2824069464467571E-2</v>
      </c>
      <c r="H2013">
        <v>1.2497072700304039E-3</v>
      </c>
      <c r="I2013">
        <v>4.3634731886212787E-2</v>
      </c>
      <c r="J2013" t="s">
        <v>260</v>
      </c>
      <c r="K2013" t="str">
        <f t="shared" si="31"/>
        <v>3.51BBB</v>
      </c>
    </row>
    <row r="2014" spans="1:11" x14ac:dyDescent="0.3">
      <c r="A2014" s="1" t="s">
        <v>4</v>
      </c>
      <c r="B2014">
        <v>1.072042967649509E-4</v>
      </c>
      <c r="C2014">
        <v>7.1945294725194061E-4</v>
      </c>
      <c r="D2014">
        <v>1.154908647923648E-2</v>
      </c>
      <c r="E2014">
        <v>0.1492443067325748</v>
      </c>
      <c r="F2014">
        <v>0.56966083263249467</v>
      </c>
      <c r="G2014">
        <v>0.1159232255231972</v>
      </c>
      <c r="H2014">
        <v>1.363374314567611E-2</v>
      </c>
      <c r="I2014">
        <v>0.13916214824280401</v>
      </c>
      <c r="J2014" t="s">
        <v>260</v>
      </c>
      <c r="K2014" t="str">
        <f t="shared" si="31"/>
        <v>3.51BB</v>
      </c>
    </row>
    <row r="2015" spans="1:11" x14ac:dyDescent="0.3">
      <c r="A2015" s="1" t="s">
        <v>5</v>
      </c>
      <c r="B2015">
        <v>3.7427432946791983E-5</v>
      </c>
      <c r="C2015">
        <v>5.3850075821798885E-4</v>
      </c>
      <c r="D2015">
        <v>2.3504694346020592E-3</v>
      </c>
      <c r="E2015">
        <v>1.7193332181050749E-2</v>
      </c>
      <c r="F2015">
        <v>0.1289263230628051</v>
      </c>
      <c r="G2015">
        <v>0.50234166875076969</v>
      </c>
      <c r="H2015">
        <v>8.2628679057075924E-2</v>
      </c>
      <c r="I2015">
        <v>0.26598359932253168</v>
      </c>
      <c r="J2015" t="s">
        <v>260</v>
      </c>
      <c r="K2015" t="str">
        <f t="shared" si="31"/>
        <v>3.51B</v>
      </c>
    </row>
    <row r="2016" spans="1:11" x14ac:dyDescent="0.3">
      <c r="A2016" s="1" t="s">
        <v>6</v>
      </c>
      <c r="B2016">
        <v>1.6505955040690519E-5</v>
      </c>
      <c r="C2016">
        <v>1.9071225785088111E-4</v>
      </c>
      <c r="D2016">
        <v>1.9434069950850751E-3</v>
      </c>
      <c r="E2016">
        <v>5.4989974672602776E-3</v>
      </c>
      <c r="F2016">
        <v>3.3239118320051567E-2</v>
      </c>
      <c r="G2016">
        <v>0.20596225335219789</v>
      </c>
      <c r="H2016">
        <v>0.12784813499111311</v>
      </c>
      <c r="I2016">
        <v>0.6253008706614005</v>
      </c>
      <c r="J2016" t="s">
        <v>260</v>
      </c>
      <c r="K2016" t="str">
        <f t="shared" si="31"/>
        <v>3.51CCC</v>
      </c>
    </row>
    <row r="2017" spans="1:11" x14ac:dyDescent="0.3">
      <c r="A2017" s="1" t="s">
        <v>7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1</v>
      </c>
      <c r="J2017" t="s">
        <v>260</v>
      </c>
      <c r="K2017" t="str">
        <f t="shared" si="31"/>
        <v>3.51Default</v>
      </c>
    </row>
    <row r="2018" spans="1:11" x14ac:dyDescent="0.3">
      <c r="A2018" s="1" t="s">
        <v>0</v>
      </c>
      <c r="B2018">
        <v>0.69938695828563602</v>
      </c>
      <c r="C2018">
        <v>0.24842473592906111</v>
      </c>
      <c r="D2018">
        <v>4.2099097168550877E-2</v>
      </c>
      <c r="E2018">
        <v>3.451942967722331E-3</v>
      </c>
      <c r="F2018">
        <v>2.896056447956982E-3</v>
      </c>
      <c r="G2018">
        <v>1.35264375247946E-3</v>
      </c>
      <c r="H2018">
        <v>9.3881734493425433E-4</v>
      </c>
      <c r="I2018">
        <v>1.4497481036589929E-3</v>
      </c>
      <c r="J2018" t="s">
        <v>261</v>
      </c>
      <c r="K2018" t="str">
        <f t="shared" si="31"/>
        <v>3.52AAA</v>
      </c>
    </row>
    <row r="2019" spans="1:11" x14ac:dyDescent="0.3">
      <c r="A2019" s="1" t="s">
        <v>1</v>
      </c>
      <c r="B2019">
        <v>1.2732583258339749E-2</v>
      </c>
      <c r="C2019">
        <v>0.73243878229529991</v>
      </c>
      <c r="D2019">
        <v>0.22799623567767049</v>
      </c>
      <c r="E2019">
        <v>2.000353059068976E-2</v>
      </c>
      <c r="F2019">
        <v>2.4454041989288252E-3</v>
      </c>
      <c r="G2019">
        <v>1.832399373391524E-3</v>
      </c>
      <c r="H2019">
        <v>4.8286177696933599E-4</v>
      </c>
      <c r="I2019">
        <v>2.0682028287104261E-3</v>
      </c>
      <c r="J2019" t="s">
        <v>261</v>
      </c>
      <c r="K2019" t="str">
        <f t="shared" si="31"/>
        <v>3.52AA</v>
      </c>
    </row>
    <row r="2020" spans="1:11" x14ac:dyDescent="0.3">
      <c r="A2020" s="1" t="s">
        <v>2</v>
      </c>
      <c r="B2020">
        <v>2.236651977524322E-3</v>
      </c>
      <c r="C2020">
        <v>7.4707575530428214E-2</v>
      </c>
      <c r="D2020">
        <v>0.83805391938942775</v>
      </c>
      <c r="E2020">
        <v>7.1450569546420262E-2</v>
      </c>
      <c r="F2020">
        <v>4.8831735359171364E-3</v>
      </c>
      <c r="G2020">
        <v>7.8249338523071136E-4</v>
      </c>
      <c r="H2020">
        <v>1.0897464291095331E-4</v>
      </c>
      <c r="I2020">
        <v>7.7766419921407176E-3</v>
      </c>
      <c r="J2020" t="s">
        <v>261</v>
      </c>
      <c r="K2020" t="str">
        <f t="shared" si="31"/>
        <v>3.52A</v>
      </c>
    </row>
    <row r="2021" spans="1:11" x14ac:dyDescent="0.3">
      <c r="A2021" s="1" t="s">
        <v>3</v>
      </c>
      <c r="B2021">
        <v>1.383802503333715E-4</v>
      </c>
      <c r="C2021">
        <v>5.0739597108450576E-3</v>
      </c>
      <c r="D2021">
        <v>0.109268515468307</v>
      </c>
      <c r="E2021">
        <v>0.73241188071714347</v>
      </c>
      <c r="F2021">
        <v>9.5211592108836493E-2</v>
      </c>
      <c r="G2021">
        <v>1.2869389734232579E-2</v>
      </c>
      <c r="H2021">
        <v>1.255708140333372E-3</v>
      </c>
      <c r="I2021">
        <v>4.3770573869968687E-2</v>
      </c>
      <c r="J2021" t="s">
        <v>261</v>
      </c>
      <c r="K2021" t="str">
        <f t="shared" si="31"/>
        <v>3.52BBB</v>
      </c>
    </row>
    <row r="2022" spans="1:11" x14ac:dyDescent="0.3">
      <c r="A2022" s="1" t="s">
        <v>4</v>
      </c>
      <c r="B2022">
        <v>1.074454764841069E-4</v>
      </c>
      <c r="C2022">
        <v>7.2300580571059989E-4</v>
      </c>
      <c r="D2022">
        <v>1.160391228694955E-2</v>
      </c>
      <c r="E2022">
        <v>0.14948642966509601</v>
      </c>
      <c r="F2022">
        <v>0.56881702289520608</v>
      </c>
      <c r="G2022">
        <v>0.1160539301892473</v>
      </c>
      <c r="H2022">
        <v>1.366558575826933E-2</v>
      </c>
      <c r="I2022">
        <v>0.13954266792303691</v>
      </c>
      <c r="J2022" t="s">
        <v>261</v>
      </c>
      <c r="K2022" t="str">
        <f t="shared" si="31"/>
        <v>3.52BB</v>
      </c>
    </row>
    <row r="2023" spans="1:11" x14ac:dyDescent="0.3">
      <c r="A2023" s="1" t="s">
        <v>5</v>
      </c>
      <c r="B2023">
        <v>3.7536393864104689E-5</v>
      </c>
      <c r="C2023">
        <v>5.3981582627044846E-4</v>
      </c>
      <c r="D2023">
        <v>2.3599864140086491E-3</v>
      </c>
      <c r="E2023">
        <v>1.726578944068129E-2</v>
      </c>
      <c r="F2023">
        <v>0.12907014328577809</v>
      </c>
      <c r="G2023">
        <v>0.50147100564186053</v>
      </c>
      <c r="H2023">
        <v>8.2561109744608993E-2</v>
      </c>
      <c r="I2023">
        <v>0.26669461325292793</v>
      </c>
      <c r="J2023" t="s">
        <v>261</v>
      </c>
      <c r="K2023" t="str">
        <f t="shared" si="31"/>
        <v>3.52B</v>
      </c>
    </row>
    <row r="2024" spans="1:11" x14ac:dyDescent="0.3">
      <c r="A2024" s="1" t="s">
        <v>6</v>
      </c>
      <c r="B2024">
        <v>1.6551327006325929E-5</v>
      </c>
      <c r="C2024">
        <v>1.9151819216737401E-4</v>
      </c>
      <c r="D2024">
        <v>1.9470816549125331E-3</v>
      </c>
      <c r="E2024">
        <v>5.519258433911059E-3</v>
      </c>
      <c r="F2024">
        <v>3.3331481102095883E-2</v>
      </c>
      <c r="G2024">
        <v>0.20579697962190871</v>
      </c>
      <c r="H2024">
        <v>0.12721025252052831</v>
      </c>
      <c r="I2024">
        <v>0.62598687714746981</v>
      </c>
      <c r="J2024" t="s">
        <v>261</v>
      </c>
      <c r="K2024" t="str">
        <f t="shared" si="31"/>
        <v>3.52CCC</v>
      </c>
    </row>
    <row r="2025" spans="1:11" x14ac:dyDescent="0.3">
      <c r="A2025" s="1" t="s">
        <v>7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1</v>
      </c>
      <c r="J2025" t="s">
        <v>261</v>
      </c>
      <c r="K2025" t="str">
        <f t="shared" si="31"/>
        <v>3.52Default</v>
      </c>
    </row>
    <row r="2026" spans="1:11" x14ac:dyDescent="0.3">
      <c r="A2026" s="1" t="s">
        <v>0</v>
      </c>
      <c r="B2026">
        <v>0.69868088306254106</v>
      </c>
      <c r="C2026">
        <v>0.24889647780382171</v>
      </c>
      <c r="D2026">
        <v>4.2295265473110417E-2</v>
      </c>
      <c r="E2026">
        <v>3.4715813107462981E-3</v>
      </c>
      <c r="F2026">
        <v>2.902431169852171E-3</v>
      </c>
      <c r="G2026">
        <v>1.3568775024216601E-3</v>
      </c>
      <c r="H2026">
        <v>9.3954376557886412E-4</v>
      </c>
      <c r="I2026">
        <v>1.4569399119278639E-3</v>
      </c>
      <c r="J2026" t="s">
        <v>262</v>
      </c>
      <c r="K2026" t="str">
        <f t="shared" si="31"/>
        <v>3.53AAA</v>
      </c>
    </row>
    <row r="2027" spans="1:11" x14ac:dyDescent="0.3">
      <c r="A2027" s="1" t="s">
        <v>1</v>
      </c>
      <c r="B2027">
        <v>1.275744112666294E-2</v>
      </c>
      <c r="C2027">
        <v>0.7318283654030362</v>
      </c>
      <c r="D2027">
        <v>0.22848701318255901</v>
      </c>
      <c r="E2027">
        <v>2.007339140554585E-2</v>
      </c>
      <c r="F2027">
        <v>2.454725069860299E-3</v>
      </c>
      <c r="G2027">
        <v>1.8364079990297339E-3</v>
      </c>
      <c r="H2027">
        <v>4.8355478452780868E-4</v>
      </c>
      <c r="I2027">
        <v>2.0791010287783429E-3</v>
      </c>
      <c r="J2027" t="s">
        <v>262</v>
      </c>
      <c r="K2027" t="str">
        <f t="shared" si="31"/>
        <v>3.53AA</v>
      </c>
    </row>
    <row r="2028" spans="1:11" x14ac:dyDescent="0.3">
      <c r="A2028" s="1" t="s">
        <v>2</v>
      </c>
      <c r="B2028">
        <v>2.243100101426023E-3</v>
      </c>
      <c r="C2028">
        <v>7.4868455708592366E-2</v>
      </c>
      <c r="D2028">
        <v>0.83767718694044158</v>
      </c>
      <c r="E2028">
        <v>7.1606238501067884E-2</v>
      </c>
      <c r="F2028">
        <v>4.906237506616451E-3</v>
      </c>
      <c r="G2028">
        <v>7.8643260240693455E-4</v>
      </c>
      <c r="H2028">
        <v>1.094771538806132E-4</v>
      </c>
      <c r="I2028">
        <v>7.8028714855681927E-3</v>
      </c>
      <c r="J2028" t="s">
        <v>262</v>
      </c>
      <c r="K2028" t="str">
        <f t="shared" si="31"/>
        <v>3.53A</v>
      </c>
    </row>
    <row r="2029" spans="1:11" x14ac:dyDescent="0.3">
      <c r="A2029" s="1" t="s">
        <v>3</v>
      </c>
      <c r="B2029">
        <v>1.3917032518822469E-4</v>
      </c>
      <c r="C2029">
        <v>5.0993305231784181E-3</v>
      </c>
      <c r="D2029">
        <v>0.1095043356894717</v>
      </c>
      <c r="E2029">
        <v>0.73180773142276478</v>
      </c>
      <c r="F2029">
        <v>9.5366536395654136E-2</v>
      </c>
      <c r="G2029">
        <v>1.2914710495253671E-2</v>
      </c>
      <c r="H2029">
        <v>1.2617161094930259E-3</v>
      </c>
      <c r="I2029">
        <v>4.3906469038995977E-2</v>
      </c>
      <c r="J2029" t="s">
        <v>262</v>
      </c>
      <c r="K2029" t="str">
        <f t="shared" si="31"/>
        <v>3.53BBB</v>
      </c>
    </row>
    <row r="2030" spans="1:11" x14ac:dyDescent="0.3">
      <c r="A2030" s="1" t="s">
        <v>4</v>
      </c>
      <c r="B2030">
        <v>1.0768655976598909E-4</v>
      </c>
      <c r="C2030">
        <v>7.2656924679978519E-4</v>
      </c>
      <c r="D2030">
        <v>1.1658810507712549E-2</v>
      </c>
      <c r="E2030">
        <v>0.14972777352253261</v>
      </c>
      <c r="F2030">
        <v>0.56797488377125949</v>
      </c>
      <c r="G2030">
        <v>0.1161838712348176</v>
      </c>
      <c r="H2030">
        <v>1.3697329665888901E-2</v>
      </c>
      <c r="I2030">
        <v>0.1399230754912231</v>
      </c>
      <c r="J2030" t="s">
        <v>262</v>
      </c>
      <c r="K2030" t="str">
        <f t="shared" si="31"/>
        <v>3.53BB</v>
      </c>
    </row>
    <row r="2031" spans="1:11" x14ac:dyDescent="0.3">
      <c r="A2031" s="1" t="s">
        <v>5</v>
      </c>
      <c r="B2031">
        <v>3.7645347121998181E-5</v>
      </c>
      <c r="C2031">
        <v>5.4113090398267801E-4</v>
      </c>
      <c r="D2031">
        <v>2.369522658772741E-3</v>
      </c>
      <c r="E2031">
        <v>1.7338280429564229E-2</v>
      </c>
      <c r="F2031">
        <v>0.12921313145618679</v>
      </c>
      <c r="G2031">
        <v>0.50060237501593807</v>
      </c>
      <c r="H2031">
        <v>8.2492939942523796E-2</v>
      </c>
      <c r="I2031">
        <v>0.26740497424590959</v>
      </c>
      <c r="J2031" t="s">
        <v>262</v>
      </c>
      <c r="K2031" t="str">
        <f t="shared" si="31"/>
        <v>3.53B</v>
      </c>
    </row>
    <row r="2032" spans="1:11" x14ac:dyDescent="0.3">
      <c r="A2032" s="1" t="s">
        <v>6</v>
      </c>
      <c r="B2032">
        <v>1.6596712274112058E-5</v>
      </c>
      <c r="C2032">
        <v>1.923245704045289E-4</v>
      </c>
      <c r="D2032">
        <v>1.9507564626679099E-3</v>
      </c>
      <c r="E2032">
        <v>5.5395518992096384E-3</v>
      </c>
      <c r="F2032">
        <v>3.3423617504166253E-2</v>
      </c>
      <c r="G2032">
        <v>0.20563024774498101</v>
      </c>
      <c r="H2032">
        <v>0.12657632750849629</v>
      </c>
      <c r="I2032">
        <v>0.62667057759780009</v>
      </c>
      <c r="J2032" t="s">
        <v>262</v>
      </c>
      <c r="K2032" t="str">
        <f t="shared" si="31"/>
        <v>3.53CCC</v>
      </c>
    </row>
    <row r="2033" spans="1:11" x14ac:dyDescent="0.3">
      <c r="A2033" s="1" t="s">
        <v>7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1</v>
      </c>
      <c r="J2033" t="s">
        <v>262</v>
      </c>
      <c r="K2033" t="str">
        <f t="shared" si="31"/>
        <v>3.53Default</v>
      </c>
    </row>
    <row r="2034" spans="1:11" x14ac:dyDescent="0.3">
      <c r="A2034" s="1" t="s">
        <v>0</v>
      </c>
      <c r="B2034">
        <v>0.69797556290687479</v>
      </c>
      <c r="C2034">
        <v>0.24936712492314761</v>
      </c>
      <c r="D2034">
        <v>4.2491716889446918E-2</v>
      </c>
      <c r="E2034">
        <v>3.4912729837070292E-3</v>
      </c>
      <c r="F2034">
        <v>2.9088006508330858E-3</v>
      </c>
      <c r="G2034">
        <v>1.361109641038063E-3</v>
      </c>
      <c r="H2034">
        <v>9.4026603632073628E-4</v>
      </c>
      <c r="I2034">
        <v>1.464145968631867E-3</v>
      </c>
      <c r="J2034" t="s">
        <v>263</v>
      </c>
      <c r="K2034" t="str">
        <f t="shared" si="31"/>
        <v>3.54AAA</v>
      </c>
    </row>
    <row r="2035" spans="1:11" x14ac:dyDescent="0.3">
      <c r="A2035" s="1" t="s">
        <v>1</v>
      </c>
      <c r="B2035">
        <v>1.278224572097313E-2</v>
      </c>
      <c r="C2035">
        <v>0.73121868045844962</v>
      </c>
      <c r="D2035">
        <v>0.22897703493816379</v>
      </c>
      <c r="E2035">
        <v>2.014329632010689E-2</v>
      </c>
      <c r="F2035">
        <v>2.4640593211784651E-3</v>
      </c>
      <c r="G2035">
        <v>1.8404124380771961E-3</v>
      </c>
      <c r="H2035">
        <v>4.8424593780440142E-4</v>
      </c>
      <c r="I2035">
        <v>2.0900248652464758E-3</v>
      </c>
      <c r="J2035" t="s">
        <v>263</v>
      </c>
      <c r="K2035" t="str">
        <f t="shared" si="31"/>
        <v>3.54AA</v>
      </c>
    </row>
    <row r="2036" spans="1:11" x14ac:dyDescent="0.3">
      <c r="A2036" s="1" t="s">
        <v>2</v>
      </c>
      <c r="B2036">
        <v>2.2495473700430832E-3</v>
      </c>
      <c r="C2036">
        <v>7.5029088339045938E-2</v>
      </c>
      <c r="D2036">
        <v>0.83730086191963937</v>
      </c>
      <c r="E2036">
        <v>7.1761682886576153E-2</v>
      </c>
      <c r="F2036">
        <v>4.9293318601043891E-3</v>
      </c>
      <c r="G2036">
        <v>7.9038152375035487E-4</v>
      </c>
      <c r="H2036">
        <v>1.0998092616064649E-4</v>
      </c>
      <c r="I2036">
        <v>7.8291251746800544E-3</v>
      </c>
      <c r="J2036" t="s">
        <v>263</v>
      </c>
      <c r="K2036" t="str">
        <f t="shared" si="31"/>
        <v>3.54A</v>
      </c>
    </row>
    <row r="2037" spans="1:11" x14ac:dyDescent="0.3">
      <c r="A2037" s="1" t="s">
        <v>3</v>
      </c>
      <c r="B2037">
        <v>1.3996234994269861E-4</v>
      </c>
      <c r="C2037">
        <v>5.124743741892669E-3</v>
      </c>
      <c r="D2037">
        <v>0.1097398035731539</v>
      </c>
      <c r="E2037">
        <v>0.73120432631489007</v>
      </c>
      <c r="F2037">
        <v>9.5520984905886563E-2</v>
      </c>
      <c r="G2037">
        <v>1.2960030922301189E-2</v>
      </c>
      <c r="H2037">
        <v>1.267730990028523E-3</v>
      </c>
      <c r="I2037">
        <v>4.4042417201904327E-2</v>
      </c>
      <c r="J2037" t="s">
        <v>263</v>
      </c>
      <c r="K2037" t="str">
        <f t="shared" si="31"/>
        <v>3.54BBB</v>
      </c>
    </row>
    <row r="2038" spans="1:11" x14ac:dyDescent="0.3">
      <c r="A2038" s="1" t="s">
        <v>4</v>
      </c>
      <c r="B2038">
        <v>1.079275528908192E-4</v>
      </c>
      <c r="C2038">
        <v>7.3014321345737172E-4</v>
      </c>
      <c r="D2038">
        <v>1.1713779913211269E-2</v>
      </c>
      <c r="E2038">
        <v>0.1499683382624665</v>
      </c>
      <c r="F2038">
        <v>0.56713442060739183</v>
      </c>
      <c r="G2038">
        <v>0.1163130446847198</v>
      </c>
      <c r="H2038">
        <v>1.372897398773233E-2</v>
      </c>
      <c r="I2038">
        <v>0.14030337177812999</v>
      </c>
      <c r="J2038" t="s">
        <v>263</v>
      </c>
      <c r="K2038" t="str">
        <f t="shared" si="31"/>
        <v>3.54BB</v>
      </c>
    </row>
    <row r="2039" spans="1:11" x14ac:dyDescent="0.3">
      <c r="A2039" s="1" t="s">
        <v>5</v>
      </c>
      <c r="B2039">
        <v>3.7754292227351392E-5</v>
      </c>
      <c r="C2039">
        <v>5.4244601174304136E-4</v>
      </c>
      <c r="D2039">
        <v>2.379078061383399E-3</v>
      </c>
      <c r="E2039">
        <v>1.7410803160653601E-2</v>
      </c>
      <c r="F2039">
        <v>0.12935528038106259</v>
      </c>
      <c r="G2039">
        <v>0.49973576726510738</v>
      </c>
      <c r="H2039">
        <v>8.2424195778804277E-2</v>
      </c>
      <c r="I2039">
        <v>0.26811467504901842</v>
      </c>
      <c r="J2039" t="s">
        <v>263</v>
      </c>
      <c r="K2039" t="str">
        <f t="shared" si="31"/>
        <v>3.54B</v>
      </c>
    </row>
    <row r="2040" spans="1:11" x14ac:dyDescent="0.3">
      <c r="A2040" s="1" t="s">
        <v>6</v>
      </c>
      <c r="B2040">
        <v>1.6642109764390551E-5</v>
      </c>
      <c r="C2040">
        <v>1.9313136697171111E-4</v>
      </c>
      <c r="D2040">
        <v>1.954431422852928E-3</v>
      </c>
      <c r="E2040">
        <v>5.5598770390285542E-3</v>
      </c>
      <c r="F2040">
        <v>3.3515521924548007E-2</v>
      </c>
      <c r="G2040">
        <v>0.20546211034900261</v>
      </c>
      <c r="H2040">
        <v>0.12594634487262879</v>
      </c>
      <c r="I2040">
        <v>0.62735194091520285</v>
      </c>
      <c r="J2040" t="s">
        <v>263</v>
      </c>
      <c r="K2040" t="str">
        <f t="shared" si="31"/>
        <v>3.54CCC</v>
      </c>
    </row>
    <row r="2041" spans="1:11" x14ac:dyDescent="0.3">
      <c r="A2041" s="1" t="s">
        <v>7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1</v>
      </c>
      <c r="J2041" t="s">
        <v>263</v>
      </c>
      <c r="K2041" t="str">
        <f t="shared" si="31"/>
        <v>3.54Default</v>
      </c>
    </row>
    <row r="2042" spans="1:11" x14ac:dyDescent="0.3">
      <c r="A2042" s="1" t="s">
        <v>0</v>
      </c>
      <c r="B2042">
        <v>0.6972710027113258</v>
      </c>
      <c r="C2042">
        <v>0.24983667710830801</v>
      </c>
      <c r="D2042">
        <v>4.268844722782271E-2</v>
      </c>
      <c r="E2042">
        <v>3.5110174864421161E-3</v>
      </c>
      <c r="F2042">
        <v>2.9151649993731871E-3</v>
      </c>
      <c r="G2042">
        <v>1.3653401303071429E-3</v>
      </c>
      <c r="H2042">
        <v>9.4098417414002647E-4</v>
      </c>
      <c r="I2042">
        <v>1.471366162281051E-3</v>
      </c>
      <c r="J2042" t="s">
        <v>264</v>
      </c>
      <c r="K2042" t="str">
        <f t="shared" si="31"/>
        <v>3.55AAA</v>
      </c>
    </row>
    <row r="2043" spans="1:11" x14ac:dyDescent="0.3">
      <c r="A2043" s="1" t="s">
        <v>1</v>
      </c>
      <c r="B2043">
        <v>1.2806996981998031E-2</v>
      </c>
      <c r="C2043">
        <v>0.73060972840054172</v>
      </c>
      <c r="D2043">
        <v>0.2294663009739086</v>
      </c>
      <c r="E2043">
        <v>2.0213244663170211E-2</v>
      </c>
      <c r="F2043">
        <v>2.4734068834378251E-3</v>
      </c>
      <c r="G2043">
        <v>1.844412735466136E-3</v>
      </c>
      <c r="H2043">
        <v>4.84935251660394E-4</v>
      </c>
      <c r="I2043">
        <v>2.100974109817055E-3</v>
      </c>
      <c r="J2043" t="s">
        <v>264</v>
      </c>
      <c r="K2043" t="str">
        <f t="shared" si="31"/>
        <v>3.55AA</v>
      </c>
    </row>
    <row r="2044" spans="1:11" x14ac:dyDescent="0.3">
      <c r="A2044" s="1" t="s">
        <v>2</v>
      </c>
      <c r="B2044">
        <v>2.2559937581901409E-3</v>
      </c>
      <c r="C2044">
        <v>7.5189473391740966E-2</v>
      </c>
      <c r="D2044">
        <v>0.83692494498398351</v>
      </c>
      <c r="E2044">
        <v>7.1916902800410451E-2</v>
      </c>
      <c r="F2044">
        <v>4.9524560340183299E-3</v>
      </c>
      <c r="G2044">
        <v>7.9434005958303115E-4</v>
      </c>
      <c r="H2044">
        <v>1.1048595264151781E-4</v>
      </c>
      <c r="I2044">
        <v>7.8554030194317899E-3</v>
      </c>
      <c r="J2044" t="s">
        <v>264</v>
      </c>
      <c r="K2044" t="str">
        <f t="shared" si="31"/>
        <v>3.55A</v>
      </c>
    </row>
    <row r="2045" spans="1:11" x14ac:dyDescent="0.3">
      <c r="A2045" s="1" t="s">
        <v>3</v>
      </c>
      <c r="B2045">
        <v>1.4075630304041261E-4</v>
      </c>
      <c r="C2045">
        <v>5.1501987448874112E-3</v>
      </c>
      <c r="D2045">
        <v>0.1099749195638476</v>
      </c>
      <c r="E2045">
        <v>0.73060166759237954</v>
      </c>
      <c r="F2045">
        <v>9.5674936840998454E-2</v>
      </c>
      <c r="G2045">
        <v>1.3005350190859719E-2</v>
      </c>
      <c r="H2045">
        <v>1.273752594554492E-3</v>
      </c>
      <c r="I2045">
        <v>4.4178418169432271E-2</v>
      </c>
      <c r="J2045" t="s">
        <v>264</v>
      </c>
      <c r="K2045" t="str">
        <f t="shared" si="31"/>
        <v>3.55BBB</v>
      </c>
    </row>
    <row r="2046" spans="1:11" x14ac:dyDescent="0.3">
      <c r="A2046" s="1" t="s">
        <v>4</v>
      </c>
      <c r="B2046">
        <v>1.081684621503319E-4</v>
      </c>
      <c r="C2046">
        <v>7.337276487973354E-4</v>
      </c>
      <c r="D2046">
        <v>1.176881927782885E-2</v>
      </c>
      <c r="E2046">
        <v>0.1502081238539601</v>
      </c>
      <c r="F2046">
        <v>0.5662956387099185</v>
      </c>
      <c r="G2046">
        <v>0.1164414465699391</v>
      </c>
      <c r="H2046">
        <v>1.376051784452534E-2</v>
      </c>
      <c r="I2046">
        <v>0.1406835576328804</v>
      </c>
      <c r="J2046" t="s">
        <v>264</v>
      </c>
      <c r="K2046" t="str">
        <f t="shared" si="31"/>
        <v>3.55BB</v>
      </c>
    </row>
    <row r="2047" spans="1:11" x14ac:dyDescent="0.3">
      <c r="A2047" s="1" t="s">
        <v>5</v>
      </c>
      <c r="B2047">
        <v>3.7863228683468422E-5</v>
      </c>
      <c r="C2047">
        <v>5.4376116989728052E-4</v>
      </c>
      <c r="D2047">
        <v>2.3886525140337988E-3</v>
      </c>
      <c r="E2047">
        <v>1.748335564453277E-2</v>
      </c>
      <c r="F2047">
        <v>0.12949658286189311</v>
      </c>
      <c r="G2047">
        <v>0.49887117281153531</v>
      </c>
      <c r="H2047">
        <v>8.235490338354845E-2</v>
      </c>
      <c r="I2047">
        <v>0.26882370838587571</v>
      </c>
      <c r="J2047" t="s">
        <v>264</v>
      </c>
      <c r="K2047" t="str">
        <f t="shared" si="31"/>
        <v>3.55B</v>
      </c>
    </row>
    <row r="2048" spans="1:11" x14ac:dyDescent="0.3">
      <c r="A2048" s="1" t="s">
        <v>6</v>
      </c>
      <c r="B2048">
        <v>1.6687518384013159E-5</v>
      </c>
      <c r="C2048">
        <v>1.9393855603824279E-4</v>
      </c>
      <c r="D2048">
        <v>1.9581065388869648E-3</v>
      </c>
      <c r="E2048">
        <v>5.5802330232248018E-3</v>
      </c>
      <c r="F2048">
        <v>3.3607188733111013E-2</v>
      </c>
      <c r="G2048">
        <v>0.20529262011426069</v>
      </c>
      <c r="H2048">
        <v>0.12532028972452849</v>
      </c>
      <c r="I2048">
        <v>0.62803093579156566</v>
      </c>
      <c r="J2048" t="s">
        <v>264</v>
      </c>
      <c r="K2048" t="str">
        <f t="shared" si="31"/>
        <v>3.55CCC</v>
      </c>
    </row>
    <row r="2049" spans="1:11" x14ac:dyDescent="0.3">
      <c r="A2049" s="1" t="s">
        <v>7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1</v>
      </c>
      <c r="J2049" t="s">
        <v>264</v>
      </c>
      <c r="K2049" t="str">
        <f t="shared" si="31"/>
        <v>3.55Default</v>
      </c>
    </row>
    <row r="2050" spans="1:11" x14ac:dyDescent="0.3">
      <c r="A2050" s="1" t="s">
        <v>0</v>
      </c>
      <c r="B2050">
        <v>0.69656720734840472</v>
      </c>
      <c r="C2050">
        <v>0.25030513419394768</v>
      </c>
      <c r="D2050">
        <v>4.2885452304197491E-2</v>
      </c>
      <c r="E2050">
        <v>3.5308143193634031E-3</v>
      </c>
      <c r="F2050">
        <v>2.921524324126483E-3</v>
      </c>
      <c r="G2050">
        <v>1.369568932328808E-3</v>
      </c>
      <c r="H2050">
        <v>9.4169819603699397E-4</v>
      </c>
      <c r="I2050">
        <v>1.4786003815942951E-3</v>
      </c>
      <c r="J2050" t="s">
        <v>265</v>
      </c>
      <c r="K2050" t="str">
        <f t="shared" ref="K2050:K2113" si="32">J2050&amp;A2050</f>
        <v>3.56AAA</v>
      </c>
    </row>
    <row r="2051" spans="1:11" x14ac:dyDescent="0.3">
      <c r="A2051" s="1" t="s">
        <v>1</v>
      </c>
      <c r="B2051">
        <v>1.283169485062024E-2</v>
      </c>
      <c r="C2051">
        <v>0.73000151016449266</v>
      </c>
      <c r="D2051">
        <v>0.22995481132228171</v>
      </c>
      <c r="E2051">
        <v>2.0283235763976039E-2</v>
      </c>
      <c r="F2051">
        <v>2.482767687252163E-3</v>
      </c>
      <c r="G2051">
        <v>1.8484089361537591E-3</v>
      </c>
      <c r="H2051">
        <v>4.8562274096132941E-4</v>
      </c>
      <c r="I2051">
        <v>2.1119485342623368E-3</v>
      </c>
      <c r="J2051" t="s">
        <v>265</v>
      </c>
      <c r="K2051" t="str">
        <f t="shared" si="32"/>
        <v>3.56AA</v>
      </c>
    </row>
    <row r="2052" spans="1:11" x14ac:dyDescent="0.3">
      <c r="A2052" s="1" t="s">
        <v>2</v>
      </c>
      <c r="B2052">
        <v>2.2624392407098412E-3</v>
      </c>
      <c r="C2052">
        <v>7.5349610837322736E-2</v>
      </c>
      <c r="D2052">
        <v>0.83654943678880933</v>
      </c>
      <c r="E2052">
        <v>7.2071898340707069E-2</v>
      </c>
      <c r="F2052">
        <v>4.9756094660973202E-3</v>
      </c>
      <c r="G2052">
        <v>7.9830812024446528E-4</v>
      </c>
      <c r="H2052">
        <v>1.109922262159089E-4</v>
      </c>
      <c r="I2052">
        <v>7.8817049798932393E-3</v>
      </c>
      <c r="J2052" t="s">
        <v>265</v>
      </c>
      <c r="K2052" t="str">
        <f t="shared" si="32"/>
        <v>3.56A</v>
      </c>
    </row>
    <row r="2053" spans="1:11" x14ac:dyDescent="0.3">
      <c r="A2053" s="1" t="s">
        <v>3</v>
      </c>
      <c r="B2053">
        <v>1.4155216293763729E-4</v>
      </c>
      <c r="C2053">
        <v>5.1756949104664373E-3</v>
      </c>
      <c r="D2053">
        <v>0.11020968410970471</v>
      </c>
      <c r="E2053">
        <v>0.72999975744468926</v>
      </c>
      <c r="F2053">
        <v>9.5828391404843477E-2</v>
      </c>
      <c r="G2053">
        <v>1.305066747712795E-2</v>
      </c>
      <c r="H2053">
        <v>1.2797807357812869E-3</v>
      </c>
      <c r="I2053">
        <v>4.431447175444931E-2</v>
      </c>
      <c r="J2053" t="s">
        <v>265</v>
      </c>
      <c r="K2053" t="str">
        <f t="shared" si="32"/>
        <v>3.56BBB</v>
      </c>
    </row>
    <row r="2054" spans="1:11" x14ac:dyDescent="0.3">
      <c r="A2054" s="1" t="s">
        <v>4</v>
      </c>
      <c r="B2054">
        <v>1.084092938477673E-4</v>
      </c>
      <c r="C2054">
        <v>7.3732249611099213E-4</v>
      </c>
      <c r="D2054">
        <v>1.182392737865375E-2</v>
      </c>
      <c r="E2054">
        <v>0.1504471302774619</v>
      </c>
      <c r="F2054">
        <v>0.56545854334493872</v>
      </c>
      <c r="G2054">
        <v>0.1165690729275391</v>
      </c>
      <c r="H2054">
        <v>1.3791960358509299E-2</v>
      </c>
      <c r="I2054">
        <v>0.1410636339229385</v>
      </c>
      <c r="J2054" t="s">
        <v>265</v>
      </c>
      <c r="K2054" t="str">
        <f t="shared" si="32"/>
        <v>3.56BB</v>
      </c>
    </row>
    <row r="2055" spans="1:11" x14ac:dyDescent="0.3">
      <c r="A2055" s="1" t="s">
        <v>5</v>
      </c>
      <c r="B2055">
        <v>3.7972155990078549E-5</v>
      </c>
      <c r="C2055">
        <v>5.4507639874854387E-4</v>
      </c>
      <c r="D2055">
        <v>2.3982459086195011E-3</v>
      </c>
      <c r="E2055">
        <v>1.7555935889409041E-2</v>
      </c>
      <c r="F2055">
        <v>0.12963703169467999</v>
      </c>
      <c r="G2055">
        <v>0.49800858210727311</v>
      </c>
      <c r="H2055">
        <v>8.2285088889053462E-2</v>
      </c>
      <c r="I2055">
        <v>0.26953206695622628</v>
      </c>
      <c r="J2055" t="s">
        <v>265</v>
      </c>
      <c r="K2055" t="str">
        <f t="shared" si="32"/>
        <v>3.56B</v>
      </c>
    </row>
    <row r="2056" spans="1:11" x14ac:dyDescent="0.3">
      <c r="A2056" s="1" t="s">
        <v>6</v>
      </c>
      <c r="B2056">
        <v>1.6732937026326971E-5</v>
      </c>
      <c r="C2056">
        <v>1.947461115329704E-4</v>
      </c>
      <c r="D2056">
        <v>1.961781813106783E-3</v>
      </c>
      <c r="E2056">
        <v>5.6006190156127379E-3</v>
      </c>
      <c r="F2056">
        <v>3.3698612271457297E-2</v>
      </c>
      <c r="G2056">
        <v>0.2051218297749621</v>
      </c>
      <c r="H2056">
        <v>0.1246981473668657</v>
      </c>
      <c r="I2056">
        <v>0.62870753070943608</v>
      </c>
      <c r="J2056" t="s">
        <v>265</v>
      </c>
      <c r="K2056" t="str">
        <f t="shared" si="32"/>
        <v>3.56CCC</v>
      </c>
    </row>
    <row r="2057" spans="1:11" x14ac:dyDescent="0.3">
      <c r="A2057" s="1" t="s">
        <v>7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1</v>
      </c>
      <c r="J2057" t="s">
        <v>265</v>
      </c>
      <c r="K2057" t="str">
        <f t="shared" si="32"/>
        <v>3.56Default</v>
      </c>
    </row>
    <row r="2058" spans="1:11" x14ac:dyDescent="0.3">
      <c r="A2058" s="1" t="s">
        <v>0</v>
      </c>
      <c r="B2058">
        <v>0.69586418167049968</v>
      </c>
      <c r="C2058">
        <v>0.25077249602800872</v>
      </c>
      <c r="D2058">
        <v>4.3082727940247499E-2</v>
      </c>
      <c r="E2058">
        <v>3.5506629834606588E-3</v>
      </c>
      <c r="F2058">
        <v>2.9278787339271938E-3</v>
      </c>
      <c r="G2058">
        <v>1.373796009324281E-3</v>
      </c>
      <c r="H2058">
        <v>9.4240811903171064E-4</v>
      </c>
      <c r="I2058">
        <v>1.4858485155002949E-3</v>
      </c>
      <c r="J2058" t="s">
        <v>266</v>
      </c>
      <c r="K2058" t="str">
        <f t="shared" si="32"/>
        <v>3.57AAA</v>
      </c>
    </row>
    <row r="2059" spans="1:11" x14ac:dyDescent="0.3">
      <c r="A2059" s="1" t="s">
        <v>1</v>
      </c>
      <c r="B2059">
        <v>1.2856339267876431E-2</v>
      </c>
      <c r="C2059">
        <v>0.72939402668167252</v>
      </c>
      <c r="D2059">
        <v>0.23044256601882379</v>
      </c>
      <c r="E2059">
        <v>2.0353268952208198E-2</v>
      </c>
      <c r="F2059">
        <v>2.4921416632947562E-3</v>
      </c>
      <c r="G2059">
        <v>1.8524010851221919E-3</v>
      </c>
      <c r="H2059">
        <v>4.8630842057698629E-4</v>
      </c>
      <c r="I2059">
        <v>2.122947910424988E-3</v>
      </c>
      <c r="J2059" t="s">
        <v>266</v>
      </c>
      <c r="K2059" t="str">
        <f t="shared" si="32"/>
        <v>3.57AA</v>
      </c>
    </row>
    <row r="2060" spans="1:11" x14ac:dyDescent="0.3">
      <c r="A2060" s="1" t="s">
        <v>2</v>
      </c>
      <c r="B2060">
        <v>2.2688837924728189E-3</v>
      </c>
      <c r="C2060">
        <v>7.5509500647126929E-2</v>
      </c>
      <c r="D2060">
        <v>0.83617433798782792</v>
      </c>
      <c r="E2060">
        <v>7.2226669606270666E-2</v>
      </c>
      <c r="F2060">
        <v>4.9987915941823854E-3</v>
      </c>
      <c r="G2060">
        <v>8.0228561609170317E-4</v>
      </c>
      <c r="H2060">
        <v>1.114997397787334E-4</v>
      </c>
      <c r="I2060">
        <v>7.9080310162488471E-3</v>
      </c>
      <c r="J2060" t="s">
        <v>266</v>
      </c>
      <c r="K2060" t="str">
        <f t="shared" si="32"/>
        <v>3.57A</v>
      </c>
    </row>
    <row r="2061" spans="1:11" x14ac:dyDescent="0.3">
      <c r="A2061" s="1" t="s">
        <v>3</v>
      </c>
      <c r="B2061">
        <v>1.4234990810336741E-4</v>
      </c>
      <c r="C2061">
        <v>5.2012316173392914E-3</v>
      </c>
      <c r="D2061">
        <v>0.11044409766252029</v>
      </c>
      <c r="E2061">
        <v>0.72939859805190066</v>
      </c>
      <c r="F2061">
        <v>9.5981347803644826E-2</v>
      </c>
      <c r="G2061">
        <v>1.3095981958018541E-2</v>
      </c>
      <c r="H2061">
        <v>1.285815226515225E-3</v>
      </c>
      <c r="I2061">
        <v>4.4450577771957968E-2</v>
      </c>
      <c r="J2061" t="s">
        <v>266</v>
      </c>
      <c r="K2061" t="str">
        <f t="shared" si="32"/>
        <v>3.57BBB</v>
      </c>
    </row>
    <row r="2062" spans="1:11" x14ac:dyDescent="0.3">
      <c r="A2062" s="1" t="s">
        <v>4</v>
      </c>
      <c r="B2062">
        <v>1.0865005429786391E-4</v>
      </c>
      <c r="C2062">
        <v>7.4092769886822572E-4</v>
      </c>
      <c r="D2062">
        <v>1.187910299548733E-2</v>
      </c>
      <c r="E2062">
        <v>0.15068535752471199</v>
      </c>
      <c r="F2062">
        <v>0.56462313973854328</v>
      </c>
      <c r="G2062">
        <v>0.11669591980056609</v>
      </c>
      <c r="H2062">
        <v>1.382330065342849E-2</v>
      </c>
      <c r="I2062">
        <v>0.14144360153409691</v>
      </c>
      <c r="J2062" t="s">
        <v>266</v>
      </c>
      <c r="K2062" t="str">
        <f t="shared" si="32"/>
        <v>3.57BB</v>
      </c>
    </row>
    <row r="2063" spans="1:11" x14ac:dyDescent="0.3">
      <c r="A2063" s="1" t="s">
        <v>5</v>
      </c>
      <c r="B2063">
        <v>3.8081073643336069E-5</v>
      </c>
      <c r="C2063">
        <v>5.4639171855740771E-4</v>
      </c>
      <c r="D2063">
        <v>2.4078581367367401E-3</v>
      </c>
      <c r="E2063">
        <v>1.7628541901108258E-2</v>
      </c>
      <c r="F2063">
        <v>0.1297766196699979</v>
      </c>
      <c r="G2063">
        <v>0.49714798563407842</v>
      </c>
      <c r="H2063">
        <v>8.2214778429896274E-2</v>
      </c>
      <c r="I2063">
        <v>0.27023974343598173</v>
      </c>
      <c r="J2063" t="s">
        <v>266</v>
      </c>
      <c r="K2063" t="str">
        <f t="shared" si="32"/>
        <v>3.57B</v>
      </c>
    </row>
    <row r="2064" spans="1:11" x14ac:dyDescent="0.3">
      <c r="A2064" s="1" t="s">
        <v>6</v>
      </c>
      <c r="B2064">
        <v>1.6778364571161069E-5</v>
      </c>
      <c r="C2064">
        <v>1.9555400714386771E-4</v>
      </c>
      <c r="D2064">
        <v>1.9654572467662341E-3</v>
      </c>
      <c r="E2064">
        <v>5.6210341739381803E-3</v>
      </c>
      <c r="F2064">
        <v>3.3789786853076792E-2</v>
      </c>
      <c r="G2064">
        <v>0.20494979212037681</v>
      </c>
      <c r="H2064">
        <v>0.1240799032904762</v>
      </c>
      <c r="I2064">
        <v>0.62938169394365062</v>
      </c>
      <c r="J2064" t="s">
        <v>266</v>
      </c>
      <c r="K2064" t="str">
        <f t="shared" si="32"/>
        <v>3.57CCC</v>
      </c>
    </row>
    <row r="2065" spans="1:11" x14ac:dyDescent="0.3">
      <c r="A2065" s="1" t="s">
        <v>7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1</v>
      </c>
      <c r="J2065" t="s">
        <v>266</v>
      </c>
      <c r="K2065" t="str">
        <f t="shared" si="32"/>
        <v>3.57Default</v>
      </c>
    </row>
    <row r="2066" spans="1:11" x14ac:dyDescent="0.3">
      <c r="A2066" s="1" t="s">
        <v>0</v>
      </c>
      <c r="B2066">
        <v>0.69516193050993158</v>
      </c>
      <c r="C2066">
        <v>0.25123876247165172</v>
      </c>
      <c r="D2066">
        <v>4.3280269963383841E-2</v>
      </c>
      <c r="E2066">
        <v>3.5705629803051771E-3</v>
      </c>
      <c r="F2066">
        <v>2.9342283377894098E-3</v>
      </c>
      <c r="G2066">
        <v>1.378021323635958E-3</v>
      </c>
      <c r="H2066">
        <v>9.4311396016376749E-4</v>
      </c>
      <c r="I2066">
        <v>1.4931104531385321E-3</v>
      </c>
      <c r="J2066" t="s">
        <v>267</v>
      </c>
      <c r="K2066" t="str">
        <f t="shared" si="32"/>
        <v>3.58AAA</v>
      </c>
    </row>
    <row r="2067" spans="1:11" x14ac:dyDescent="0.3">
      <c r="A2067" s="1" t="s">
        <v>1</v>
      </c>
      <c r="B2067">
        <v>1.2880930174956449E-2</v>
      </c>
      <c r="C2067">
        <v>0.72878727887965478</v>
      </c>
      <c r="D2067">
        <v>0.23092956510211729</v>
      </c>
      <c r="E2067">
        <v>2.042334355799472E-2</v>
      </c>
      <c r="F2067">
        <v>2.5015287422985809E-3</v>
      </c>
      <c r="G2067">
        <v>1.856389227378417E-3</v>
      </c>
      <c r="H2067">
        <v>4.8699230538135139E-4</v>
      </c>
      <c r="I2067">
        <v>2.1339720102184702E-3</v>
      </c>
      <c r="J2067" t="s">
        <v>267</v>
      </c>
      <c r="K2067" t="str">
        <f t="shared" si="32"/>
        <v>3.58AA</v>
      </c>
    </row>
    <row r="2068" spans="1:11" x14ac:dyDescent="0.3">
      <c r="A2068" s="1" t="s">
        <v>2</v>
      </c>
      <c r="B2068">
        <v>2.2753273883776939E-3</v>
      </c>
      <c r="C2068">
        <v>7.5669142793177033E-2</v>
      </c>
      <c r="D2068">
        <v>0.83579964923313221</v>
      </c>
      <c r="E2068">
        <v>7.2381216696571687E-2</v>
      </c>
      <c r="F2068">
        <v>5.0220018562168204E-3</v>
      </c>
      <c r="G2068">
        <v>8.0627245749943311E-4</v>
      </c>
      <c r="H2068">
        <v>1.120084862271488E-4</v>
      </c>
      <c r="I2068">
        <v>7.9343810887979264E-3</v>
      </c>
      <c r="J2068" t="s">
        <v>267</v>
      </c>
      <c r="K2068" t="str">
        <f t="shared" si="32"/>
        <v>3.58A</v>
      </c>
    </row>
    <row r="2069" spans="1:11" x14ac:dyDescent="0.3">
      <c r="A2069" s="1" t="s">
        <v>3</v>
      </c>
      <c r="B2069">
        <v>1.4314951701939211E-4</v>
      </c>
      <c r="C2069">
        <v>5.2268082446227633E-3</v>
      </c>
      <c r="D2069">
        <v>0.11067816067772</v>
      </c>
      <c r="E2069">
        <v>0.72879819158475001</v>
      </c>
      <c r="F2069">
        <v>9.6133805245975534E-2</v>
      </c>
      <c r="G2069">
        <v>1.314129281115789E-2</v>
      </c>
      <c r="H2069">
        <v>1.291855879658803E-3</v>
      </c>
      <c r="I2069">
        <v>4.4586736039095742E-2</v>
      </c>
      <c r="J2069" t="s">
        <v>267</v>
      </c>
      <c r="K2069" t="str">
        <f t="shared" si="32"/>
        <v>3.58BBB</v>
      </c>
    </row>
    <row r="2070" spans="1:11" x14ac:dyDescent="0.3">
      <c r="A2070" s="1" t="s">
        <v>4</v>
      </c>
      <c r="B2070">
        <v>1.088907498268539E-4</v>
      </c>
      <c r="C2070">
        <v>7.4454320071869857E-4</v>
      </c>
      <c r="D2070">
        <v>1.193434491085126E-2</v>
      </c>
      <c r="E2070">
        <v>0.15092280559864729</v>
      </c>
      <c r="F2070">
        <v>0.56378943307702345</v>
      </c>
      <c r="G2070">
        <v>0.11682198323795211</v>
      </c>
      <c r="H2070">
        <v>1.385453785451716E-2</v>
      </c>
      <c r="I2070">
        <v>0.14182346137046331</v>
      </c>
      <c r="J2070" t="s">
        <v>267</v>
      </c>
      <c r="K2070" t="str">
        <f t="shared" si="32"/>
        <v>3.58BB</v>
      </c>
    </row>
    <row r="2071" spans="1:11" x14ac:dyDescent="0.3">
      <c r="A2071" s="1" t="s">
        <v>5</v>
      </c>
      <c r="B2071">
        <v>3.8189981135820337E-5</v>
      </c>
      <c r="C2071">
        <v>5.4770714954189528E-4</v>
      </c>
      <c r="D2071">
        <v>2.4174890896807308E-3</v>
      </c>
      <c r="E2071">
        <v>1.770117168307005E-2</v>
      </c>
      <c r="F2071">
        <v>0.1299153395730549</v>
      </c>
      <c r="G2071">
        <v>0.49628937390324063</v>
      </c>
      <c r="H2071">
        <v>8.2143998143010044E-2</v>
      </c>
      <c r="I2071">
        <v>0.27094673047726581</v>
      </c>
      <c r="J2071" t="s">
        <v>267</v>
      </c>
      <c r="K2071" t="str">
        <f t="shared" si="32"/>
        <v>3.58B</v>
      </c>
    </row>
    <row r="2072" spans="1:11" x14ac:dyDescent="0.3">
      <c r="A2072" s="1" t="s">
        <v>6</v>
      </c>
      <c r="B2072">
        <v>1.68237998848149E-5</v>
      </c>
      <c r="C2072">
        <v>1.9636221631767691E-4</v>
      </c>
      <c r="D2072">
        <v>1.9691328400359802E-3</v>
      </c>
      <c r="E2072">
        <v>5.6414776498537314E-3</v>
      </c>
      <c r="F2072">
        <v>3.3880706763511348E-2</v>
      </c>
      <c r="G2072">
        <v>0.20477655999590369</v>
      </c>
      <c r="H2072">
        <v>0.1234655431714818</v>
      </c>
      <c r="I2072">
        <v>0.63005339356301093</v>
      </c>
      <c r="J2072" t="s">
        <v>267</v>
      </c>
      <c r="K2072" t="str">
        <f t="shared" si="32"/>
        <v>3.58CCC</v>
      </c>
    </row>
    <row r="2073" spans="1:11" x14ac:dyDescent="0.3">
      <c r="A2073" s="1" t="s">
        <v>7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1</v>
      </c>
      <c r="J2073" t="s">
        <v>267</v>
      </c>
      <c r="K2073" t="str">
        <f t="shared" si="32"/>
        <v>3.58Default</v>
      </c>
    </row>
    <row r="2074" spans="1:11" x14ac:dyDescent="0.3">
      <c r="A2074" s="1" t="s">
        <v>0</v>
      </c>
      <c r="B2074">
        <v>0.69446045867901252</v>
      </c>
      <c r="C2074">
        <v>0.2517039333991774</v>
      </c>
      <c r="D2074">
        <v>4.3478074206770433E-2</v>
      </c>
      <c r="E2074">
        <v>3.5905138120533061E-3</v>
      </c>
      <c r="F2074">
        <v>2.940573244906773E-3</v>
      </c>
      <c r="G2074">
        <v>1.3822448377272781E-3</v>
      </c>
      <c r="H2074">
        <v>9.4381573649198879E-4</v>
      </c>
      <c r="I2074">
        <v>1.50038608386023E-3</v>
      </c>
      <c r="J2074" t="s">
        <v>268</v>
      </c>
      <c r="K2074" t="str">
        <f t="shared" si="32"/>
        <v>3.59AAA</v>
      </c>
    </row>
    <row r="2075" spans="1:11" x14ac:dyDescent="0.3">
      <c r="A2075" s="1" t="s">
        <v>1</v>
      </c>
      <c r="B2075">
        <v>1.290546751320255E-2</v>
      </c>
      <c r="C2075">
        <v>0.72818126768222546</v>
      </c>
      <c r="D2075">
        <v>0.23141580861377289</v>
      </c>
      <c r="E2075">
        <v>2.049345891190843E-2</v>
      </c>
      <c r="F2075">
        <v>2.5109288550565121E-3</v>
      </c>
      <c r="G2075">
        <v>1.8603734079542149E-3</v>
      </c>
      <c r="H2075">
        <v>4.8767441025259189E-4</v>
      </c>
      <c r="I2075">
        <v>2.1450206056274129E-3</v>
      </c>
      <c r="J2075" t="s">
        <v>268</v>
      </c>
      <c r="K2075" t="str">
        <f t="shared" si="32"/>
        <v>3.59AA</v>
      </c>
    </row>
    <row r="2076" spans="1:11" x14ac:dyDescent="0.3">
      <c r="A2076" s="1" t="s">
        <v>2</v>
      </c>
      <c r="B2076">
        <v>2.2817700033510601E-3</v>
      </c>
      <c r="C2076">
        <v>7.5828537248181727E-2</v>
      </c>
      <c r="D2076">
        <v>0.83542537117520099</v>
      </c>
      <c r="E2076">
        <v>7.2535539711744243E-2</v>
      </c>
      <c r="F2076">
        <v>5.0452396902464659E-3</v>
      </c>
      <c r="G2076">
        <v>8.1026855486008545E-4</v>
      </c>
      <c r="H2076">
        <v>1.1251845846057041E-4</v>
      </c>
      <c r="I2076">
        <v>7.9607551579549234E-3</v>
      </c>
      <c r="J2076" t="s">
        <v>268</v>
      </c>
      <c r="K2076" t="str">
        <f t="shared" si="32"/>
        <v>3.59A</v>
      </c>
    </row>
    <row r="2077" spans="1:11" x14ac:dyDescent="0.3">
      <c r="A2077" s="1" t="s">
        <v>3</v>
      </c>
      <c r="B2077">
        <v>1.4395096818036439E-4</v>
      </c>
      <c r="C2077">
        <v>5.2524241718423384E-3</v>
      </c>
      <c r="D2077">
        <v>0.11091187361434569</v>
      </c>
      <c r="E2077">
        <v>0.72819854020465902</v>
      </c>
      <c r="F2077">
        <v>9.6285762942738828E-2</v>
      </c>
      <c r="G2077">
        <v>1.318659921488583E-2</v>
      </c>
      <c r="H2077">
        <v>1.2979025082109151E-3</v>
      </c>
      <c r="I2077">
        <v>4.4722946375137129E-2</v>
      </c>
      <c r="J2077" t="s">
        <v>268</v>
      </c>
      <c r="K2077" t="str">
        <f t="shared" si="32"/>
        <v>3.59BBB</v>
      </c>
    </row>
    <row r="2078" spans="1:11" x14ac:dyDescent="0.3">
      <c r="A2078" s="1" t="s">
        <v>4</v>
      </c>
      <c r="B2078">
        <v>1.0913138677245941E-4</v>
      </c>
      <c r="C2078">
        <v>7.4816894549305365E-4</v>
      </c>
      <c r="D2078">
        <v>1.1989651909994551E-2</v>
      </c>
      <c r="E2078">
        <v>0.15115947451330769</v>
      </c>
      <c r="F2078">
        <v>0.56295742850708097</v>
      </c>
      <c r="G2078">
        <v>0.1169472592944172</v>
      </c>
      <c r="H2078">
        <v>1.388567108848646E-2</v>
      </c>
      <c r="I2078">
        <v>0.1422032143544478</v>
      </c>
      <c r="J2078" t="s">
        <v>268</v>
      </c>
      <c r="K2078" t="str">
        <f t="shared" si="32"/>
        <v>3.59BB</v>
      </c>
    </row>
    <row r="2079" spans="1:11" x14ac:dyDescent="0.3">
      <c r="A2079" s="1" t="s">
        <v>5</v>
      </c>
      <c r="B2079">
        <v>3.8298877956535927E-5</v>
      </c>
      <c r="C2079">
        <v>5.4902271187749481E-4</v>
      </c>
      <c r="D2079">
        <v>2.427138658443993E-3</v>
      </c>
      <c r="E2079">
        <v>1.777382323634321E-2</v>
      </c>
      <c r="F2079">
        <v>0.13005318418375419</v>
      </c>
      <c r="G2079">
        <v>0.49543273745540711</v>
      </c>
      <c r="H2079">
        <v>8.207277416775649E-2</v>
      </c>
      <c r="I2079">
        <v>0.27165302070846109</v>
      </c>
      <c r="J2079" t="s">
        <v>268</v>
      </c>
      <c r="K2079" t="str">
        <f t="shared" si="32"/>
        <v>3.59B</v>
      </c>
    </row>
    <row r="2080" spans="1:11" x14ac:dyDescent="0.3">
      <c r="A2080" s="1" t="s">
        <v>6</v>
      </c>
      <c r="B2080">
        <v>1.686924182004807E-5</v>
      </c>
      <c r="C2080">
        <v>1.9717071225958821E-4</v>
      </c>
      <c r="D2080">
        <v>1.972808592003183E-3</v>
      </c>
      <c r="E2080">
        <v>5.6619485888952919E-3</v>
      </c>
      <c r="F2080">
        <v>3.3971366260527228E-2</v>
      </c>
      <c r="G2080">
        <v>0.2046021863040588</v>
      </c>
      <c r="H2080">
        <v>0.1228550528684315</v>
      </c>
      <c r="I2080">
        <v>0.63072259743200443</v>
      </c>
      <c r="J2080" t="s">
        <v>268</v>
      </c>
      <c r="K2080" t="str">
        <f t="shared" si="32"/>
        <v>3.59CCC</v>
      </c>
    </row>
    <row r="2081" spans="1:11" x14ac:dyDescent="0.3">
      <c r="A2081" s="1" t="s">
        <v>7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1</v>
      </c>
      <c r="J2081" t="s">
        <v>268</v>
      </c>
      <c r="K2081" t="str">
        <f t="shared" si="32"/>
        <v>3.59Default</v>
      </c>
    </row>
    <row r="2082" spans="1:11" x14ac:dyDescent="0.3">
      <c r="A2082" s="1" t="s">
        <v>0</v>
      </c>
      <c r="B2082">
        <v>0.693759770970103</v>
      </c>
      <c r="C2082">
        <v>0.2521680086979477</v>
      </c>
      <c r="D2082">
        <v>4.3676136509341261E-2</v>
      </c>
      <c r="E2082">
        <v>3.610514981449917E-3</v>
      </c>
      <c r="F2082">
        <v>2.946913564652182E-3</v>
      </c>
      <c r="G2082">
        <v>1.3864665141825759E-3</v>
      </c>
      <c r="H2082">
        <v>9.4451346509414778E-4</v>
      </c>
      <c r="I2082">
        <v>1.5076752972292939E-3</v>
      </c>
      <c r="J2082" t="s">
        <v>269</v>
      </c>
      <c r="K2082" t="str">
        <f t="shared" si="32"/>
        <v>3.60AAA</v>
      </c>
    </row>
    <row r="2083" spans="1:11" x14ac:dyDescent="0.3">
      <c r="A2083" s="1" t="s">
        <v>1</v>
      </c>
      <c r="B2083">
        <v>1.292995122410846E-2</v>
      </c>
      <c r="C2083">
        <v>0.72757599400939676</v>
      </c>
      <c r="D2083">
        <v>0.23190129659841871</v>
      </c>
      <c r="E2083">
        <v>2.0563614344967521E-2</v>
      </c>
      <c r="F2083">
        <v>2.5203419324215208E-3</v>
      </c>
      <c r="G2083">
        <v>1.8643536719061039E-3</v>
      </c>
      <c r="H2083">
        <v>4.8835475007302884E-4</v>
      </c>
      <c r="I2083">
        <v>2.1560934687079761E-3</v>
      </c>
      <c r="J2083" t="s">
        <v>269</v>
      </c>
      <c r="K2083" t="str">
        <f t="shared" si="32"/>
        <v>3.60AA</v>
      </c>
    </row>
    <row r="2084" spans="1:11" x14ac:dyDescent="0.3">
      <c r="A2084" s="1" t="s">
        <v>2</v>
      </c>
      <c r="B2084">
        <v>2.2882116123474649E-3</v>
      </c>
      <c r="C2084">
        <v>7.5987683985531976E-2</v>
      </c>
      <c r="D2084">
        <v>0.83505150446290277</v>
      </c>
      <c r="E2084">
        <v>7.2689638752583385E-2</v>
      </c>
      <c r="F2084">
        <v>5.0685045344199819E-3</v>
      </c>
      <c r="G2084">
        <v>8.1427381858392581E-4</v>
      </c>
      <c r="H2084">
        <v>1.1302964938068349E-4</v>
      </c>
      <c r="I2084">
        <v>7.9871531842496627E-3</v>
      </c>
      <c r="J2084" t="s">
        <v>269</v>
      </c>
      <c r="K2084" t="str">
        <f t="shared" si="32"/>
        <v>3.60A</v>
      </c>
    </row>
    <row r="2085" spans="1:11" x14ac:dyDescent="0.3">
      <c r="A2085" s="1" t="s">
        <v>3</v>
      </c>
      <c r="B2085">
        <v>1.447542400938684E-4</v>
      </c>
      <c r="C2085">
        <v>5.2780787789336071E-3</v>
      </c>
      <c r="D2085">
        <v>0.11114523693504171</v>
      </c>
      <c r="E2085">
        <v>0.72759964606376437</v>
      </c>
      <c r="F2085">
        <v>9.6437220107148475E-2</v>
      </c>
      <c r="G2085">
        <v>1.3231900348255299E-2</v>
      </c>
      <c r="H2085">
        <v>1.3039549252670359E-3</v>
      </c>
      <c r="I2085">
        <v>4.4859208601495601E-2</v>
      </c>
      <c r="J2085" t="s">
        <v>269</v>
      </c>
      <c r="K2085" t="str">
        <f t="shared" si="32"/>
        <v>3.60BBB</v>
      </c>
    </row>
    <row r="2086" spans="1:11" x14ac:dyDescent="0.3">
      <c r="A2086" s="1" t="s">
        <v>4</v>
      </c>
      <c r="B2086">
        <v>1.0937197148389069E-4</v>
      </c>
      <c r="C2086">
        <v>7.5180487720409985E-4</v>
      </c>
      <c r="D2086">
        <v>1.204502278090029E-2</v>
      </c>
      <c r="E2086">
        <v>0.1513953642937409</v>
      </c>
      <c r="F2086">
        <v>0.56212713113603852</v>
      </c>
      <c r="G2086">
        <v>0.1170717440303707</v>
      </c>
      <c r="H2086">
        <v>1.391669948351096E-2</v>
      </c>
      <c r="I2086">
        <v>0.14258286142675061</v>
      </c>
      <c r="J2086" t="s">
        <v>269</v>
      </c>
      <c r="K2086" t="str">
        <f t="shared" si="32"/>
        <v>3.60BB</v>
      </c>
    </row>
    <row r="2087" spans="1:11" x14ac:dyDescent="0.3">
      <c r="A2087" s="1" t="s">
        <v>5</v>
      </c>
      <c r="B2087">
        <v>3.8407763590912689E-5</v>
      </c>
      <c r="C2087">
        <v>5.5033842569716951E-4</v>
      </c>
      <c r="D2087">
        <v>2.4368067337146859E-3</v>
      </c>
      <c r="E2087">
        <v>1.7846494559581389E-2</v>
      </c>
      <c r="F2087">
        <v>0.1301901462767561</v>
      </c>
      <c r="G2087">
        <v>0.49457806686041023</v>
      </c>
      <c r="H2087">
        <v>8.2001132645993582E-2</v>
      </c>
      <c r="I2087">
        <v>0.27235860673425599</v>
      </c>
      <c r="J2087" t="s">
        <v>269</v>
      </c>
      <c r="K2087" t="str">
        <f t="shared" si="32"/>
        <v>3.60B</v>
      </c>
    </row>
    <row r="2088" spans="1:11" x14ac:dyDescent="0.3">
      <c r="A2088" s="1" t="s">
        <v>6</v>
      </c>
      <c r="B2088">
        <v>1.6914689216072049E-5</v>
      </c>
      <c r="C2088">
        <v>1.9797946793295761E-4</v>
      </c>
      <c r="D2088">
        <v>1.976484500671216E-3</v>
      </c>
      <c r="E2088">
        <v>5.682446130459852E-3</v>
      </c>
      <c r="F2088">
        <v>3.4061759574295837E-2</v>
      </c>
      <c r="G2088">
        <v>0.20442672400538581</v>
      </c>
      <c r="H2088">
        <v>0.1222484184194633</v>
      </c>
      <c r="I2088">
        <v>0.63138927321257488</v>
      </c>
      <c r="J2088" t="s">
        <v>269</v>
      </c>
      <c r="K2088" t="str">
        <f t="shared" si="32"/>
        <v>3.60CCC</v>
      </c>
    </row>
    <row r="2089" spans="1:11" x14ac:dyDescent="0.3">
      <c r="A2089" s="1" t="s">
        <v>7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1</v>
      </c>
      <c r="J2089" t="s">
        <v>269</v>
      </c>
      <c r="K2089" t="str">
        <f t="shared" si="32"/>
        <v>3.60Default</v>
      </c>
    </row>
    <row r="2090" spans="1:11" x14ac:dyDescent="0.3">
      <c r="A2090" s="1" t="s">
        <v>0</v>
      </c>
      <c r="B2090">
        <v>0.69305987215566922</v>
      </c>
      <c r="C2090">
        <v>0.25263098826830749</v>
      </c>
      <c r="D2090">
        <v>4.3874452715817018E-2</v>
      </c>
      <c r="E2090">
        <v>3.6305659918317852E-3</v>
      </c>
      <c r="F2090">
        <v>2.9532494065775011E-3</v>
      </c>
      <c r="G2090">
        <v>1.390686315706933E-3</v>
      </c>
      <c r="H2090">
        <v>9.4520716306668113E-4</v>
      </c>
      <c r="I2090">
        <v>1.514977983023234E-3</v>
      </c>
      <c r="J2090" t="s">
        <v>270</v>
      </c>
      <c r="K2090" t="str">
        <f t="shared" si="32"/>
        <v>3.61AAA</v>
      </c>
    </row>
    <row r="2091" spans="1:11" x14ac:dyDescent="0.3">
      <c r="A2091" s="1" t="s">
        <v>1</v>
      </c>
      <c r="B2091">
        <v>1.29543812493186E-2</v>
      </c>
      <c r="C2091">
        <v>0.72697145877741765</v>
      </c>
      <c r="D2091">
        <v>0.23238602910368819</v>
      </c>
      <c r="E2091">
        <v>2.0633809188636179E-2</v>
      </c>
      <c r="F2091">
        <v>2.529767905306872E-3</v>
      </c>
      <c r="G2091">
        <v>1.8683300643152849E-3</v>
      </c>
      <c r="H2091">
        <v>4.8903333972911088E-4</v>
      </c>
      <c r="I2091">
        <v>2.1671903715882079E-3</v>
      </c>
      <c r="J2091" t="s">
        <v>270</v>
      </c>
      <c r="K2091" t="str">
        <f t="shared" si="32"/>
        <v>3.61AA</v>
      </c>
    </row>
    <row r="2092" spans="1:11" x14ac:dyDescent="0.3">
      <c r="A2092" s="1" t="s">
        <v>2</v>
      </c>
      <c r="B2092">
        <v>2.2946521903494102E-3</v>
      </c>
      <c r="C2092">
        <v>7.6146582979298619E-2</v>
      </c>
      <c r="D2092">
        <v>0.83467804974350168</v>
      </c>
      <c r="E2092">
        <v>7.2843513920542918E-2</v>
      </c>
      <c r="F2092">
        <v>5.0917958269891079E-3</v>
      </c>
      <c r="G2092">
        <v>8.1828815909915033E-4</v>
      </c>
      <c r="H2092">
        <v>1.1354205189145679E-4</v>
      </c>
      <c r="I2092">
        <v>8.013575128327623E-3</v>
      </c>
      <c r="J2092" t="s">
        <v>270</v>
      </c>
      <c r="K2092" t="str">
        <f t="shared" si="32"/>
        <v>3.61A</v>
      </c>
    </row>
    <row r="2093" spans="1:11" x14ac:dyDescent="0.3">
      <c r="A2093" s="1" t="s">
        <v>3</v>
      </c>
      <c r="B2093">
        <v>1.4555931128048489E-4</v>
      </c>
      <c r="C2093">
        <v>5.3037714462436094E-3</v>
      </c>
      <c r="D2093">
        <v>0.11137825110604201</v>
      </c>
      <c r="E2093">
        <v>0.72700151130494806</v>
      </c>
      <c r="F2093">
        <v>9.6588175954708907E-2</v>
      </c>
      <c r="G2093">
        <v>1.3277195391031929E-2</v>
      </c>
      <c r="H2093">
        <v>1.310012944019409E-3</v>
      </c>
      <c r="I2093">
        <v>4.4995522541725577E-2</v>
      </c>
      <c r="J2093" t="s">
        <v>270</v>
      </c>
      <c r="K2093" t="str">
        <f t="shared" si="32"/>
        <v>3.61BBB</v>
      </c>
    </row>
    <row r="2094" spans="1:11" x14ac:dyDescent="0.3">
      <c r="A2094" s="1" t="s">
        <v>4</v>
      </c>
      <c r="B2094">
        <v>1.0961251032184609E-4</v>
      </c>
      <c r="C2094">
        <v>7.5545094004798397E-4</v>
      </c>
      <c r="D2094">
        <v>1.210045631429218E-2</v>
      </c>
      <c r="E2094">
        <v>0.15163047497590851</v>
      </c>
      <c r="F2094">
        <v>0.56129854603205342</v>
      </c>
      <c r="G2094">
        <v>0.11719543351181171</v>
      </c>
      <c r="H2094">
        <v>1.3947622169215201E-2</v>
      </c>
      <c r="I2094">
        <v>0.1429624035463492</v>
      </c>
      <c r="J2094" t="s">
        <v>270</v>
      </c>
      <c r="K2094" t="str">
        <f t="shared" si="32"/>
        <v>3.61BB</v>
      </c>
    </row>
    <row r="2095" spans="1:11" x14ac:dyDescent="0.3">
      <c r="A2095" s="1" t="s">
        <v>5</v>
      </c>
      <c r="B2095">
        <v>3.8516637520806113E-5</v>
      </c>
      <c r="C2095">
        <v>5.5165431109137038E-4</v>
      </c>
      <c r="D2095">
        <v>2.4464932058749821E-3</v>
      </c>
      <c r="E2095">
        <v>1.79191836490393E-2</v>
      </c>
      <c r="F2095">
        <v>0.13032621862154259</v>
      </c>
      <c r="G2095">
        <v>0.49372535271709811</v>
      </c>
      <c r="H2095">
        <v>8.1929099722139492E-2</v>
      </c>
      <c r="I2095">
        <v>0.27306348113569351</v>
      </c>
      <c r="J2095" t="s">
        <v>270</v>
      </c>
      <c r="K2095" t="str">
        <f t="shared" si="32"/>
        <v>3.61B</v>
      </c>
    </row>
    <row r="2096" spans="1:11" x14ac:dyDescent="0.3">
      <c r="A2096" s="1" t="s">
        <v>6</v>
      </c>
      <c r="B2096">
        <v>1.6960140898543311E-5</v>
      </c>
      <c r="C2096">
        <v>1.9878845605906509E-4</v>
      </c>
      <c r="D2096">
        <v>1.9801605629593609E-3</v>
      </c>
      <c r="E2096">
        <v>5.7029694077845158E-3</v>
      </c>
      <c r="F2096">
        <v>3.4151880907583157E-2</v>
      </c>
      <c r="G2096">
        <v>0.20425022611928939</v>
      </c>
      <c r="H2096">
        <v>0.1216456260394866</v>
      </c>
      <c r="I2096">
        <v>0.63205338836593927</v>
      </c>
      <c r="J2096" t="s">
        <v>270</v>
      </c>
      <c r="K2096" t="str">
        <f t="shared" si="32"/>
        <v>3.61CCC</v>
      </c>
    </row>
    <row r="2097" spans="1:11" x14ac:dyDescent="0.3">
      <c r="A2097" s="1" t="s">
        <v>7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1</v>
      </c>
      <c r="J2097" t="s">
        <v>270</v>
      </c>
      <c r="K2097" t="str">
        <f t="shared" si="32"/>
        <v>3.61Default</v>
      </c>
    </row>
    <row r="2098" spans="1:11" x14ac:dyDescent="0.3">
      <c r="A2098" s="1" t="s">
        <v>0</v>
      </c>
      <c r="B2098">
        <v>0.69236076698834415</v>
      </c>
      <c r="C2098">
        <v>0.25309287202350578</v>
      </c>
      <c r="D2098">
        <v>4.4073018676721261E-2</v>
      </c>
      <c r="E2098">
        <v>3.6506663471309142E-3</v>
      </c>
      <c r="F2098">
        <v>2.959580880413292E-3</v>
      </c>
      <c r="G2098">
        <v>1.394904205126026E-3</v>
      </c>
      <c r="H2098">
        <v>9.4589684752441122E-4</v>
      </c>
      <c r="I2098">
        <v>1.522294031234072E-3</v>
      </c>
      <c r="J2098" t="s">
        <v>271</v>
      </c>
      <c r="K2098" t="str">
        <f t="shared" si="32"/>
        <v>3.62AAA</v>
      </c>
    </row>
    <row r="2099" spans="1:11" x14ac:dyDescent="0.3">
      <c r="A2099" s="1" t="s">
        <v>1</v>
      </c>
      <c r="B2099">
        <v>1.297875753062718E-2</v>
      </c>
      <c r="C2099">
        <v>0.72636766289878618</v>
      </c>
      <c r="D2099">
        <v>0.23287000618020801</v>
      </c>
      <c r="E2099">
        <v>2.0704042774825061E-2</v>
      </c>
      <c r="F2099">
        <v>2.539206704686321E-3</v>
      </c>
      <c r="G2099">
        <v>1.872302630287584E-3</v>
      </c>
      <c r="H2099">
        <v>4.8971019411138883E-4</v>
      </c>
      <c r="I2099">
        <v>2.1783110864684019E-3</v>
      </c>
      <c r="J2099" t="s">
        <v>271</v>
      </c>
      <c r="K2099" t="str">
        <f t="shared" si="32"/>
        <v>3.62AA</v>
      </c>
    </row>
    <row r="2100" spans="1:11" x14ac:dyDescent="0.3">
      <c r="A2100" s="1" t="s">
        <v>2</v>
      </c>
      <c r="B2100">
        <v>2.3010917123673221E-3</v>
      </c>
      <c r="C2100">
        <v>7.6305234204229438E-2</v>
      </c>
      <c r="D2100">
        <v>0.83430500766266036</v>
      </c>
      <c r="E2100">
        <v>7.2997165317732787E-2</v>
      </c>
      <c r="F2100">
        <v>5.115113006308891E-3</v>
      </c>
      <c r="G2100">
        <v>8.2231148685197577E-4</v>
      </c>
      <c r="H2100">
        <v>1.140556588991547E-4</v>
      </c>
      <c r="I2100">
        <v>8.0400209509501764E-3</v>
      </c>
      <c r="J2100" t="s">
        <v>271</v>
      </c>
      <c r="K2100" t="str">
        <f t="shared" si="32"/>
        <v>3.62A</v>
      </c>
    </row>
    <row r="2101" spans="1:11" x14ac:dyDescent="0.3">
      <c r="A2101" s="1" t="s">
        <v>3</v>
      </c>
      <c r="B2101">
        <v>1.4636616027385581E-4</v>
      </c>
      <c r="C2101">
        <v>5.3295015545321454E-3</v>
      </c>
      <c r="D2101">
        <v>0.111610916597156</v>
      </c>
      <c r="E2101">
        <v>0.72640413806186754</v>
      </c>
      <c r="F2101">
        <v>9.6738629703195453E-2</v>
      </c>
      <c r="G2101">
        <v>1.332248352369351E-2</v>
      </c>
      <c r="H2101">
        <v>1.316076377757202E-3</v>
      </c>
      <c r="I2101">
        <v>4.5131888021524402E-2</v>
      </c>
      <c r="J2101" t="s">
        <v>271</v>
      </c>
      <c r="K2101" t="str">
        <f t="shared" si="32"/>
        <v>3.62BBB</v>
      </c>
    </row>
    <row r="2102" spans="1:11" x14ac:dyDescent="0.3">
      <c r="A2102" s="1" t="s">
        <v>4</v>
      </c>
      <c r="B2102">
        <v>1.098530096585126E-4</v>
      </c>
      <c r="C2102">
        <v>7.5910707840535162E-4</v>
      </c>
      <c r="D2102">
        <v>1.2155951303640659E-2</v>
      </c>
      <c r="E2102">
        <v>0.15186480660659121</v>
      </c>
      <c r="F2102">
        <v>0.56047167822432942</v>
      </c>
      <c r="G2102">
        <v>0.1173183238102281</v>
      </c>
      <c r="H2102">
        <v>1.397843827665988E-2</v>
      </c>
      <c r="I2102">
        <v>0.1433418416904868</v>
      </c>
      <c r="J2102" t="s">
        <v>271</v>
      </c>
      <c r="K2102" t="str">
        <f t="shared" si="32"/>
        <v>3.62BB</v>
      </c>
    </row>
    <row r="2103" spans="1:11" x14ac:dyDescent="0.3">
      <c r="A2103" s="1" t="s">
        <v>5</v>
      </c>
      <c r="B2103">
        <v>3.8625499224497587E-5</v>
      </c>
      <c r="C2103">
        <v>5.5297038810803872E-4</v>
      </c>
      <c r="D2103">
        <v>2.4561979649994192E-3</v>
      </c>
      <c r="E2103">
        <v>1.7991888498568941E-2</v>
      </c>
      <c r="F2103">
        <v>0.1304613939824818</v>
      </c>
      <c r="G2103">
        <v>0.49287458565316472</v>
      </c>
      <c r="H2103">
        <v>8.1856701543231755E-2</v>
      </c>
      <c r="I2103">
        <v>0.2737676364702209</v>
      </c>
      <c r="J2103" t="s">
        <v>271</v>
      </c>
      <c r="K2103" t="str">
        <f t="shared" si="32"/>
        <v>3.62B</v>
      </c>
    </row>
    <row r="2104" spans="1:11" x14ac:dyDescent="0.3">
      <c r="A2104" s="1" t="s">
        <v>6</v>
      </c>
      <c r="B2104">
        <v>1.7005595679558391E-5</v>
      </c>
      <c r="C2104">
        <v>1.995976491169117E-4</v>
      </c>
      <c r="D2104">
        <v>1.983836774702518E-3</v>
      </c>
      <c r="E2104">
        <v>5.723517547926802E-3</v>
      </c>
      <c r="F2104">
        <v>3.4241724435947578E-2</v>
      </c>
      <c r="G2104">
        <v>0.20407274572479009</v>
      </c>
      <c r="H2104">
        <v>0.1210466621173845</v>
      </c>
      <c r="I2104">
        <v>0.63271491015445203</v>
      </c>
      <c r="J2104" t="s">
        <v>271</v>
      </c>
      <c r="K2104" t="str">
        <f t="shared" si="32"/>
        <v>3.62CCC</v>
      </c>
    </row>
    <row r="2105" spans="1:11" x14ac:dyDescent="0.3">
      <c r="A2105" s="1" t="s">
        <v>7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1</v>
      </c>
      <c r="J2105" t="s">
        <v>271</v>
      </c>
      <c r="K2105" t="str">
        <f t="shared" si="32"/>
        <v>3.62Default</v>
      </c>
    </row>
    <row r="2106" spans="1:11" x14ac:dyDescent="0.3">
      <c r="A2106" s="1" t="s">
        <v>0</v>
      </c>
      <c r="B2106">
        <v>0.69166246020098543</v>
      </c>
      <c r="C2106">
        <v>0.25355365988961698</v>
      </c>
      <c r="D2106">
        <v>4.4271830248395823E-2</v>
      </c>
      <c r="E2106">
        <v>3.6708155518777822E-3</v>
      </c>
      <c r="F2106">
        <v>2.9659080960685591E-3</v>
      </c>
      <c r="G2106">
        <v>1.3991201453859669E-3</v>
      </c>
      <c r="H2106">
        <v>9.4658253560026603E-4</v>
      </c>
      <c r="I2106">
        <v>1.529623332069236E-3</v>
      </c>
      <c r="J2106" t="s">
        <v>272</v>
      </c>
      <c r="K2106" t="str">
        <f t="shared" si="32"/>
        <v>3.63AAA</v>
      </c>
    </row>
    <row r="2107" spans="1:11" x14ac:dyDescent="0.3">
      <c r="A2107" s="1" t="s">
        <v>1</v>
      </c>
      <c r="B2107">
        <v>1.300308000997738E-2</v>
      </c>
      <c r="C2107">
        <v>0.72576460728226089</v>
      </c>
      <c r="D2107">
        <v>0.23335322788158611</v>
      </c>
      <c r="E2107">
        <v>2.07743144358918E-2</v>
      </c>
      <c r="F2107">
        <v>2.5486582615943001E-3</v>
      </c>
      <c r="G2107">
        <v>1.876271414953401E-3</v>
      </c>
      <c r="H2107">
        <v>4.9038532811448944E-4</v>
      </c>
      <c r="I2107">
        <v>2.1894553856214361E-3</v>
      </c>
      <c r="J2107" t="s">
        <v>272</v>
      </c>
      <c r="K2107" t="str">
        <f t="shared" si="32"/>
        <v>3.63AA</v>
      </c>
    </row>
    <row r="2108" spans="1:11" x14ac:dyDescent="0.3">
      <c r="A2108" s="1" t="s">
        <v>2</v>
      </c>
      <c r="B2108">
        <v>2.3075301534395539E-3</v>
      </c>
      <c r="C2108">
        <v>7.6463637635746554E-2</v>
      </c>
      <c r="D2108">
        <v>0.83393237886444527</v>
      </c>
      <c r="E2108">
        <v>7.3150593046916748E-2</v>
      </c>
      <c r="F2108">
        <v>5.1384555108379328E-3</v>
      </c>
      <c r="G2108">
        <v>8.2634371230673031E-4</v>
      </c>
      <c r="H2108">
        <v>1.145704633123495E-4</v>
      </c>
      <c r="I2108">
        <v>8.0664906129948432E-3</v>
      </c>
      <c r="J2108" t="s">
        <v>272</v>
      </c>
      <c r="K2108" t="str">
        <f t="shared" si="32"/>
        <v>3.63A</v>
      </c>
    </row>
    <row r="2109" spans="1:11" x14ac:dyDescent="0.3">
      <c r="A2109" s="1" t="s">
        <v>3</v>
      </c>
      <c r="B2109">
        <v>1.4717476562074589E-4</v>
      </c>
      <c r="C2109">
        <v>5.3552684849730329E-3</v>
      </c>
      <c r="D2109">
        <v>0.1118432338817551</v>
      </c>
      <c r="E2109">
        <v>0.72580752845898655</v>
      </c>
      <c r="F2109">
        <v>9.6888580572634248E-2</v>
      </c>
      <c r="G2109">
        <v>1.3367763927429501E-2</v>
      </c>
      <c r="H2109">
        <v>1.3221450398666649E-3</v>
      </c>
      <c r="I2109">
        <v>4.5268304868734191E-2</v>
      </c>
      <c r="J2109" t="s">
        <v>272</v>
      </c>
      <c r="K2109" t="str">
        <f t="shared" si="32"/>
        <v>3.63BBB</v>
      </c>
    </row>
    <row r="2110" spans="1:11" x14ac:dyDescent="0.3">
      <c r="A2110" s="1" t="s">
        <v>4</v>
      </c>
      <c r="B2110">
        <v>1.1009347587756919E-4</v>
      </c>
      <c r="C2110">
        <v>7.6277323684249224E-4</v>
      </c>
      <c r="D2110">
        <v>1.221150654516885E-2</v>
      </c>
      <c r="E2110">
        <v>0.15209835924329479</v>
      </c>
      <c r="F2110">
        <v>0.55964653270333264</v>
      </c>
      <c r="G2110">
        <v>0.1174404110024953</v>
      </c>
      <c r="H2110">
        <v>1.400914693832785E-2</v>
      </c>
      <c r="I2110">
        <v>0.1437211768546604</v>
      </c>
      <c r="J2110" t="s">
        <v>272</v>
      </c>
      <c r="K2110" t="str">
        <f t="shared" si="32"/>
        <v>3.63BB</v>
      </c>
    </row>
    <row r="2111" spans="1:11" x14ac:dyDescent="0.3">
      <c r="A2111" s="1" t="s">
        <v>5</v>
      </c>
      <c r="B2111">
        <v>3.8734348176694817E-5</v>
      </c>
      <c r="C2111">
        <v>5.5428667675261117E-4</v>
      </c>
      <c r="D2111">
        <v>2.465920900853315E-3</v>
      </c>
      <c r="E2111">
        <v>1.8064607099616482E-2</v>
      </c>
      <c r="F2111">
        <v>0.13059566511889439</v>
      </c>
      <c r="G2111">
        <v>0.49202575632498291</v>
      </c>
      <c r="H2111">
        <v>8.1783964258982531E-2</v>
      </c>
      <c r="I2111">
        <v>0.27447106527174109</v>
      </c>
      <c r="J2111" t="s">
        <v>272</v>
      </c>
      <c r="K2111" t="str">
        <f t="shared" si="32"/>
        <v>3.63B</v>
      </c>
    </row>
    <row r="2112" spans="1:11" x14ac:dyDescent="0.3">
      <c r="A2112" s="1" t="s">
        <v>6</v>
      </c>
      <c r="B2112">
        <v>1.7051052357650658E-5</v>
      </c>
      <c r="C2112">
        <v>2.0040701934305859E-4</v>
      </c>
      <c r="D2112">
        <v>1.98751313065092E-3</v>
      </c>
      <c r="E2112">
        <v>5.7440896717462376E-3</v>
      </c>
      <c r="F2112">
        <v>3.4331284307946561E-2</v>
      </c>
      <c r="G2112">
        <v>0.20389433596120041</v>
      </c>
      <c r="H2112">
        <v>0.1204515132132347</v>
      </c>
      <c r="I2112">
        <v>0.63337380564352064</v>
      </c>
      <c r="J2112" t="s">
        <v>272</v>
      </c>
      <c r="K2112" t="str">
        <f t="shared" si="32"/>
        <v>3.63CCC</v>
      </c>
    </row>
    <row r="2113" spans="1:11" x14ac:dyDescent="0.3">
      <c r="A2113" s="1" t="s">
        <v>7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1</v>
      </c>
      <c r="J2113" t="s">
        <v>272</v>
      </c>
      <c r="K2113" t="str">
        <f t="shared" si="32"/>
        <v>3.63Default</v>
      </c>
    </row>
    <row r="2114" spans="1:11" x14ac:dyDescent="0.3">
      <c r="A2114" s="1" t="s">
        <v>0</v>
      </c>
      <c r="B2114">
        <v>0.69096495650673617</v>
      </c>
      <c r="C2114">
        <v>0.25401335180546231</v>
      </c>
      <c r="D2114">
        <v>4.4470883293015788E-2</v>
      </c>
      <c r="E2114">
        <v>3.691013111204516E-3</v>
      </c>
      <c r="F2114">
        <v>2.9722311636305111E-3</v>
      </c>
      <c r="G2114">
        <v>1.4033340995531381E-3</v>
      </c>
      <c r="H2114">
        <v>9.4726424444500456E-4</v>
      </c>
      <c r="I2114">
        <v>1.5369657759524359E-3</v>
      </c>
      <c r="J2114" t="s">
        <v>273</v>
      </c>
      <c r="K2114" t="str">
        <f t="shared" ref="K2114:K2177" si="33">J2114&amp;A2114</f>
        <v>3.64AAA</v>
      </c>
    </row>
    <row r="2115" spans="1:11" x14ac:dyDescent="0.3">
      <c r="A2115" s="1" t="s">
        <v>1</v>
      </c>
      <c r="B2115">
        <v>1.302734862946048E-2</v>
      </c>
      <c r="C2115">
        <v>0.72516229283287337</v>
      </c>
      <c r="D2115">
        <v>0.23383569426440051</v>
      </c>
      <c r="E2115">
        <v>2.0844623504641599E-2</v>
      </c>
      <c r="F2115">
        <v>2.5581225071261201E-3</v>
      </c>
      <c r="G2115">
        <v>1.880236463467652E-3</v>
      </c>
      <c r="H2115">
        <v>4.910587566370919E-4</v>
      </c>
      <c r="I2115">
        <v>2.2006230413931138E-3</v>
      </c>
      <c r="J2115" t="s">
        <v>273</v>
      </c>
      <c r="K2115" t="str">
        <f t="shared" si="33"/>
        <v>3.64AA</v>
      </c>
    </row>
    <row r="2116" spans="1:11" x14ac:dyDescent="0.3">
      <c r="A2116" s="1" t="s">
        <v>2</v>
      </c>
      <c r="B2116">
        <v>2.3139674886323621E-3</v>
      </c>
      <c r="C2116">
        <v>7.6621793249943823E-2</v>
      </c>
      <c r="D2116">
        <v>0.8335601639913317</v>
      </c>
      <c r="E2116">
        <v>7.3303797211510022E-2</v>
      </c>
      <c r="F2116">
        <v>5.1618227791386034E-3</v>
      </c>
      <c r="G2116">
        <v>8.3038474594594063E-4</v>
      </c>
      <c r="H2116">
        <v>1.150864580419341E-4</v>
      </c>
      <c r="I2116">
        <v>8.0929840754555595E-3</v>
      </c>
      <c r="J2116" t="s">
        <v>273</v>
      </c>
      <c r="K2116" t="str">
        <f t="shared" si="33"/>
        <v>3.64A</v>
      </c>
    </row>
    <row r="2117" spans="1:11" x14ac:dyDescent="0.3">
      <c r="A2117" s="1" t="s">
        <v>3</v>
      </c>
      <c r="B2117">
        <v>1.479851058811042E-4</v>
      </c>
      <c r="C2117">
        <v>5.3810716191553211E-3</v>
      </c>
      <c r="D2117">
        <v>0.1120752034367595</v>
      </c>
      <c r="E2117">
        <v>0.7252116846116059</v>
      </c>
      <c r="F2117">
        <v>9.7038027785282574E-2</v>
      </c>
      <c r="G2117">
        <v>1.3413035784140419E-2</v>
      </c>
      <c r="H2117">
        <v>1.328218743831258E-3</v>
      </c>
      <c r="I2117">
        <v>4.5404772913343883E-2</v>
      </c>
      <c r="J2117" t="s">
        <v>273</v>
      </c>
      <c r="K2117" t="str">
        <f t="shared" si="33"/>
        <v>3.64BBB</v>
      </c>
    </row>
    <row r="2118" spans="1:11" x14ac:dyDescent="0.3">
      <c r="A2118" s="1" t="s">
        <v>4</v>
      </c>
      <c r="B2118">
        <v>1.1033391537419061E-4</v>
      </c>
      <c r="C2118">
        <v>7.664493601124738E-4</v>
      </c>
      <c r="D2118">
        <v>1.226712083785815E-2</v>
      </c>
      <c r="E2118">
        <v>0.1523311329541554</v>
      </c>
      <c r="F2118">
        <v>0.55882311442100696</v>
      </c>
      <c r="G2118">
        <v>0.1175616911707739</v>
      </c>
      <c r="H2118">
        <v>1.403974728810997E-2</v>
      </c>
      <c r="I2118">
        <v>0.14410041005260901</v>
      </c>
      <c r="J2118" t="s">
        <v>273</v>
      </c>
      <c r="K2118" t="str">
        <f t="shared" si="33"/>
        <v>3.64BB</v>
      </c>
    </row>
    <row r="2119" spans="1:11" x14ac:dyDescent="0.3">
      <c r="A2119" s="1" t="s">
        <v>5</v>
      </c>
      <c r="B2119">
        <v>3.8843183848532373E-5</v>
      </c>
      <c r="C2119">
        <v>5.5560319698801813E-4</v>
      </c>
      <c r="D2119">
        <v>2.4756619028911651E-3</v>
      </c>
      <c r="E2119">
        <v>1.813733744121919E-2</v>
      </c>
      <c r="F2119">
        <v>0.13072902478512091</v>
      </c>
      <c r="G2119">
        <v>0.49117885541743839</v>
      </c>
      <c r="H2119">
        <v>8.1710914021829437E-2</v>
      </c>
      <c r="I2119">
        <v>0.27517376005066441</v>
      </c>
      <c r="J2119" t="s">
        <v>273</v>
      </c>
      <c r="K2119" t="str">
        <f t="shared" si="33"/>
        <v>3.64B</v>
      </c>
    </row>
    <row r="2120" spans="1:11" x14ac:dyDescent="0.3">
      <c r="A2120" s="1" t="s">
        <v>6</v>
      </c>
      <c r="B2120">
        <v>1.709650971778878E-5</v>
      </c>
      <c r="C2120">
        <v>2.0121653873150661E-4</v>
      </c>
      <c r="D2120">
        <v>1.991189624469856E-3</v>
      </c>
      <c r="E2120">
        <v>5.7646848938872524E-3</v>
      </c>
      <c r="F2120">
        <v>3.442055464535184E-2</v>
      </c>
      <c r="G2120">
        <v>0.20371505002872389</v>
      </c>
      <c r="H2120">
        <v>0.1198601660555503</v>
      </c>
      <c r="I2120">
        <v>0.63403004170356769</v>
      </c>
      <c r="J2120" t="s">
        <v>273</v>
      </c>
      <c r="K2120" t="str">
        <f t="shared" si="33"/>
        <v>3.64CCC</v>
      </c>
    </row>
    <row r="2121" spans="1:11" x14ac:dyDescent="0.3">
      <c r="A2121" s="1" t="s">
        <v>7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1</v>
      </c>
      <c r="J2121" t="s">
        <v>273</v>
      </c>
      <c r="K2121" t="str">
        <f t="shared" si="33"/>
        <v>3.64Default</v>
      </c>
    </row>
    <row r="2122" spans="1:11" x14ac:dyDescent="0.3">
      <c r="A2122" s="1" t="s">
        <v>0</v>
      </c>
      <c r="B2122">
        <v>0.69026826059908708</v>
      </c>
      <c r="C2122">
        <v>0.25447194772253118</v>
      </c>
      <c r="D2122">
        <v>4.4670173678603792E-2</v>
      </c>
      <c r="E2122">
        <v>3.7112585308480112E-3</v>
      </c>
      <c r="F2122">
        <v>2.9785501933643379E-3</v>
      </c>
      <c r="G2122">
        <v>1.407546030814023E-3</v>
      </c>
      <c r="H2122">
        <v>9.4794199122694427E-4</v>
      </c>
      <c r="I2122">
        <v>1.5443212535245249E-3</v>
      </c>
      <c r="J2122" t="s">
        <v>274</v>
      </c>
      <c r="K2122" t="str">
        <f t="shared" si="33"/>
        <v>3.65AAA</v>
      </c>
    </row>
    <row r="2123" spans="1:11" x14ac:dyDescent="0.3">
      <c r="A2123" s="1" t="s">
        <v>1</v>
      </c>
      <c r="B2123">
        <v>1.3051563331315E-2</v>
      </c>
      <c r="C2123">
        <v>0.72456072045193864</v>
      </c>
      <c r="D2123">
        <v>0.23431740538818641</v>
      </c>
      <c r="E2123">
        <v>2.0914969314327611E-2</v>
      </c>
      <c r="F2123">
        <v>2.5675993724381431E-3</v>
      </c>
      <c r="G2123">
        <v>1.8841978210097209E-3</v>
      </c>
      <c r="H2123">
        <v>4.917304945819017E-4</v>
      </c>
      <c r="I2123">
        <v>2.2118138262024862E-3</v>
      </c>
      <c r="J2123" t="s">
        <v>274</v>
      </c>
      <c r="K2123" t="str">
        <f t="shared" si="33"/>
        <v>3.65AA</v>
      </c>
    </row>
    <row r="2124" spans="1:11" x14ac:dyDescent="0.3">
      <c r="A2124" s="1" t="s">
        <v>2</v>
      </c>
      <c r="B2124">
        <v>2.3204036930398919E-3</v>
      </c>
      <c r="C2124">
        <v>7.6779701023584002E-2</v>
      </c>
      <c r="D2124">
        <v>0.83318836368420757</v>
      </c>
      <c r="E2124">
        <v>7.3456777915576685E-2</v>
      </c>
      <c r="F2124">
        <v>5.1852142498772444E-3</v>
      </c>
      <c r="G2124">
        <v>8.3443449827041798E-4</v>
      </c>
      <c r="H2124">
        <v>1.1560363600113379E-4</v>
      </c>
      <c r="I2124">
        <v>8.1195012994429282E-3</v>
      </c>
      <c r="J2124" t="s">
        <v>274</v>
      </c>
      <c r="K2124" t="str">
        <f t="shared" si="33"/>
        <v>3.65A</v>
      </c>
    </row>
    <row r="2125" spans="1:11" x14ac:dyDescent="0.3">
      <c r="A2125" s="1" t="s">
        <v>3</v>
      </c>
      <c r="B2125">
        <v>1.487971596281227E-4</v>
      </c>
      <c r="C2125">
        <v>5.4069103390844411E-3</v>
      </c>
      <c r="D2125">
        <v>0.11230682574262479</v>
      </c>
      <c r="E2125">
        <v>0.72461660862589417</v>
      </c>
      <c r="F2125">
        <v>9.7186970565608571E-2</v>
      </c>
      <c r="G2125">
        <v>1.3458298276437139E-2</v>
      </c>
      <c r="H2125">
        <v>1.3342973032317779E-3</v>
      </c>
      <c r="I2125">
        <v>4.5541291987491087E-2</v>
      </c>
      <c r="J2125" t="s">
        <v>274</v>
      </c>
      <c r="K2125" t="str">
        <f t="shared" si="33"/>
        <v>3.65BBB</v>
      </c>
    </row>
    <row r="2126" spans="1:11" x14ac:dyDescent="0.3">
      <c r="A2126" s="1" t="s">
        <v>4</v>
      </c>
      <c r="B2126">
        <v>1.105743345550538E-4</v>
      </c>
      <c r="C2126">
        <v>7.7013539315626224E-4</v>
      </c>
      <c r="D2126">
        <v>1.2322792983453561E-2</v>
      </c>
      <c r="E2126">
        <v>0.15256312781784559</v>
      </c>
      <c r="F2126">
        <v>0.55800142829099009</v>
      </c>
      <c r="G2126">
        <v>0.1176821604024058</v>
      </c>
      <c r="H2126">
        <v>1.4070238461290709E-2</v>
      </c>
      <c r="I2126">
        <v>0.14447954231630289</v>
      </c>
      <c r="J2126" t="s">
        <v>274</v>
      </c>
      <c r="K2126" t="str">
        <f t="shared" si="33"/>
        <v>3.65BB</v>
      </c>
    </row>
    <row r="2127" spans="1:11" x14ac:dyDescent="0.3">
      <c r="A2127" s="1" t="s">
        <v>5</v>
      </c>
      <c r="B2127">
        <v>3.8952005707572167E-5</v>
      </c>
      <c r="C2127">
        <v>5.5691996873468016E-4</v>
      </c>
      <c r="D2127">
        <v>2.4854208602550719E-3</v>
      </c>
      <c r="E2127">
        <v>1.821007751000284E-2</v>
      </c>
      <c r="F2127">
        <v>0.13086146573058999</v>
      </c>
      <c r="G2127">
        <v>0.49033387364376552</v>
      </c>
      <c r="H2127">
        <v>8.1637576986982138E-2</v>
      </c>
      <c r="I2127">
        <v>0.27587571329396199</v>
      </c>
      <c r="J2127" t="s">
        <v>274</v>
      </c>
      <c r="K2127" t="str">
        <f t="shared" si="33"/>
        <v>3.65B</v>
      </c>
    </row>
    <row r="2128" spans="1:11" x14ac:dyDescent="0.3">
      <c r="A2128" s="1" t="s">
        <v>6</v>
      </c>
      <c r="B2128">
        <v>1.7141966531377181E-5</v>
      </c>
      <c r="C2128">
        <v>2.0202617903361829E-4</v>
      </c>
      <c r="D2128">
        <v>1.9948662487394111E-3</v>
      </c>
      <c r="E2128">
        <v>5.7853023227634011E-3</v>
      </c>
      <c r="F2128">
        <v>3.4509529543373607E-2</v>
      </c>
      <c r="G2128">
        <v>0.20353494118897489</v>
      </c>
      <c r="H2128">
        <v>0.1192726075385383</v>
      </c>
      <c r="I2128">
        <v>0.63468358501204536</v>
      </c>
      <c r="J2128" t="s">
        <v>274</v>
      </c>
      <c r="K2128" t="str">
        <f t="shared" si="33"/>
        <v>3.65CCC</v>
      </c>
    </row>
    <row r="2129" spans="1:11" x14ac:dyDescent="0.3">
      <c r="A2129" s="1" t="s">
        <v>7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1</v>
      </c>
      <c r="J2129" t="s">
        <v>274</v>
      </c>
      <c r="K2129" t="str">
        <f t="shared" si="33"/>
        <v>3.65Default</v>
      </c>
    </row>
    <row r="2130" spans="1:11" x14ac:dyDescent="0.3">
      <c r="A2130" s="1" t="s">
        <v>0</v>
      </c>
      <c r="B2130">
        <v>0.68957237715193598</v>
      </c>
      <c r="C2130">
        <v>0.2549294476049031</v>
      </c>
      <c r="D2130">
        <v>4.486969727904374E-2</v>
      </c>
      <c r="E2130">
        <v>3.731551317152952E-3</v>
      </c>
      <c r="F2130">
        <v>2.984865295713005E-3</v>
      </c>
      <c r="G2130">
        <v>1.411755902475032E-3</v>
      </c>
      <c r="H2130">
        <v>9.4861579313168932E-4</v>
      </c>
      <c r="I2130">
        <v>1.5516896556443439E-3</v>
      </c>
      <c r="J2130" t="s">
        <v>275</v>
      </c>
      <c r="K2130" t="str">
        <f t="shared" si="33"/>
        <v>3.66AAA</v>
      </c>
    </row>
    <row r="2131" spans="1:11" x14ac:dyDescent="0.3">
      <c r="A2131" s="1" t="s">
        <v>1</v>
      </c>
      <c r="B2131">
        <v>1.3075724057925861E-2</v>
      </c>
      <c r="C2131">
        <v>0.72395989103706848</v>
      </c>
      <c r="D2131">
        <v>0.234798361315425</v>
      </c>
      <c r="E2131">
        <v>2.0985351198651431E-2</v>
      </c>
      <c r="F2131">
        <v>2.5770887887479848E-3</v>
      </c>
      <c r="G2131">
        <v>1.888155532783413E-3</v>
      </c>
      <c r="H2131">
        <v>4.9240055685562795E-4</v>
      </c>
      <c r="I2131">
        <v>2.2230275125421869E-3</v>
      </c>
      <c r="J2131" t="s">
        <v>275</v>
      </c>
      <c r="K2131" t="str">
        <f t="shared" si="33"/>
        <v>3.66AA</v>
      </c>
    </row>
    <row r="2132" spans="1:11" x14ac:dyDescent="0.3">
      <c r="A2132" s="1" t="s">
        <v>2</v>
      </c>
      <c r="B2132">
        <v>2.3268387417841679E-3</v>
      </c>
      <c r="C2132">
        <v>7.693736093409613E-2</v>
      </c>
      <c r="D2132">
        <v>0.83281697858237835</v>
      </c>
      <c r="E2132">
        <v>7.3609535263827505E-2</v>
      </c>
      <c r="F2132">
        <v>5.2086293618243762E-3</v>
      </c>
      <c r="G2132">
        <v>8.3849287979934181E-4</v>
      </c>
      <c r="H2132">
        <v>1.1612199010551879E-4</v>
      </c>
      <c r="I2132">
        <v>8.1460422461844591E-3</v>
      </c>
      <c r="J2132" t="s">
        <v>275</v>
      </c>
      <c r="K2132" t="str">
        <f t="shared" si="33"/>
        <v>3.66A</v>
      </c>
    </row>
    <row r="2133" spans="1:11" x14ac:dyDescent="0.3">
      <c r="A2133" s="1" t="s">
        <v>3</v>
      </c>
      <c r="B2133">
        <v>1.496109054482933E-4</v>
      </c>
      <c r="C2133">
        <v>5.4327840271833254E-3</v>
      </c>
      <c r="D2133">
        <v>0.1125381012833281</v>
      </c>
      <c r="E2133">
        <v>0.72402230259891831</v>
      </c>
      <c r="F2133">
        <v>9.7335408140271293E-2</v>
      </c>
      <c r="G2133">
        <v>1.350355058764017E-2</v>
      </c>
      <c r="H2133">
        <v>1.3403805317464569E-3</v>
      </c>
      <c r="I2133">
        <v>4.5677861925464011E-2</v>
      </c>
      <c r="J2133" t="s">
        <v>275</v>
      </c>
      <c r="K2133" t="str">
        <f t="shared" si="33"/>
        <v>3.66BBB</v>
      </c>
    </row>
    <row r="2134" spans="1:11" x14ac:dyDescent="0.3">
      <c r="A2134" s="1" t="s">
        <v>4</v>
      </c>
      <c r="B2134">
        <v>1.1081473983834501E-4</v>
      </c>
      <c r="C2134">
        <v>7.7383128110382912E-4</v>
      </c>
      <c r="D2134">
        <v>1.237852178646872E-2</v>
      </c>
      <c r="E2134">
        <v>0.15279434392348001</v>
      </c>
      <c r="F2134">
        <v>0.55718147918883298</v>
      </c>
      <c r="G2134">
        <v>0.1178018147898104</v>
      </c>
      <c r="H2134">
        <v>1.410061959453353E-2</v>
      </c>
      <c r="I2134">
        <v>0.14485857469593219</v>
      </c>
      <c r="J2134" t="s">
        <v>275</v>
      </c>
      <c r="K2134" t="str">
        <f t="shared" si="33"/>
        <v>3.66BB</v>
      </c>
    </row>
    <row r="2135" spans="1:11" x14ac:dyDescent="0.3">
      <c r="A2135" s="1" t="s">
        <v>5</v>
      </c>
      <c r="B2135">
        <v>3.9060813217804201E-5</v>
      </c>
      <c r="C2135">
        <v>5.5823701187050008E-4</v>
      </c>
      <c r="D2135">
        <v>2.4951976617731968E-3</v>
      </c>
      <c r="E2135">
        <v>1.8282825290179439E-2</v>
      </c>
      <c r="F2135">
        <v>0.13099298069988849</v>
      </c>
      <c r="G2135">
        <v>0.48949080174538478</v>
      </c>
      <c r="H2135">
        <v>8.1563979312464771E-2</v>
      </c>
      <c r="I2135">
        <v>0.27657691746522078</v>
      </c>
      <c r="J2135" t="s">
        <v>275</v>
      </c>
      <c r="K2135" t="str">
        <f t="shared" si="33"/>
        <v>3.66B</v>
      </c>
    </row>
    <row r="2136" spans="1:11" x14ac:dyDescent="0.3">
      <c r="A2136" s="1" t="s">
        <v>6</v>
      </c>
      <c r="B2136">
        <v>1.7187421556258251E-5</v>
      </c>
      <c r="C2136">
        <v>2.0283591175808261E-4</v>
      </c>
      <c r="D2136">
        <v>1.9985429949542109E-3</v>
      </c>
      <c r="E2136">
        <v>5.8059410605429086E-3</v>
      </c>
      <c r="F2136">
        <v>3.4598203070893341E-2</v>
      </c>
      <c r="G2136">
        <v>0.20335406276541981</v>
      </c>
      <c r="H2136">
        <v>0.1186888247193769</v>
      </c>
      <c r="I2136">
        <v>0.63533440205549863</v>
      </c>
      <c r="J2136" t="s">
        <v>275</v>
      </c>
      <c r="K2136" t="str">
        <f t="shared" si="33"/>
        <v>3.66CCC</v>
      </c>
    </row>
    <row r="2137" spans="1:11" x14ac:dyDescent="0.3">
      <c r="A2137" s="1" t="s">
        <v>7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1</v>
      </c>
      <c r="J2137" t="s">
        <v>275</v>
      </c>
      <c r="K2137" t="str">
        <f t="shared" si="33"/>
        <v>3.66Default</v>
      </c>
    </row>
    <row r="2138" spans="1:11" x14ac:dyDescent="0.3">
      <c r="A2138" s="1" t="s">
        <v>0</v>
      </c>
      <c r="B2138">
        <v>0.68887731081965264</v>
      </c>
      <c r="C2138">
        <v>0.25538585142916792</v>
      </c>
      <c r="D2138">
        <v>4.5069449974093977E-2</v>
      </c>
      <c r="E2138">
        <v>3.7518909770747929E-3</v>
      </c>
      <c r="F2138">
        <v>2.9911765812970629E-3</v>
      </c>
      <c r="G2138">
        <v>1.4159636779623251E-3</v>
      </c>
      <c r="H2138">
        <v>9.4928566736186435E-4</v>
      </c>
      <c r="I2138">
        <v>1.559070873389555E-3</v>
      </c>
      <c r="J2138" t="s">
        <v>276</v>
      </c>
      <c r="K2138" t="str">
        <f t="shared" si="33"/>
        <v>3.67AAA</v>
      </c>
    </row>
    <row r="2139" spans="1:11" x14ac:dyDescent="0.3">
      <c r="A2139" s="1" t="s">
        <v>1</v>
      </c>
      <c r="B2139">
        <v>1.309983075182349E-2</v>
      </c>
      <c r="C2139">
        <v>0.72335980548218237</v>
      </c>
      <c r="D2139">
        <v>0.23527856211153131</v>
      </c>
      <c r="E2139">
        <v>2.1055768491763549E-2</v>
      </c>
      <c r="F2139">
        <v>2.586590687334685E-3</v>
      </c>
      <c r="G2139">
        <v>1.892109644016895E-3</v>
      </c>
      <c r="H2139">
        <v>4.9306895836895976E-4</v>
      </c>
      <c r="I2139">
        <v>2.234263872978736E-3</v>
      </c>
      <c r="J2139" t="s">
        <v>276</v>
      </c>
      <c r="K2139" t="str">
        <f t="shared" si="33"/>
        <v>3.67AA</v>
      </c>
    </row>
    <row r="2140" spans="1:11" x14ac:dyDescent="0.3">
      <c r="A2140" s="1" t="s">
        <v>2</v>
      </c>
      <c r="B2140">
        <v>2.3332726100150731E-3</v>
      </c>
      <c r="C2140">
        <v>7.7094772959572844E-2</v>
      </c>
      <c r="D2140">
        <v>0.8324460093235716</v>
      </c>
      <c r="E2140">
        <v>7.3762069361617305E-2</v>
      </c>
      <c r="F2140">
        <v>5.2320675538548656E-3</v>
      </c>
      <c r="G2140">
        <v>8.4255980107034178E-4</v>
      </c>
      <c r="H2140">
        <v>1.1664151327301521E-4</v>
      </c>
      <c r="I2140">
        <v>8.1726068770248354E-3</v>
      </c>
      <c r="J2140" t="s">
        <v>276</v>
      </c>
      <c r="K2140" t="str">
        <f t="shared" si="33"/>
        <v>3.67A</v>
      </c>
    </row>
    <row r="2141" spans="1:11" x14ac:dyDescent="0.3">
      <c r="A2141" s="1" t="s">
        <v>3</v>
      </c>
      <c r="B2141">
        <v>1.5042632194146429E-4</v>
      </c>
      <c r="C2141">
        <v>5.458692066293477E-3</v>
      </c>
      <c r="D2141">
        <v>0.1127690305463553</v>
      </c>
      <c r="E2141">
        <v>0.72342876861867611</v>
      </c>
      <c r="F2141">
        <v>9.7483339738100416E-2</v>
      </c>
      <c r="G2141">
        <v>1.354879190177887E-2</v>
      </c>
      <c r="H2141">
        <v>1.346468243151065E-3</v>
      </c>
      <c r="I2141">
        <v>4.5814482563703338E-2</v>
      </c>
      <c r="J2141" t="s">
        <v>276</v>
      </c>
      <c r="K2141" t="str">
        <f t="shared" si="33"/>
        <v>3.67BBB</v>
      </c>
    </row>
    <row r="2142" spans="1:11" x14ac:dyDescent="0.3">
      <c r="A2142" s="1" t="s">
        <v>4</v>
      </c>
      <c r="B2142">
        <v>1.110551376537688E-4</v>
      </c>
      <c r="C2142">
        <v>7.7753696927524622E-4</v>
      </c>
      <c r="D2142">
        <v>1.2434306054190729E-2</v>
      </c>
      <c r="E2142">
        <v>0.15302478137052081</v>
      </c>
      <c r="F2142">
        <v>0.55636327195221769</v>
      </c>
      <c r="G2142">
        <v>0.117920650430379</v>
      </c>
      <c r="H2142">
        <v>1.41308898258661E-2</v>
      </c>
      <c r="I2142">
        <v>0.14523750825989681</v>
      </c>
      <c r="J2142" t="s">
        <v>276</v>
      </c>
      <c r="K2142" t="str">
        <f t="shared" si="33"/>
        <v>3.67BB</v>
      </c>
    </row>
    <row r="2143" spans="1:11" x14ac:dyDescent="0.3">
      <c r="A2143" s="1" t="s">
        <v>5</v>
      </c>
      <c r="B2143">
        <v>3.9169605839647219E-5</v>
      </c>
      <c r="C2143">
        <v>5.5955434623085343E-4</v>
      </c>
      <c r="D2143">
        <v>2.504992195958216E-3</v>
      </c>
      <c r="E2143">
        <v>1.8355578763545169E-2</v>
      </c>
      <c r="F2143">
        <v>0.1311235624328323</v>
      </c>
      <c r="G2143">
        <v>0.48864963049174109</v>
      </c>
      <c r="H2143">
        <v>8.14901471591538E-2</v>
      </c>
      <c r="I2143">
        <v>0.27727736500469891</v>
      </c>
      <c r="J2143" t="s">
        <v>276</v>
      </c>
      <c r="K2143" t="str">
        <f t="shared" si="33"/>
        <v>3.67B</v>
      </c>
    </row>
    <row r="2144" spans="1:11" x14ac:dyDescent="0.3">
      <c r="A2144" s="1" t="s">
        <v>6</v>
      </c>
      <c r="B2144">
        <v>1.723287353671653E-5</v>
      </c>
      <c r="C2144">
        <v>2.0364570817092261E-4</v>
      </c>
      <c r="D2144">
        <v>2.0022198535232061E-3</v>
      </c>
      <c r="E2144">
        <v>5.8266002031355938E-3</v>
      </c>
      <c r="F2144">
        <v>3.4686569270705819E-2</v>
      </c>
      <c r="G2144">
        <v>0.2031724681437389</v>
      </c>
      <c r="H2144">
        <v>0.11810880481550989</v>
      </c>
      <c r="I2144">
        <v>0.63598245913167906</v>
      </c>
      <c r="J2144" t="s">
        <v>276</v>
      </c>
      <c r="K2144" t="str">
        <f t="shared" si="33"/>
        <v>3.67CCC</v>
      </c>
    </row>
    <row r="2145" spans="1:11" x14ac:dyDescent="0.3">
      <c r="A2145" s="1" t="s">
        <v>7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1</v>
      </c>
      <c r="J2145" t="s">
        <v>276</v>
      </c>
      <c r="K2145" t="str">
        <f t="shared" si="33"/>
        <v>3.67Default</v>
      </c>
    </row>
    <row r="2146" spans="1:11" x14ac:dyDescent="0.3">
      <c r="A2146" s="1" t="s">
        <v>0</v>
      </c>
      <c r="B2146">
        <v>0.6881830662371391</v>
      </c>
      <c r="C2146">
        <v>0.25584115918434819</v>
      </c>
      <c r="D2146">
        <v>4.5269427649399868E-2</v>
      </c>
      <c r="E2146">
        <v>3.7722770181826491E-3</v>
      </c>
      <c r="F2146">
        <v>2.9974841609144731E-3</v>
      </c>
      <c r="G2146">
        <v>1.4201693208216221E-3</v>
      </c>
      <c r="H2146">
        <v>9.4995163113684644E-4</v>
      </c>
      <c r="I2146">
        <v>1.5664647980574539E-3</v>
      </c>
      <c r="J2146" t="s">
        <v>277</v>
      </c>
      <c r="K2146" t="str">
        <f t="shared" si="33"/>
        <v>3.68AAA</v>
      </c>
    </row>
    <row r="2147" spans="1:11" x14ac:dyDescent="0.3">
      <c r="A2147" s="1" t="s">
        <v>1</v>
      </c>
      <c r="B2147">
        <v>1.3123883355682981E-2</v>
      </c>
      <c r="C2147">
        <v>0.72276046467751998</v>
      </c>
      <c r="D2147">
        <v>0.23575800784484249</v>
      </c>
      <c r="E2147">
        <v>2.1126220528263719E-2</v>
      </c>
      <c r="F2147">
        <v>2.5961049995388971E-3</v>
      </c>
      <c r="G2147">
        <v>1.896060199962661E-3</v>
      </c>
      <c r="H2147">
        <v>4.9373571403654292E-4</v>
      </c>
      <c r="I2147">
        <v>2.2455226801528561E-3</v>
      </c>
      <c r="J2147" t="s">
        <v>277</v>
      </c>
      <c r="K2147" t="str">
        <f t="shared" si="33"/>
        <v>3.68AA</v>
      </c>
    </row>
    <row r="2148" spans="1:11" x14ac:dyDescent="0.3">
      <c r="A2148" s="1" t="s">
        <v>2</v>
      </c>
      <c r="B2148">
        <v>2.339705272910332E-3</v>
      </c>
      <c r="C2148">
        <v>7.7251937078767638E-2</v>
      </c>
      <c r="D2148">
        <v>0.83207545654394144</v>
      </c>
      <c r="E2148">
        <v>7.3914380314942629E-2</v>
      </c>
      <c r="F2148">
        <v>5.2555282649481084E-3</v>
      </c>
      <c r="G2148">
        <v>8.4663517263957764E-4</v>
      </c>
      <c r="H2148">
        <v>1.1716219842391739E-4</v>
      </c>
      <c r="I2148">
        <v>8.1991951534261531E-3</v>
      </c>
      <c r="J2148" t="s">
        <v>277</v>
      </c>
      <c r="K2148" t="str">
        <f t="shared" si="33"/>
        <v>3.68A</v>
      </c>
    </row>
    <row r="2149" spans="1:11" x14ac:dyDescent="0.3">
      <c r="A2149" s="1" t="s">
        <v>3</v>
      </c>
      <c r="B2149">
        <v>1.5124338772089379E-4</v>
      </c>
      <c r="C2149">
        <v>5.4846338396759781E-3</v>
      </c>
      <c r="D2149">
        <v>0.11299961402268741</v>
      </c>
      <c r="E2149">
        <v>0.72283600876412579</v>
      </c>
      <c r="F2149">
        <v>9.7630764590076288E-2</v>
      </c>
      <c r="G2149">
        <v>1.3594021403590549E-2</v>
      </c>
      <c r="H2149">
        <v>1.3525602513189761E-3</v>
      </c>
      <c r="I2149">
        <v>4.5951153740804149E-2</v>
      </c>
      <c r="J2149" t="s">
        <v>277</v>
      </c>
      <c r="K2149" t="str">
        <f t="shared" si="33"/>
        <v>3.68BBB</v>
      </c>
    </row>
    <row r="2150" spans="1:11" x14ac:dyDescent="0.3">
      <c r="A2150" s="1" t="s">
        <v>4</v>
      </c>
      <c r="B2150">
        <v>1.112955344425588E-4</v>
      </c>
      <c r="C2150">
        <v>7.8125240318176756E-4</v>
      </c>
      <c r="D2150">
        <v>1.249014459668453E-2</v>
      </c>
      <c r="E2150">
        <v>0.15325444026868421</v>
      </c>
      <c r="F2150">
        <v>0.5555468113811779</v>
      </c>
      <c r="G2150">
        <v>0.1180386634263684</v>
      </c>
      <c r="H2150">
        <v>1.416104829466531E-2</v>
      </c>
      <c r="I2150">
        <v>0.14561634409479551</v>
      </c>
      <c r="J2150" t="s">
        <v>277</v>
      </c>
      <c r="K2150" t="str">
        <f t="shared" si="33"/>
        <v>3.68BB</v>
      </c>
    </row>
    <row r="2151" spans="1:11" x14ac:dyDescent="0.3">
      <c r="A2151" s="1" t="s">
        <v>5</v>
      </c>
      <c r="B2151">
        <v>3.9278383029949588E-5</v>
      </c>
      <c r="C2151">
        <v>5.6087199160857358E-4</v>
      </c>
      <c r="D2151">
        <v>2.5148043510058041E-3</v>
      </c>
      <c r="E2151">
        <v>1.8428335909478809E-2</v>
      </c>
      <c r="F2151">
        <v>0.13125320366453791</v>
      </c>
      <c r="G2151">
        <v>0.48781035068014439</v>
      </c>
      <c r="H2151">
        <v>8.1416106690812062E-2</v>
      </c>
      <c r="I2151">
        <v>0.27797704832938241</v>
      </c>
      <c r="J2151" t="s">
        <v>277</v>
      </c>
      <c r="K2151" t="str">
        <f t="shared" si="33"/>
        <v>3.68B</v>
      </c>
    </row>
    <row r="2152" spans="1:11" x14ac:dyDescent="0.3">
      <c r="A2152" s="1" t="s">
        <v>6</v>
      </c>
      <c r="B2152">
        <v>1.7278321203484769E-5</v>
      </c>
      <c r="C2152">
        <v>2.0445553929554711E-4</v>
      </c>
      <c r="D2152">
        <v>2.0058968137694469E-3</v>
      </c>
      <c r="E2152">
        <v>5.8472788401811322E-3</v>
      </c>
      <c r="F2152">
        <v>3.4774622159769862E-2</v>
      </c>
      <c r="G2152">
        <v>0.20299021077211041</v>
      </c>
      <c r="H2152">
        <v>0.1175325352019584</v>
      </c>
      <c r="I2152">
        <v>0.63662772235171172</v>
      </c>
      <c r="J2152" t="s">
        <v>277</v>
      </c>
      <c r="K2152" t="str">
        <f t="shared" si="33"/>
        <v>3.68CCC</v>
      </c>
    </row>
    <row r="2153" spans="1:11" x14ac:dyDescent="0.3">
      <c r="A2153" s="1" t="s">
        <v>7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1</v>
      </c>
      <c r="J2153" t="s">
        <v>277</v>
      </c>
      <c r="K2153" t="str">
        <f t="shared" si="33"/>
        <v>3.68Default</v>
      </c>
    </row>
    <row r="2154" spans="1:11" x14ac:dyDescent="0.3">
      <c r="A2154" s="1" t="s">
        <v>0</v>
      </c>
      <c r="B2154">
        <v>0.68748964801989521</v>
      </c>
      <c r="C2154">
        <v>0.25629537087182042</v>
      </c>
      <c r="D2154">
        <v>4.5469626196505741E-2</v>
      </c>
      <c r="E2154">
        <v>3.7927089486621221E-3</v>
      </c>
      <c r="F2154">
        <v>3.0037881455404441E-3</v>
      </c>
      <c r="G2154">
        <v>1.4243727947180151E-3</v>
      </c>
      <c r="H2154">
        <v>9.5061370169250391E-4</v>
      </c>
      <c r="I2154">
        <v>1.5738713211657701E-3</v>
      </c>
      <c r="J2154" t="s">
        <v>278</v>
      </c>
      <c r="K2154" t="str">
        <f t="shared" si="33"/>
        <v>3.69AAA</v>
      </c>
    </row>
    <row r="2155" spans="1:11" x14ac:dyDescent="0.3">
      <c r="A2155" s="1" t="s">
        <v>1</v>
      </c>
      <c r="B2155">
        <v>1.3147881812323211E-2</v>
      </c>
      <c r="C2155">
        <v>0.72216186950965222</v>
      </c>
      <c r="D2155">
        <v>0.23623669858660579</v>
      </c>
      <c r="E2155">
        <v>2.1196706643201411E-2</v>
      </c>
      <c r="F2155">
        <v>2.6056316567630638E-3</v>
      </c>
      <c r="G2155">
        <v>1.900007245897479E-3</v>
      </c>
      <c r="H2155">
        <v>4.9440083877695705E-4</v>
      </c>
      <c r="I2155">
        <v>2.2568037067797701E-3</v>
      </c>
      <c r="J2155" t="s">
        <v>278</v>
      </c>
      <c r="K2155" t="str">
        <f t="shared" si="33"/>
        <v>3.69AA</v>
      </c>
    </row>
    <row r="2156" spans="1:11" x14ac:dyDescent="0.3">
      <c r="A2156" s="1" t="s">
        <v>2</v>
      </c>
      <c r="B2156">
        <v>2.3461367056754989E-3</v>
      </c>
      <c r="C2156">
        <v>7.7408853271092218E-2</v>
      </c>
      <c r="D2156">
        <v>0.8317053208780737</v>
      </c>
      <c r="E2156">
        <v>7.4066468230439469E-2</v>
      </c>
      <c r="F2156">
        <v>5.2790109341881823E-3</v>
      </c>
      <c r="G2156">
        <v>8.5071890508181731E-4</v>
      </c>
      <c r="H2156">
        <v>1.176840384808996E-4</v>
      </c>
      <c r="I2156">
        <v>8.2258070369681871E-3</v>
      </c>
      <c r="J2156" t="s">
        <v>278</v>
      </c>
      <c r="K2156" t="str">
        <f t="shared" si="33"/>
        <v>3.69A</v>
      </c>
    </row>
    <row r="2157" spans="1:11" x14ac:dyDescent="0.3">
      <c r="A2157" s="1" t="s">
        <v>3</v>
      </c>
      <c r="B2157">
        <v>1.5206208141330259E-4</v>
      </c>
      <c r="C2157">
        <v>5.5106087310124651E-3</v>
      </c>
      <c r="D2157">
        <v>0.1132298522067872</v>
      </c>
      <c r="E2157">
        <v>0.72224402510521901</v>
      </c>
      <c r="F2157">
        <v>9.7777681929309412E-2</v>
      </c>
      <c r="G2157">
        <v>1.3639238278519591E-2</v>
      </c>
      <c r="H2157">
        <v>1.358656370221238E-3</v>
      </c>
      <c r="I2157">
        <v>4.6087875297517733E-2</v>
      </c>
      <c r="J2157" t="s">
        <v>278</v>
      </c>
      <c r="K2157" t="str">
        <f t="shared" si="33"/>
        <v>3.69BBB</v>
      </c>
    </row>
    <row r="2158" spans="1:11" x14ac:dyDescent="0.3">
      <c r="A2158" s="1" t="s">
        <v>4</v>
      </c>
      <c r="B2158">
        <v>1.1153593665748981E-4</v>
      </c>
      <c r="C2158">
        <v>7.8497752852689756E-4</v>
      </c>
      <c r="D2158">
        <v>1.254603622679719E-2</v>
      </c>
      <c r="E2158">
        <v>0.15348332073784551</v>
      </c>
      <c r="F2158">
        <v>0.55473210223832015</v>
      </c>
      <c r="G2158">
        <v>0.1181558498847944</v>
      </c>
      <c r="H2158">
        <v>1.419109414164201E-2</v>
      </c>
      <c r="I2158">
        <v>0.1459950833054165</v>
      </c>
      <c r="J2158" t="s">
        <v>278</v>
      </c>
      <c r="K2158" t="str">
        <f t="shared" si="33"/>
        <v>3.69BB</v>
      </c>
    </row>
    <row r="2159" spans="1:11" x14ac:dyDescent="0.3">
      <c r="A2159" s="1" t="s">
        <v>5</v>
      </c>
      <c r="B2159">
        <v>3.9387144241990199E-5</v>
      </c>
      <c r="C2159">
        <v>5.621899677539352E-4</v>
      </c>
      <c r="D2159">
        <v>2.524634014793135E-3</v>
      </c>
      <c r="E2159">
        <v>1.850109470494039E-2</v>
      </c>
      <c r="F2159">
        <v>0.13138189712549639</v>
      </c>
      <c r="G2159">
        <v>0.48697295313561179</v>
      </c>
      <c r="H2159">
        <v>8.1341884074118104E-2</v>
      </c>
      <c r="I2159">
        <v>0.27867595983304422</v>
      </c>
      <c r="J2159" t="s">
        <v>278</v>
      </c>
      <c r="K2159" t="str">
        <f t="shared" si="33"/>
        <v>3.69B</v>
      </c>
    </row>
    <row r="2160" spans="1:11" x14ac:dyDescent="0.3">
      <c r="A2160" s="1" t="s">
        <v>6</v>
      </c>
      <c r="B2160">
        <v>1.732376327375204E-5</v>
      </c>
      <c r="C2160">
        <v>2.0526537591284731E-4</v>
      </c>
      <c r="D2160">
        <v>2.0095738639299161E-3</v>
      </c>
      <c r="E2160">
        <v>5.8679760550387353E-3</v>
      </c>
      <c r="F2160">
        <v>3.4862355729468338E-2</v>
      </c>
      <c r="G2160">
        <v>0.2028073441614141</v>
      </c>
      <c r="H2160">
        <v>0.1169600034086502</v>
      </c>
      <c r="I2160">
        <v>0.6372701576423121</v>
      </c>
      <c r="J2160" t="s">
        <v>278</v>
      </c>
      <c r="K2160" t="str">
        <f t="shared" si="33"/>
        <v>3.69CCC</v>
      </c>
    </row>
    <row r="2161" spans="1:11" x14ac:dyDescent="0.3">
      <c r="A2161" s="1" t="s">
        <v>7</v>
      </c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1</v>
      </c>
      <c r="J2161" t="s">
        <v>278</v>
      </c>
      <c r="K2161" t="str">
        <f t="shared" si="33"/>
        <v>3.69Default</v>
      </c>
    </row>
    <row r="2162" spans="1:11" x14ac:dyDescent="0.3">
      <c r="A2162" s="1" t="s">
        <v>0</v>
      </c>
      <c r="B2162">
        <v>0.68679706076408187</v>
      </c>
      <c r="C2162">
        <v>0.25674848650523618</v>
      </c>
      <c r="D2162">
        <v>4.5670041512866327E-2</v>
      </c>
      <c r="E2162">
        <v>3.8131862773180692E-3</v>
      </c>
      <c r="F2162">
        <v>3.0100886463272991E-3</v>
      </c>
      <c r="G2162">
        <v>1.4285740634357781E-3</v>
      </c>
      <c r="H2162">
        <v>9.5127189628093527E-4</v>
      </c>
      <c r="I2162">
        <v>1.581290334453454E-3</v>
      </c>
      <c r="J2162" t="s">
        <v>279</v>
      </c>
      <c r="K2162" t="str">
        <f t="shared" si="33"/>
        <v>3.70AAA</v>
      </c>
    </row>
    <row r="2163" spans="1:11" x14ac:dyDescent="0.3">
      <c r="A2163" s="1" t="s">
        <v>1</v>
      </c>
      <c r="B2163">
        <v>1.3171826064706019E-2</v>
      </c>
      <c r="C2163">
        <v>0.72156402086149496</v>
      </c>
      <c r="D2163">
        <v>0.2367146344109668</v>
      </c>
      <c r="E2163">
        <v>2.1267226172076169E-2</v>
      </c>
      <c r="F2163">
        <v>2.6151705904716E-3</v>
      </c>
      <c r="G2163">
        <v>1.9039508271223491E-3</v>
      </c>
      <c r="H2163">
        <v>4.9506434751269486E-4</v>
      </c>
      <c r="I2163">
        <v>2.2681067256494982E-3</v>
      </c>
      <c r="J2163" t="s">
        <v>279</v>
      </c>
      <c r="K2163" t="str">
        <f t="shared" si="33"/>
        <v>3.70AA</v>
      </c>
    </row>
    <row r="2164" spans="1:11" x14ac:dyDescent="0.3">
      <c r="A2164" s="1" t="s">
        <v>2</v>
      </c>
      <c r="B2164">
        <v>2.352566883543932E-3</v>
      </c>
      <c r="C2164">
        <v>7.756552151661375E-2</v>
      </c>
      <c r="D2164">
        <v>0.83133560295898945</v>
      </c>
      <c r="E2164">
        <v>7.4218333215380627E-2</v>
      </c>
      <c r="F2164">
        <v>5.3025150007639929E-3</v>
      </c>
      <c r="G2164">
        <v>8.5481090899051254E-4</v>
      </c>
      <c r="H2164">
        <v>1.1820702636902629E-4</v>
      </c>
      <c r="I2164">
        <v>8.2524424893486194E-3</v>
      </c>
      <c r="J2164" t="s">
        <v>279</v>
      </c>
      <c r="K2164" t="str">
        <f t="shared" si="33"/>
        <v>3.70A</v>
      </c>
    </row>
    <row r="2165" spans="1:11" x14ac:dyDescent="0.3">
      <c r="A2165" s="1" t="s">
        <v>3</v>
      </c>
      <c r="B2165">
        <v>1.5288238165892399E-4</v>
      </c>
      <c r="C2165">
        <v>5.5366161244060482E-3</v>
      </c>
      <c r="D2165">
        <v>0.11345974559658641</v>
      </c>
      <c r="E2165">
        <v>0.72165281970293171</v>
      </c>
      <c r="F2165">
        <v>9.7924090991020257E-2</v>
      </c>
      <c r="G2165">
        <v>1.368444171271644E-2</v>
      </c>
      <c r="H2165">
        <v>1.3647564139266149E-3</v>
      </c>
      <c r="I2165">
        <v>4.6224647076753507E-2</v>
      </c>
      <c r="J2165" t="s">
        <v>279</v>
      </c>
      <c r="K2165" t="str">
        <f t="shared" si="33"/>
        <v>3.70BBB</v>
      </c>
    </row>
    <row r="2166" spans="1:11" x14ac:dyDescent="0.3">
      <c r="A2166" s="1" t="s">
        <v>4</v>
      </c>
      <c r="B2166">
        <v>1.1177635076289199E-4</v>
      </c>
      <c r="C2166">
        <v>7.8871229120744987E-4</v>
      </c>
      <c r="D2166">
        <v>1.260197976016179E-2</v>
      </c>
      <c r="E2166">
        <v>0.15371142290794601</v>
      </c>
      <c r="F2166">
        <v>0.55391914924904617</v>
      </c>
      <c r="G2166">
        <v>0.1182722059173231</v>
      </c>
      <c r="H2166">
        <v>1.4221026508825641E-2</v>
      </c>
      <c r="I2166">
        <v>0.14637372701472701</v>
      </c>
      <c r="J2166" t="s">
        <v>279</v>
      </c>
      <c r="K2166" t="str">
        <f t="shared" si="33"/>
        <v>3.70BB</v>
      </c>
    </row>
    <row r="2167" spans="1:11" x14ac:dyDescent="0.3">
      <c r="A2167" s="1" t="s">
        <v>5</v>
      </c>
      <c r="B2167">
        <v>3.9495888925479463E-5</v>
      </c>
      <c r="C2167">
        <v>5.6350829437463339E-4</v>
      </c>
      <c r="D2167">
        <v>2.534481074877401E-3</v>
      </c>
      <c r="E2167">
        <v>1.8573853124470178E-2</v>
      </c>
      <c r="F2167">
        <v>0.1315096355416473</v>
      </c>
      <c r="G2167">
        <v>0.48613742871071047</v>
      </c>
      <c r="H2167">
        <v>8.1267505478691549E-2</v>
      </c>
      <c r="I2167">
        <v>0.27937409188630302</v>
      </c>
      <c r="J2167" t="s">
        <v>279</v>
      </c>
      <c r="K2167" t="str">
        <f t="shared" si="33"/>
        <v>3.70B</v>
      </c>
    </row>
    <row r="2168" spans="1:11" x14ac:dyDescent="0.3">
      <c r="A2168" s="1" t="s">
        <v>6</v>
      </c>
      <c r="B2168">
        <v>1.736919845117376E-5</v>
      </c>
      <c r="C2168">
        <v>2.0607518856133829E-4</v>
      </c>
      <c r="D2168">
        <v>2.0132509911553538E-3</v>
      </c>
      <c r="E2168">
        <v>5.888690924778223E-3</v>
      </c>
      <c r="F2168">
        <v>3.4949763945877267E-2</v>
      </c>
      <c r="G2168">
        <v>0.202623921885356</v>
      </c>
      <c r="H2168">
        <v>0.1163911971177649</v>
      </c>
      <c r="I2168">
        <v>0.63790973074805579</v>
      </c>
      <c r="J2168" t="s">
        <v>279</v>
      </c>
      <c r="K2168" t="str">
        <f t="shared" si="33"/>
        <v>3.70CCC</v>
      </c>
    </row>
    <row r="2169" spans="1:11" x14ac:dyDescent="0.3">
      <c r="A2169" s="1" t="s">
        <v>7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1</v>
      </c>
      <c r="J2169" t="s">
        <v>279</v>
      </c>
      <c r="K2169" t="str">
        <f t="shared" si="33"/>
        <v>3.70Default</v>
      </c>
    </row>
    <row r="2170" spans="1:11" x14ac:dyDescent="0.3">
      <c r="A2170" s="1" t="s">
        <v>0</v>
      </c>
      <c r="B2170">
        <v>0.68610530904658684</v>
      </c>
      <c r="C2170">
        <v>0.25720050611044409</v>
      </c>
      <c r="D2170">
        <v>4.587066950185769E-2</v>
      </c>
      <c r="E2170">
        <v>3.8337085135772822E-3</v>
      </c>
      <c r="F2170">
        <v>3.0163857746043458E-3</v>
      </c>
      <c r="G2170">
        <v>1.4327730908781601E-3</v>
      </c>
      <c r="H2170">
        <v>9.5192623217021206E-4</v>
      </c>
      <c r="I2170">
        <v>1.5887217298814469E-3</v>
      </c>
      <c r="J2170" t="s">
        <v>280</v>
      </c>
      <c r="K2170" t="str">
        <f t="shared" si="33"/>
        <v>3.71AAA</v>
      </c>
    </row>
    <row r="2171" spans="1:11" x14ac:dyDescent="0.3">
      <c r="A2171" s="1" t="s">
        <v>1</v>
      </c>
      <c r="B2171">
        <v>1.3195716055935291E-2</v>
      </c>
      <c r="C2171">
        <v>0.72096691961231851</v>
      </c>
      <c r="D2171">
        <v>0.23719181539495751</v>
      </c>
      <c r="E2171">
        <v>2.133777845083791E-2</v>
      </c>
      <c r="F2171">
        <v>2.6247217321910621E-3</v>
      </c>
      <c r="G2171">
        <v>1.907890988962459E-3</v>
      </c>
      <c r="H2171">
        <v>4.9572625517013951E-4</v>
      </c>
      <c r="I2171">
        <v>2.2794315096271432E-3</v>
      </c>
      <c r="J2171" t="s">
        <v>280</v>
      </c>
      <c r="K2171" t="str">
        <f t="shared" si="33"/>
        <v>3.71AA</v>
      </c>
    </row>
    <row r="2172" spans="1:11" x14ac:dyDescent="0.3">
      <c r="A2172" s="1" t="s">
        <v>2</v>
      </c>
      <c r="B2172">
        <v>2.3589957817767861E-3</v>
      </c>
      <c r="C2172">
        <v>7.7721941796052268E-2</v>
      </c>
      <c r="D2172">
        <v>0.83096630341815092</v>
      </c>
      <c r="E2172">
        <v>7.4369975377673508E-2</v>
      </c>
      <c r="F2172">
        <v>5.3260399039694161E-3</v>
      </c>
      <c r="G2172">
        <v>8.5891109497787384E-4</v>
      </c>
      <c r="H2172">
        <v>1.187311550157648E-4</v>
      </c>
      <c r="I2172">
        <v>8.2791014723833066E-3</v>
      </c>
      <c r="J2172" t="s">
        <v>280</v>
      </c>
      <c r="K2172" t="str">
        <f t="shared" si="33"/>
        <v>3.71A</v>
      </c>
    </row>
    <row r="2173" spans="1:11" x14ac:dyDescent="0.3">
      <c r="A2173" s="1" t="s">
        <v>3</v>
      </c>
      <c r="B2173">
        <v>1.5370426711155421E-4</v>
      </c>
      <c r="C2173">
        <v>5.5626554043821854E-3</v>
      </c>
      <c r="D2173">
        <v>0.11368929469347221</v>
      </c>
      <c r="E2173">
        <v>0.72106239460929622</v>
      </c>
      <c r="F2173">
        <v>9.8069991012518898E-2</v>
      </c>
      <c r="G2173">
        <v>1.372963089303654E-2</v>
      </c>
      <c r="H2173">
        <v>1.3708601966016291E-3</v>
      </c>
      <c r="I2173">
        <v>4.6361468923580833E-2</v>
      </c>
      <c r="J2173" t="s">
        <v>280</v>
      </c>
      <c r="K2173" t="str">
        <f t="shared" si="33"/>
        <v>3.71BBB</v>
      </c>
    </row>
    <row r="2174" spans="1:11" x14ac:dyDescent="0.3">
      <c r="A2174" s="1" t="s">
        <v>4</v>
      </c>
      <c r="B2174">
        <v>1.120167832346657E-4</v>
      </c>
      <c r="C2174">
        <v>7.9245663731458856E-4</v>
      </c>
      <c r="D2174">
        <v>1.2657974015201089E-2</v>
      </c>
      <c r="E2174">
        <v>0.15393874691889831</v>
      </c>
      <c r="F2174">
        <v>0.55310795710177552</v>
      </c>
      <c r="G2174">
        <v>0.1183877276401625</v>
      </c>
      <c r="H2174">
        <v>1.4250844539548601E-2</v>
      </c>
      <c r="I2174">
        <v>0.14675227636386479</v>
      </c>
      <c r="J2174" t="s">
        <v>280</v>
      </c>
      <c r="K2174" t="str">
        <f t="shared" si="33"/>
        <v>3.71BB</v>
      </c>
    </row>
    <row r="2175" spans="1:11" x14ac:dyDescent="0.3">
      <c r="A2175" s="1" t="s">
        <v>5</v>
      </c>
      <c r="B2175">
        <v>3.9604616526560343E-5</v>
      </c>
      <c r="C2175">
        <v>5.6482699113576107E-4</v>
      </c>
      <c r="D2175">
        <v>2.5443454184943398E-3</v>
      </c>
      <c r="E2175">
        <v>1.864660914018804E-2</v>
      </c>
      <c r="F2175">
        <v>0.13163641163445461</v>
      </c>
      <c r="G2175">
        <v>0.48530376828540273</v>
      </c>
      <c r="H2175">
        <v>8.1192997077113971E-2</v>
      </c>
      <c r="I2175">
        <v>0.28007143683668401</v>
      </c>
      <c r="J2175" t="s">
        <v>280</v>
      </c>
      <c r="K2175" t="str">
        <f t="shared" si="33"/>
        <v>3.71B</v>
      </c>
    </row>
    <row r="2176" spans="1:11" x14ac:dyDescent="0.3">
      <c r="A2176" s="1" t="s">
        <v>6</v>
      </c>
      <c r="B2176">
        <v>1.7414625425883879E-5</v>
      </c>
      <c r="C2176">
        <v>2.068849475373462E-4</v>
      </c>
      <c r="D2176">
        <v>2.0169281815101462E-3</v>
      </c>
      <c r="E2176">
        <v>5.9094225201725033E-3</v>
      </c>
      <c r="F2176">
        <v>3.5036840750044013E-2</v>
      </c>
      <c r="G2176">
        <v>0.20243999758051351</v>
      </c>
      <c r="H2176">
        <v>0.1158261041610955</v>
      </c>
      <c r="I2176">
        <v>0.63854640723370115</v>
      </c>
      <c r="J2176" t="s">
        <v>280</v>
      </c>
      <c r="K2176" t="str">
        <f t="shared" si="33"/>
        <v>3.71CCC</v>
      </c>
    </row>
    <row r="2177" spans="1:11" x14ac:dyDescent="0.3">
      <c r="A2177" s="1" t="s">
        <v>7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1</v>
      </c>
      <c r="J2177" t="s">
        <v>280</v>
      </c>
      <c r="K2177" t="str">
        <f t="shared" si="33"/>
        <v>3.71Default</v>
      </c>
    </row>
    <row r="2178" spans="1:11" x14ac:dyDescent="0.3">
      <c r="A2178" s="1" t="s">
        <v>0</v>
      </c>
      <c r="B2178">
        <v>0.68541439742508836</v>
      </c>
      <c r="C2178">
        <v>0.25765142972541077</v>
      </c>
      <c r="D2178">
        <v>4.6071506072787247E-2</v>
      </c>
      <c r="E2178">
        <v>3.8542751674911098E-3</v>
      </c>
      <c r="F2178">
        <v>3.0226796418777631E-3</v>
      </c>
      <c r="G2178">
        <v>1.436969841067185E-3</v>
      </c>
      <c r="H2178">
        <v>9.5257672664412043E-4</v>
      </c>
      <c r="I2178">
        <v>1.5961653996334291E-3</v>
      </c>
      <c r="J2178" t="s">
        <v>281</v>
      </c>
      <c r="K2178" t="str">
        <f t="shared" ref="K2178:K2241" si="34">J2178&amp;A2178</f>
        <v>3.72AAA</v>
      </c>
    </row>
    <row r="2179" spans="1:11" x14ac:dyDescent="0.3">
      <c r="A2179" s="1" t="s">
        <v>1</v>
      </c>
      <c r="B2179">
        <v>1.321955172925608E-2</v>
      </c>
      <c r="C2179">
        <v>0.72037056663776211</v>
      </c>
      <c r="D2179">
        <v>0.2376682416184844</v>
      </c>
      <c r="E2179">
        <v>2.1408362815887341E-2</v>
      </c>
      <c r="F2179">
        <v>2.6342850135103201E-3</v>
      </c>
      <c r="G2179">
        <v>1.9118277767671461E-3</v>
      </c>
      <c r="H2179">
        <v>4.9638657667954323E-4</v>
      </c>
      <c r="I2179">
        <v>2.290777831653169E-3</v>
      </c>
      <c r="J2179" t="s">
        <v>281</v>
      </c>
      <c r="K2179" t="str">
        <f t="shared" si="34"/>
        <v>3.72AA</v>
      </c>
    </row>
    <row r="2180" spans="1:11" x14ac:dyDescent="0.3">
      <c r="A2180" s="1" t="s">
        <v>2</v>
      </c>
      <c r="B2180">
        <v>2.365423375662987E-3</v>
      </c>
      <c r="C2180">
        <v>7.7878114090777925E-2</v>
      </c>
      <c r="D2180">
        <v>0.83059742288546567</v>
      </c>
      <c r="E2180">
        <v>7.4521394825857692E-2</v>
      </c>
      <c r="F2180">
        <v>5.3495850832034108E-3</v>
      </c>
      <c r="G2180">
        <v>8.6301937367494247E-4</v>
      </c>
      <c r="H2180">
        <v>1.1925641735099521E-4</v>
      </c>
      <c r="I2180">
        <v>8.3057839480065263E-3</v>
      </c>
      <c r="J2180" t="s">
        <v>281</v>
      </c>
      <c r="K2180" t="str">
        <f t="shared" si="34"/>
        <v>3.72A</v>
      </c>
    </row>
    <row r="2181" spans="1:11" x14ac:dyDescent="0.3">
      <c r="A2181" s="1" t="s">
        <v>3</v>
      </c>
      <c r="B2181">
        <v>1.5452771643859821E-4</v>
      </c>
      <c r="C2181">
        <v>5.5887259558895048E-3</v>
      </c>
      <c r="D2181">
        <v>0.1139185000022741</v>
      </c>
      <c r="E2181">
        <v>0.72047275186743243</v>
      </c>
      <c r="F2181">
        <v>9.8215381233184434E-2</v>
      </c>
      <c r="G2181">
        <v>1.3774805007039219E-2</v>
      </c>
      <c r="H2181">
        <v>1.376967532510571E-3</v>
      </c>
      <c r="I2181">
        <v>4.6498340685230899E-2</v>
      </c>
      <c r="J2181" t="s">
        <v>281</v>
      </c>
      <c r="K2181" t="str">
        <f t="shared" si="34"/>
        <v>3.72BBB</v>
      </c>
    </row>
    <row r="2182" spans="1:11" x14ac:dyDescent="0.3">
      <c r="A2182" s="1" t="s">
        <v>4</v>
      </c>
      <c r="B2182">
        <v>1.1225724056029881E-4</v>
      </c>
      <c r="C2182">
        <v>7.9621051313486196E-4</v>
      </c>
      <c r="D2182">
        <v>1.271401781313085E-2</v>
      </c>
      <c r="E2182">
        <v>0.15416529292049269</v>
      </c>
      <c r="F2182">
        <v>0.55229853044817045</v>
      </c>
      <c r="G2182">
        <v>0.1185024111739519</v>
      </c>
      <c r="H2182">
        <v>1.428054737843043E-2</v>
      </c>
      <c r="I2182">
        <v>0.14713073251212849</v>
      </c>
      <c r="J2182" t="s">
        <v>281</v>
      </c>
      <c r="K2182" t="str">
        <f t="shared" si="34"/>
        <v>3.72BB</v>
      </c>
    </row>
    <row r="2183" spans="1:11" x14ac:dyDescent="0.3">
      <c r="A2183" s="1" t="s">
        <v>5</v>
      </c>
      <c r="B2183">
        <v>3.9713326487809638E-5</v>
      </c>
      <c r="C2183">
        <v>5.6614607765978129E-4</v>
      </c>
      <c r="D2183">
        <v>2.5542269325568002E-3</v>
      </c>
      <c r="E2183">
        <v>1.8719360721793091E-2</v>
      </c>
      <c r="F2183">
        <v>0.1317622181209831</v>
      </c>
      <c r="G2183">
        <v>0.48447196276689242</v>
      </c>
      <c r="H2183">
        <v>8.1118385044945701E-2</v>
      </c>
      <c r="I2183">
        <v>0.28076798700868127</v>
      </c>
      <c r="J2183" t="s">
        <v>281</v>
      </c>
      <c r="K2183" t="str">
        <f t="shared" si="34"/>
        <v>3.72B</v>
      </c>
    </row>
    <row r="2184" spans="1:11" x14ac:dyDescent="0.3">
      <c r="A2184" s="1" t="s">
        <v>6</v>
      </c>
      <c r="B2184">
        <v>1.746004287450903E-5</v>
      </c>
      <c r="C2184">
        <v>2.076946228952423E-4</v>
      </c>
      <c r="D2184">
        <v>2.0206054199722158E-3</v>
      </c>
      <c r="E2184">
        <v>5.9301699056915191E-3</v>
      </c>
      <c r="F2184">
        <v>3.5123580058274789E-2</v>
      </c>
      <c r="G2184">
        <v>0.2022556249463007</v>
      </c>
      <c r="H2184">
        <v>0.1152647125174259</v>
      </c>
      <c r="I2184">
        <v>0.63918015248656523</v>
      </c>
      <c r="J2184" t="s">
        <v>281</v>
      </c>
      <c r="K2184" t="str">
        <f t="shared" si="34"/>
        <v>3.72CCC</v>
      </c>
    </row>
    <row r="2185" spans="1:11" x14ac:dyDescent="0.3">
      <c r="A2185" s="1" t="s">
        <v>7</v>
      </c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1</v>
      </c>
      <c r="J2185" t="s">
        <v>281</v>
      </c>
      <c r="K2185" t="str">
        <f t="shared" si="34"/>
        <v>3.72Default</v>
      </c>
    </row>
    <row r="2186" spans="1:11" x14ac:dyDescent="0.3">
      <c r="A2186" s="1" t="s">
        <v>0</v>
      </c>
      <c r="B2186">
        <v>0.68472433043812342</v>
      </c>
      <c r="C2186">
        <v>0.25810125740014273</v>
      </c>
      <c r="D2186">
        <v>4.6272547140903703E-2</v>
      </c>
      <c r="E2186">
        <v>3.8748857497380149E-3</v>
      </c>
      <c r="F2186">
        <v>3.0289703598305102E-3</v>
      </c>
      <c r="G2186">
        <v>1.4411642781434399E-3</v>
      </c>
      <c r="H2186">
        <v>9.5322339700191171E-4</v>
      </c>
      <c r="I2186">
        <v>1.603621236116567E-3</v>
      </c>
      <c r="J2186" t="s">
        <v>282</v>
      </c>
      <c r="K2186" t="str">
        <f t="shared" si="34"/>
        <v>3.73AAA</v>
      </c>
    </row>
    <row r="2187" spans="1:11" x14ac:dyDescent="0.3">
      <c r="A2187" s="1" t="s">
        <v>1</v>
      </c>
      <c r="B2187">
        <v>1.32433330280538E-2</v>
      </c>
      <c r="C2187">
        <v>0.71977496280984365</v>
      </c>
      <c r="D2187">
        <v>0.23814391316431691</v>
      </c>
      <c r="E2187">
        <v>2.1478978604076181E-2</v>
      </c>
      <c r="F2187">
        <v>2.643860366080737E-3</v>
      </c>
      <c r="G2187">
        <v>1.9157612359098511E-3</v>
      </c>
      <c r="H2187">
        <v>4.9704532697500729E-4</v>
      </c>
      <c r="I2187">
        <v>2.3021454647436761E-3</v>
      </c>
      <c r="J2187" t="s">
        <v>282</v>
      </c>
      <c r="K2187" t="str">
        <f t="shared" si="34"/>
        <v>3.73AA</v>
      </c>
    </row>
    <row r="2188" spans="1:11" x14ac:dyDescent="0.3">
      <c r="A2188" s="1" t="s">
        <v>2</v>
      </c>
      <c r="B2188">
        <v>2.3718496405192098E-3</v>
      </c>
      <c r="C2188">
        <v>7.8034038382808146E-2</v>
      </c>
      <c r="D2188">
        <v>0.8302289619892903</v>
      </c>
      <c r="E2188">
        <v>7.4672591669102367E-2</v>
      </c>
      <c r="F2188">
        <v>5.3731499779701292E-3</v>
      </c>
      <c r="G2188">
        <v>8.6713565573165962E-4</v>
      </c>
      <c r="H2188">
        <v>1.19782806307022E-4</v>
      </c>
      <c r="I2188">
        <v>8.3324898782712008E-3</v>
      </c>
      <c r="J2188" t="s">
        <v>282</v>
      </c>
      <c r="K2188" t="str">
        <f t="shared" si="34"/>
        <v>3.73A</v>
      </c>
    </row>
    <row r="2189" spans="1:11" x14ac:dyDescent="0.3">
      <c r="A2189" s="1" t="s">
        <v>3</v>
      </c>
      <c r="B2189">
        <v>1.5535270832111689E-4</v>
      </c>
      <c r="C2189">
        <v>5.6148271643005933E-3</v>
      </c>
      <c r="D2189">
        <v>0.114147362031251</v>
      </c>
      <c r="E2189">
        <v>0.719883893511582</v>
      </c>
      <c r="F2189">
        <v>9.8360260894444773E-2</v>
      </c>
      <c r="G2189">
        <v>1.3819963242986561E-2</v>
      </c>
      <c r="H2189">
        <v>1.3830782360155099E-3</v>
      </c>
      <c r="I2189">
        <v>4.6635262211098497E-2</v>
      </c>
      <c r="J2189" t="s">
        <v>282</v>
      </c>
      <c r="K2189" t="str">
        <f t="shared" si="34"/>
        <v>3.73BBB</v>
      </c>
    </row>
    <row r="2190" spans="1:11" x14ac:dyDescent="0.3">
      <c r="A2190" s="1" t="s">
        <v>4</v>
      </c>
      <c r="B2190">
        <v>1.1249772923888531E-4</v>
      </c>
      <c r="C2190">
        <v>7.9997386515122154E-4</v>
      </c>
      <c r="D2190">
        <v>1.277010997796299E-2</v>
      </c>
      <c r="E2190">
        <v>0.15439106107230349</v>
      </c>
      <c r="F2190">
        <v>0.5514908739033606</v>
      </c>
      <c r="G2190">
        <v>0.1186162526436519</v>
      </c>
      <c r="H2190">
        <v>1.4310134171361779E-2</v>
      </c>
      <c r="I2190">
        <v>0.14750909663696921</v>
      </c>
      <c r="J2190" t="s">
        <v>282</v>
      </c>
      <c r="K2190" t="str">
        <f t="shared" si="34"/>
        <v>3.73BB</v>
      </c>
    </row>
    <row r="2191" spans="1:11" x14ac:dyDescent="0.3">
      <c r="A2191" s="1" t="s">
        <v>5</v>
      </c>
      <c r="B2191">
        <v>3.9822018248239148E-5</v>
      </c>
      <c r="C2191">
        <v>5.674655735264972E-4</v>
      </c>
      <c r="D2191">
        <v>2.5641255036533031E-3</v>
      </c>
      <c r="E2191">
        <v>1.87921058365637E-2</v>
      </c>
      <c r="F2191">
        <v>0.13188704771397711</v>
      </c>
      <c r="G2191">
        <v>0.48364200308947303</v>
      </c>
      <c r="H2191">
        <v>8.1043695560738205E-2</v>
      </c>
      <c r="I2191">
        <v>0.28146373470382008</v>
      </c>
      <c r="J2191" t="s">
        <v>282</v>
      </c>
      <c r="K2191" t="str">
        <f t="shared" si="34"/>
        <v>3.73B</v>
      </c>
    </row>
    <row r="2192" spans="1:11" x14ac:dyDescent="0.3">
      <c r="A2192" s="1" t="s">
        <v>6</v>
      </c>
      <c r="B2192">
        <v>1.750544946018487E-5</v>
      </c>
      <c r="C2192">
        <v>2.085041844477236E-4</v>
      </c>
      <c r="D2192">
        <v>2.0242826904329691E-3</v>
      </c>
      <c r="E2192">
        <v>5.9509321394976148E-3</v>
      </c>
      <c r="F2192">
        <v>3.5209975762431567E-2</v>
      </c>
      <c r="G2192">
        <v>0.20207085774485359</v>
      </c>
      <c r="H2192">
        <v>0.1147070103099241</v>
      </c>
      <c r="I2192">
        <v>0.6398109317189522</v>
      </c>
      <c r="J2192" t="s">
        <v>282</v>
      </c>
      <c r="K2192" t="str">
        <f t="shared" si="34"/>
        <v>3.73CCC</v>
      </c>
    </row>
    <row r="2193" spans="1:11" x14ac:dyDescent="0.3">
      <c r="A2193" s="1" t="s">
        <v>7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1</v>
      </c>
      <c r="J2193" t="s">
        <v>282</v>
      </c>
      <c r="K2193" t="str">
        <f t="shared" si="34"/>
        <v>3.73Default</v>
      </c>
    </row>
    <row r="2194" spans="1:11" x14ac:dyDescent="0.3">
      <c r="A2194" s="1" t="s">
        <v>0</v>
      </c>
      <c r="B2194">
        <v>0.68403511260515204</v>
      </c>
      <c r="C2194">
        <v>0.25854998919660738</v>
      </c>
      <c r="D2194">
        <v>4.6473788627405963E-2</v>
      </c>
      <c r="E2194">
        <v>3.8955397716260421E-3</v>
      </c>
      <c r="F2194">
        <v>3.035258040322248E-3</v>
      </c>
      <c r="G2194">
        <v>1.445356366365862E-3</v>
      </c>
      <c r="H2194">
        <v>9.5386626055804827E-4</v>
      </c>
      <c r="I2194">
        <v>1.611089131962232E-3</v>
      </c>
      <c r="J2194" t="s">
        <v>283</v>
      </c>
      <c r="K2194" t="str">
        <f t="shared" si="34"/>
        <v>3.74AAA</v>
      </c>
    </row>
    <row r="2195" spans="1:11" x14ac:dyDescent="0.3">
      <c r="A2195" s="1" t="s">
        <v>1</v>
      </c>
      <c r="B2195">
        <v>1.326705989585329E-2</v>
      </c>
      <c r="C2195">
        <v>0.71918010899697471</v>
      </c>
      <c r="D2195">
        <v>0.23861883011807489</v>
      </c>
      <c r="E2195">
        <v>2.1549625152707551E-2</v>
      </c>
      <c r="F2195">
        <v>2.653447721616332E-3</v>
      </c>
      <c r="G2195">
        <v>1.91969141178809E-3</v>
      </c>
      <c r="H2195">
        <v>4.9770252099446267E-4</v>
      </c>
      <c r="I2195">
        <v>2.3135341819906681E-3</v>
      </c>
      <c r="J2195" t="s">
        <v>283</v>
      </c>
      <c r="K2195" t="str">
        <f t="shared" si="34"/>
        <v>3.74AA</v>
      </c>
    </row>
    <row r="2196" spans="1:11" x14ac:dyDescent="0.3">
      <c r="A2196" s="1" t="s">
        <v>2</v>
      </c>
      <c r="B2196">
        <v>2.378274551689871E-3</v>
      </c>
      <c r="C2196">
        <v>7.8189714654805259E-2</v>
      </c>
      <c r="D2196">
        <v>0.82986092135643685</v>
      </c>
      <c r="E2196">
        <v>7.4823566017204177E-2</v>
      </c>
      <c r="F2196">
        <v>5.3967340278790266E-3</v>
      </c>
      <c r="G2196">
        <v>8.7125985181693653E-4</v>
      </c>
      <c r="H2196">
        <v>1.2031031481858431E-4</v>
      </c>
      <c r="I2196">
        <v>8.3592192253491814E-3</v>
      </c>
      <c r="J2196" t="s">
        <v>283</v>
      </c>
      <c r="K2196" t="str">
        <f t="shared" si="34"/>
        <v>3.74A</v>
      </c>
    </row>
    <row r="2197" spans="1:11" x14ac:dyDescent="0.3">
      <c r="A2197" s="1" t="s">
        <v>3</v>
      </c>
      <c r="B2197">
        <v>1.5617922145387021E-4</v>
      </c>
      <c r="C2197">
        <v>5.6409584154127144E-3</v>
      </c>
      <c r="D2197">
        <v>0.11437588129207781</v>
      </c>
      <c r="E2197">
        <v>0.71929582156713756</v>
      </c>
      <c r="F2197">
        <v>9.8504629239755767E-2</v>
      </c>
      <c r="G2197">
        <v>1.3865104789842099E-2</v>
      </c>
      <c r="H2197">
        <v>1.3891921215762821E-3</v>
      </c>
      <c r="I2197">
        <v>4.6772233352743872E-2</v>
      </c>
      <c r="J2197" t="s">
        <v>283</v>
      </c>
      <c r="K2197" t="str">
        <f t="shared" si="34"/>
        <v>3.74BBB</v>
      </c>
    </row>
    <row r="2198" spans="1:11" x14ac:dyDescent="0.3">
      <c r="A2198" s="1" t="s">
        <v>4</v>
      </c>
      <c r="B2198">
        <v>1.1273825578114549E-4</v>
      </c>
      <c r="C2198">
        <v>8.0374664004402845E-4</v>
      </c>
      <c r="D2198">
        <v>1.282624933650835E-2</v>
      </c>
      <c r="E2198">
        <v>0.15461605154359481</v>
      </c>
      <c r="F2198">
        <v>0.55068499204616983</v>
      </c>
      <c r="G2198">
        <v>0.11872924817843181</v>
      </c>
      <c r="H2198">
        <v>1.433960406548822E-2</v>
      </c>
      <c r="I2198">
        <v>0.14788736993398191</v>
      </c>
      <c r="J2198" t="s">
        <v>283</v>
      </c>
      <c r="K2198" t="str">
        <f t="shared" si="34"/>
        <v>3.74BB</v>
      </c>
    </row>
    <row r="2199" spans="1:11" x14ac:dyDescent="0.3">
      <c r="A2199" s="1" t="s">
        <v>5</v>
      </c>
      <c r="B2199">
        <v>3.9930691243297023E-5</v>
      </c>
      <c r="C2199">
        <v>5.6878549827301913E-4</v>
      </c>
      <c r="D2199">
        <v>2.574041018046638E-3</v>
      </c>
      <c r="E2199">
        <v>1.8864842449357801E-2</v>
      </c>
      <c r="F2199">
        <v>0.13201089312193889</v>
      </c>
      <c r="G2199">
        <v>0.4828138802143761</v>
      </c>
      <c r="H2199">
        <v>8.0968954806042201E-2</v>
      </c>
      <c r="I2199">
        <v>0.2821586722007221</v>
      </c>
      <c r="J2199" t="s">
        <v>283</v>
      </c>
      <c r="K2199" t="str">
        <f t="shared" si="34"/>
        <v>3.74B</v>
      </c>
    </row>
    <row r="2200" spans="1:11" x14ac:dyDescent="0.3">
      <c r="A2200" s="1" t="s">
        <v>6</v>
      </c>
      <c r="B2200">
        <v>1.7550843832574561E-5</v>
      </c>
      <c r="C2200">
        <v>2.09313601766142E-4</v>
      </c>
      <c r="D2200">
        <v>2.0279599756972688E-3</v>
      </c>
      <c r="E2200">
        <v>5.971708273442399E-3</v>
      </c>
      <c r="F2200">
        <v>3.5296021730238242E-2</v>
      </c>
      <c r="G2200">
        <v>0.20188574980083551</v>
      </c>
      <c r="H2200">
        <v>0.1141529858035502</v>
      </c>
      <c r="I2200">
        <v>0.64043870997063757</v>
      </c>
      <c r="J2200" t="s">
        <v>283</v>
      </c>
      <c r="K2200" t="str">
        <f t="shared" si="34"/>
        <v>3.74CCC</v>
      </c>
    </row>
    <row r="2201" spans="1:11" x14ac:dyDescent="0.3">
      <c r="A2201" s="1" t="s">
        <v>7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1</v>
      </c>
      <c r="J2201" t="s">
        <v>283</v>
      </c>
      <c r="K2201" t="str">
        <f t="shared" si="34"/>
        <v>3.74Default</v>
      </c>
    </row>
    <row r="2202" spans="1:11" x14ac:dyDescent="0.3">
      <c r="A2202" s="1" t="s">
        <v>0</v>
      </c>
      <c r="B2202">
        <v>0.68334674842662779</v>
      </c>
      <c r="C2202">
        <v>0.25899762518865582</v>
      </c>
      <c r="D2202">
        <v>4.6675226459451831E-2</v>
      </c>
      <c r="E2202">
        <v>3.9162367450952503E-3</v>
      </c>
      <c r="F2202">
        <v>3.0415427953892861E-3</v>
      </c>
      <c r="G2202">
        <v>1.4495460701115189E-3</v>
      </c>
      <c r="H2202">
        <v>9.5450533464195913E-4</v>
      </c>
      <c r="I2202">
        <v>1.6185689800267159E-3</v>
      </c>
      <c r="J2202" t="s">
        <v>284</v>
      </c>
      <c r="K2202" t="str">
        <f t="shared" si="34"/>
        <v>3.75AAA</v>
      </c>
    </row>
    <row r="2203" spans="1:11" x14ac:dyDescent="0.3">
      <c r="A2203" s="1" t="s">
        <v>1</v>
      </c>
      <c r="B2203">
        <v>1.3290732276317959E-2</v>
      </c>
      <c r="C2203">
        <v>0.71858600606396894</v>
      </c>
      <c r="D2203">
        <v>0.23909299256821759</v>
      </c>
      <c r="E2203">
        <v>2.1620301799536151E-2</v>
      </c>
      <c r="F2203">
        <v>2.663047011893945E-3</v>
      </c>
      <c r="G2203">
        <v>1.9236183498234031E-3</v>
      </c>
      <c r="H2203">
        <v>4.9835817367964788E-4</v>
      </c>
      <c r="I2203">
        <v>2.3249437565623062E-3</v>
      </c>
      <c r="J2203" t="s">
        <v>284</v>
      </c>
      <c r="K2203" t="str">
        <f t="shared" si="34"/>
        <v>3.75AA</v>
      </c>
    </row>
    <row r="2204" spans="1:11" x14ac:dyDescent="0.3">
      <c r="A2204" s="1" t="s">
        <v>2</v>
      </c>
      <c r="B2204">
        <v>2.3846980845470939E-3</v>
      </c>
      <c r="C2204">
        <v>7.8345142890073563E-2</v>
      </c>
      <c r="D2204">
        <v>0.82949330161217671</v>
      </c>
      <c r="E2204">
        <v>7.4974317980584709E-2</v>
      </c>
      <c r="F2204">
        <v>5.4203366726449332E-3</v>
      </c>
      <c r="G2204">
        <v>8.7539187261872001E-4</v>
      </c>
      <c r="H2204">
        <v>1.20838935822867E-4</v>
      </c>
      <c r="I2204">
        <v>8.3859719515314672E-3</v>
      </c>
      <c r="J2204" t="s">
        <v>284</v>
      </c>
      <c r="K2204" t="str">
        <f t="shared" si="34"/>
        <v>3.75A</v>
      </c>
    </row>
    <row r="2205" spans="1:11" x14ac:dyDescent="0.3">
      <c r="A2205" s="1" t="s">
        <v>3</v>
      </c>
      <c r="B2205">
        <v>1.5700723454535969E-4</v>
      </c>
      <c r="C2205">
        <v>5.6671190954484937E-3</v>
      </c>
      <c r="D2205">
        <v>0.1146040582998329</v>
      </c>
      <c r="E2205">
        <v>0.7187085380506778</v>
      </c>
      <c r="F2205">
        <v>9.8648485514580803E-2</v>
      </c>
      <c r="G2205">
        <v>1.3910228837269551E-2</v>
      </c>
      <c r="H2205">
        <v>1.3953090037504669E-3</v>
      </c>
      <c r="I2205">
        <v>4.6909253963894518E-2</v>
      </c>
      <c r="J2205" t="s">
        <v>284</v>
      </c>
      <c r="K2205" t="str">
        <f t="shared" si="34"/>
        <v>3.75BBB</v>
      </c>
    </row>
    <row r="2206" spans="1:11" x14ac:dyDescent="0.3">
      <c r="A2206" s="1" t="s">
        <v>4</v>
      </c>
      <c r="B2206">
        <v>1.1297882670944779E-4</v>
      </c>
      <c r="C2206">
        <v>8.075287846920486E-4</v>
      </c>
      <c r="D2206">
        <v>1.2882434718379269E-2</v>
      </c>
      <c r="E2206">
        <v>0.15484026451322741</v>
      </c>
      <c r="F2206">
        <v>0.54988088941934254</v>
      </c>
      <c r="G2206">
        <v>0.1188413939115578</v>
      </c>
      <c r="H2206">
        <v>1.436895620919377E-2</v>
      </c>
      <c r="I2206">
        <v>0.14826555361689789</v>
      </c>
      <c r="J2206" t="s">
        <v>284</v>
      </c>
      <c r="K2206" t="str">
        <f t="shared" si="34"/>
        <v>3.75BB</v>
      </c>
    </row>
    <row r="2207" spans="1:11" x14ac:dyDescent="0.3">
      <c r="A2207" s="1" t="s">
        <v>5</v>
      </c>
      <c r="B2207">
        <v>4.0039344904869301E-5</v>
      </c>
      <c r="C2207">
        <v>5.701058713937279E-4</v>
      </c>
      <c r="D2207">
        <v>2.583973361672473E-3</v>
      </c>
      <c r="E2207">
        <v>1.8937568522613579E-2</v>
      </c>
      <c r="F2207">
        <v>0.1321337470492096</v>
      </c>
      <c r="G2207">
        <v>0.48198758512962342</v>
      </c>
      <c r="H2207">
        <v>8.0894188965411618E-2</v>
      </c>
      <c r="I2207">
        <v>0.28285279175517081</v>
      </c>
      <c r="J2207" t="s">
        <v>284</v>
      </c>
      <c r="K2207" t="str">
        <f t="shared" si="34"/>
        <v>3.75B</v>
      </c>
    </row>
    <row r="2208" spans="1:11" x14ac:dyDescent="0.3">
      <c r="A2208" s="1" t="s">
        <v>6</v>
      </c>
      <c r="B2208">
        <v>1.7596224627889401E-5</v>
      </c>
      <c r="C2208">
        <v>2.1012284418088091E-4</v>
      </c>
      <c r="D2208">
        <v>2.0316372574834588E-3</v>
      </c>
      <c r="E2208">
        <v>5.9924973530650896E-3</v>
      </c>
      <c r="F2208">
        <v>3.5381711805596253E-2</v>
      </c>
      <c r="G2208">
        <v>0.20170035500116179</v>
      </c>
      <c r="H2208">
        <v>0.11360262740247951</v>
      </c>
      <c r="I2208">
        <v>0.64106345211140514</v>
      </c>
      <c r="J2208" t="s">
        <v>284</v>
      </c>
      <c r="K2208" t="str">
        <f t="shared" si="34"/>
        <v>3.75CCC</v>
      </c>
    </row>
    <row r="2209" spans="1:11" x14ac:dyDescent="0.3">
      <c r="A2209" s="1" t="s">
        <v>7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1</v>
      </c>
      <c r="J2209" t="s">
        <v>284</v>
      </c>
      <c r="K2209" t="str">
        <f t="shared" si="34"/>
        <v>3.75Default</v>
      </c>
    </row>
    <row r="2210" spans="1:11" x14ac:dyDescent="0.3">
      <c r="A2210" s="1" t="s">
        <v>0</v>
      </c>
      <c r="B2210">
        <v>0.68265924238406173</v>
      </c>
      <c r="C2210">
        <v>0.25944416546194288</v>
      </c>
      <c r="D2210">
        <v>4.6876856570165847E-2</v>
      </c>
      <c r="E2210">
        <v>3.9369761827200431E-3</v>
      </c>
      <c r="F2210">
        <v>3.0478247372445269E-3</v>
      </c>
      <c r="G2210">
        <v>1.4537333538753841E-3</v>
      </c>
      <c r="H2210">
        <v>9.5514063659779167E-4</v>
      </c>
      <c r="I2210">
        <v>1.6260606733919181E-3</v>
      </c>
      <c r="J2210" t="s">
        <v>285</v>
      </c>
      <c r="K2210" t="str">
        <f t="shared" si="34"/>
        <v>3.76AAA</v>
      </c>
    </row>
    <row r="2211" spans="1:11" x14ac:dyDescent="0.3">
      <c r="A2211" s="1" t="s">
        <v>1</v>
      </c>
      <c r="B2211">
        <v>1.331435011324893E-2</v>
      </c>
      <c r="C2211">
        <v>0.71799265487205721</v>
      </c>
      <c r="D2211">
        <v>0.23956640060603121</v>
      </c>
      <c r="E2211">
        <v>2.1691007882768589E-2</v>
      </c>
      <c r="F2211">
        <v>2.672658168753408E-3</v>
      </c>
      <c r="G2211">
        <v>1.927542095461332E-3</v>
      </c>
      <c r="H2211">
        <v>4.9901229997609264E-4</v>
      </c>
      <c r="I2211">
        <v>2.3363739617031669E-3</v>
      </c>
      <c r="J2211" t="s">
        <v>285</v>
      </c>
      <c r="K2211" t="str">
        <f t="shared" si="34"/>
        <v>3.76AA</v>
      </c>
    </row>
    <row r="2212" spans="1:11" x14ac:dyDescent="0.3">
      <c r="A2212" s="1" t="s">
        <v>2</v>
      </c>
      <c r="B2212">
        <v>2.3911202144907022E-3</v>
      </c>
      <c r="C2212">
        <v>7.8500323072556624E-2</v>
      </c>
      <c r="D2212">
        <v>0.82912610338024439</v>
      </c>
      <c r="E2212">
        <v>7.5124847670288084E-2</v>
      </c>
      <c r="F2212">
        <v>5.4439573520881357E-3</v>
      </c>
      <c r="G2212">
        <v>8.7953162884405606E-4</v>
      </c>
      <c r="H2212">
        <v>1.2136866225951069E-4</v>
      </c>
      <c r="I2212">
        <v>8.4127480192284516E-3</v>
      </c>
      <c r="J2212" t="s">
        <v>285</v>
      </c>
      <c r="K2212" t="str">
        <f t="shared" si="34"/>
        <v>3.76A</v>
      </c>
    </row>
    <row r="2213" spans="1:11" x14ac:dyDescent="0.3">
      <c r="A2213" s="1" t="s">
        <v>3</v>
      </c>
      <c r="B2213">
        <v>1.5783672631787001E-4</v>
      </c>
      <c r="C2213">
        <v>5.6933085910565711E-3</v>
      </c>
      <c r="D2213">
        <v>0.1148318935729849</v>
      </c>
      <c r="E2213">
        <v>0.71812204496999876</v>
      </c>
      <c r="F2213">
        <v>9.8791828966370149E-2</v>
      </c>
      <c r="G2213">
        <v>1.395533457563145E-2</v>
      </c>
      <c r="H2213">
        <v>1.401428697193352E-3</v>
      </c>
      <c r="I2213">
        <v>4.7046323900447072E-2</v>
      </c>
      <c r="J2213" t="s">
        <v>285</v>
      </c>
      <c r="K2213" t="str">
        <f t="shared" si="34"/>
        <v>3.76BBB</v>
      </c>
    </row>
    <row r="2214" spans="1:11" x14ac:dyDescent="0.3">
      <c r="A2214" s="1" t="s">
        <v>4</v>
      </c>
      <c r="B2214">
        <v>1.132194485578323E-4</v>
      </c>
      <c r="C2214">
        <v>8.1132024617343659E-4</v>
      </c>
      <c r="D2214">
        <v>1.293866495599184E-2</v>
      </c>
      <c r="E2214">
        <v>0.15506370016956469</v>
      </c>
      <c r="F2214">
        <v>0.54907857052977249</v>
      </c>
      <c r="G2214">
        <v>0.1189526859802786</v>
      </c>
      <c r="H2214">
        <v>1.4398189752084289E-2</v>
      </c>
      <c r="I2214">
        <v>0.14864364891757689</v>
      </c>
      <c r="J2214" t="s">
        <v>285</v>
      </c>
      <c r="K2214" t="str">
        <f t="shared" si="34"/>
        <v>3.76BB</v>
      </c>
    </row>
    <row r="2215" spans="1:11" x14ac:dyDescent="0.3">
      <c r="A2215" s="1" t="s">
        <v>5</v>
      </c>
      <c r="B2215">
        <v>4.0147978661281382E-5</v>
      </c>
      <c r="C2215">
        <v>5.7142671234023507E-4</v>
      </c>
      <c r="D2215">
        <v>2.593922420137975E-3</v>
      </c>
      <c r="E2215">
        <v>1.9010282016350449E-2</v>
      </c>
      <c r="F2215">
        <v>0.1322556021960507</v>
      </c>
      <c r="G2215">
        <v>0.48116310884987801</v>
      </c>
      <c r="H2215">
        <v>8.0819424226403147E-2</v>
      </c>
      <c r="I2215">
        <v>0.2835460856001783</v>
      </c>
      <c r="J2215" t="s">
        <v>285</v>
      </c>
      <c r="K2215" t="str">
        <f t="shared" si="34"/>
        <v>3.76B</v>
      </c>
    </row>
    <row r="2216" spans="1:11" x14ac:dyDescent="0.3">
      <c r="A2216" s="1" t="s">
        <v>6</v>
      </c>
      <c r="B2216">
        <v>1.764159046891172E-5</v>
      </c>
      <c r="C2216">
        <v>2.1093188078178109E-4</v>
      </c>
      <c r="D2216">
        <v>2.035314516423413E-3</v>
      </c>
      <c r="E2216">
        <v>6.0132984175923386E-3</v>
      </c>
      <c r="F2216">
        <v>3.5467039808909757E-2</v>
      </c>
      <c r="G2216">
        <v>0.20151472729464431</v>
      </c>
      <c r="H2216">
        <v>0.1130559236475404</v>
      </c>
      <c r="I2216">
        <v>0.64168512284363899</v>
      </c>
      <c r="J2216" t="s">
        <v>285</v>
      </c>
      <c r="K2216" t="str">
        <f t="shared" si="34"/>
        <v>3.76CCC</v>
      </c>
    </row>
    <row r="2217" spans="1:11" x14ac:dyDescent="0.3">
      <c r="A2217" s="1" t="s">
        <v>7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1</v>
      </c>
      <c r="J2217" t="s">
        <v>285</v>
      </c>
      <c r="K2217" t="str">
        <f t="shared" si="34"/>
        <v>3.76Default</v>
      </c>
    </row>
    <row r="2218" spans="1:11" x14ac:dyDescent="0.3">
      <c r="A2218" s="1" t="s">
        <v>0</v>
      </c>
      <c r="B2218">
        <v>0.6819725989400941</v>
      </c>
      <c r="C2218">
        <v>0.25988961011384998</v>
      </c>
      <c r="D2218">
        <v>4.7078674898646762E-2</v>
      </c>
      <c r="E2218">
        <v>3.9577575977114516E-3</v>
      </c>
      <c r="F2218">
        <v>3.054103978277445E-3</v>
      </c>
      <c r="G2218">
        <v>1.4579181822701041E-3</v>
      </c>
      <c r="H2218">
        <v>9.5577218378416933E-4</v>
      </c>
      <c r="I2218">
        <v>1.6335641053660331E-3</v>
      </c>
      <c r="J2218" t="s">
        <v>286</v>
      </c>
      <c r="K2218" t="str">
        <f t="shared" si="34"/>
        <v>3.77AAA</v>
      </c>
    </row>
    <row r="2219" spans="1:11" x14ac:dyDescent="0.3">
      <c r="A2219" s="1" t="s">
        <v>1</v>
      </c>
      <c r="B2219">
        <v>1.3337913350584129E-2</v>
      </c>
      <c r="C2219">
        <v>0.71740005627889847</v>
      </c>
      <c r="D2219">
        <v>0.24003905432561731</v>
      </c>
      <c r="E2219">
        <v>2.176174274106352E-2</v>
      </c>
      <c r="F2219">
        <v>2.6822811240977021E-3</v>
      </c>
      <c r="G2219">
        <v>1.931462694171378E-3</v>
      </c>
      <c r="H2219">
        <v>4.9966491483309711E-4</v>
      </c>
      <c r="I2219">
        <v>2.3478245707344789E-3</v>
      </c>
      <c r="J2219" t="s">
        <v>286</v>
      </c>
      <c r="K2219" t="str">
        <f t="shared" si="34"/>
        <v>3.77AA</v>
      </c>
    </row>
    <row r="2220" spans="1:11" x14ac:dyDescent="0.3">
      <c r="A2220" s="1" t="s">
        <v>2</v>
      </c>
      <c r="B2220">
        <v>2.397540916948185E-3</v>
      </c>
      <c r="C2220">
        <v>7.8655255186834708E-2</v>
      </c>
      <c r="D2220">
        <v>0.82875932728284407</v>
      </c>
      <c r="E2220">
        <v>7.5275155197978658E-2</v>
      </c>
      <c r="F2220">
        <v>5.4675955061344352E-3</v>
      </c>
      <c r="G2220">
        <v>8.8367903121915428E-4</v>
      </c>
      <c r="H2220">
        <v>1.2189948707062239E-4</v>
      </c>
      <c r="I2220">
        <v>8.4395473909701785E-3</v>
      </c>
      <c r="J2220" t="s">
        <v>286</v>
      </c>
      <c r="K2220" t="str">
        <f t="shared" si="34"/>
        <v>3.77A</v>
      </c>
    </row>
    <row r="2221" spans="1:11" x14ac:dyDescent="0.3">
      <c r="A2221" s="1" t="s">
        <v>3</v>
      </c>
      <c r="B2221">
        <v>1.5866767550750679E-4</v>
      </c>
      <c r="C2221">
        <v>5.7195262893121584E-3</v>
      </c>
      <c r="D2221">
        <v>0.1150593876333796</v>
      </c>
      <c r="E2221">
        <v>0.71753634432414604</v>
      </c>
      <c r="F2221">
        <v>9.8934658844540072E-2</v>
      </c>
      <c r="G2221">
        <v>1.4000421195987709E-2</v>
      </c>
      <c r="H2221">
        <v>1.4075510166578751E-3</v>
      </c>
      <c r="I2221">
        <v>4.718344302046891E-2</v>
      </c>
      <c r="J2221" t="s">
        <v>286</v>
      </c>
      <c r="K2221" t="str">
        <f t="shared" si="34"/>
        <v>3.77BBB</v>
      </c>
    </row>
    <row r="2222" spans="1:11" x14ac:dyDescent="0.3">
      <c r="A2222" s="1" t="s">
        <v>4</v>
      </c>
      <c r="B2222">
        <v>1.13460127872036E-4</v>
      </c>
      <c r="C2222">
        <v>8.1512097176670575E-4</v>
      </c>
      <c r="D2222">
        <v>1.2994938884567941E-2</v>
      </c>
      <c r="E2222">
        <v>0.1552863587103796</v>
      </c>
      <c r="F2222">
        <v>0.54827803984873147</v>
      </c>
      <c r="G2222">
        <v>0.11906312052571159</v>
      </c>
      <c r="H2222">
        <v>1.442730384497071E-2</v>
      </c>
      <c r="I2222">
        <v>0.1490216570859999</v>
      </c>
      <c r="J2222" t="s">
        <v>286</v>
      </c>
      <c r="K2222" t="str">
        <f t="shared" si="34"/>
        <v>3.77BB</v>
      </c>
    </row>
    <row r="2223" spans="1:11" x14ac:dyDescent="0.3">
      <c r="A2223" s="1" t="s">
        <v>5</v>
      </c>
      <c r="B2223">
        <v>4.0256591937299648E-5</v>
      </c>
      <c r="C2223">
        <v>5.7274804052134039E-4</v>
      </c>
      <c r="D2223">
        <v>2.6038880787204659E-3</v>
      </c>
      <c r="E2223">
        <v>1.9082980888170401E-2</v>
      </c>
      <c r="F2223">
        <v>0.13237645125872649</v>
      </c>
      <c r="G2223">
        <v>0.48034044241629859</v>
      </c>
      <c r="H2223">
        <v>8.0744686779571528E-2</v>
      </c>
      <c r="I2223">
        <v>0.28423854594605391</v>
      </c>
      <c r="J2223" t="s">
        <v>286</v>
      </c>
      <c r="K2223" t="str">
        <f t="shared" si="34"/>
        <v>3.77B</v>
      </c>
    </row>
    <row r="2224" spans="1:11" x14ac:dyDescent="0.3">
      <c r="A2224" s="1" t="s">
        <v>6</v>
      </c>
      <c r="B2224">
        <v>1.7686939965020021E-5</v>
      </c>
      <c r="C2224">
        <v>2.1174068041861691E-4</v>
      </c>
      <c r="D2224">
        <v>2.0389917320626561E-3</v>
      </c>
      <c r="E2224">
        <v>6.0341104999396319E-3</v>
      </c>
      <c r="F2224">
        <v>3.5551999537420297E-2</v>
      </c>
      <c r="G2224">
        <v>0.2013289206915555</v>
      </c>
      <c r="H2224">
        <v>0.1125128632136661</v>
      </c>
      <c r="I2224">
        <v>0.64230368670497218</v>
      </c>
      <c r="J2224" t="s">
        <v>286</v>
      </c>
      <c r="K2224" t="str">
        <f t="shared" si="34"/>
        <v>3.77CCC</v>
      </c>
    </row>
    <row r="2225" spans="1:11" x14ac:dyDescent="0.3">
      <c r="A2225" s="1" t="s">
        <v>7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1</v>
      </c>
      <c r="J2225" t="s">
        <v>286</v>
      </c>
      <c r="K2225" t="str">
        <f t="shared" si="34"/>
        <v>3.77Default</v>
      </c>
    </row>
    <row r="2226" spans="1:11" x14ac:dyDescent="0.3">
      <c r="A2226" s="1" t="s">
        <v>0</v>
      </c>
      <c r="B2226">
        <v>0.68128682253856188</v>
      </c>
      <c r="C2226">
        <v>0.26033395925340652</v>
      </c>
      <c r="D2226">
        <v>4.7280677389974331E-2</v>
      </c>
      <c r="E2226">
        <v>3.9785805039193418E-3</v>
      </c>
      <c r="F2226">
        <v>3.060380631054072E-3</v>
      </c>
      <c r="G2226">
        <v>1.462100520025774E-3</v>
      </c>
      <c r="H2226">
        <v>9.5639999357395177E-4</v>
      </c>
      <c r="I2226">
        <v>1.6410791694842111E-3</v>
      </c>
      <c r="J2226" t="s">
        <v>287</v>
      </c>
      <c r="K2226" t="str">
        <f t="shared" si="34"/>
        <v>3.78AAA</v>
      </c>
    </row>
    <row r="2227" spans="1:11" x14ac:dyDescent="0.3">
      <c r="A2227" s="1" t="s">
        <v>1</v>
      </c>
      <c r="B2227">
        <v>1.336142193239742E-2</v>
      </c>
      <c r="C2227">
        <v>0.71680821113859172</v>
      </c>
      <c r="D2227">
        <v>0.24051095382388071</v>
      </c>
      <c r="E2227">
        <v>2.183250571353194E-2</v>
      </c>
      <c r="F2227">
        <v>2.691915809893117E-3</v>
      </c>
      <c r="G2227">
        <v>1.935380191446972E-3</v>
      </c>
      <c r="H2227">
        <v>5.0031603320371408E-4</v>
      </c>
      <c r="I2227">
        <v>2.3592953570543669E-3</v>
      </c>
      <c r="J2227" t="s">
        <v>287</v>
      </c>
      <c r="K2227" t="str">
        <f t="shared" si="34"/>
        <v>3.78AA</v>
      </c>
    </row>
    <row r="2228" spans="1:11" x14ac:dyDescent="0.3">
      <c r="A2228" s="1" t="s">
        <v>2</v>
      </c>
      <c r="B2228">
        <v>2.4039601673746859E-3</v>
      </c>
      <c r="C2228">
        <v>7.8809939218122002E-2</v>
      </c>
      <c r="D2228">
        <v>0.82839297394065292</v>
      </c>
      <c r="E2228">
        <v>7.5425240675938518E-2</v>
      </c>
      <c r="F2228">
        <v>5.491250574815202E-3</v>
      </c>
      <c r="G2228">
        <v>8.8783399048944695E-4</v>
      </c>
      <c r="H2228">
        <v>1.2243140320078539E-4</v>
      </c>
      <c r="I2228">
        <v>8.4663700294065787E-3</v>
      </c>
      <c r="J2228" t="s">
        <v>287</v>
      </c>
      <c r="K2228" t="str">
        <f t="shared" si="34"/>
        <v>3.78A</v>
      </c>
    </row>
    <row r="2229" spans="1:11" x14ac:dyDescent="0.3">
      <c r="A2229" s="1" t="s">
        <v>3</v>
      </c>
      <c r="B2229">
        <v>1.5950006086423569E-4</v>
      </c>
      <c r="C2229">
        <v>5.7457715777176118E-3</v>
      </c>
      <c r="D2229">
        <v>0.11528654100622771</v>
      </c>
      <c r="E2229">
        <v>0.71695143810344919</v>
      </c>
      <c r="F2229">
        <v>9.9076974400452322E-2</v>
      </c>
      <c r="G2229">
        <v>1.404548789009416E-2</v>
      </c>
      <c r="H2229">
        <v>1.4136757769945599E-3</v>
      </c>
      <c r="I2229">
        <v>4.7320611184200202E-2</v>
      </c>
      <c r="J2229" t="s">
        <v>287</v>
      </c>
      <c r="K2229" t="str">
        <f t="shared" si="34"/>
        <v>3.78BBB</v>
      </c>
    </row>
    <row r="2230" spans="1:11" x14ac:dyDescent="0.3">
      <c r="A2230" s="1" t="s">
        <v>4</v>
      </c>
      <c r="B2230">
        <v>1.137008712095192E-4</v>
      </c>
      <c r="C2230">
        <v>8.1893090895168773E-4</v>
      </c>
      <c r="D2230">
        <v>1.3051255342136929E-2</v>
      </c>
      <c r="E2230">
        <v>0.1555082403427609</v>
      </c>
      <c r="F2230">
        <v>0.54747930181209958</v>
      </c>
      <c r="G2230">
        <v>0.11917269369272709</v>
      </c>
      <c r="H2230">
        <v>1.4456297639851901E-2</v>
      </c>
      <c r="I2230">
        <v>0.14939957939026249</v>
      </c>
      <c r="J2230" t="s">
        <v>287</v>
      </c>
      <c r="K2230" t="str">
        <f t="shared" si="34"/>
        <v>3.78BB</v>
      </c>
    </row>
    <row r="2231" spans="1:11" x14ac:dyDescent="0.3">
      <c r="A2231" s="1" t="s">
        <v>5</v>
      </c>
      <c r="B2231">
        <v>4.0365184154133231E-5</v>
      </c>
      <c r="C2231">
        <v>5.7406987530298577E-4</v>
      </c>
      <c r="D2231">
        <v>2.6138702223660799E-3</v>
      </c>
      <c r="E2231">
        <v>1.9155663093259591E-2</v>
      </c>
      <c r="F2231">
        <v>0.1324962869295887</v>
      </c>
      <c r="G2231">
        <v>0.47951957689639452</v>
      </c>
      <c r="H2231">
        <v>8.0670002818460665E-2</v>
      </c>
      <c r="I2231">
        <v>0.28493016498047319</v>
      </c>
      <c r="J2231" t="s">
        <v>287</v>
      </c>
      <c r="K2231" t="str">
        <f t="shared" si="34"/>
        <v>3.78B</v>
      </c>
    </row>
    <row r="2232" spans="1:11" x14ac:dyDescent="0.3">
      <c r="A2232" s="1" t="s">
        <v>6</v>
      </c>
      <c r="B2232">
        <v>1.7732271712216341E-5</v>
      </c>
      <c r="C2232">
        <v>2.1254921170162111E-4</v>
      </c>
      <c r="D2232">
        <v>2.0426688828605131E-3</v>
      </c>
      <c r="E2232">
        <v>6.0549326267141544E-3</v>
      </c>
      <c r="F2232">
        <v>3.5636584765551073E-2</v>
      </c>
      <c r="G2232">
        <v>0.201142989263111</v>
      </c>
      <c r="H2232">
        <v>0.1119734349073606</v>
      </c>
      <c r="I2232">
        <v>0.64291910807098873</v>
      </c>
      <c r="J2232" t="s">
        <v>287</v>
      </c>
      <c r="K2232" t="str">
        <f t="shared" si="34"/>
        <v>3.78CCC</v>
      </c>
    </row>
    <row r="2233" spans="1:11" x14ac:dyDescent="0.3">
      <c r="A2233" s="1" t="s">
        <v>7</v>
      </c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1</v>
      </c>
      <c r="J2233" t="s">
        <v>287</v>
      </c>
      <c r="K2233" t="str">
        <f t="shared" si="34"/>
        <v>3.78Default</v>
      </c>
    </row>
    <row r="2234" spans="1:11" x14ac:dyDescent="0.3">
      <c r="A2234" s="1" t="s">
        <v>0</v>
      </c>
      <c r="B2234">
        <v>0.68060191760456867</v>
      </c>
      <c r="C2234">
        <v>0.26077721300121121</v>
      </c>
      <c r="D2234">
        <v>4.7482859995215627E-2</v>
      </c>
      <c r="E2234">
        <v>3.9994444158345539E-3</v>
      </c>
      <c r="F2234">
        <v>3.0666548083170052E-3</v>
      </c>
      <c r="G2234">
        <v>1.4662803319896889E-3</v>
      </c>
      <c r="H2234">
        <v>9.570240833539958E-4</v>
      </c>
      <c r="I2234">
        <v>1.6486057595092079E-3</v>
      </c>
      <c r="J2234" t="s">
        <v>288</v>
      </c>
      <c r="K2234" t="str">
        <f t="shared" si="34"/>
        <v>3.79AAA</v>
      </c>
    </row>
    <row r="2235" spans="1:11" x14ac:dyDescent="0.3">
      <c r="A2235" s="1" t="s">
        <v>1</v>
      </c>
      <c r="B2235">
        <v>1.338487580289772E-2</v>
      </c>
      <c r="C2235">
        <v>0.71621712030168883</v>
      </c>
      <c r="D2235">
        <v>0.24098209920051819</v>
      </c>
      <c r="E2235">
        <v>2.190329613973736E-2</v>
      </c>
      <c r="F2235">
        <v>2.7015621581694209E-3</v>
      </c>
      <c r="G2235">
        <v>1.9392946328054431E-3</v>
      </c>
      <c r="H2235">
        <v>5.0096567004473229E-4</v>
      </c>
      <c r="I2235">
        <v>2.3707860941380812E-3</v>
      </c>
      <c r="J2235" t="s">
        <v>288</v>
      </c>
      <c r="K2235" t="str">
        <f t="shared" si="34"/>
        <v>3.79AA</v>
      </c>
    </row>
    <row r="2236" spans="1:11" x14ac:dyDescent="0.3">
      <c r="A2236" s="1" t="s">
        <v>2</v>
      </c>
      <c r="B2236">
        <v>2.4103779412529762E-3</v>
      </c>
      <c r="C2236">
        <v>7.8964375152263941E-2</v>
      </c>
      <c r="D2236">
        <v>0.82802704397282612</v>
      </c>
      <c r="E2236">
        <v>7.5575104217065231E-2</v>
      </c>
      <c r="F2236">
        <v>5.514921998267407E-3</v>
      </c>
      <c r="G2236">
        <v>8.9199641741964815E-4</v>
      </c>
      <c r="H2236">
        <v>1.2296440359706951E-4</v>
      </c>
      <c r="I2236">
        <v>8.493215897307704E-3</v>
      </c>
      <c r="J2236" t="s">
        <v>288</v>
      </c>
      <c r="K2236" t="str">
        <f t="shared" si="34"/>
        <v>3.79A</v>
      </c>
    </row>
    <row r="2237" spans="1:11" x14ac:dyDescent="0.3">
      <c r="A2237" s="1" t="s">
        <v>3</v>
      </c>
      <c r="B2237">
        <v>1.6033386115191681E-4</v>
      </c>
      <c r="C2237">
        <v>5.7720438442029013E-3</v>
      </c>
      <c r="D2237">
        <v>0.1155133542200909</v>
      </c>
      <c r="E2237">
        <v>0.7163673282895533</v>
      </c>
      <c r="F2237">
        <v>9.9218774887393044E-2</v>
      </c>
      <c r="G2237">
        <v>1.4090533850400939E-2</v>
      </c>
      <c r="H2237">
        <v>1.419802793151434E-3</v>
      </c>
      <c r="I2237">
        <v>4.7457828254055437E-2</v>
      </c>
      <c r="J2237" t="s">
        <v>288</v>
      </c>
      <c r="K2237" t="str">
        <f t="shared" si="34"/>
        <v>3.79BBB</v>
      </c>
    </row>
    <row r="2238" spans="1:11" x14ac:dyDescent="0.3">
      <c r="A2238" s="1" t="s">
        <v>4</v>
      </c>
      <c r="B2238">
        <v>1.139416851394941E-4</v>
      </c>
      <c r="C2238">
        <v>8.2275000541047884E-4</v>
      </c>
      <c r="D2238">
        <v>1.3107613169537159E-2</v>
      </c>
      <c r="E2238">
        <v>0.15572934528301979</v>
      </c>
      <c r="F2238">
        <v>0.5466823608205954</v>
      </c>
      <c r="G2238">
        <v>0.1192814016298321</v>
      </c>
      <c r="H2238">
        <v>1.448517028989753E-2</v>
      </c>
      <c r="I2238">
        <v>0.149777417116568</v>
      </c>
      <c r="J2238" t="s">
        <v>288</v>
      </c>
      <c r="K2238" t="str">
        <f t="shared" si="34"/>
        <v>3.79BB</v>
      </c>
    </row>
    <row r="2239" spans="1:11" x14ac:dyDescent="0.3">
      <c r="A2239" s="1" t="s">
        <v>5</v>
      </c>
      <c r="B2239">
        <v>4.0473754729435853E-5</v>
      </c>
      <c r="C2239">
        <v>5.7539223600820656E-4</v>
      </c>
      <c r="D2239">
        <v>2.6238687356884521E-3</v>
      </c>
      <c r="E2239">
        <v>1.922832658439047E-2</v>
      </c>
      <c r="F2239">
        <v>0.13261510189716089</v>
      </c>
      <c r="G2239">
        <v>0.47870050338388292</v>
      </c>
      <c r="H2239">
        <v>8.0595398539590371E-2</v>
      </c>
      <c r="I2239">
        <v>0.28562093486854928</v>
      </c>
      <c r="J2239" t="s">
        <v>288</v>
      </c>
      <c r="K2239" t="str">
        <f t="shared" si="34"/>
        <v>3.79B</v>
      </c>
    </row>
    <row r="2240" spans="1:11" x14ac:dyDescent="0.3">
      <c r="A2240" s="1" t="s">
        <v>6</v>
      </c>
      <c r="B2240">
        <v>1.777758429315606E-5</v>
      </c>
      <c r="C2240">
        <v>2.1335744300206221E-4</v>
      </c>
      <c r="D2240">
        <v>2.0463459461903181E-3</v>
      </c>
      <c r="E2240">
        <v>6.0757638182192654E-3</v>
      </c>
      <c r="F2240">
        <v>3.5720789245260849E-2</v>
      </c>
      <c r="G2240">
        <v>0.2009569871408719</v>
      </c>
      <c r="H2240">
        <v>0.11143762766417881</v>
      </c>
      <c r="I2240">
        <v>0.64353135115798366</v>
      </c>
      <c r="J2240" t="s">
        <v>288</v>
      </c>
      <c r="K2240" t="str">
        <f t="shared" si="34"/>
        <v>3.79CCC</v>
      </c>
    </row>
    <row r="2241" spans="1:11" x14ac:dyDescent="0.3">
      <c r="A2241" s="1" t="s">
        <v>7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1</v>
      </c>
      <c r="J2241" t="s">
        <v>288</v>
      </c>
      <c r="K2241" t="str">
        <f t="shared" si="34"/>
        <v>3.79Default</v>
      </c>
    </row>
    <row r="2242" spans="1:11" x14ac:dyDescent="0.3">
      <c r="A2242" s="1" t="s">
        <v>0</v>
      </c>
      <c r="B2242">
        <v>0.67991788854455548</v>
      </c>
      <c r="C2242">
        <v>0.26121937148935442</v>
      </c>
      <c r="D2242">
        <v>4.7685218671430642E-2</v>
      </c>
      <c r="E2242">
        <v>4.0203488485909761E-3</v>
      </c>
      <c r="F2242">
        <v>3.0729266229854268E-3</v>
      </c>
      <c r="G2242">
        <v>1.4704575831261061E-3</v>
      </c>
      <c r="H2242">
        <v>9.5764447052492101E-4</v>
      </c>
      <c r="I2242">
        <v>1.656143769432026E-3</v>
      </c>
      <c r="J2242" t="s">
        <v>289</v>
      </c>
      <c r="K2242" t="str">
        <f t="shared" ref="K2242:K2305" si="35">J2242&amp;A2242</f>
        <v>3.80AAA</v>
      </c>
    </row>
    <row r="2243" spans="1:11" x14ac:dyDescent="0.3">
      <c r="A2243" s="1" t="s">
        <v>1</v>
      </c>
      <c r="B2243">
        <v>1.3408274906428151E-2</v>
      </c>
      <c r="C2243">
        <v>0.7156267846152069</v>
      </c>
      <c r="D2243">
        <v>0.2414524905580063</v>
      </c>
      <c r="E2243">
        <v>2.1974113359695891E-2</v>
      </c>
      <c r="F2243">
        <v>2.71122010102E-3</v>
      </c>
      <c r="G2243">
        <v>1.9432060637879871E-3</v>
      </c>
      <c r="H2243">
        <v>5.0161384031665733E-4</v>
      </c>
      <c r="I2243">
        <v>2.3822965555382138E-3</v>
      </c>
      <c r="J2243" t="s">
        <v>289</v>
      </c>
      <c r="K2243" t="str">
        <f t="shared" si="35"/>
        <v>3.80AA</v>
      </c>
    </row>
    <row r="2244" spans="1:11" x14ac:dyDescent="0.3">
      <c r="A2244" s="1" t="s">
        <v>2</v>
      </c>
      <c r="B2244">
        <v>2.4167942140934338E-3</v>
      </c>
      <c r="C2244">
        <v>7.9118562975734524E-2</v>
      </c>
      <c r="D2244">
        <v>0.82766153799700226</v>
      </c>
      <c r="E2244">
        <v>7.57247459348694E-2</v>
      </c>
      <c r="F2244">
        <v>5.5386092167336492E-3</v>
      </c>
      <c r="G2244">
        <v>8.9616622279381118E-4</v>
      </c>
      <c r="H2244">
        <v>1.234984812090404E-4</v>
      </c>
      <c r="I2244">
        <v>8.5200849575639923E-3</v>
      </c>
      <c r="J2244" t="s">
        <v>289</v>
      </c>
      <c r="K2244" t="str">
        <f t="shared" si="35"/>
        <v>3.80A</v>
      </c>
    </row>
    <row r="2245" spans="1:11" x14ac:dyDescent="0.3">
      <c r="A2245" s="1" t="s">
        <v>3</v>
      </c>
      <c r="B2245">
        <v>1.611690551483399E-4</v>
      </c>
      <c r="C2245">
        <v>5.7983424771260736E-3</v>
      </c>
      <c r="D2245">
        <v>0.11573982780687039</v>
      </c>
      <c r="E2245">
        <v>0.7157840168554529</v>
      </c>
      <c r="F2245">
        <v>9.9360059560552064E-2</v>
      </c>
      <c r="G2245">
        <v>1.413555827005095E-2</v>
      </c>
      <c r="H2245">
        <v>1.425931880173934E-3</v>
      </c>
      <c r="I2245">
        <v>4.7595094094625402E-2</v>
      </c>
      <c r="J2245" t="s">
        <v>289</v>
      </c>
      <c r="K2245" t="str">
        <f t="shared" si="35"/>
        <v>3.80BBB</v>
      </c>
    </row>
    <row r="2246" spans="1:11" x14ac:dyDescent="0.3">
      <c r="A2246" s="1" t="s">
        <v>4</v>
      </c>
      <c r="B2246">
        <v>1.141825762429549E-4</v>
      </c>
      <c r="C2246">
        <v>8.2657820902837795E-4</v>
      </c>
      <c r="D2246">
        <v>1.316401121041713E-2</v>
      </c>
      <c r="E2246">
        <v>0.15594967375659721</v>
      </c>
      <c r="F2246">
        <v>0.54588722124000899</v>
      </c>
      <c r="G2246">
        <v>0.1193892404890529</v>
      </c>
      <c r="H2246">
        <v>1.4513920949430629E-2</v>
      </c>
      <c r="I2246">
        <v>0.1501551715692219</v>
      </c>
      <c r="J2246" t="s">
        <v>289</v>
      </c>
      <c r="K2246" t="str">
        <f t="shared" si="35"/>
        <v>3.80BB</v>
      </c>
    </row>
    <row r="2247" spans="1:11" x14ac:dyDescent="0.3">
      <c r="A2247" s="1" t="s">
        <v>5</v>
      </c>
      <c r="B2247">
        <v>4.0582303077307641E-5</v>
      </c>
      <c r="C2247">
        <v>5.7671514191707748E-4</v>
      </c>
      <c r="D2247">
        <v>2.633883502967416E-3</v>
      </c>
      <c r="E2247">
        <v>1.930096931192397E-2</v>
      </c>
      <c r="F2247">
        <v>0.1327328888462255</v>
      </c>
      <c r="G2247">
        <v>0.47788321299854553</v>
      </c>
      <c r="H2247">
        <v>8.0520900142438706E-2</v>
      </c>
      <c r="I2247">
        <v>0.28631084775290438</v>
      </c>
      <c r="J2247" t="s">
        <v>289</v>
      </c>
      <c r="K2247" t="str">
        <f t="shared" si="35"/>
        <v>3.80B</v>
      </c>
    </row>
    <row r="2248" spans="1:11" x14ac:dyDescent="0.3">
      <c r="A2248" s="1" t="s">
        <v>6</v>
      </c>
      <c r="B2248">
        <v>1.7822876277179961E-5</v>
      </c>
      <c r="C2248">
        <v>2.1416534245287199E-4</v>
      </c>
      <c r="D2248">
        <v>2.0500228983396829E-3</v>
      </c>
      <c r="E2248">
        <v>6.0966030884605201E-3</v>
      </c>
      <c r="F2248">
        <v>3.5804606706407699E-2</v>
      </c>
      <c r="G2248">
        <v>0.20077096851606591</v>
      </c>
      <c r="H2248">
        <v>0.1109054305462189</v>
      </c>
      <c r="I2248">
        <v>0.64414038002577723</v>
      </c>
      <c r="J2248" t="s">
        <v>289</v>
      </c>
      <c r="K2248" t="str">
        <f t="shared" si="35"/>
        <v>3.80CCC</v>
      </c>
    </row>
    <row r="2249" spans="1:11" x14ac:dyDescent="0.3">
      <c r="A2249" s="1" t="s">
        <v>7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1</v>
      </c>
      <c r="J2249" t="s">
        <v>289</v>
      </c>
      <c r="K2249" t="str">
        <f t="shared" si="35"/>
        <v>3.80Default</v>
      </c>
    </row>
    <row r="2250" spans="1:11" x14ac:dyDescent="0.3">
      <c r="A2250" s="1" t="s">
        <v>0</v>
      </c>
      <c r="B2250">
        <v>0.67923473974637061</v>
      </c>
      <c r="C2250">
        <v>0.26166043486133977</v>
      </c>
      <c r="D2250">
        <v>4.7887749381677572E-2</v>
      </c>
      <c r="E2250">
        <v>4.0412933179675486E-3</v>
      </c>
      <c r="F2250">
        <v>3.0791961881551449E-3</v>
      </c>
      <c r="G2250">
        <v>1.474632238515996E-3</v>
      </c>
      <c r="H2250">
        <v>9.582611725008764E-4</v>
      </c>
      <c r="I2250">
        <v>1.6636930934725289E-3</v>
      </c>
      <c r="J2250" t="s">
        <v>290</v>
      </c>
      <c r="K2250" t="str">
        <f t="shared" si="35"/>
        <v>3.81AAA</v>
      </c>
    </row>
    <row r="2251" spans="1:11" x14ac:dyDescent="0.3">
      <c r="A2251" s="1" t="s">
        <v>1</v>
      </c>
      <c r="B2251">
        <v>1.3431619187465049E-2</v>
      </c>
      <c r="C2251">
        <v>0.71503720492263911</v>
      </c>
      <c r="D2251">
        <v>0.24192212800158919</v>
      </c>
      <c r="E2251">
        <v>2.2044956713876511E-2</v>
      </c>
      <c r="F2251">
        <v>2.7208895706020229E-3</v>
      </c>
      <c r="G2251">
        <v>1.94711452995964E-3</v>
      </c>
      <c r="H2251">
        <v>5.0226055898369595E-4</v>
      </c>
      <c r="I2251">
        <v>2.393826514884928E-3</v>
      </c>
      <c r="J2251" t="s">
        <v>290</v>
      </c>
      <c r="K2251" t="str">
        <f t="shared" si="35"/>
        <v>3.81AA</v>
      </c>
    </row>
    <row r="2252" spans="1:11" x14ac:dyDescent="0.3">
      <c r="A2252" s="1" t="s">
        <v>2</v>
      </c>
      <c r="B2252">
        <v>2.4232089614340171E-3</v>
      </c>
      <c r="C2252">
        <v>7.9272502675633613E-2</v>
      </c>
      <c r="D2252">
        <v>0.82729645662930729</v>
      </c>
      <c r="E2252">
        <v>7.5874165943472294E-2</v>
      </c>
      <c r="F2252">
        <v>5.5623116705621721E-3</v>
      </c>
      <c r="G2252">
        <v>9.0034331741538234E-4</v>
      </c>
      <c r="H2252">
        <v>1.2403362898877031E-4</v>
      </c>
      <c r="I2252">
        <v>8.546977173186485E-3</v>
      </c>
      <c r="J2252" t="s">
        <v>290</v>
      </c>
      <c r="K2252" t="str">
        <f t="shared" si="35"/>
        <v>3.81A</v>
      </c>
    </row>
    <row r="2253" spans="1:11" x14ac:dyDescent="0.3">
      <c r="A2253" s="1" t="s">
        <v>3</v>
      </c>
      <c r="B2253">
        <v>1.6200562164525619E-4</v>
      </c>
      <c r="C2253">
        <v>5.8246668652736384E-3</v>
      </c>
      <c r="D2253">
        <v>0.1159659623017931</v>
      </c>
      <c r="E2253">
        <v>0.71520150576552444</v>
      </c>
      <c r="F2253">
        <v>9.9500827677001816E-2</v>
      </c>
      <c r="G2253">
        <v>1.418056034287811E-2</v>
      </c>
      <c r="H2253">
        <v>1.432062853204795E-3</v>
      </c>
      <c r="I2253">
        <v>4.7732408572678769E-2</v>
      </c>
      <c r="J2253" t="s">
        <v>290</v>
      </c>
      <c r="K2253" t="str">
        <f t="shared" si="35"/>
        <v>3.81BBB</v>
      </c>
    </row>
    <row r="2254" spans="1:11" x14ac:dyDescent="0.3">
      <c r="A2254" s="1" t="s">
        <v>4</v>
      </c>
      <c r="B2254">
        <v>1.1442355111270939E-4</v>
      </c>
      <c r="C2254">
        <v>8.3041546789480779E-4</v>
      </c>
      <c r="D2254">
        <v>1.3220448311236451E-2</v>
      </c>
      <c r="E2254">
        <v>0.15616922599797001</v>
      </c>
      <c r="F2254">
        <v>0.54509388740143283</v>
      </c>
      <c r="G2254">
        <v>0.1194962064258174</v>
      </c>
      <c r="H2254">
        <v>1.4542548773909951E-2</v>
      </c>
      <c r="I2254">
        <v>0.15053284407062589</v>
      </c>
      <c r="J2254" t="s">
        <v>290</v>
      </c>
      <c r="K2254" t="str">
        <f t="shared" si="35"/>
        <v>3.81BB</v>
      </c>
    </row>
    <row r="2255" spans="1:11" x14ac:dyDescent="0.3">
      <c r="A2255" s="1" t="s">
        <v>5</v>
      </c>
      <c r="B2255">
        <v>4.0690828608297297E-5</v>
      </c>
      <c r="C2255">
        <v>5.7803861226666002E-4</v>
      </c>
      <c r="D2255">
        <v>2.6439144081477329E-3</v>
      </c>
      <c r="E2255">
        <v>1.9373589223812281E-2</v>
      </c>
      <c r="F2255">
        <v>0.13284964045791101</v>
      </c>
      <c r="G2255">
        <v>0.47706769688608958</v>
      </c>
      <c r="H2255">
        <v>8.0446533829420422E-2</v>
      </c>
      <c r="I2255">
        <v>0.28699989575374391</v>
      </c>
      <c r="J2255" t="s">
        <v>290</v>
      </c>
      <c r="K2255" t="str">
        <f t="shared" si="35"/>
        <v>3.81B</v>
      </c>
    </row>
    <row r="2256" spans="1:11" x14ac:dyDescent="0.3">
      <c r="A2256" s="1" t="s">
        <v>6</v>
      </c>
      <c r="B2256">
        <v>1.7868146220348732E-5</v>
      </c>
      <c r="C2256">
        <v>2.1497287794932621E-4</v>
      </c>
      <c r="D2256">
        <v>2.0536997145108168E-3</v>
      </c>
      <c r="E2256">
        <v>6.1174494451532897E-3</v>
      </c>
      <c r="F2256">
        <v>3.5888030857122249E-2</v>
      </c>
      <c r="G2256">
        <v>0.20058498763882651</v>
      </c>
      <c r="H2256">
        <v>0.1103768327396295</v>
      </c>
      <c r="I2256">
        <v>0.64474615858058792</v>
      </c>
      <c r="J2256" t="s">
        <v>290</v>
      </c>
      <c r="K2256" t="str">
        <f t="shared" si="35"/>
        <v>3.81CCC</v>
      </c>
    </row>
    <row r="2257" spans="1:11" x14ac:dyDescent="0.3">
      <c r="A2257" s="1" t="s">
        <v>7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1</v>
      </c>
      <c r="J2257" t="s">
        <v>290</v>
      </c>
      <c r="K2257" t="str">
        <f t="shared" si="35"/>
        <v>3.81Default</v>
      </c>
    </row>
    <row r="2258" spans="1:11" x14ac:dyDescent="0.3">
      <c r="A2258" s="1" t="s">
        <v>0</v>
      </c>
      <c r="B2258">
        <v>0.67855247557934195</v>
      </c>
      <c r="C2258">
        <v>0.2621004032720059</v>
      </c>
      <c r="D2258">
        <v>4.809044809501728E-2</v>
      </c>
      <c r="E2258">
        <v>4.0622773403902086E-3</v>
      </c>
      <c r="F2258">
        <v>3.085463617098644E-3</v>
      </c>
      <c r="G2258">
        <v>1.4788042633567891E-3</v>
      </c>
      <c r="H2258">
        <v>9.5887420670930968E-4</v>
      </c>
      <c r="I2258">
        <v>1.6712536260800541E-3</v>
      </c>
      <c r="J2258" t="s">
        <v>291</v>
      </c>
      <c r="K2258" t="str">
        <f t="shared" si="35"/>
        <v>3.82AAA</v>
      </c>
    </row>
    <row r="2259" spans="1:11" x14ac:dyDescent="0.3">
      <c r="A2259" s="1" t="s">
        <v>1</v>
      </c>
      <c r="B2259">
        <v>1.345490859061723E-2</v>
      </c>
      <c r="C2259">
        <v>0.71444838206396855</v>
      </c>
      <c r="D2259">
        <v>0.24239101163926749</v>
      </c>
      <c r="E2259">
        <v>2.211582554320109E-2</v>
      </c>
      <c r="F2259">
        <v>2.730570499136593E-3</v>
      </c>
      <c r="G2259">
        <v>1.9510200769092491E-3</v>
      </c>
      <c r="H2259">
        <v>5.0290584101373912E-4</v>
      </c>
      <c r="I2259">
        <v>2.4053757458861501E-3</v>
      </c>
      <c r="J2259" t="s">
        <v>291</v>
      </c>
      <c r="K2259" t="str">
        <f t="shared" si="35"/>
        <v>3.82AA</v>
      </c>
    </row>
    <row r="2260" spans="1:11" x14ac:dyDescent="0.3">
      <c r="A2260" s="1" t="s">
        <v>2</v>
      </c>
      <c r="B2260">
        <v>2.429622158840245E-3</v>
      </c>
      <c r="C2260">
        <v>7.9426194239684209E-2</v>
      </c>
      <c r="D2260">
        <v>0.82693180048435999</v>
      </c>
      <c r="E2260">
        <v>7.6023364357603457E-2</v>
      </c>
      <c r="F2260">
        <v>5.5860288002068607E-3</v>
      </c>
      <c r="G2260">
        <v>9.0452761210725466E-4</v>
      </c>
      <c r="H2260">
        <v>1.2456983989084651E-4</v>
      </c>
      <c r="I2260">
        <v>8.5738925073070727E-3</v>
      </c>
      <c r="J2260" t="s">
        <v>291</v>
      </c>
      <c r="K2260" t="str">
        <f t="shared" si="35"/>
        <v>3.82A</v>
      </c>
    </row>
    <row r="2261" spans="1:11" x14ac:dyDescent="0.3">
      <c r="A2261" s="1" t="s">
        <v>3</v>
      </c>
      <c r="B2261">
        <v>1.628435394484099E-4</v>
      </c>
      <c r="C2261">
        <v>5.851016397860927E-3</v>
      </c>
      <c r="D2261">
        <v>0.1161917582433995</v>
      </c>
      <c r="E2261">
        <v>0.71461979697556099</v>
      </c>
      <c r="F2261">
        <v>9.9641078495676549E-2</v>
      </c>
      <c r="G2261">
        <v>1.4225539263405701E-2</v>
      </c>
      <c r="H2261">
        <v>1.4381955274839239E-3</v>
      </c>
      <c r="I2261">
        <v>4.7869771557163987E-2</v>
      </c>
      <c r="J2261" t="s">
        <v>291</v>
      </c>
      <c r="K2261" t="str">
        <f t="shared" si="35"/>
        <v>3.82BBB</v>
      </c>
    </row>
    <row r="2262" spans="1:11" x14ac:dyDescent="0.3">
      <c r="A2262" s="1" t="s">
        <v>4</v>
      </c>
      <c r="B2262">
        <v>1.146646163534121E-4</v>
      </c>
      <c r="C2262">
        <v>8.3426173030422984E-4</v>
      </c>
      <c r="D2262">
        <v>1.3276923321266509E-2</v>
      </c>
      <c r="E2262">
        <v>0.15638800225055841</v>
      </c>
      <c r="F2262">
        <v>0.5443023636014972</v>
      </c>
      <c r="G2262">
        <v>0.1196022955988353</v>
      </c>
      <c r="H2262">
        <v>1.4571052919912141E-2</v>
      </c>
      <c r="I2262">
        <v>0.15091043596127271</v>
      </c>
      <c r="J2262" t="s">
        <v>291</v>
      </c>
      <c r="K2262" t="str">
        <f t="shared" si="35"/>
        <v>3.82BB</v>
      </c>
    </row>
    <row r="2263" spans="1:11" x14ac:dyDescent="0.3">
      <c r="A2263" s="1" t="s">
        <v>5</v>
      </c>
      <c r="B2263">
        <v>4.0799330729404143E-5</v>
      </c>
      <c r="C2263">
        <v>5.793626662509415E-4</v>
      </c>
      <c r="D2263">
        <v>2.65396133483783E-3</v>
      </c>
      <c r="E2263">
        <v>1.944618426560181E-2</v>
      </c>
      <c r="F2263">
        <v>0.132965349409781</v>
      </c>
      <c r="G2263">
        <v>0.47625394621800798</v>
      </c>
      <c r="H2263">
        <v>8.0372325805860637E-2</v>
      </c>
      <c r="I2263">
        <v>0.28768807096893051</v>
      </c>
      <c r="J2263" t="s">
        <v>291</v>
      </c>
      <c r="K2263" t="str">
        <f t="shared" si="35"/>
        <v>3.82B</v>
      </c>
    </row>
    <row r="2264" spans="1:11" x14ac:dyDescent="0.3">
      <c r="A2264" s="1" t="s">
        <v>6</v>
      </c>
      <c r="B2264">
        <v>1.791339266547988E-5</v>
      </c>
      <c r="C2264">
        <v>2.157800171497762E-4</v>
      </c>
      <c r="D2264">
        <v>2.057376368820901E-3</v>
      </c>
      <c r="E2264">
        <v>6.138301889731951E-3</v>
      </c>
      <c r="F2264">
        <v>3.5971055384190959E-2</v>
      </c>
      <c r="G2264">
        <v>0.2003990988173521</v>
      </c>
      <c r="H2264">
        <v>0.10985182355212859</v>
      </c>
      <c r="I2264">
        <v>0.6453486505779602</v>
      </c>
      <c r="J2264" t="s">
        <v>291</v>
      </c>
      <c r="K2264" t="str">
        <f t="shared" si="35"/>
        <v>3.82CCC</v>
      </c>
    </row>
    <row r="2265" spans="1:11" x14ac:dyDescent="0.3">
      <c r="A2265" s="1" t="s">
        <v>7</v>
      </c>
      <c r="B2265">
        <v>0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1</v>
      </c>
      <c r="J2265" t="s">
        <v>291</v>
      </c>
      <c r="K2265" t="str">
        <f t="shared" si="35"/>
        <v>3.82Default</v>
      </c>
    </row>
    <row r="2266" spans="1:11" x14ac:dyDescent="0.3">
      <c r="A2266" s="1" t="s">
        <v>0</v>
      </c>
      <c r="B2266">
        <v>0.67787110039434806</v>
      </c>
      <c r="C2266">
        <v>0.26253927688744871</v>
      </c>
      <c r="D2266">
        <v>4.8293310786517309E-2</v>
      </c>
      <c r="E2266">
        <v>4.0833004329337433E-3</v>
      </c>
      <c r="F2266">
        <v>3.091729023265159E-3</v>
      </c>
      <c r="G2266">
        <v>1.4829736229621179E-3</v>
      </c>
      <c r="H2266">
        <v>9.5948359059073941E-4</v>
      </c>
      <c r="I2266">
        <v>1.6788252619340019E-3</v>
      </c>
      <c r="J2266" t="s">
        <v>292</v>
      </c>
      <c r="K2266" t="str">
        <f t="shared" si="35"/>
        <v>3.83AAA</v>
      </c>
    </row>
    <row r="2267" spans="1:11" x14ac:dyDescent="0.3">
      <c r="A2267" s="1" t="s">
        <v>1</v>
      </c>
      <c r="B2267">
        <v>1.3478143060624991E-2</v>
      </c>
      <c r="C2267">
        <v>0.71386031687567986</v>
      </c>
      <c r="D2267">
        <v>0.24285914158178609</v>
      </c>
      <c r="E2267">
        <v>2.2186719189044579E-2</v>
      </c>
      <c r="F2267">
        <v>2.7402628189088949E-3</v>
      </c>
      <c r="G2267">
        <v>1.954922750249452E-3</v>
      </c>
      <c r="H2267">
        <v>5.0354970137834716E-4</v>
      </c>
      <c r="I2267">
        <v>2.4169440223277888E-3</v>
      </c>
      <c r="J2267" t="s">
        <v>292</v>
      </c>
      <c r="K2267" t="str">
        <f t="shared" si="35"/>
        <v>3.83AA</v>
      </c>
    </row>
    <row r="2268" spans="1:11" x14ac:dyDescent="0.3">
      <c r="A2268" s="1" t="s">
        <v>2</v>
      </c>
      <c r="B2268">
        <v>2.4360337819051702E-3</v>
      </c>
      <c r="C2268">
        <v>7.9579637656229774E-2</v>
      </c>
      <c r="D2268">
        <v>0.82656757017527649</v>
      </c>
      <c r="E2268">
        <v>7.6172341292598408E-2</v>
      </c>
      <c r="F2268">
        <v>5.6097600462272313E-3</v>
      </c>
      <c r="G2268">
        <v>9.0871901771181834E-4</v>
      </c>
      <c r="H2268">
        <v>1.2510710687238099E-4</v>
      </c>
      <c r="I2268">
        <v>8.6008309231787473E-3</v>
      </c>
      <c r="J2268" t="s">
        <v>292</v>
      </c>
      <c r="K2268" t="str">
        <f t="shared" si="35"/>
        <v>3.83A</v>
      </c>
    </row>
    <row r="2269" spans="1:11" x14ac:dyDescent="0.3">
      <c r="A2269" s="1" t="s">
        <v>3</v>
      </c>
      <c r="B2269">
        <v>1.6368278737756751E-4</v>
      </c>
      <c r="C2269">
        <v>5.8773904645324018E-3</v>
      </c>
      <c r="D2269">
        <v>0.1164172161735311</v>
      </c>
      <c r="E2269">
        <v>0.71403889243280416</v>
      </c>
      <c r="F2269">
        <v>9.9780811277351028E-2</v>
      </c>
      <c r="G2269">
        <v>1.4270494226844489E-2</v>
      </c>
      <c r="H2269">
        <v>1.444329718348265E-3</v>
      </c>
      <c r="I2269">
        <v>4.8007182919211022E-2</v>
      </c>
      <c r="J2269" t="s">
        <v>292</v>
      </c>
      <c r="K2269" t="str">
        <f t="shared" si="35"/>
        <v>3.83BBB</v>
      </c>
    </row>
    <row r="2270" spans="1:11" x14ac:dyDescent="0.3">
      <c r="A2270" s="1" t="s">
        <v>4</v>
      </c>
      <c r="B2270">
        <v>1.149057785815997E-4</v>
      </c>
      <c r="C2270">
        <v>8.3811694475704416E-4</v>
      </c>
      <c r="D2270">
        <v>1.3333435092590849E-2</v>
      </c>
      <c r="E2270">
        <v>0.1566060027666332</v>
      </c>
      <c r="F2270">
        <v>0.54351265410260308</v>
      </c>
      <c r="G2270">
        <v>0.1197075041699789</v>
      </c>
      <c r="H2270">
        <v>1.459943254511374E-2</v>
      </c>
      <c r="I2270">
        <v>0.1512879485997414</v>
      </c>
      <c r="J2270" t="s">
        <v>292</v>
      </c>
      <c r="K2270" t="str">
        <f t="shared" si="35"/>
        <v>3.83BB</v>
      </c>
    </row>
    <row r="2271" spans="1:11" x14ac:dyDescent="0.3">
      <c r="A2271" s="1" t="s">
        <v>5</v>
      </c>
      <c r="B2271">
        <v>4.0907808844080248E-5</v>
      </c>
      <c r="C2271">
        <v>5.8068732302077504E-4</v>
      </c>
      <c r="D2271">
        <v>2.6640241663085551E-3</v>
      </c>
      <c r="E2271">
        <v>1.951875238043653E-2</v>
      </c>
      <c r="F2271">
        <v>0.13308000837592379</v>
      </c>
      <c r="G2271">
        <v>0.47544195219144159</v>
      </c>
      <c r="H2271">
        <v>8.0298302279964581E-2</v>
      </c>
      <c r="I2271">
        <v>0.28837536547406017</v>
      </c>
      <c r="J2271" t="s">
        <v>292</v>
      </c>
      <c r="K2271" t="str">
        <f t="shared" si="35"/>
        <v>3.83B</v>
      </c>
    </row>
    <row r="2272" spans="1:11" x14ac:dyDescent="0.3">
      <c r="A2272" s="1" t="s">
        <v>6</v>
      </c>
      <c r="B2272">
        <v>1.795861414218709E-5</v>
      </c>
      <c r="C2272">
        <v>2.16586727476436E-4</v>
      </c>
      <c r="D2272">
        <v>2.061052834302544E-3</v>
      </c>
      <c r="E2272">
        <v>6.1591594173607458E-3</v>
      </c>
      <c r="F2272">
        <v>3.6053673953449113E-2</v>
      </c>
      <c r="G2272">
        <v>0.2002133564169819</v>
      </c>
      <c r="H2272">
        <v>0.1093303924105358</v>
      </c>
      <c r="I2272">
        <v>0.64594781962575132</v>
      </c>
      <c r="J2272" t="s">
        <v>292</v>
      </c>
      <c r="K2272" t="str">
        <f t="shared" si="35"/>
        <v>3.83CCC</v>
      </c>
    </row>
    <row r="2273" spans="1:11" x14ac:dyDescent="0.3">
      <c r="A2273" s="1" t="s">
        <v>7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1</v>
      </c>
      <c r="J2273" t="s">
        <v>292</v>
      </c>
      <c r="K2273" t="str">
        <f t="shared" si="35"/>
        <v>3.83Default</v>
      </c>
    </row>
    <row r="2274" spans="1:11" x14ac:dyDescent="0.3">
      <c r="A2274" s="1" t="s">
        <v>0</v>
      </c>
      <c r="B2274">
        <v>0.67719061852389217</v>
      </c>
      <c r="C2274">
        <v>0.26297705588494341</v>
      </c>
      <c r="D2274">
        <v>4.8496333437255477E-2</v>
      </c>
      <c r="E2274">
        <v>4.1043621133236103E-3</v>
      </c>
      <c r="F2274">
        <v>3.0979925202807672E-3</v>
      </c>
      <c r="G2274">
        <v>1.4871402827615571E-3</v>
      </c>
      <c r="H2274">
        <v>9.6008934159853095E-4</v>
      </c>
      <c r="I2274">
        <v>1.686407895944415E-3</v>
      </c>
      <c r="J2274" t="s">
        <v>293</v>
      </c>
      <c r="K2274" t="str">
        <f t="shared" si="35"/>
        <v>3.84AAA</v>
      </c>
    </row>
    <row r="2275" spans="1:11" x14ac:dyDescent="0.3">
      <c r="A2275" s="1" t="s">
        <v>1</v>
      </c>
      <c r="B2275">
        <v>1.3501322542359209E-2</v>
      </c>
      <c r="C2275">
        <v>0.71327301019077172</v>
      </c>
      <c r="D2275">
        <v>0.2433265179426225</v>
      </c>
      <c r="E2275">
        <v>2.2257636993235009E-2</v>
      </c>
      <c r="F2275">
        <v>2.7499664622683421E-3</v>
      </c>
      <c r="G2275">
        <v>1.9588225956166439E-3</v>
      </c>
      <c r="H2275">
        <v>5.0419215505273236E-4</v>
      </c>
      <c r="I2275">
        <v>2.4285311180739168E-3</v>
      </c>
      <c r="J2275" t="s">
        <v>293</v>
      </c>
      <c r="K2275" t="str">
        <f t="shared" si="35"/>
        <v>3.84AA</v>
      </c>
    </row>
    <row r="2276" spans="1:11" x14ac:dyDescent="0.3">
      <c r="A2276" s="1" t="s">
        <v>2</v>
      </c>
      <c r="B2276">
        <v>2.442443806249354E-3</v>
      </c>
      <c r="C2276">
        <v>7.9732832914231597E-2</v>
      </c>
      <c r="D2276">
        <v>0.82620376631367454</v>
      </c>
      <c r="E2276">
        <v>7.6321096864396212E-2</v>
      </c>
      <c r="F2276">
        <v>5.6335048492884097E-3</v>
      </c>
      <c r="G2276">
        <v>9.1291744509101034E-4</v>
      </c>
      <c r="H2276">
        <v>1.2564542289302021E-4</v>
      </c>
      <c r="I2276">
        <v>8.6277923841758253E-3</v>
      </c>
      <c r="J2276" t="s">
        <v>293</v>
      </c>
      <c r="K2276" t="str">
        <f t="shared" si="35"/>
        <v>3.84A</v>
      </c>
    </row>
    <row r="2277" spans="1:11" x14ac:dyDescent="0.3">
      <c r="A2277" s="1" t="s">
        <v>3</v>
      </c>
      <c r="B2277">
        <v>1.6452334426654471E-4</v>
      </c>
      <c r="C2277">
        <v>5.9037884553619019E-3</v>
      </c>
      <c r="D2277">
        <v>0.1166423366373172</v>
      </c>
      <c r="E2277">
        <v>0.71345879407597923</v>
      </c>
      <c r="F2277">
        <v>9.9920025284619615E-2</v>
      </c>
      <c r="G2277">
        <v>1.431542442909089E-2</v>
      </c>
      <c r="H2277">
        <v>1.4504652412316451E-3</v>
      </c>
      <c r="I2277">
        <v>4.814464253213295E-2</v>
      </c>
      <c r="J2277" t="s">
        <v>293</v>
      </c>
      <c r="K2277" t="str">
        <f t="shared" si="35"/>
        <v>3.84BBB</v>
      </c>
    </row>
    <row r="2278" spans="1:11" x14ac:dyDescent="0.3">
      <c r="A2278" s="1" t="s">
        <v>4</v>
      </c>
      <c r="B2278">
        <v>1.151470444257271E-4</v>
      </c>
      <c r="C2278">
        <v>8.419810599604794E-4</v>
      </c>
      <c r="D2278">
        <v>1.3389982480105381E-2</v>
      </c>
      <c r="E2278">
        <v>0.15682322780722241</v>
      </c>
      <c r="F2278">
        <v>0.54272476313315843</v>
      </c>
      <c r="G2278">
        <v>0.1198118283041618</v>
      </c>
      <c r="H2278">
        <v>1.4627686808272981E-2</v>
      </c>
      <c r="I2278">
        <v>0.15166538336269281</v>
      </c>
      <c r="J2278" t="s">
        <v>293</v>
      </c>
      <c r="K2278" t="str">
        <f t="shared" si="35"/>
        <v>3.84BB</v>
      </c>
    </row>
    <row r="2279" spans="1:11" x14ac:dyDescent="0.3">
      <c r="A2279" s="1" t="s">
        <v>5</v>
      </c>
      <c r="B2279">
        <v>4.1016262352232957E-5</v>
      </c>
      <c r="C2279">
        <v>5.8201260168381391E-4</v>
      </c>
      <c r="D2279">
        <v>2.6741027854919682E-3</v>
      </c>
      <c r="E2279">
        <v>1.9591291509061661E-2</v>
      </c>
      <c r="F2279">
        <v>0.13319361002704391</v>
      </c>
      <c r="G2279">
        <v>0.47463170602904342</v>
      </c>
      <c r="H2279">
        <v>8.0224489462782905E-2</v>
      </c>
      <c r="I2279">
        <v>0.28906177132254018</v>
      </c>
      <c r="J2279" t="s">
        <v>293</v>
      </c>
      <c r="K2279" t="str">
        <f t="shared" si="35"/>
        <v>3.84B</v>
      </c>
    </row>
    <row r="2280" spans="1:11" x14ac:dyDescent="0.3">
      <c r="A2280" s="1" t="s">
        <v>6</v>
      </c>
      <c r="B2280">
        <v>1.800380916692211E-5</v>
      </c>
      <c r="C2280">
        <v>2.1739297611622109E-4</v>
      </c>
      <c r="D2280">
        <v>2.0647290829042858E-3</v>
      </c>
      <c r="E2280">
        <v>6.1800210169462213E-3</v>
      </c>
      <c r="F2280">
        <v>3.6135880210183699E-2</v>
      </c>
      <c r="G2280">
        <v>0.20002781485919169</v>
      </c>
      <c r="H2280">
        <v>0.10881252885831651</v>
      </c>
      <c r="I2280">
        <v>0.64654362918717445</v>
      </c>
      <c r="J2280" t="s">
        <v>293</v>
      </c>
      <c r="K2280" t="str">
        <f t="shared" si="35"/>
        <v>3.84CCC</v>
      </c>
    </row>
    <row r="2281" spans="1:11" x14ac:dyDescent="0.3">
      <c r="A2281" s="1" t="s">
        <v>7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1</v>
      </c>
      <c r="J2281" t="s">
        <v>293</v>
      </c>
      <c r="K2281" t="str">
        <f t="shared" si="35"/>
        <v>3.84Default</v>
      </c>
    </row>
    <row r="2282" spans="1:11" x14ac:dyDescent="0.3">
      <c r="A2282" s="1" t="s">
        <v>0</v>
      </c>
      <c r="B2282">
        <v>0.67651103428217363</v>
      </c>
      <c r="C2282">
        <v>0.26341374045286609</v>
      </c>
      <c r="D2282">
        <v>4.869951203432267E-2</v>
      </c>
      <c r="E2282">
        <v>4.1254618999376673E-3</v>
      </c>
      <c r="F2282">
        <v>3.1042542219484898E-3</v>
      </c>
      <c r="G2282">
        <v>1.4913042083003539E-3</v>
      </c>
      <c r="H2282">
        <v>9.606914771986717E-4</v>
      </c>
      <c r="I2282">
        <v>1.694001423252541E-3</v>
      </c>
      <c r="J2282" t="s">
        <v>294</v>
      </c>
      <c r="K2282" t="str">
        <f t="shared" si="35"/>
        <v>3.85AAA</v>
      </c>
    </row>
    <row r="2283" spans="1:11" x14ac:dyDescent="0.3">
      <c r="A2283" s="1" t="s">
        <v>1</v>
      </c>
      <c r="B2283">
        <v>1.352444698082058E-2</v>
      </c>
      <c r="C2283">
        <v>0.71268646283876858</v>
      </c>
      <c r="D2283">
        <v>0.24379314083797479</v>
      </c>
      <c r="E2283">
        <v>2.232857829805366E-2</v>
      </c>
      <c r="F2283">
        <v>2.7596813616287269E-3</v>
      </c>
      <c r="G2283">
        <v>1.9627196586709649E-3</v>
      </c>
      <c r="H2283">
        <v>5.0483321701574619E-4</v>
      </c>
      <c r="I2283">
        <v>2.4401368070669678E-3</v>
      </c>
      <c r="J2283" t="s">
        <v>294</v>
      </c>
      <c r="K2283" t="str">
        <f t="shared" si="35"/>
        <v>3.85AA</v>
      </c>
    </row>
    <row r="2284" spans="1:11" x14ac:dyDescent="0.3">
      <c r="A2284" s="1" t="s">
        <v>2</v>
      </c>
      <c r="B2284">
        <v>2.4488522075208461E-3</v>
      </c>
      <c r="C2284">
        <v>7.988578000326596E-2</v>
      </c>
      <c r="D2284">
        <v>0.82584038950967942</v>
      </c>
      <c r="E2284">
        <v>7.6469631189537132E-2</v>
      </c>
      <c r="F2284">
        <v>5.6572626501610957E-3</v>
      </c>
      <c r="G2284">
        <v>9.1712280512636101E-4</v>
      </c>
      <c r="H2284">
        <v>1.2618478091495371E-4</v>
      </c>
      <c r="I2284">
        <v>8.654776853794198E-3</v>
      </c>
      <c r="J2284" t="s">
        <v>294</v>
      </c>
      <c r="K2284" t="str">
        <f t="shared" si="35"/>
        <v>3.85A</v>
      </c>
    </row>
    <row r="2285" spans="1:11" x14ac:dyDescent="0.3">
      <c r="A2285" s="1" t="s">
        <v>3</v>
      </c>
      <c r="B2285">
        <v>1.6536518896323349E-4</v>
      </c>
      <c r="C2285">
        <v>5.9302097608528647E-3</v>
      </c>
      <c r="D2285">
        <v>0.1168671201831632</v>
      </c>
      <c r="E2285">
        <v>0.71287950383532805</v>
      </c>
      <c r="F2285">
        <v>0.100058719781875</v>
      </c>
      <c r="G2285">
        <v>1.436032906672508E-2</v>
      </c>
      <c r="H2285">
        <v>1.456601911664605E-3</v>
      </c>
      <c r="I2285">
        <v>4.8282150271427918E-2</v>
      </c>
      <c r="J2285" t="s">
        <v>294</v>
      </c>
      <c r="K2285" t="str">
        <f t="shared" si="35"/>
        <v>3.85BBB</v>
      </c>
    </row>
    <row r="2286" spans="1:11" x14ac:dyDescent="0.3">
      <c r="A2286" s="1" t="s">
        <v>4</v>
      </c>
      <c r="B2286">
        <v>1.153884205262065E-4</v>
      </c>
      <c r="C2286">
        <v>8.4585402482947197E-4</v>
      </c>
      <c r="D2286">
        <v>1.344656434151816E-2</v>
      </c>
      <c r="E2286">
        <v>0.1570396776420189</v>
      </c>
      <c r="F2286">
        <v>0.54193869488781321</v>
      </c>
      <c r="G2286">
        <v>0.119915264169217</v>
      </c>
      <c r="H2286">
        <v>1.4655814869211329E-2</v>
      </c>
      <c r="I2286">
        <v>0.1520427416448657</v>
      </c>
      <c r="J2286" t="s">
        <v>294</v>
      </c>
      <c r="K2286" t="str">
        <f t="shared" si="35"/>
        <v>3.85BB</v>
      </c>
    </row>
    <row r="2287" spans="1:11" x14ac:dyDescent="0.3">
      <c r="A2287" s="1" t="s">
        <v>5</v>
      </c>
      <c r="B2287">
        <v>4.1124690650227141E-5</v>
      </c>
      <c r="C2287">
        <v>5.8333852130444479E-4</v>
      </c>
      <c r="D2287">
        <v>2.684197074980129E-3</v>
      </c>
      <c r="E2287">
        <v>1.9663799589827741E-2</v>
      </c>
      <c r="F2287">
        <v>0.13330614703055449</v>
      </c>
      <c r="G2287">
        <v>0.47382319897884301</v>
      </c>
      <c r="H2287">
        <v>8.0150913568172735E-2</v>
      </c>
      <c r="I2287">
        <v>0.28974728054566717</v>
      </c>
      <c r="J2287" t="s">
        <v>294</v>
      </c>
      <c r="K2287" t="str">
        <f t="shared" si="35"/>
        <v>3.85B</v>
      </c>
    </row>
    <row r="2288" spans="1:11" x14ac:dyDescent="0.3">
      <c r="A2288" s="1" t="s">
        <v>6</v>
      </c>
      <c r="B2288">
        <v>1.804897624301912E-5</v>
      </c>
      <c r="C2288">
        <v>2.1819873002164311E-4</v>
      </c>
      <c r="D2288">
        <v>2.068405085491179E-3</v>
      </c>
      <c r="E2288">
        <v>6.2008856711513669E-3</v>
      </c>
      <c r="F2288">
        <v>3.6217667779546277E-2</v>
      </c>
      <c r="G2288">
        <v>0.19984252862050689</v>
      </c>
      <c r="H2288">
        <v>0.1082982225531393</v>
      </c>
      <c r="I2288">
        <v>0.64713604258390023</v>
      </c>
      <c r="J2288" t="s">
        <v>294</v>
      </c>
      <c r="K2288" t="str">
        <f t="shared" si="35"/>
        <v>3.85CCC</v>
      </c>
    </row>
    <row r="2289" spans="1:11" x14ac:dyDescent="0.3">
      <c r="A2289" s="1" t="s">
        <v>7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1</v>
      </c>
      <c r="J2289" t="s">
        <v>294</v>
      </c>
      <c r="K2289" t="str">
        <f t="shared" si="35"/>
        <v>3.85Default</v>
      </c>
    </row>
    <row r="2290" spans="1:11" x14ac:dyDescent="0.3">
      <c r="A2290" s="1" t="s">
        <v>0</v>
      </c>
      <c r="B2290">
        <v>0.67583235196516211</v>
      </c>
      <c r="C2290">
        <v>0.26384933079061651</v>
      </c>
      <c r="D2290">
        <v>4.8902842570825132E-2</v>
      </c>
      <c r="E2290">
        <v>4.1465993118078382E-3</v>
      </c>
      <c r="F2290">
        <v>3.1105142422484119E-3</v>
      </c>
      <c r="G2290">
        <v>1.49546536523916E-3</v>
      </c>
      <c r="H2290">
        <v>9.6129001486955183E-4</v>
      </c>
      <c r="I2290">
        <v>1.701605739231382E-3</v>
      </c>
      <c r="J2290" t="s">
        <v>295</v>
      </c>
      <c r="K2290" t="str">
        <f t="shared" si="35"/>
        <v>3.86AAA</v>
      </c>
    </row>
    <row r="2291" spans="1:11" x14ac:dyDescent="0.3">
      <c r="A2291" s="1" t="s">
        <v>1</v>
      </c>
      <c r="B2291">
        <v>1.3547516321138559E-2</v>
      </c>
      <c r="C2291">
        <v>0.71210067564573398</v>
      </c>
      <c r="D2291">
        <v>0.24425901038674999</v>
      </c>
      <c r="E2291">
        <v>2.2399542446234981E-2</v>
      </c>
      <c r="F2291">
        <v>2.769407449468359E-3</v>
      </c>
      <c r="G2291">
        <v>1.966613985096274E-3</v>
      </c>
      <c r="H2291">
        <v>5.0547290224986323E-4</v>
      </c>
      <c r="I2291">
        <v>2.4517608633279121E-3</v>
      </c>
      <c r="J2291" t="s">
        <v>295</v>
      </c>
      <c r="K2291" t="str">
        <f t="shared" si="35"/>
        <v>3.86AA</v>
      </c>
    </row>
    <row r="2292" spans="1:11" x14ac:dyDescent="0.3">
      <c r="A2292" s="1" t="s">
        <v>2</v>
      </c>
      <c r="B2292">
        <v>2.4552589613951519E-3</v>
      </c>
      <c r="C2292">
        <v>8.003847891352163E-2</v>
      </c>
      <c r="D2292">
        <v>0.82547744037192805</v>
      </c>
      <c r="E2292">
        <v>7.66179443851603E-2</v>
      </c>
      <c r="F2292">
        <v>5.6810328897215186E-3</v>
      </c>
      <c r="G2292">
        <v>9.213350087190395E-4</v>
      </c>
      <c r="H2292">
        <v>1.2672517390292299E-4</v>
      </c>
      <c r="I2292">
        <v>8.6817842956515585E-3</v>
      </c>
      <c r="J2292" t="s">
        <v>295</v>
      </c>
      <c r="K2292" t="str">
        <f t="shared" si="35"/>
        <v>3.86A</v>
      </c>
    </row>
    <row r="2293" spans="1:11" x14ac:dyDescent="0.3">
      <c r="A2293" s="1" t="s">
        <v>3</v>
      </c>
      <c r="B2293">
        <v>1.662083003296258E-4</v>
      </c>
      <c r="C2293">
        <v>5.9566537719384846E-3</v>
      </c>
      <c r="D2293">
        <v>0.1170915673627374</v>
      </c>
      <c r="E2293">
        <v>0.71230102363264347</v>
      </c>
      <c r="F2293">
        <v>0.1001968940352872</v>
      </c>
      <c r="G2293">
        <v>1.440520733700896E-2</v>
      </c>
      <c r="H2293">
        <v>1.4627395452742179E-3</v>
      </c>
      <c r="I2293">
        <v>4.8419706014780718E-2</v>
      </c>
      <c r="J2293" t="s">
        <v>295</v>
      </c>
      <c r="K2293" t="str">
        <f t="shared" si="35"/>
        <v>3.86BBB</v>
      </c>
    </row>
    <row r="2294" spans="1:11" x14ac:dyDescent="0.3">
      <c r="A2294" s="1" t="s">
        <v>4</v>
      </c>
      <c r="B2294">
        <v>1.156299135354466E-4</v>
      </c>
      <c r="C2294">
        <v>8.4973578848753309E-4</v>
      </c>
      <c r="D2294">
        <v>1.3503179537349129E-2</v>
      </c>
      <c r="E2294">
        <v>0.15725535254928791</v>
      </c>
      <c r="F2294">
        <v>0.54115445352769698</v>
      </c>
      <c r="G2294">
        <v>0.1200178079357747</v>
      </c>
      <c r="H2294">
        <v>1.4683815888794921E-2</v>
      </c>
      <c r="I2294">
        <v>0.15242002485907341</v>
      </c>
      <c r="J2294" t="s">
        <v>295</v>
      </c>
      <c r="K2294" t="str">
        <f t="shared" si="35"/>
        <v>3.86BB</v>
      </c>
    </row>
    <row r="2295" spans="1:11" x14ac:dyDescent="0.3">
      <c r="A2295" s="1" t="s">
        <v>5</v>
      </c>
      <c r="B2295">
        <v>4.1233093130887777E-5</v>
      </c>
      <c r="C2295">
        <v>5.8466510090371545E-4</v>
      </c>
      <c r="D2295">
        <v>2.694306917023926E-3</v>
      </c>
      <c r="E2295">
        <v>1.9736274558694891E-2</v>
      </c>
      <c r="F2295">
        <v>0.13341761205067071</v>
      </c>
      <c r="G2295">
        <v>0.47301642231411412</v>
      </c>
      <c r="H2295">
        <v>8.0077600812754432E-2</v>
      </c>
      <c r="I2295">
        <v>0.29043188515270729</v>
      </c>
      <c r="J2295" t="s">
        <v>295</v>
      </c>
      <c r="K2295" t="str">
        <f t="shared" si="35"/>
        <v>3.86B</v>
      </c>
    </row>
    <row r="2296" spans="1:11" x14ac:dyDescent="0.3">
      <c r="A2296" s="1" t="s">
        <v>6</v>
      </c>
      <c r="B2296">
        <v>1.809411386074167E-5</v>
      </c>
      <c r="C2296">
        <v>2.1900395591175869E-4</v>
      </c>
      <c r="D2296">
        <v>2.072080811845442E-3</v>
      </c>
      <c r="E2296">
        <v>6.2217523564113896E-3</v>
      </c>
      <c r="F2296">
        <v>3.6299030266975792E-2</v>
      </c>
      <c r="G2296">
        <v>0.19965755223133441</v>
      </c>
      <c r="H2296">
        <v>0.1077874632644448</v>
      </c>
      <c r="I2296">
        <v>0.64772502299921575</v>
      </c>
      <c r="J2296" t="s">
        <v>295</v>
      </c>
      <c r="K2296" t="str">
        <f t="shared" si="35"/>
        <v>3.86CCC</v>
      </c>
    </row>
    <row r="2297" spans="1:11" x14ac:dyDescent="0.3">
      <c r="A2297" s="1" t="s">
        <v>7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1</v>
      </c>
      <c r="J2297" t="s">
        <v>295</v>
      </c>
      <c r="K2297" t="str">
        <f t="shared" si="35"/>
        <v>3.86Default</v>
      </c>
    </row>
    <row r="2298" spans="1:11" x14ac:dyDescent="0.3">
      <c r="A2298" s="1" t="s">
        <v>0</v>
      </c>
      <c r="B2298">
        <v>0.67515457585067262</v>
      </c>
      <c r="C2298">
        <v>0.26428382710853948</v>
      </c>
      <c r="D2298">
        <v>4.9106321045886421E-2</v>
      </c>
      <c r="E2298">
        <v>4.167773868621715E-3</v>
      </c>
      <c r="F2298">
        <v>3.116772695337828E-3</v>
      </c>
      <c r="G2298">
        <v>1.4996237193537539E-3</v>
      </c>
      <c r="H2298">
        <v>9.6188497210174717E-4</v>
      </c>
      <c r="I2298">
        <v>1.709220739486232E-3</v>
      </c>
      <c r="J2298" t="s">
        <v>296</v>
      </c>
      <c r="K2298" t="str">
        <f t="shared" si="35"/>
        <v>3.87AAA</v>
      </c>
    </row>
    <row r="2299" spans="1:11" x14ac:dyDescent="0.3">
      <c r="A2299" s="1" t="s">
        <v>1</v>
      </c>
      <c r="B2299">
        <v>1.3570530508570581E-2</v>
      </c>
      <c r="C2299">
        <v>0.71151564943428225</v>
      </c>
      <c r="D2299">
        <v>0.24472412671055249</v>
      </c>
      <c r="E2299">
        <v>2.247052878096675E-2</v>
      </c>
      <c r="F2299">
        <v>2.7791446583302131E-3</v>
      </c>
      <c r="G2299">
        <v>1.9705056206001251E-3</v>
      </c>
      <c r="H2299">
        <v>5.0611122574116822E-4</v>
      </c>
      <c r="I2299">
        <v>2.463403060956429E-3</v>
      </c>
      <c r="J2299" t="s">
        <v>296</v>
      </c>
      <c r="K2299" t="str">
        <f t="shared" si="35"/>
        <v>3.87AA</v>
      </c>
    </row>
    <row r="2300" spans="1:11" x14ac:dyDescent="0.3">
      <c r="A2300" s="1" t="s">
        <v>2</v>
      </c>
      <c r="B2300">
        <v>2.4616640435752078E-3</v>
      </c>
      <c r="C2300">
        <v>8.0190929635796923E-2</v>
      </c>
      <c r="D2300">
        <v>0.82511491950757343</v>
      </c>
      <c r="E2300">
        <v>7.6766036569001259E-2</v>
      </c>
      <c r="F2300">
        <v>5.7048150089513659E-3</v>
      </c>
      <c r="G2300">
        <v>9.2555396678989626E-4</v>
      </c>
      <c r="H2300">
        <v>1.2726659482423049E-4</v>
      </c>
      <c r="I2300">
        <v>8.7088146734876411E-3</v>
      </c>
      <c r="J2300" t="s">
        <v>296</v>
      </c>
      <c r="K2300" t="str">
        <f t="shared" si="35"/>
        <v>3.87A</v>
      </c>
    </row>
    <row r="2301" spans="1:11" x14ac:dyDescent="0.3">
      <c r="A2301" s="1" t="s">
        <v>3</v>
      </c>
      <c r="B2301">
        <v>1.6705265724183661E-4</v>
      </c>
      <c r="C2301">
        <v>5.9831198799818307E-3</v>
      </c>
      <c r="D2301">
        <v>0.1173156787309589</v>
      </c>
      <c r="E2301">
        <v>0.71172335538130282</v>
      </c>
      <c r="F2301">
        <v>0.1003345473127818</v>
      </c>
      <c r="G2301">
        <v>1.445005843788412E-2</v>
      </c>
      <c r="H2301">
        <v>1.4688779577838979E-3</v>
      </c>
      <c r="I2301">
        <v>4.8557309642064582E-2</v>
      </c>
      <c r="J2301" t="s">
        <v>296</v>
      </c>
      <c r="K2301" t="str">
        <f t="shared" si="35"/>
        <v>3.87BBB</v>
      </c>
    </row>
    <row r="2302" spans="1:11" x14ac:dyDescent="0.3">
      <c r="A2302" s="1" t="s">
        <v>4</v>
      </c>
      <c r="B2302">
        <v>1.158715301178949E-4</v>
      </c>
      <c r="C2302">
        <v>8.5362630026760518E-4</v>
      </c>
      <c r="D2302">
        <v>1.3559826930929379E-2</v>
      </c>
      <c r="E2302">
        <v>0.15747025281577459</v>
      </c>
      <c r="F2302">
        <v>0.54037204318065624</v>
      </c>
      <c r="G2302">
        <v>0.12011945577713801</v>
      </c>
      <c r="H2302">
        <v>1.4711689028915721E-2</v>
      </c>
      <c r="I2302">
        <v>0.15279723443620041</v>
      </c>
      <c r="J2302" t="s">
        <v>296</v>
      </c>
      <c r="K2302" t="str">
        <f t="shared" si="35"/>
        <v>3.87BB</v>
      </c>
    </row>
    <row r="2303" spans="1:11" x14ac:dyDescent="0.3">
      <c r="A2303" s="1" t="s">
        <v>5</v>
      </c>
      <c r="B2303">
        <v>4.134146918350264E-5</v>
      </c>
      <c r="C2303">
        <v>5.8599235945926273E-4</v>
      </c>
      <c r="D2303">
        <v>2.7044321935319081E-3</v>
      </c>
      <c r="E2303">
        <v>1.9808714349237609E-2</v>
      </c>
      <c r="F2303">
        <v>0.13352799774850471</v>
      </c>
      <c r="G2303">
        <v>0.47221136733324132</v>
      </c>
      <c r="H2303">
        <v>8.00045774158641E-2</v>
      </c>
      <c r="I2303">
        <v>0.29111557713097758</v>
      </c>
      <c r="J2303" t="s">
        <v>296</v>
      </c>
      <c r="K2303" t="str">
        <f t="shared" si="35"/>
        <v>3.87B</v>
      </c>
    </row>
    <row r="2304" spans="1:11" x14ac:dyDescent="0.3">
      <c r="A2304" s="1" t="s">
        <v>6</v>
      </c>
      <c r="B2304">
        <v>1.8139220497332219E-5</v>
      </c>
      <c r="C2304">
        <v>2.1980862027317429E-4</v>
      </c>
      <c r="D2304">
        <v>2.07575623066718E-3</v>
      </c>
      <c r="E2304">
        <v>6.2426200429511677E-3</v>
      </c>
      <c r="F2304">
        <v>3.6379961258631278E-2</v>
      </c>
      <c r="G2304">
        <v>0.19947294027471149</v>
      </c>
      <c r="H2304">
        <v>0.107280240871026</v>
      </c>
      <c r="I2304">
        <v>0.64831053348124235</v>
      </c>
      <c r="J2304" t="s">
        <v>296</v>
      </c>
      <c r="K2304" t="str">
        <f t="shared" si="35"/>
        <v>3.87CCC</v>
      </c>
    </row>
    <row r="2305" spans="1:11" x14ac:dyDescent="0.3">
      <c r="A2305" s="1" t="s">
        <v>7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1</v>
      </c>
      <c r="J2305" t="s">
        <v>296</v>
      </c>
      <c r="K2305" t="str">
        <f t="shared" si="35"/>
        <v>3.87Default</v>
      </c>
    </row>
    <row r="2306" spans="1:11" x14ac:dyDescent="0.3">
      <c r="A2306" s="1" t="s">
        <v>0</v>
      </c>
      <c r="B2306">
        <v>0.67447771019843972</v>
      </c>
      <c r="C2306">
        <v>0.26471722962784838</v>
      </c>
      <c r="D2306">
        <v>4.9309943464648599E-2</v>
      </c>
      <c r="E2306">
        <v>4.188985090724108E-3</v>
      </c>
      <c r="F2306">
        <v>3.1230296955513949E-3</v>
      </c>
      <c r="G2306">
        <v>1.5037792365347629E-3</v>
      </c>
      <c r="H2306">
        <v>9.6247636639780324E-4</v>
      </c>
      <c r="I2306">
        <v>1.7168463198551961E-3</v>
      </c>
      <c r="J2306" t="s">
        <v>297</v>
      </c>
      <c r="K2306" t="str">
        <f t="shared" ref="K2306:K2369" si="36">J2306&amp;A2306</f>
        <v>3.88AAA</v>
      </c>
    </row>
    <row r="2307" spans="1:11" x14ac:dyDescent="0.3">
      <c r="A2307" s="1" t="s">
        <v>1</v>
      </c>
      <c r="B2307">
        <v>1.3593489488501099E-2</v>
      </c>
      <c r="C2307">
        <v>0.7109313850235911</v>
      </c>
      <c r="D2307">
        <v>0.2451884899336717</v>
      </c>
      <c r="E2307">
        <v>2.254153664588995E-2</v>
      </c>
      <c r="F2307">
        <v>2.7888929208220599E-3</v>
      </c>
      <c r="G2307">
        <v>1.9743946109137562E-3</v>
      </c>
      <c r="H2307">
        <v>5.0674820247934124E-4</v>
      </c>
      <c r="I2307">
        <v>2.4750631741310798E-3</v>
      </c>
      <c r="J2307" t="s">
        <v>297</v>
      </c>
      <c r="K2307" t="str">
        <f t="shared" si="36"/>
        <v>3.88AA</v>
      </c>
    </row>
    <row r="2308" spans="1:11" x14ac:dyDescent="0.3">
      <c r="A2308" s="1" t="s">
        <v>2</v>
      </c>
      <c r="B2308">
        <v>2.4680674297913609E-3</v>
      </c>
      <c r="C2308">
        <v>8.0343132161497299E-2</v>
      </c>
      <c r="D2308">
        <v>0.82475282752229107</v>
      </c>
      <c r="E2308">
        <v>7.6913907859389785E-2</v>
      </c>
      <c r="F2308">
        <v>5.7286084489377338E-3</v>
      </c>
      <c r="G2308">
        <v>9.2977959027950717E-4</v>
      </c>
      <c r="H2308">
        <v>1.2780903664874851E-4</v>
      </c>
      <c r="I2308">
        <v>8.7358679511644732E-3</v>
      </c>
      <c r="J2308" t="s">
        <v>297</v>
      </c>
      <c r="K2308" t="str">
        <f t="shared" si="36"/>
        <v>3.88A</v>
      </c>
    </row>
    <row r="2309" spans="1:11" x14ac:dyDescent="0.3">
      <c r="A2309" s="1" t="s">
        <v>3</v>
      </c>
      <c r="B2309">
        <v>1.6789823859012499E-4</v>
      </c>
      <c r="C2309">
        <v>6.0096074767759218E-3</v>
      </c>
      <c r="D2309">
        <v>0.1175394548459852</v>
      </c>
      <c r="E2309">
        <v>0.71114650098630361</v>
      </c>
      <c r="F2309">
        <v>0.10047167888401939</v>
      </c>
      <c r="G2309">
        <v>1.449488156796979E-2</v>
      </c>
      <c r="H2309">
        <v>1.475016965013185E-3</v>
      </c>
      <c r="I2309">
        <v>4.8694961035342862E-2</v>
      </c>
      <c r="J2309" t="s">
        <v>297</v>
      </c>
      <c r="K2309" t="str">
        <f t="shared" si="36"/>
        <v>3.88BBB</v>
      </c>
    </row>
    <row r="2310" spans="1:11" x14ac:dyDescent="0.3">
      <c r="A2310" s="1" t="s">
        <v>4</v>
      </c>
      <c r="B2310">
        <v>1.161132769500807E-4</v>
      </c>
      <c r="C2310">
        <v>8.575255097129081E-4</v>
      </c>
      <c r="D2310">
        <v>1.3616505388400341E-2</v>
      </c>
      <c r="E2310">
        <v>0.15768437873661151</v>
      </c>
      <c r="F2310">
        <v>0.53959146794149371</v>
      </c>
      <c r="G2310">
        <v>0.12022020386915901</v>
      </c>
      <c r="H2310">
        <v>1.4739433452472511E-2</v>
      </c>
      <c r="I2310">
        <v>0.1531743718252</v>
      </c>
      <c r="J2310" t="s">
        <v>297</v>
      </c>
      <c r="K2310" t="str">
        <f t="shared" si="36"/>
        <v>3.88BB</v>
      </c>
    </row>
    <row r="2311" spans="1:11" x14ac:dyDescent="0.3">
      <c r="A2311" s="1" t="s">
        <v>5</v>
      </c>
      <c r="B2311">
        <v>4.1449818193824889E-5</v>
      </c>
      <c r="C2311">
        <v>5.8732031590523416E-4</v>
      </c>
      <c r="D2311">
        <v>2.7145727860691461E-3</v>
      </c>
      <c r="E2311">
        <v>1.9881116892649771E-2</v>
      </c>
      <c r="F2311">
        <v>0.13363729678216141</v>
      </c>
      <c r="G2311">
        <v>0.47140802535959048</v>
      </c>
      <c r="H2311">
        <v>7.9931869599501701E-2</v>
      </c>
      <c r="I2311">
        <v>0.2917983484459285</v>
      </c>
      <c r="J2311" t="s">
        <v>297</v>
      </c>
      <c r="K2311" t="str">
        <f t="shared" si="36"/>
        <v>3.88B</v>
      </c>
    </row>
    <row r="2312" spans="1:11" x14ac:dyDescent="0.3">
      <c r="A2312" s="1" t="s">
        <v>6</v>
      </c>
      <c r="B2312">
        <v>1.818429461706432E-5</v>
      </c>
      <c r="C2312">
        <v>2.2061268936110679E-4</v>
      </c>
      <c r="D2312">
        <v>2.0794313095751928E-3</v>
      </c>
      <c r="E2312">
        <v>6.2634876948044283E-3</v>
      </c>
      <c r="F2312">
        <v>3.6460454321834729E-2</v>
      </c>
      <c r="G2312">
        <v>0.19928874738497401</v>
      </c>
      <c r="H2312">
        <v>0.1067765453586217</v>
      </c>
      <c r="I2312">
        <v>0.64889253694621185</v>
      </c>
      <c r="J2312" t="s">
        <v>297</v>
      </c>
      <c r="K2312" t="str">
        <f t="shared" si="36"/>
        <v>3.88CCC</v>
      </c>
    </row>
    <row r="2313" spans="1:11" x14ac:dyDescent="0.3">
      <c r="A2313" s="1" t="s">
        <v>7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1</v>
      </c>
      <c r="J2313" t="s">
        <v>297</v>
      </c>
      <c r="K2313" t="str">
        <f t="shared" si="36"/>
        <v>3.88Default</v>
      </c>
    </row>
    <row r="2314" spans="1:11" x14ac:dyDescent="0.3">
      <c r="A2314" s="1" t="s">
        <v>0</v>
      </c>
      <c r="B2314">
        <v>0.67380175925019203</v>
      </c>
      <c r="C2314">
        <v>0.26514953858054618</v>
      </c>
      <c r="D2314">
        <v>4.9513705838272797E-2</v>
      </c>
      <c r="E2314">
        <v>4.2102324991184917E-3</v>
      </c>
      <c r="F2314">
        <v>3.1292853574012981E-3</v>
      </c>
      <c r="G2314">
        <v>1.507931882787375E-3</v>
      </c>
      <c r="H2314">
        <v>9.630642152720218E-4</v>
      </c>
      <c r="I2314">
        <v>1.724482376409696E-3</v>
      </c>
      <c r="J2314" t="s">
        <v>298</v>
      </c>
      <c r="K2314" t="str">
        <f t="shared" si="36"/>
        <v>3.89AAA</v>
      </c>
    </row>
    <row r="2315" spans="1:11" x14ac:dyDescent="0.3">
      <c r="A2315" s="1" t="s">
        <v>1</v>
      </c>
      <c r="B2315">
        <v>1.361639320644076E-2</v>
      </c>
      <c r="C2315">
        <v>0.71034788322941378</v>
      </c>
      <c r="D2315">
        <v>0.24565210018307079</v>
      </c>
      <c r="E2315">
        <v>2.261256538509885E-2</v>
      </c>
      <c r="F2315">
        <v>2.798652169616612E-3</v>
      </c>
      <c r="G2315">
        <v>1.9782810017920701E-3</v>
      </c>
      <c r="H2315">
        <v>5.0738384745764597E-4</v>
      </c>
      <c r="I2315">
        <v>2.4867409771094609E-3</v>
      </c>
      <c r="J2315" t="s">
        <v>298</v>
      </c>
      <c r="K2315" t="str">
        <f t="shared" si="36"/>
        <v>3.89AA</v>
      </c>
    </row>
    <row r="2316" spans="1:11" x14ac:dyDescent="0.3">
      <c r="A2316" s="1" t="s">
        <v>2</v>
      </c>
      <c r="B2316">
        <v>2.4744690958013321E-3</v>
      </c>
      <c r="C2316">
        <v>8.04950864826324E-2</v>
      </c>
      <c r="D2316">
        <v>0.8243911650202822</v>
      </c>
      <c r="E2316">
        <v>7.7061558375247335E-2</v>
      </c>
      <c r="F2316">
        <v>5.7524126508730214E-3</v>
      </c>
      <c r="G2316">
        <v>9.3401179014820934E-4</v>
      </c>
      <c r="H2316">
        <v>1.2835249234892669E-4</v>
      </c>
      <c r="I2316">
        <v>8.7629440926665757E-3</v>
      </c>
      <c r="J2316" t="s">
        <v>298</v>
      </c>
      <c r="K2316" t="str">
        <f t="shared" si="36"/>
        <v>3.89A</v>
      </c>
    </row>
    <row r="2317" spans="1:11" x14ac:dyDescent="0.3">
      <c r="A2317" s="1" t="s">
        <v>3</v>
      </c>
      <c r="B2317">
        <v>1.6874502327891369E-4</v>
      </c>
      <c r="C2317">
        <v>6.0361159545437408E-3</v>
      </c>
      <c r="D2317">
        <v>0.11776289626919979</v>
      </c>
      <c r="E2317">
        <v>0.71057046234429544</v>
      </c>
      <c r="F2317">
        <v>0.10060828802037319</v>
      </c>
      <c r="G2317">
        <v>1.4539675926560559E-2</v>
      </c>
      <c r="H2317">
        <v>1.4811563828775239E-3</v>
      </c>
      <c r="I2317">
        <v>4.8832660078870813E-2</v>
      </c>
      <c r="J2317" t="s">
        <v>298</v>
      </c>
      <c r="K2317" t="str">
        <f t="shared" si="36"/>
        <v>3.89BBB</v>
      </c>
    </row>
    <row r="2318" spans="1:11" x14ac:dyDescent="0.3">
      <c r="A2318" s="1" t="s">
        <v>4</v>
      </c>
      <c r="B2318">
        <v>1.163551607206605E-4</v>
      </c>
      <c r="C2318">
        <v>8.6143336657777301E-4</v>
      </c>
      <c r="D2318">
        <v>1.367321377871256E-2</v>
      </c>
      <c r="E2318">
        <v>0.15789773061522619</v>
      </c>
      <c r="F2318">
        <v>0.53881273187220591</v>
      </c>
      <c r="G2318">
        <v>0.120320048390113</v>
      </c>
      <c r="H2318">
        <v>1.476704832335175E-2</v>
      </c>
      <c r="I2318">
        <v>0.15355143849309211</v>
      </c>
      <c r="J2318" t="s">
        <v>298</v>
      </c>
      <c r="K2318" t="str">
        <f t="shared" si="36"/>
        <v>3.89BB</v>
      </c>
    </row>
    <row r="2319" spans="1:11" x14ac:dyDescent="0.3">
      <c r="A2319" s="1" t="s">
        <v>5</v>
      </c>
      <c r="B2319">
        <v>4.155813954407606E-5</v>
      </c>
      <c r="C2319">
        <v>5.8864898913220842E-4</v>
      </c>
      <c r="D2319">
        <v>2.7247285758561081E-3</v>
      </c>
      <c r="E2319">
        <v>1.995348011775001E-2</v>
      </c>
      <c r="F2319">
        <v>0.133745501806836</v>
      </c>
      <c r="G2319">
        <v>0.47060638774137842</v>
      </c>
      <c r="H2319">
        <v>7.985950358827501E-2</v>
      </c>
      <c r="I2319">
        <v>0.2924801910412283</v>
      </c>
      <c r="J2319" t="s">
        <v>298</v>
      </c>
      <c r="K2319" t="str">
        <f t="shared" si="36"/>
        <v>3.89B</v>
      </c>
    </row>
    <row r="2320" spans="1:11" x14ac:dyDescent="0.3">
      <c r="A2320" s="1" t="s">
        <v>6</v>
      </c>
      <c r="B2320">
        <v>1.8229334671297339E-5</v>
      </c>
      <c r="C2320">
        <v>2.214161292005011E-4</v>
      </c>
      <c r="D2320">
        <v>2.083106015107852E-3</v>
      </c>
      <c r="E2320">
        <v>6.2843542698346119E-3</v>
      </c>
      <c r="F2320">
        <v>3.6540503005524042E-2</v>
      </c>
      <c r="G2320">
        <v>0.19910502824634099</v>
      </c>
      <c r="H2320">
        <v>0.10627636681751949</v>
      </c>
      <c r="I2320">
        <v>0.64947099618180126</v>
      </c>
      <c r="J2320" t="s">
        <v>298</v>
      </c>
      <c r="K2320" t="str">
        <f t="shared" si="36"/>
        <v>3.89CCC</v>
      </c>
    </row>
    <row r="2321" spans="1:11" x14ac:dyDescent="0.3">
      <c r="A2321" s="1" t="s">
        <v>7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1</v>
      </c>
      <c r="J2321" t="s">
        <v>298</v>
      </c>
      <c r="K2321" t="str">
        <f t="shared" si="36"/>
        <v>3.89Default</v>
      </c>
    </row>
    <row r="2322" spans="1:11" x14ac:dyDescent="0.3">
      <c r="A2322" s="1" t="s">
        <v>0</v>
      </c>
      <c r="B2322">
        <v>0.67312672722972944</v>
      </c>
      <c r="C2322">
        <v>0.26558075420934868</v>
      </c>
      <c r="D2322">
        <v>4.9717604183939577E-2</v>
      </c>
      <c r="E2322">
        <v>4.2315156154684322E-3</v>
      </c>
      <c r="F2322">
        <v>3.135539795577456E-3</v>
      </c>
      <c r="G2322">
        <v>1.512081624231054E-3</v>
      </c>
      <c r="H2322">
        <v>9.636485362502534E-4</v>
      </c>
      <c r="I2322">
        <v>1.7321288054549669E-3</v>
      </c>
      <c r="J2322" t="s">
        <v>299</v>
      </c>
      <c r="K2322" t="str">
        <f t="shared" si="36"/>
        <v>3.90AAA</v>
      </c>
    </row>
    <row r="2323" spans="1:11" x14ac:dyDescent="0.3">
      <c r="A2323" s="1" t="s">
        <v>1</v>
      </c>
      <c r="B2323">
        <v>1.3639241608025401E-2</v>
      </c>
      <c r="C2323">
        <v>0.70976514486409226</v>
      </c>
      <c r="D2323">
        <v>0.24611495758837479</v>
      </c>
      <c r="E2323">
        <v>2.2683614343140899E-2</v>
      </c>
      <c r="F2323">
        <v>2.808422337451657E-3</v>
      </c>
      <c r="G2323">
        <v>1.9821648390136171E-3</v>
      </c>
      <c r="H2323">
        <v>5.0801817567291659E-4</v>
      </c>
      <c r="I2323">
        <v>2.4984362442283621E-3</v>
      </c>
      <c r="J2323" t="s">
        <v>299</v>
      </c>
      <c r="K2323" t="str">
        <f t="shared" si="36"/>
        <v>3.90AA</v>
      </c>
    </row>
    <row r="2324" spans="1:11" x14ac:dyDescent="0.3">
      <c r="A2324" s="1" t="s">
        <v>2</v>
      </c>
      <c r="B2324">
        <v>2.4808690173901931E-3</v>
      </c>
      <c r="C2324">
        <v>8.064679259181351E-2</v>
      </c>
      <c r="D2324">
        <v>0.82402993260427948</v>
      </c>
      <c r="E2324">
        <v>7.7208988236084894E-2</v>
      </c>
      <c r="F2324">
        <v>5.7762270560548501E-3</v>
      </c>
      <c r="G2324">
        <v>9.3825047737614074E-4</v>
      </c>
      <c r="H2324">
        <v>1.2889695489980171E-4</v>
      </c>
      <c r="I2324">
        <v>8.790043062101233E-3</v>
      </c>
      <c r="J2324" t="s">
        <v>299</v>
      </c>
      <c r="K2324" t="str">
        <f t="shared" si="36"/>
        <v>3.90A</v>
      </c>
    </row>
    <row r="2325" spans="1:11" x14ac:dyDescent="0.3">
      <c r="A2325" s="1" t="s">
        <v>3</v>
      </c>
      <c r="B2325">
        <v>1.6959299022680711E-4</v>
      </c>
      <c r="C2325">
        <v>6.0626447059382227E-3</v>
      </c>
      <c r="D2325">
        <v>0.1179860035651997</v>
      </c>
      <c r="E2325">
        <v>0.70999524134361691</v>
      </c>
      <c r="F2325">
        <v>0.1007443739949089</v>
      </c>
      <c r="G2325">
        <v>1.458444071362427E-2</v>
      </c>
      <c r="H2325">
        <v>1.4872960273880249E-3</v>
      </c>
      <c r="I2325">
        <v>4.8970406659097222E-2</v>
      </c>
      <c r="J2325" t="s">
        <v>299</v>
      </c>
      <c r="K2325" t="str">
        <f t="shared" si="36"/>
        <v>3.90BBB</v>
      </c>
    </row>
    <row r="2326" spans="1:11" x14ac:dyDescent="0.3">
      <c r="A2326" s="1" t="s">
        <v>4</v>
      </c>
      <c r="B2326">
        <v>1.165971881304645E-4</v>
      </c>
      <c r="C2326">
        <v>8.6534982082846657E-4</v>
      </c>
      <c r="D2326">
        <v>1.372995097362438E-2</v>
      </c>
      <c r="E2326">
        <v>0.15811030876324991</v>
      </c>
      <c r="F2326">
        <v>0.53803583900222451</v>
      </c>
      <c r="G2326">
        <v>0.1204189855205723</v>
      </c>
      <c r="H2326">
        <v>1.479453280640812E-2</v>
      </c>
      <c r="I2326">
        <v>0.15392843592496189</v>
      </c>
      <c r="J2326" t="s">
        <v>299</v>
      </c>
      <c r="K2326" t="str">
        <f t="shared" si="36"/>
        <v>3.90BB</v>
      </c>
    </row>
    <row r="2327" spans="1:11" x14ac:dyDescent="0.3">
      <c r="A2327" s="1" t="s">
        <v>5</v>
      </c>
      <c r="B2327">
        <v>4.1666432612948967E-5</v>
      </c>
      <c r="C2327">
        <v>5.89978397987113E-4</v>
      </c>
      <c r="D2327">
        <v>2.7348994437675642E-3</v>
      </c>
      <c r="E2327">
        <v>2.002580195098751E-2</v>
      </c>
      <c r="F2327">
        <v>0.1338526054749121</v>
      </c>
      <c r="G2327">
        <v>0.46980644585154557</v>
      </c>
      <c r="H2327">
        <v>7.9787505609339185E-2</v>
      </c>
      <c r="I2327">
        <v>0.29316109683884811</v>
      </c>
      <c r="J2327" t="s">
        <v>299</v>
      </c>
      <c r="K2327" t="str">
        <f t="shared" si="36"/>
        <v>3.90B</v>
      </c>
    </row>
    <row r="2328" spans="1:11" x14ac:dyDescent="0.3">
      <c r="A2328" s="1" t="s">
        <v>6</v>
      </c>
      <c r="B2328">
        <v>1.827433909853402E-5</v>
      </c>
      <c r="C2328">
        <v>2.2221890558720461E-4</v>
      </c>
      <c r="D2328">
        <v>2.0867803127240709E-3</v>
      </c>
      <c r="E2328">
        <v>6.3052187197574676E-3</v>
      </c>
      <c r="F2328">
        <v>3.6620100840715819E-2</v>
      </c>
      <c r="G2328">
        <v>0.1989218375914181</v>
      </c>
      <c r="H2328">
        <v>0.1057796954401722</v>
      </c>
      <c r="I2328">
        <v>0.65004587385052659</v>
      </c>
      <c r="J2328" t="s">
        <v>299</v>
      </c>
      <c r="K2328" t="str">
        <f t="shared" si="36"/>
        <v>3.90CCC</v>
      </c>
    </row>
    <row r="2329" spans="1:11" x14ac:dyDescent="0.3">
      <c r="A2329" s="1" t="s">
        <v>7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1</v>
      </c>
      <c r="J2329" t="s">
        <v>299</v>
      </c>
      <c r="K2329" t="str">
        <f t="shared" si="36"/>
        <v>3.90Default</v>
      </c>
    </row>
    <row r="2330" spans="1:11" x14ac:dyDescent="0.3">
      <c r="A2330" s="1" t="s">
        <v>0</v>
      </c>
      <c r="B2330">
        <v>0.67245261834299919</v>
      </c>
      <c r="C2330">
        <v>0.26601087676760637</v>
      </c>
      <c r="D2330">
        <v>4.99216345248484E-2</v>
      </c>
      <c r="E2330">
        <v>4.2528339620989102E-3</v>
      </c>
      <c r="F2330">
        <v>3.141793124947717E-3</v>
      </c>
      <c r="G2330">
        <v>1.5162284270992419E-3</v>
      </c>
      <c r="H2330">
        <v>9.6422934686968742E-4</v>
      </c>
      <c r="I2330">
        <v>1.7397855035305341E-3</v>
      </c>
      <c r="J2330" t="s">
        <v>300</v>
      </c>
      <c r="K2330" t="str">
        <f t="shared" si="36"/>
        <v>3.91AAA</v>
      </c>
    </row>
    <row r="2331" spans="1:11" x14ac:dyDescent="0.3">
      <c r="A2331" s="1" t="s">
        <v>1</v>
      </c>
      <c r="B2331">
        <v>1.3662034639015261E-2</v>
      </c>
      <c r="C2331">
        <v>0.70918317073656911</v>
      </c>
      <c r="D2331">
        <v>0.24657706228185861</v>
      </c>
      <c r="E2331">
        <v>2.2754682865016751E-2</v>
      </c>
      <c r="F2331">
        <v>2.8182033571301892E-3</v>
      </c>
      <c r="G2331">
        <v>1.9860461683805829E-3</v>
      </c>
      <c r="H2331">
        <v>5.0865120212554584E-4</v>
      </c>
      <c r="I2331">
        <v>2.510148749903907E-3</v>
      </c>
      <c r="J2331" t="s">
        <v>300</v>
      </c>
      <c r="K2331" t="str">
        <f t="shared" si="36"/>
        <v>3.91AA</v>
      </c>
    </row>
    <row r="2332" spans="1:11" x14ac:dyDescent="0.3">
      <c r="A2332" s="1" t="s">
        <v>2</v>
      </c>
      <c r="B2332">
        <v>2.4872671703703411E-3</v>
      </c>
      <c r="C2332">
        <v>8.0798250482250866E-2</v>
      </c>
      <c r="D2332">
        <v>0.82366913087555149</v>
      </c>
      <c r="E2332">
        <v>7.7356197562000434E-2</v>
      </c>
      <c r="F2332">
        <v>5.800051105885949E-3</v>
      </c>
      <c r="G2332">
        <v>9.4249556296327507E-4</v>
      </c>
      <c r="H2332">
        <v>1.294424172790043E-4</v>
      </c>
      <c r="I2332">
        <v>8.8171648236987071E-3</v>
      </c>
      <c r="J2332" t="s">
        <v>300</v>
      </c>
      <c r="K2332" t="str">
        <f t="shared" si="36"/>
        <v>3.91A</v>
      </c>
    </row>
    <row r="2333" spans="1:11" x14ac:dyDescent="0.3">
      <c r="A2333" s="1" t="s">
        <v>3</v>
      </c>
      <c r="B2333">
        <v>1.7044211836660721E-4</v>
      </c>
      <c r="C2333">
        <v>6.0891931240421764E-3</v>
      </c>
      <c r="D2333">
        <v>0.1182087773017836</v>
      </c>
      <c r="E2333">
        <v>0.7094208398643288</v>
      </c>
      <c r="F2333">
        <v>0.1008799360823618</v>
      </c>
      <c r="G2333">
        <v>1.462917512979962E-2</v>
      </c>
      <c r="H2333">
        <v>1.493435714651211E-3</v>
      </c>
      <c r="I2333">
        <v>4.9108200664666209E-2</v>
      </c>
      <c r="J2333" t="s">
        <v>300</v>
      </c>
      <c r="K2333" t="str">
        <f t="shared" si="36"/>
        <v>3.91BBB</v>
      </c>
    </row>
    <row r="2334" spans="1:11" x14ac:dyDescent="0.3">
      <c r="A2334" s="1" t="s">
        <v>4</v>
      </c>
      <c r="B2334">
        <v>1.1683936589254501E-4</v>
      </c>
      <c r="C2334">
        <v>8.6927482264400485E-4</v>
      </c>
      <c r="D2334">
        <v>1.37867158477002E-2</v>
      </c>
      <c r="E2334">
        <v>0.1583221135004248</v>
      </c>
      <c r="F2334">
        <v>0.53726079332865706</v>
      </c>
      <c r="G2334">
        <v>0.1205170114432786</v>
      </c>
      <c r="H2334">
        <v>1.4821886067444929E-2</v>
      </c>
      <c r="I2334">
        <v>0.15430536562395769</v>
      </c>
      <c r="J2334" t="s">
        <v>300</v>
      </c>
      <c r="K2334" t="str">
        <f t="shared" si="36"/>
        <v>3.91BB</v>
      </c>
    </row>
    <row r="2335" spans="1:11" x14ac:dyDescent="0.3">
      <c r="A2335" s="1" t="s">
        <v>5</v>
      </c>
      <c r="B2335">
        <v>4.1774696775610703E-5</v>
      </c>
      <c r="C2335">
        <v>5.9130856127313758E-4</v>
      </c>
      <c r="D2335">
        <v>2.7450852703314989E-3</v>
      </c>
      <c r="E2335">
        <v>2.0098080316447969E-2</v>
      </c>
      <c r="F2335">
        <v>0.1339586004360615</v>
      </c>
      <c r="G2335">
        <v>0.46900819108762948</v>
      </c>
      <c r="H2335">
        <v>7.9715901892332103E-2</v>
      </c>
      <c r="I2335">
        <v>0.29384105773914859</v>
      </c>
      <c r="J2335" t="s">
        <v>300</v>
      </c>
      <c r="K2335" t="str">
        <f t="shared" si="36"/>
        <v>3.91B</v>
      </c>
    </row>
    <row r="2336" spans="1:11" x14ac:dyDescent="0.3">
      <c r="A2336" s="1" t="s">
        <v>6</v>
      </c>
      <c r="B2336">
        <v>1.8319306324480621E-5</v>
      </c>
      <c r="C2336">
        <v>2.2302098408919979E-4</v>
      </c>
      <c r="D2336">
        <v>2.090454166804351E-3</v>
      </c>
      <c r="E2336">
        <v>6.3260799901654107E-3</v>
      </c>
      <c r="F2336">
        <v>3.6699241340978642E-2</v>
      </c>
      <c r="G2336">
        <v>0.19873923019961839</v>
      </c>
      <c r="H2336">
        <v>0.1052865215188238</v>
      </c>
      <c r="I2336">
        <v>0.65061713249319575</v>
      </c>
      <c r="J2336" t="s">
        <v>300</v>
      </c>
      <c r="K2336" t="str">
        <f t="shared" si="36"/>
        <v>3.91CCC</v>
      </c>
    </row>
    <row r="2337" spans="1:11" x14ac:dyDescent="0.3">
      <c r="A2337" s="1" t="s">
        <v>7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1</v>
      </c>
      <c r="J2337" t="s">
        <v>300</v>
      </c>
      <c r="K2337" t="str">
        <f t="shared" si="36"/>
        <v>3.91Default</v>
      </c>
    </row>
    <row r="2338" spans="1:11" x14ac:dyDescent="0.3">
      <c r="A2338" s="1" t="s">
        <v>0</v>
      </c>
      <c r="B2338">
        <v>0.67177943677817131</v>
      </c>
      <c r="C2338">
        <v>0.26643990651922789</v>
      </c>
      <c r="D2338">
        <v>5.0125792890216618E-2</v>
      </c>
      <c r="E2338">
        <v>4.2741870619975942E-3</v>
      </c>
      <c r="F2338">
        <v>3.148045460558082E-3</v>
      </c>
      <c r="G2338">
        <v>1.520372257739065E-3</v>
      </c>
      <c r="H2338">
        <v>9.6480666467864764E-4</v>
      </c>
      <c r="I2338">
        <v>1.7474523674106781E-3</v>
      </c>
      <c r="J2338" t="s">
        <v>301</v>
      </c>
      <c r="K2338" t="str">
        <f t="shared" si="36"/>
        <v>3.92AAA</v>
      </c>
    </row>
    <row r="2339" spans="1:11" x14ac:dyDescent="0.3">
      <c r="A2339" s="1" t="s">
        <v>1</v>
      </c>
      <c r="B2339">
        <v>1.368477224529397E-2</v>
      </c>
      <c r="C2339">
        <v>0.70860196165239986</v>
      </c>
      <c r="D2339">
        <v>0.24703841439843549</v>
      </c>
      <c r="E2339">
        <v>2.282577029618009E-2</v>
      </c>
      <c r="F2339">
        <v>2.8279951615205411E-3</v>
      </c>
      <c r="G2339">
        <v>1.9899250357187791E-3</v>
      </c>
      <c r="H2339">
        <v>5.0928294181947279E-4</v>
      </c>
      <c r="I2339">
        <v>2.5218782686316971E-3</v>
      </c>
      <c r="J2339" t="s">
        <v>301</v>
      </c>
      <c r="K2339" t="str">
        <f t="shared" si="36"/>
        <v>3.92AA</v>
      </c>
    </row>
    <row r="2340" spans="1:11" x14ac:dyDescent="0.3">
      <c r="A2340" s="1" t="s">
        <v>2</v>
      </c>
      <c r="B2340">
        <v>2.493663530581463E-3</v>
      </c>
      <c r="C2340">
        <v>8.0949460147750826E-2</v>
      </c>
      <c r="D2340">
        <v>0.82330876043390833</v>
      </c>
      <c r="E2340">
        <v>7.7503186473676738E-2</v>
      </c>
      <c r="F2340">
        <v>5.8238842418740361E-3</v>
      </c>
      <c r="G2340">
        <v>9.4674695792945662E-4</v>
      </c>
      <c r="H2340">
        <v>1.2998887246676801E-4</v>
      </c>
      <c r="I2340">
        <v>8.844309341812474E-3</v>
      </c>
      <c r="J2340" t="s">
        <v>301</v>
      </c>
      <c r="K2340" t="str">
        <f t="shared" si="36"/>
        <v>3.92A</v>
      </c>
    </row>
    <row r="2341" spans="1:11" x14ac:dyDescent="0.3">
      <c r="A2341" s="1" t="s">
        <v>3</v>
      </c>
      <c r="B2341">
        <v>1.7129238664532901E-4</v>
      </c>
      <c r="C2341">
        <v>6.115760602368174E-3</v>
      </c>
      <c r="D2341">
        <v>0.11843121804993929</v>
      </c>
      <c r="E2341">
        <v>0.70884725977824947</v>
      </c>
      <c r="F2341">
        <v>0.1010149735591164</v>
      </c>
      <c r="G2341">
        <v>1.4673878376393879E-2</v>
      </c>
      <c r="H2341">
        <v>1.499575260868751E-3</v>
      </c>
      <c r="I2341">
        <v>4.9246041986418833E-2</v>
      </c>
      <c r="J2341" t="s">
        <v>301</v>
      </c>
      <c r="K2341" t="str">
        <f t="shared" si="36"/>
        <v>3.92BBB</v>
      </c>
    </row>
    <row r="2342" spans="1:11" x14ac:dyDescent="0.3">
      <c r="A2342" s="1" t="s">
        <v>4</v>
      </c>
      <c r="B2342">
        <v>1.170817007322269E-4</v>
      </c>
      <c r="C2342">
        <v>8.7320832241695554E-4</v>
      </c>
      <c r="D2342">
        <v>1.384350727830861E-2</v>
      </c>
      <c r="E2342">
        <v>0.15853314515451239</v>
      </c>
      <c r="F2342">
        <v>0.53648759881652797</v>
      </c>
      <c r="G2342">
        <v>0.1206141223430157</v>
      </c>
      <c r="H2342">
        <v>1.484910727319437E-2</v>
      </c>
      <c r="I2342">
        <v>0.15468222911129181</v>
      </c>
      <c r="J2342" t="s">
        <v>301</v>
      </c>
      <c r="K2342" t="str">
        <f t="shared" si="36"/>
        <v>3.92BB</v>
      </c>
    </row>
    <row r="2343" spans="1:11" x14ac:dyDescent="0.3">
      <c r="A2343" s="1" t="s">
        <v>5</v>
      </c>
      <c r="B2343">
        <v>4.1882931403705928E-5</v>
      </c>
      <c r="C2343">
        <v>5.9263949774964592E-4</v>
      </c>
      <c r="D2343">
        <v>2.7552859357280529E-3</v>
      </c>
      <c r="E2343">
        <v>2.0170313135860131E-2</v>
      </c>
      <c r="F2343">
        <v>0.1340634793373453</v>
      </c>
      <c r="G2343">
        <v>0.46821161487163898</v>
      </c>
      <c r="H2343">
        <v>7.964471866930542E-2</v>
      </c>
      <c r="I2343">
        <v>0.29452006562096877</v>
      </c>
      <c r="J2343" t="s">
        <v>301</v>
      </c>
      <c r="K2343" t="str">
        <f t="shared" si="36"/>
        <v>3.92B</v>
      </c>
    </row>
    <row r="2344" spans="1:11" x14ac:dyDescent="0.3">
      <c r="A2344" s="1" t="s">
        <v>6</v>
      </c>
      <c r="B2344">
        <v>1.8364234762109921E-5</v>
      </c>
      <c r="C2344">
        <v>2.2382233004789501E-4</v>
      </c>
      <c r="D2344">
        <v>2.0941275406519229E-3</v>
      </c>
      <c r="E2344">
        <v>6.346937020553607E-3</v>
      </c>
      <c r="F2344">
        <v>3.6777918002916167E-2</v>
      </c>
      <c r="G2344">
        <v>0.19855726089550049</v>
      </c>
      <c r="H2344">
        <v>0.1047968354431472</v>
      </c>
      <c r="I2344">
        <v>0.65118473453242054</v>
      </c>
      <c r="J2344" t="s">
        <v>301</v>
      </c>
      <c r="K2344" t="str">
        <f t="shared" si="36"/>
        <v>3.92CCC</v>
      </c>
    </row>
    <row r="2345" spans="1:11" x14ac:dyDescent="0.3">
      <c r="A2345" s="1" t="s">
        <v>7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1</v>
      </c>
      <c r="J2345" t="s">
        <v>301</v>
      </c>
      <c r="K2345" t="str">
        <f t="shared" si="36"/>
        <v>3.92Default</v>
      </c>
    </row>
    <row r="2346" spans="1:11" x14ac:dyDescent="0.3">
      <c r="A2346" s="1" t="s">
        <v>0</v>
      </c>
      <c r="B2346">
        <v>0.67110718670571878</v>
      </c>
      <c r="C2346">
        <v>0.26686784373860178</v>
      </c>
      <c r="D2346">
        <v>5.033007531527818E-2</v>
      </c>
      <c r="E2346">
        <v>4.2955744388160563E-3</v>
      </c>
      <c r="F2346">
        <v>3.1542969176329562E-3</v>
      </c>
      <c r="G2346">
        <v>1.524513082611028E-3</v>
      </c>
      <c r="H2346">
        <v>9.6538050723639043E-4</v>
      </c>
      <c r="I2346">
        <v>1.755129294104885E-3</v>
      </c>
      <c r="J2346" t="s">
        <v>302</v>
      </c>
      <c r="K2346" t="str">
        <f t="shared" si="36"/>
        <v>3.93AAA</v>
      </c>
    </row>
    <row r="2347" spans="1:11" x14ac:dyDescent="0.3">
      <c r="A2347" s="1" t="s">
        <v>1</v>
      </c>
      <c r="B2347">
        <v>1.3707454372867731E-2</v>
      </c>
      <c r="C2347">
        <v>0.70802151841376615</v>
      </c>
      <c r="D2347">
        <v>0.24749901407564509</v>
      </c>
      <c r="E2347">
        <v>2.289687598253758E-2</v>
      </c>
      <c r="F2347">
        <v>2.8377976835565108E-3</v>
      </c>
      <c r="G2347">
        <v>1.993801486877621E-3</v>
      </c>
      <c r="H2347">
        <v>5.0991340976217186E-4</v>
      </c>
      <c r="I2347">
        <v>2.5336245749869339E-3</v>
      </c>
      <c r="J2347" t="s">
        <v>302</v>
      </c>
      <c r="K2347" t="str">
        <f t="shared" si="36"/>
        <v>3.93AA</v>
      </c>
    </row>
    <row r="2348" spans="1:11" x14ac:dyDescent="0.3">
      <c r="A2348" s="1" t="s">
        <v>2</v>
      </c>
      <c r="B2348">
        <v>2.5000580738905112E-3</v>
      </c>
      <c r="C2348">
        <v>8.1100421582713342E-2</v>
      </c>
      <c r="D2348">
        <v>0.82294882187770568</v>
      </c>
      <c r="E2348">
        <v>7.7649955092378958E-2</v>
      </c>
      <c r="F2348">
        <v>5.847725905631691E-3</v>
      </c>
      <c r="G2348">
        <v>9.5100457331442998E-4</v>
      </c>
      <c r="H2348">
        <v>1.305363134459366E-4</v>
      </c>
      <c r="I2348">
        <v>8.8714765809194615E-3</v>
      </c>
      <c r="J2348" t="s">
        <v>302</v>
      </c>
      <c r="K2348" t="str">
        <f t="shared" si="36"/>
        <v>3.93A</v>
      </c>
    </row>
    <row r="2349" spans="1:11" x14ac:dyDescent="0.3">
      <c r="A2349" s="1" t="s">
        <v>3</v>
      </c>
      <c r="B2349">
        <v>1.7214377402421249E-4</v>
      </c>
      <c r="C2349">
        <v>6.1423465348583806E-3</v>
      </c>
      <c r="D2349">
        <v>0.1186533263838318</v>
      </c>
      <c r="E2349">
        <v>0.70827450294898897</v>
      </c>
      <c r="F2349">
        <v>0.1011494857031842</v>
      </c>
      <c r="G2349">
        <v>1.471854965538044E-2</v>
      </c>
      <c r="H2349">
        <v>1.5057144823371791E-3</v>
      </c>
      <c r="I2349">
        <v>4.9383930517394849E-2</v>
      </c>
      <c r="J2349" t="s">
        <v>302</v>
      </c>
      <c r="K2349" t="str">
        <f t="shared" si="36"/>
        <v>3.93BBB</v>
      </c>
    </row>
    <row r="2350" spans="1:11" x14ac:dyDescent="0.3">
      <c r="A2350" s="1" t="s">
        <v>4</v>
      </c>
      <c r="B2350">
        <v>1.173241993871594E-4</v>
      </c>
      <c r="C2350">
        <v>8.7715027075422995E-4</v>
      </c>
      <c r="D2350">
        <v>1.3900324145620219E-2</v>
      </c>
      <c r="E2350">
        <v>0.15874340406120219</v>
      </c>
      <c r="F2350">
        <v>0.53571625939902068</v>
      </c>
      <c r="G2350">
        <v>0.1207103144064791</v>
      </c>
      <c r="H2350">
        <v>1.4876195591297501E-2</v>
      </c>
      <c r="I2350">
        <v>0.1550590279262388</v>
      </c>
      <c r="J2350" t="s">
        <v>302</v>
      </c>
      <c r="K2350" t="str">
        <f t="shared" si="36"/>
        <v>3.93BB</v>
      </c>
    </row>
    <row r="2351" spans="1:11" x14ac:dyDescent="0.3">
      <c r="A2351" s="1" t="s">
        <v>5</v>
      </c>
      <c r="B2351">
        <v>4.1991135865359997E-5</v>
      </c>
      <c r="C2351">
        <v>5.9397122613208246E-4</v>
      </c>
      <c r="D2351">
        <v>2.7655013197884801E-3</v>
      </c>
      <c r="E2351">
        <v>2.0242498328602469E-2</v>
      </c>
      <c r="F2351">
        <v>0.13416723482331519</v>
      </c>
      <c r="G2351">
        <v>0.46741670864993079</v>
      </c>
      <c r="H2351">
        <v>7.9573982174651184E-2</v>
      </c>
      <c r="I2351">
        <v>0.2951981123417145</v>
      </c>
      <c r="J2351" t="s">
        <v>302</v>
      </c>
      <c r="K2351" t="str">
        <f t="shared" si="36"/>
        <v>3.93B</v>
      </c>
    </row>
    <row r="2352" spans="1:11" x14ac:dyDescent="0.3">
      <c r="A2352" s="1" t="s">
        <v>6</v>
      </c>
      <c r="B2352">
        <v>1.8409122811726869E-5</v>
      </c>
      <c r="C2352">
        <v>2.2462290857947379E-4</v>
      </c>
      <c r="D2352">
        <v>2.0978003964939739E-3</v>
      </c>
      <c r="E2352">
        <v>6.3677887443478543E-3</v>
      </c>
      <c r="F2352">
        <v>3.6856124306660618E-2</v>
      </c>
      <c r="G2352">
        <v>0.1983759845470249</v>
      </c>
      <c r="H2352">
        <v>0.10431062769789309</v>
      </c>
      <c r="I2352">
        <v>0.65174864227618834</v>
      </c>
      <c r="J2352" t="s">
        <v>302</v>
      </c>
      <c r="K2352" t="str">
        <f t="shared" si="36"/>
        <v>3.93CCC</v>
      </c>
    </row>
    <row r="2353" spans="1:11" x14ac:dyDescent="0.3">
      <c r="A2353" s="1" t="s">
        <v>7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1</v>
      </c>
      <c r="J2353" t="s">
        <v>302</v>
      </c>
      <c r="K2353" t="str">
        <f t="shared" si="36"/>
        <v>3.93Default</v>
      </c>
    </row>
    <row r="2354" spans="1:11" x14ac:dyDescent="0.3">
      <c r="A2354" s="1" t="s">
        <v>0</v>
      </c>
      <c r="B2354">
        <v>0.67043587227849277</v>
      </c>
      <c r="C2354">
        <v>0.26729468871051959</v>
      </c>
      <c r="D2354">
        <v>5.0534477841281407E-2</v>
      </c>
      <c r="E2354">
        <v>4.3169956168709013E-3</v>
      </c>
      <c r="F2354">
        <v>3.160547611575395E-3</v>
      </c>
      <c r="G2354">
        <v>1.528650868288711E-3</v>
      </c>
      <c r="H2354">
        <v>9.6595089211290442E-4</v>
      </c>
      <c r="I2354">
        <v>1.762816180858289E-3</v>
      </c>
      <c r="J2354" t="s">
        <v>303</v>
      </c>
      <c r="K2354" t="str">
        <f t="shared" si="36"/>
        <v>3.94AAA</v>
      </c>
    </row>
    <row r="2355" spans="1:11" x14ac:dyDescent="0.3">
      <c r="A2355" s="1" t="s">
        <v>1</v>
      </c>
      <c r="B2355">
        <v>1.373008096786436E-2</v>
      </c>
      <c r="C2355">
        <v>0.70744184181948788</v>
      </c>
      <c r="D2355">
        <v>0.24795886145364221</v>
      </c>
      <c r="E2355">
        <v>2.2967999270448809E-2</v>
      </c>
      <c r="F2355">
        <v>2.8476108562375002E-3</v>
      </c>
      <c r="G2355">
        <v>1.997675567730135E-3</v>
      </c>
      <c r="H2355">
        <v>5.1054262096464321E-4</v>
      </c>
      <c r="I2355">
        <v>2.5453874436245582E-3</v>
      </c>
      <c r="J2355" t="s">
        <v>303</v>
      </c>
      <c r="K2355" t="str">
        <f t="shared" si="36"/>
        <v>3.94AA</v>
      </c>
    </row>
    <row r="2356" spans="1:11" x14ac:dyDescent="0.3">
      <c r="A2356" s="1" t="s">
        <v>2</v>
      </c>
      <c r="B2356">
        <v>2.506450776191672E-3</v>
      </c>
      <c r="C2356">
        <v>8.1251134782129156E-2</v>
      </c>
      <c r="D2356">
        <v>0.82258931580385064</v>
      </c>
      <c r="E2356">
        <v>7.7796503539952308E-2</v>
      </c>
      <c r="F2356">
        <v>5.8715755388762036E-3</v>
      </c>
      <c r="G2356">
        <v>9.5526832017787196E-4</v>
      </c>
      <c r="H2356">
        <v>1.3108473320197221E-4</v>
      </c>
      <c r="I2356">
        <v>8.8986665056202743E-3</v>
      </c>
      <c r="J2356" t="s">
        <v>303</v>
      </c>
      <c r="K2356" t="str">
        <f t="shared" si="36"/>
        <v>3.94A</v>
      </c>
    </row>
    <row r="2357" spans="1:11" x14ac:dyDescent="0.3">
      <c r="A2357" s="1" t="s">
        <v>3</v>
      </c>
      <c r="B2357">
        <v>1.729962594787355E-4</v>
      </c>
      <c r="C2357">
        <v>6.1689503158843624E-3</v>
      </c>
      <c r="D2357">
        <v>0.1188751028807912</v>
      </c>
      <c r="E2357">
        <v>0.7077025712319851</v>
      </c>
      <c r="F2357">
        <v>0.10128347179418221</v>
      </c>
      <c r="G2357">
        <v>1.476318816939636E-2</v>
      </c>
      <c r="H2357">
        <v>1.5118531954476011E-3</v>
      </c>
      <c r="I2357">
        <v>4.9521866152834437E-2</v>
      </c>
      <c r="J2357" t="s">
        <v>303</v>
      </c>
      <c r="K2357" t="str">
        <f t="shared" si="36"/>
        <v>3.94BBB</v>
      </c>
    </row>
    <row r="2358" spans="1:11" x14ac:dyDescent="0.3">
      <c r="A2358" s="1" t="s">
        <v>4</v>
      </c>
      <c r="B2358">
        <v>1.175668686073696E-4</v>
      </c>
      <c r="C2358">
        <v>8.8110061847786636E-4</v>
      </c>
      <c r="D2358">
        <v>1.395716533260527E-2</v>
      </c>
      <c r="E2358">
        <v>0.15895289056401959</v>
      </c>
      <c r="F2358">
        <v>0.53494677897772169</v>
      </c>
      <c r="G2358">
        <v>0.1208055838221474</v>
      </c>
      <c r="H2358">
        <v>1.4903150190284089E-2</v>
      </c>
      <c r="I2358">
        <v>0.1554357636261367</v>
      </c>
      <c r="J2358" t="s">
        <v>303</v>
      </c>
      <c r="K2358" t="str">
        <f t="shared" si="36"/>
        <v>3.94BB</v>
      </c>
    </row>
    <row r="2359" spans="1:11" x14ac:dyDescent="0.3">
      <c r="A2359" s="1" t="s">
        <v>5</v>
      </c>
      <c r="B2359">
        <v>4.2099309525182433E-5</v>
      </c>
      <c r="C2359">
        <v>5.9530376509187878E-4</v>
      </c>
      <c r="D2359">
        <v>2.7757313019941259E-3</v>
      </c>
      <c r="E2359">
        <v>2.0314633811710309E-2</v>
      </c>
      <c r="F2359">
        <v>0.13426985953611739</v>
      </c>
      <c r="G2359">
        <v>0.4666234638930864</v>
      </c>
      <c r="H2359">
        <v>7.9503718645024354E-2</v>
      </c>
      <c r="I2359">
        <v>0.29587518973745008</v>
      </c>
      <c r="J2359" t="s">
        <v>303</v>
      </c>
      <c r="K2359" t="str">
        <f t="shared" si="36"/>
        <v>3.94B</v>
      </c>
    </row>
    <row r="2360" spans="1:11" x14ac:dyDescent="0.3">
      <c r="A2360" s="1" t="s">
        <v>6</v>
      </c>
      <c r="B2360">
        <v>1.8453968861037169E-5</v>
      </c>
      <c r="C2360">
        <v>2.254226845763039E-4</v>
      </c>
      <c r="D2360">
        <v>2.101472695482969E-3</v>
      </c>
      <c r="E2360">
        <v>6.3886340889342383E-3</v>
      </c>
      <c r="F2360">
        <v>3.6933853716376239E-2</v>
      </c>
      <c r="G2360">
        <v>0.19819545606372771</v>
      </c>
      <c r="H2360">
        <v>0.10382788886054881</v>
      </c>
      <c r="I2360">
        <v>0.65230881792149276</v>
      </c>
      <c r="J2360" t="s">
        <v>303</v>
      </c>
      <c r="K2360" t="str">
        <f t="shared" si="36"/>
        <v>3.94CCC</v>
      </c>
    </row>
    <row r="2361" spans="1:11" x14ac:dyDescent="0.3">
      <c r="A2361" s="1" t="s">
        <v>7</v>
      </c>
      <c r="B2361">
        <v>0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1</v>
      </c>
      <c r="J2361" t="s">
        <v>303</v>
      </c>
      <c r="K2361" t="str">
        <f t="shared" si="36"/>
        <v>3.94Default</v>
      </c>
    </row>
    <row r="2362" spans="1:11" x14ac:dyDescent="0.3">
      <c r="A2362" s="1" t="s">
        <v>0</v>
      </c>
      <c r="B2362">
        <v>0.66976549763180315</v>
      </c>
      <c r="C2362">
        <v>0.26772044173009862</v>
      </c>
      <c r="D2362">
        <v>5.0738996515486509E-2</v>
      </c>
      <c r="E2362">
        <v>4.3384501211448491E-3</v>
      </c>
      <c r="F2362">
        <v>3.1667976579673918E-3</v>
      </c>
      <c r="G2362">
        <v>1.5327855814584561E-3</v>
      </c>
      <c r="H2362">
        <v>9.6651783688871378E-4</v>
      </c>
      <c r="I2362">
        <v>1.770512925152089E-3</v>
      </c>
      <c r="J2362" t="s">
        <v>304</v>
      </c>
      <c r="K2362" t="str">
        <f t="shared" si="36"/>
        <v>3.95AAA</v>
      </c>
    </row>
    <row r="2363" spans="1:11" x14ac:dyDescent="0.3">
      <c r="A2363" s="1" t="s">
        <v>1</v>
      </c>
      <c r="B2363">
        <v>1.375265197653242E-2</v>
      </c>
      <c r="C2363">
        <v>0.70686293266503508</v>
      </c>
      <c r="D2363">
        <v>0.24841795667518421</v>
      </c>
      <c r="E2363">
        <v>2.3039139506726002E-2</v>
      </c>
      <c r="F2363">
        <v>2.8574346126286222E-3</v>
      </c>
      <c r="G2363">
        <v>2.001547324172937E-3</v>
      </c>
      <c r="H2363">
        <v>5.1117059044140088E-4</v>
      </c>
      <c r="I2363">
        <v>2.5571666492793499E-3</v>
      </c>
      <c r="J2363" t="s">
        <v>304</v>
      </c>
      <c r="K2363" t="str">
        <f t="shared" si="36"/>
        <v>3.95AA</v>
      </c>
    </row>
    <row r="2364" spans="1:11" x14ac:dyDescent="0.3">
      <c r="A2364" s="1" t="s">
        <v>2</v>
      </c>
      <c r="B2364">
        <v>2.5128416134063349E-3</v>
      </c>
      <c r="C2364">
        <v>8.140159974157718E-2</v>
      </c>
      <c r="D2364">
        <v>0.82223024280780554</v>
      </c>
      <c r="E2364">
        <v>7.7942831938819748E-2</v>
      </c>
      <c r="F2364">
        <v>5.8954325834294314E-3</v>
      </c>
      <c r="G2364">
        <v>9.5953810959941831E-4</v>
      </c>
      <c r="H2364">
        <v>1.3163412472296231E-4</v>
      </c>
      <c r="I2364">
        <v>8.9258790806394234E-3</v>
      </c>
      <c r="J2364" t="s">
        <v>304</v>
      </c>
      <c r="K2364" t="str">
        <f t="shared" si="36"/>
        <v>3.95A</v>
      </c>
    </row>
    <row r="2365" spans="1:11" x14ac:dyDescent="0.3">
      <c r="A2365" s="1" t="s">
        <v>3</v>
      </c>
      <c r="B2365">
        <v>1.7384982199862201E-4</v>
      </c>
      <c r="C2365">
        <v>6.1955713402468086E-3</v>
      </c>
      <c r="D2365">
        <v>0.1190965481213002</v>
      </c>
      <c r="E2365">
        <v>0.70713146647453784</v>
      </c>
      <c r="F2365">
        <v>0.1014169311133112</v>
      </c>
      <c r="G2365">
        <v>1.480779312173984E-2</v>
      </c>
      <c r="H2365">
        <v>1.517991216685383E-3</v>
      </c>
      <c r="I2365">
        <v>4.9659848790179817E-2</v>
      </c>
      <c r="J2365" t="s">
        <v>304</v>
      </c>
      <c r="K2365" t="str">
        <f t="shared" si="36"/>
        <v>3.95BBB</v>
      </c>
    </row>
    <row r="2366" spans="1:11" x14ac:dyDescent="0.3">
      <c r="A2366" s="1" t="s">
        <v>4</v>
      </c>
      <c r="B2366">
        <v>1.1780971515531771E-4</v>
      </c>
      <c r="C2366">
        <v>8.8505931662579947E-4</v>
      </c>
      <c r="D2366">
        <v>1.4014029725030941E-2</v>
      </c>
      <c r="E2366">
        <v>0.1591616050142349</v>
      </c>
      <c r="F2366">
        <v>0.53417916142286259</v>
      </c>
      <c r="G2366">
        <v>0.12089992678015039</v>
      </c>
      <c r="H2366">
        <v>1.492997023955221E-2</v>
      </c>
      <c r="I2366">
        <v>0.1558124377863877</v>
      </c>
      <c r="J2366" t="s">
        <v>304</v>
      </c>
      <c r="K2366" t="str">
        <f t="shared" si="36"/>
        <v>3.95BB</v>
      </c>
    </row>
    <row r="2367" spans="1:11" x14ac:dyDescent="0.3">
      <c r="A2367" s="1" t="s">
        <v>5</v>
      </c>
      <c r="B2367">
        <v>4.2207451744270468E-5</v>
      </c>
      <c r="C2367">
        <v>5.9663713325635638E-4</v>
      </c>
      <c r="D2367">
        <v>2.7859757614754331E-3</v>
      </c>
      <c r="E2367">
        <v>2.0386717499883349E-2</v>
      </c>
      <c r="F2367">
        <v>0.13437134611559731</v>
      </c>
      <c r="G2367">
        <v>0.4658318720957918</v>
      </c>
      <c r="H2367">
        <v>7.943395431926098E-2</v>
      </c>
      <c r="I2367">
        <v>0.2965512896229906</v>
      </c>
      <c r="J2367" t="s">
        <v>304</v>
      </c>
      <c r="K2367" t="str">
        <f t="shared" si="36"/>
        <v>3.95B</v>
      </c>
    </row>
    <row r="2368" spans="1:11" x14ac:dyDescent="0.3">
      <c r="A2368" s="1" t="s">
        <v>6</v>
      </c>
      <c r="B2368">
        <v>1.8498771285218559E-5</v>
      </c>
      <c r="C2368">
        <v>2.2622162270840589E-4</v>
      </c>
      <c r="D2368">
        <v>2.1051443976980791E-3</v>
      </c>
      <c r="E2368">
        <v>6.4094719756905864E-3</v>
      </c>
      <c r="F2368">
        <v>3.7011099680773138E-2</v>
      </c>
      <c r="G2368">
        <v>0.19801573039481121</v>
      </c>
      <c r="H2368">
        <v>0.10334860959900879</v>
      </c>
      <c r="I2368">
        <v>0.65286522355802445</v>
      </c>
      <c r="J2368" t="s">
        <v>304</v>
      </c>
      <c r="K2368" t="str">
        <f t="shared" si="36"/>
        <v>3.95CCC</v>
      </c>
    </row>
    <row r="2369" spans="1:11" x14ac:dyDescent="0.3">
      <c r="A2369" s="1" t="s">
        <v>7</v>
      </c>
      <c r="B2369">
        <v>0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1</v>
      </c>
      <c r="J2369" t="s">
        <v>304</v>
      </c>
      <c r="K2369" t="str">
        <f t="shared" si="36"/>
        <v>3.95Default</v>
      </c>
    </row>
    <row r="2370" spans="1:11" x14ac:dyDescent="0.3">
      <c r="A2370" s="1" t="s">
        <v>0</v>
      </c>
      <c r="B2370">
        <v>0.66909606688349688</v>
      </c>
      <c r="C2370">
        <v>0.26814510310270501</v>
      </c>
      <c r="D2370">
        <v>5.0943627391162503E-2</v>
      </c>
      <c r="E2370">
        <v>4.3599374772877487E-3</v>
      </c>
      <c r="F2370">
        <v>3.1730471725701652E-3</v>
      </c>
      <c r="G2370">
        <v>1.5369171889190519E-3</v>
      </c>
      <c r="H2370">
        <v>9.6708135915468294E-4</v>
      </c>
      <c r="I2370">
        <v>1.778219424703967E-3</v>
      </c>
      <c r="J2370" t="s">
        <v>305</v>
      </c>
      <c r="K2370" t="str">
        <f t="shared" ref="K2370:K2433" si="37">J2370&amp;A2370</f>
        <v>3.96AAA</v>
      </c>
    </row>
    <row r="2371" spans="1:11" x14ac:dyDescent="0.3">
      <c r="A2371" s="1" t="s">
        <v>1</v>
      </c>
      <c r="B2371">
        <v>1.377516734524026E-2</v>
      </c>
      <c r="C2371">
        <v>0.70628479174254222</v>
      </c>
      <c r="D2371">
        <v>0.24887629988561979</v>
      </c>
      <c r="E2371">
        <v>2.3110296038634012E-2</v>
      </c>
      <c r="F2371">
        <v>2.867268885860837E-3</v>
      </c>
      <c r="G2371">
        <v>2.005416802126229E-3</v>
      </c>
      <c r="H2371">
        <v>5.1179733321046403E-4</v>
      </c>
      <c r="I2371">
        <v>2.5689619667660559E-3</v>
      </c>
      <c r="J2371" t="s">
        <v>305</v>
      </c>
      <c r="K2371" t="str">
        <f t="shared" si="37"/>
        <v>3.96AA</v>
      </c>
    </row>
    <row r="2372" spans="1:11" x14ac:dyDescent="0.3">
      <c r="A2372" s="1" t="s">
        <v>2</v>
      </c>
      <c r="B2372">
        <v>2.5192305614830631E-3</v>
      </c>
      <c r="C2372">
        <v>8.1551816457221718E-2</v>
      </c>
      <c r="D2372">
        <v>0.82187160348359412</v>
      </c>
      <c r="E2372">
        <v>7.8088940411979654E-2</v>
      </c>
      <c r="F2372">
        <v>5.9192964812176093E-3</v>
      </c>
      <c r="G2372">
        <v>9.638138526786897E-4</v>
      </c>
      <c r="H2372">
        <v>1.3218448099962821E-4</v>
      </c>
      <c r="I2372">
        <v>8.9531142708255719E-3</v>
      </c>
      <c r="J2372" t="s">
        <v>305</v>
      </c>
      <c r="K2372" t="str">
        <f t="shared" si="37"/>
        <v>3.96A</v>
      </c>
    </row>
    <row r="2373" spans="1:11" x14ac:dyDescent="0.3">
      <c r="A2373" s="1" t="s">
        <v>3</v>
      </c>
      <c r="B2373">
        <v>1.7470444058785171E-4</v>
      </c>
      <c r="C2373">
        <v>6.2222090031752502E-3</v>
      </c>
      <c r="D2373">
        <v>0.11931766268898319</v>
      </c>
      <c r="E2373">
        <v>0.70656119051584498</v>
      </c>
      <c r="F2373">
        <v>0.1015498629433343</v>
      </c>
      <c r="G2373">
        <v>1.4852363716367591E-2</v>
      </c>
      <c r="H2373">
        <v>1.5241283626298301E-3</v>
      </c>
      <c r="I2373">
        <v>4.9797878329077033E-2</v>
      </c>
      <c r="J2373" t="s">
        <v>305</v>
      </c>
      <c r="K2373" t="str">
        <f t="shared" si="37"/>
        <v>3.96BBB</v>
      </c>
    </row>
    <row r="2374" spans="1:11" x14ac:dyDescent="0.3">
      <c r="A2374" s="1" t="s">
        <v>4</v>
      </c>
      <c r="B2374">
        <v>1.180527458059547E-4</v>
      </c>
      <c r="C2374">
        <v>8.8902631645262529E-4</v>
      </c>
      <c r="D2374">
        <v>1.407091621145843E-2</v>
      </c>
      <c r="E2374">
        <v>0.15936954777077181</v>
      </c>
      <c r="F2374">
        <v>0.53341341057356639</v>
      </c>
      <c r="G2374">
        <v>0.12099333947213781</v>
      </c>
      <c r="H2374">
        <v>1.495665490934771E-2</v>
      </c>
      <c r="I2374">
        <v>0.15618905200045929</v>
      </c>
      <c r="J2374" t="s">
        <v>305</v>
      </c>
      <c r="K2374" t="str">
        <f t="shared" si="37"/>
        <v>3.96BB</v>
      </c>
    </row>
    <row r="2375" spans="1:11" x14ac:dyDescent="0.3">
      <c r="A2375" s="1" t="s">
        <v>5</v>
      </c>
      <c r="B2375">
        <v>4.2315561880212568E-5</v>
      </c>
      <c r="C2375">
        <v>5.979713492086237E-4</v>
      </c>
      <c r="D2375">
        <v>2.7962345770109541E-3</v>
      </c>
      <c r="E2375">
        <v>2.0458747305493338E-2</v>
      </c>
      <c r="F2375">
        <v>0.13447168719940411</v>
      </c>
      <c r="G2375">
        <v>0.46504192477671641</v>
      </c>
      <c r="H2375">
        <v>7.9364715438291905E-2</v>
      </c>
      <c r="I2375">
        <v>0.29722640379199472</v>
      </c>
      <c r="J2375" t="s">
        <v>305</v>
      </c>
      <c r="K2375" t="str">
        <f t="shared" si="37"/>
        <v>3.96B</v>
      </c>
    </row>
    <row r="2376" spans="1:11" x14ac:dyDescent="0.3">
      <c r="A2376" s="1" t="s">
        <v>6</v>
      </c>
      <c r="B2376">
        <v>1.8543528446995071E-5</v>
      </c>
      <c r="C2376">
        <v>2.2701968742498251E-4</v>
      </c>
      <c r="D2376">
        <v>2.1088154621466842E-3</v>
      </c>
      <c r="E2376">
        <v>6.4303013200197427E-3</v>
      </c>
      <c r="F2376">
        <v>3.7087855633631282E-2</v>
      </c>
      <c r="G2376">
        <v>0.19783686252715391</v>
      </c>
      <c r="H2376">
        <v>0.1028727806692547</v>
      </c>
      <c r="I2376">
        <v>0.65341782117192182</v>
      </c>
      <c r="J2376" t="s">
        <v>305</v>
      </c>
      <c r="K2376" t="str">
        <f t="shared" si="37"/>
        <v>3.96CCC</v>
      </c>
    </row>
    <row r="2377" spans="1:11" x14ac:dyDescent="0.3">
      <c r="A2377" s="1" t="s">
        <v>7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1</v>
      </c>
      <c r="J2377" t="s">
        <v>305</v>
      </c>
      <c r="K2377" t="str">
        <f t="shared" si="37"/>
        <v>3.96Default</v>
      </c>
    </row>
    <row r="2378" spans="1:11" x14ac:dyDescent="0.3">
      <c r="A2378" s="1" t="s">
        <v>0</v>
      </c>
      <c r="B2378">
        <v>0.66842758413403691</v>
      </c>
      <c r="C2378">
        <v>0.26856867314387622</v>
      </c>
      <c r="D2378">
        <v>5.1148366527583408E-2</v>
      </c>
      <c r="E2378">
        <v>4.38145721161751E-3</v>
      </c>
      <c r="F2378">
        <v>3.1792962713244649E-3</v>
      </c>
      <c r="G2378">
        <v>1.5410456575814151E-3</v>
      </c>
      <c r="H2378">
        <v>9.6764147651182369E-4</v>
      </c>
      <c r="I2378">
        <v>1.7859355774684749E-3</v>
      </c>
      <c r="J2378" t="s">
        <v>306</v>
      </c>
      <c r="K2378" t="str">
        <f t="shared" si="37"/>
        <v>3.97AAA</v>
      </c>
    </row>
    <row r="2379" spans="1:11" x14ac:dyDescent="0.3">
      <c r="A2379" s="1" t="s">
        <v>1</v>
      </c>
      <c r="B2379">
        <v>1.3797627020475149E-2</v>
      </c>
      <c r="C2379">
        <v>0.70570741984081942</v>
      </c>
      <c r="D2379">
        <v>0.24933389123287761</v>
      </c>
      <c r="E2379">
        <v>2.3181468213890069E-2</v>
      </c>
      <c r="F2379">
        <v>2.8771136091310721E-3</v>
      </c>
      <c r="G2379">
        <v>2.009284047533799E-3</v>
      </c>
      <c r="H2379">
        <v>5.1242286429334773E-4</v>
      </c>
      <c r="I2379">
        <v>2.5807731709794799E-3</v>
      </c>
      <c r="J2379" t="s">
        <v>306</v>
      </c>
      <c r="K2379" t="str">
        <f t="shared" si="37"/>
        <v>3.97AA</v>
      </c>
    </row>
    <row r="2380" spans="1:11" x14ac:dyDescent="0.3">
      <c r="A2380" s="1" t="s">
        <v>2</v>
      </c>
      <c r="B2380">
        <v>2.5256175963975602E-3</v>
      </c>
      <c r="C2380">
        <v>8.1701784925809887E-2</v>
      </c>
      <c r="D2380">
        <v>0.82151339842380544</v>
      </c>
      <c r="E2380">
        <v>7.8234829083003402E-2</v>
      </c>
      <c r="F2380">
        <v>5.943166674271195E-3</v>
      </c>
      <c r="G2380">
        <v>9.6809546053531689E-4</v>
      </c>
      <c r="H2380">
        <v>1.3273579502533079E-4</v>
      </c>
      <c r="I2380">
        <v>8.9803720411517404E-3</v>
      </c>
      <c r="J2380" t="s">
        <v>306</v>
      </c>
      <c r="K2380" t="str">
        <f t="shared" si="37"/>
        <v>3.97A</v>
      </c>
    </row>
    <row r="2381" spans="1:11" x14ac:dyDescent="0.3">
      <c r="A2381" s="1" t="s">
        <v>3</v>
      </c>
      <c r="B2381">
        <v>1.7556009426466561E-4</v>
      </c>
      <c r="C2381">
        <v>6.2488627003276934E-3</v>
      </c>
      <c r="D2381">
        <v>0.1195384471705928</v>
      </c>
      <c r="E2381">
        <v>0.70599174518703667</v>
      </c>
      <c r="F2381">
        <v>0.1016822665685545</v>
      </c>
      <c r="G2381">
        <v>1.489689915789217E-2</v>
      </c>
      <c r="H2381">
        <v>1.5302644499538449E-3</v>
      </c>
      <c r="I2381">
        <v>4.9935954671377507E-2</v>
      </c>
      <c r="J2381" t="s">
        <v>306</v>
      </c>
      <c r="K2381" t="str">
        <f t="shared" si="37"/>
        <v>3.97BBB</v>
      </c>
    </row>
    <row r="2382" spans="1:11" x14ac:dyDescent="0.3">
      <c r="A2382" s="1" t="s">
        <v>4</v>
      </c>
      <c r="B2382">
        <v>1.1829596734678031E-4</v>
      </c>
      <c r="C2382">
        <v>8.9300156943034872E-4</v>
      </c>
      <c r="D2382">
        <v>1.412782368323986E-2</v>
      </c>
      <c r="E2382">
        <v>0.1595767192001164</v>
      </c>
      <c r="F2382">
        <v>0.53264953023809092</v>
      </c>
      <c r="G2382">
        <v>0.12108581809114589</v>
      </c>
      <c r="H2382">
        <v>1.49832033707434E-2</v>
      </c>
      <c r="I2382">
        <v>0.15656560787988641</v>
      </c>
      <c r="J2382" t="s">
        <v>306</v>
      </c>
      <c r="K2382" t="str">
        <f t="shared" si="37"/>
        <v>3.97BB</v>
      </c>
    </row>
    <row r="2383" spans="1:11" x14ac:dyDescent="0.3">
      <c r="A2383" s="1" t="s">
        <v>5</v>
      </c>
      <c r="B2383">
        <v>4.2423639287092207E-5</v>
      </c>
      <c r="C2383">
        <v>5.9930643148747441E-4</v>
      </c>
      <c r="D2383">
        <v>2.8065076270263989E-3</v>
      </c>
      <c r="E2383">
        <v>2.053072113859232E-2</v>
      </c>
      <c r="F2383">
        <v>0.13457087542309859</v>
      </c>
      <c r="G2383">
        <v>0.46425361347839522</v>
      </c>
      <c r="H2383">
        <v>7.9296028245052511E-2</v>
      </c>
      <c r="I2383">
        <v>0.29790052401706052</v>
      </c>
      <c r="J2383" t="s">
        <v>306</v>
      </c>
      <c r="K2383" t="str">
        <f t="shared" si="37"/>
        <v>3.97B</v>
      </c>
    </row>
    <row r="2384" spans="1:11" x14ac:dyDescent="0.3">
      <c r="A2384" s="1" t="s">
        <v>6</v>
      </c>
      <c r="B2384">
        <v>1.858823869671412E-5</v>
      </c>
      <c r="C2384">
        <v>2.2781684295600799E-4</v>
      </c>
      <c r="D2384">
        <v>2.1124858467660049E-3</v>
      </c>
      <c r="E2384">
        <v>6.451121031384662E-3</v>
      </c>
      <c r="F2384">
        <v>3.716411499433462E-2</v>
      </c>
      <c r="G2384">
        <v>0.19765890748323581</v>
      </c>
      <c r="H2384">
        <v>0.1024003929130464</v>
      </c>
      <c r="I2384">
        <v>0.65396657264957991</v>
      </c>
      <c r="J2384" t="s">
        <v>306</v>
      </c>
      <c r="K2384" t="str">
        <f t="shared" si="37"/>
        <v>3.97CCC</v>
      </c>
    </row>
    <row r="2385" spans="1:11" x14ac:dyDescent="0.3">
      <c r="A2385" s="1" t="s">
        <v>7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1</v>
      </c>
      <c r="J2385" t="s">
        <v>306</v>
      </c>
      <c r="K2385" t="str">
        <f t="shared" si="37"/>
        <v>3.97Default</v>
      </c>
    </row>
    <row r="2386" spans="1:11" x14ac:dyDescent="0.3">
      <c r="A2386" s="1" t="s">
        <v>0</v>
      </c>
      <c r="B2386">
        <v>0.66776005346658251</v>
      </c>
      <c r="C2386">
        <v>0.26899115217924457</v>
      </c>
      <c r="D2386">
        <v>5.1353209990024212E-2</v>
      </c>
      <c r="E2386">
        <v>4.4030088511209974E-3</v>
      </c>
      <c r="F2386">
        <v>3.1855450703509101E-3</v>
      </c>
      <c r="G2386">
        <v>1.5451709544682681E-3</v>
      </c>
      <c r="H2386">
        <v>9.6819820657110666E-4</v>
      </c>
      <c r="I2386">
        <v>1.7936612816374269E-3</v>
      </c>
      <c r="J2386" t="s">
        <v>307</v>
      </c>
      <c r="K2386" t="str">
        <f t="shared" si="37"/>
        <v>3.98AAA</v>
      </c>
    </row>
    <row r="2387" spans="1:11" x14ac:dyDescent="0.3">
      <c r="A2387" s="1" t="s">
        <v>1</v>
      </c>
      <c r="B2387">
        <v>1.3820030948842351E-2</v>
      </c>
      <c r="C2387">
        <v>0.70513081774536512</v>
      </c>
      <c r="D2387">
        <v>0.24979073086745379</v>
      </c>
      <c r="E2387">
        <v>2.3252655380663591E-2</v>
      </c>
      <c r="F2387">
        <v>2.886968715702337E-3</v>
      </c>
      <c r="G2387">
        <v>2.013149106363014E-3</v>
      </c>
      <c r="H2387">
        <v>5.1304719871505362E-4</v>
      </c>
      <c r="I2387">
        <v>2.5926000368945859E-3</v>
      </c>
      <c r="J2387" t="s">
        <v>307</v>
      </c>
      <c r="K2387" t="str">
        <f t="shared" si="37"/>
        <v>3.98AA</v>
      </c>
    </row>
    <row r="2388" spans="1:11" x14ac:dyDescent="0.3">
      <c r="A2388" s="1" t="s">
        <v>2</v>
      </c>
      <c r="B2388">
        <v>2.5320026941526401E-3</v>
      </c>
      <c r="C2388">
        <v>8.1851505144668782E-2</v>
      </c>
      <c r="D2388">
        <v>0.82115562821960009</v>
      </c>
      <c r="E2388">
        <v>7.83804980760332E-2</v>
      </c>
      <c r="F2388">
        <v>5.9670426047246641E-3</v>
      </c>
      <c r="G2388">
        <v>9.7238284430896155E-4</v>
      </c>
      <c r="H2388">
        <v>1.3328805979607929E-4</v>
      </c>
      <c r="I2388">
        <v>9.0076523567155578E-3</v>
      </c>
      <c r="J2388" t="s">
        <v>307</v>
      </c>
      <c r="K2388" t="str">
        <f t="shared" si="37"/>
        <v>3.98A</v>
      </c>
    </row>
    <row r="2389" spans="1:11" x14ac:dyDescent="0.3">
      <c r="A2389" s="1" t="s">
        <v>3</v>
      </c>
      <c r="B2389">
        <v>1.764167620615716E-4</v>
      </c>
      <c r="C2389">
        <v>6.2755318277902426E-3</v>
      </c>
      <c r="D2389">
        <v>0.1197589021559996</v>
      </c>
      <c r="E2389">
        <v>0.70542313231121201</v>
      </c>
      <c r="F2389">
        <v>0.1018141412747936</v>
      </c>
      <c r="G2389">
        <v>1.494139865157936E-2</v>
      </c>
      <c r="H2389">
        <v>1.5363992954235831E-3</v>
      </c>
      <c r="I2389">
        <v>5.0074077721139899E-2</v>
      </c>
      <c r="J2389" t="s">
        <v>307</v>
      </c>
      <c r="K2389" t="str">
        <f t="shared" si="37"/>
        <v>3.98BBB</v>
      </c>
    </row>
    <row r="2390" spans="1:11" x14ac:dyDescent="0.3">
      <c r="A2390" s="1" t="s">
        <v>4</v>
      </c>
      <c r="B2390">
        <v>1.1853938657790419E-4</v>
      </c>
      <c r="C2390">
        <v>8.9698502724912883E-4</v>
      </c>
      <c r="D2390">
        <v>1.41847510345148E-2</v>
      </c>
      <c r="E2390">
        <v>0.15978311967622619</v>
      </c>
      <c r="F2390">
        <v>0.53188752419407548</v>
      </c>
      <c r="G2390">
        <v>0.1211773588314647</v>
      </c>
      <c r="H2390">
        <v>1.5009614795618159E-2</v>
      </c>
      <c r="I2390">
        <v>0.15694210705427369</v>
      </c>
      <c r="J2390" t="s">
        <v>307</v>
      </c>
      <c r="K2390" t="str">
        <f t="shared" si="37"/>
        <v>3.98BB</v>
      </c>
    </row>
    <row r="2391" spans="1:11" x14ac:dyDescent="0.3">
      <c r="A2391" s="1" t="s">
        <v>5</v>
      </c>
      <c r="B2391">
        <v>4.2531683315491717E-5</v>
      </c>
      <c r="C2391">
        <v>6.0064239858727991E-4</v>
      </c>
      <c r="D2391">
        <v>2.816794789593693E-3</v>
      </c>
      <c r="E2391">
        <v>2.0602636906921101E-2</v>
      </c>
      <c r="F2391">
        <v>0.1346689034202613</v>
      </c>
      <c r="G2391">
        <v>0.46346692976711118</v>
      </c>
      <c r="H2391">
        <v>7.9227918984387746E-2</v>
      </c>
      <c r="I2391">
        <v>0.29857364204982212</v>
      </c>
      <c r="J2391" t="s">
        <v>307</v>
      </c>
      <c r="K2391" t="str">
        <f t="shared" si="37"/>
        <v>3.98B</v>
      </c>
    </row>
    <row r="2392" spans="1:11" x14ac:dyDescent="0.3">
      <c r="A2392" s="1" t="s">
        <v>6</v>
      </c>
      <c r="B2392">
        <v>1.8632900372426512E-5</v>
      </c>
      <c r="C2392">
        <v>2.286130533138794E-4</v>
      </c>
      <c r="D2392">
        <v>2.1161555084248228E-3</v>
      </c>
      <c r="E2392">
        <v>6.471930013345349E-3</v>
      </c>
      <c r="F2392">
        <v>3.7239871168415532E-2</v>
      </c>
      <c r="G2392">
        <v>0.1974819203189829</v>
      </c>
      <c r="H2392">
        <v>0.1019314372556232</v>
      </c>
      <c r="I2392">
        <v>0.65451143978152182</v>
      </c>
      <c r="J2392" t="s">
        <v>307</v>
      </c>
      <c r="K2392" t="str">
        <f t="shared" si="37"/>
        <v>3.98CCC</v>
      </c>
    </row>
    <row r="2393" spans="1:11" x14ac:dyDescent="0.3">
      <c r="A2393" s="1" t="s">
        <v>7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1</v>
      </c>
      <c r="J2393" t="s">
        <v>307</v>
      </c>
      <c r="K2393" t="str">
        <f t="shared" si="37"/>
        <v>3.98Default</v>
      </c>
    </row>
    <row r="2394" spans="1:11" x14ac:dyDescent="0.3">
      <c r="A2394" s="1" t="s">
        <v>0</v>
      </c>
      <c r="B2394">
        <v>0.66709347894707094</v>
      </c>
      <c r="C2394">
        <v>0.26941254054446062</v>
      </c>
      <c r="D2394">
        <v>5.1558153849756143E-2</v>
      </c>
      <c r="E2394">
        <v>4.4245919234548476E-3</v>
      </c>
      <c r="F2394">
        <v>3.1917936859503309E-3</v>
      </c>
      <c r="G2394">
        <v>1.5492930467138101E-3</v>
      </c>
      <c r="H2394">
        <v>9.6875156695327524E-4</v>
      </c>
      <c r="I2394">
        <v>1.801396435640265E-3</v>
      </c>
      <c r="J2394" t="s">
        <v>308</v>
      </c>
      <c r="K2394" t="str">
        <f t="shared" si="37"/>
        <v>3.99AAA</v>
      </c>
    </row>
    <row r="2395" spans="1:11" x14ac:dyDescent="0.3">
      <c r="A2395" s="1" t="s">
        <v>1</v>
      </c>
      <c r="B2395">
        <v>1.3842379077064201E-2</v>
      </c>
      <c r="C2395">
        <v>0.70455498623837975</v>
      </c>
      <c r="D2395">
        <v>0.25024681894240081</v>
      </c>
      <c r="E2395">
        <v>2.3323856887575978E-2</v>
      </c>
      <c r="F2395">
        <v>2.8968341389038412E-3</v>
      </c>
      <c r="G2395">
        <v>2.0170120246048129E-3</v>
      </c>
      <c r="H2395">
        <v>5.1367035150406254E-4</v>
      </c>
      <c r="I2395">
        <v>2.604442339566586E-3</v>
      </c>
      <c r="J2395" t="s">
        <v>308</v>
      </c>
      <c r="K2395" t="str">
        <f t="shared" si="37"/>
        <v>3.99AA</v>
      </c>
    </row>
    <row r="2396" spans="1:11" x14ac:dyDescent="0.3">
      <c r="A2396" s="1" t="s">
        <v>2</v>
      </c>
      <c r="B2396">
        <v>2.538385830778193E-3</v>
      </c>
      <c r="C2396">
        <v>8.2000977111702913E-2</v>
      </c>
      <c r="D2396">
        <v>0.82079829346071365</v>
      </c>
      <c r="E2396">
        <v>7.852594751577964E-2</v>
      </c>
      <c r="F2396">
        <v>5.9909237148163064E-3</v>
      </c>
      <c r="G2396">
        <v>9.766759151593374E-4</v>
      </c>
      <c r="H2396">
        <v>1.3384126831053711E-4</v>
      </c>
      <c r="I2396">
        <v>9.0349551827394754E-3</v>
      </c>
      <c r="J2396" t="s">
        <v>308</v>
      </c>
      <c r="K2396" t="str">
        <f t="shared" si="37"/>
        <v>3.99A</v>
      </c>
    </row>
    <row r="2397" spans="1:11" x14ac:dyDescent="0.3">
      <c r="A2397" s="1" t="s">
        <v>3</v>
      </c>
      <c r="B2397">
        <v>1.7727442302534809E-4</v>
      </c>
      <c r="C2397">
        <v>6.3022157820766516E-3</v>
      </c>
      <c r="D2397">
        <v>0.1199790282381791</v>
      </c>
      <c r="E2397">
        <v>0.70485535370347419</v>
      </c>
      <c r="F2397">
        <v>0.1019454863493697</v>
      </c>
      <c r="G2397">
        <v>1.4985861403345241E-2</v>
      </c>
      <c r="H2397">
        <v>1.5425327158980809E-3</v>
      </c>
      <c r="I2397">
        <v>5.0212247384631627E-2</v>
      </c>
      <c r="J2397" t="s">
        <v>308</v>
      </c>
      <c r="K2397" t="str">
        <f t="shared" si="37"/>
        <v>3.99BBB</v>
      </c>
    </row>
    <row r="2398" spans="1:11" x14ac:dyDescent="0.3">
      <c r="A2398" s="1" t="s">
        <v>4</v>
      </c>
      <c r="B2398">
        <v>1.187830103121079E-4</v>
      </c>
      <c r="C2398">
        <v>9.0097664181800743E-4</v>
      </c>
      <c r="D2398">
        <v>1.424169716220668E-2</v>
      </c>
      <c r="E2398">
        <v>0.15998874958043899</v>
      </c>
      <c r="F2398">
        <v>0.53112739618878713</v>
      </c>
      <c r="G2398">
        <v>0.121267957888503</v>
      </c>
      <c r="H2398">
        <v>1.503588835663572E-2</v>
      </c>
      <c r="I2398">
        <v>0.15731855117129831</v>
      </c>
      <c r="J2398" t="s">
        <v>308</v>
      </c>
      <c r="K2398" t="str">
        <f t="shared" si="37"/>
        <v>3.99BB</v>
      </c>
    </row>
    <row r="2399" spans="1:11" x14ac:dyDescent="0.3">
      <c r="A2399" s="1" t="s">
        <v>5</v>
      </c>
      <c r="B2399">
        <v>4.2639693312496223E-5</v>
      </c>
      <c r="C2399">
        <v>6.0197926895788102E-4</v>
      </c>
      <c r="D2399">
        <v>2.8270959424300619E-3</v>
      </c>
      <c r="E2399">
        <v>2.0674492515918089E-2</v>
      </c>
      <c r="F2399">
        <v>0.13476576382260119</v>
      </c>
      <c r="G2399">
        <v>0.4626818652327801</v>
      </c>
      <c r="H2399">
        <v>7.9160413902953364E-2</v>
      </c>
      <c r="I2399">
        <v>0.29924574962104689</v>
      </c>
      <c r="J2399" t="s">
        <v>308</v>
      </c>
      <c r="K2399" t="str">
        <f t="shared" si="37"/>
        <v>3.99B</v>
      </c>
    </row>
    <row r="2400" spans="1:11" x14ac:dyDescent="0.3">
      <c r="A2400" s="1" t="s">
        <v>6</v>
      </c>
      <c r="B2400">
        <v>1.867751179996942E-5</v>
      </c>
      <c r="C2400">
        <v>2.2940828229513021E-4</v>
      </c>
      <c r="D2400">
        <v>2.1198244029253101E-3</v>
      </c>
      <c r="E2400">
        <v>6.4927271635976556E-3</v>
      </c>
      <c r="F2400">
        <v>3.7315117548109483E-2</v>
      </c>
      <c r="G2400">
        <v>0.1973059561215294</v>
      </c>
      <c r="H2400">
        <v>0.10146590470341579</v>
      </c>
      <c r="I2400">
        <v>0.65505238426632728</v>
      </c>
      <c r="J2400" t="s">
        <v>308</v>
      </c>
      <c r="K2400" t="str">
        <f t="shared" si="37"/>
        <v>3.99CCC</v>
      </c>
    </row>
    <row r="2401" spans="1:11" x14ac:dyDescent="0.3">
      <c r="A2401" s="1" t="s">
        <v>7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1</v>
      </c>
      <c r="J2401" t="s">
        <v>308</v>
      </c>
      <c r="K2401" t="str">
        <f t="shared" si="37"/>
        <v>3.99Default</v>
      </c>
    </row>
    <row r="2402" spans="1:11" x14ac:dyDescent="0.3">
      <c r="A2402" s="1" t="s">
        <v>0</v>
      </c>
      <c r="B2402">
        <v>0.66642786462429671</v>
      </c>
      <c r="C2402">
        <v>0.2698328385851152</v>
      </c>
      <c r="D2402">
        <v>5.1763194184041197E-2</v>
      </c>
      <c r="E2402">
        <v>4.446205956946208E-3</v>
      </c>
      <c r="F2402">
        <v>3.1980422346041238E-3</v>
      </c>
      <c r="G2402">
        <v>1.553411901563381E-3</v>
      </c>
      <c r="H2402">
        <v>9.6930157528865742E-4</v>
      </c>
      <c r="I2402">
        <v>1.8091409381444129E-3</v>
      </c>
      <c r="J2402" t="s">
        <v>309</v>
      </c>
      <c r="K2402" t="str">
        <f t="shared" si="37"/>
        <v>4.00AAA</v>
      </c>
    </row>
    <row r="2403" spans="1:11" x14ac:dyDescent="0.3">
      <c r="A2403" s="1" t="s">
        <v>1</v>
      </c>
      <c r="B2403">
        <v>1.3864671351979189E-2</v>
      </c>
      <c r="C2403">
        <v>0.70397992609877702</v>
      </c>
      <c r="D2403">
        <v>0.25070215561331533</v>
      </c>
      <c r="E2403">
        <v>2.3395072083700359E-2</v>
      </c>
      <c r="F2403">
        <v>2.9067098121311088E-3</v>
      </c>
      <c r="G2403">
        <v>2.0208728482737168E-3</v>
      </c>
      <c r="H2403">
        <v>5.1429233769232502E-4</v>
      </c>
      <c r="I2403">
        <v>2.6162998541310219E-3</v>
      </c>
      <c r="J2403" t="s">
        <v>309</v>
      </c>
      <c r="K2403" t="str">
        <f t="shared" si="37"/>
        <v>4.00AA</v>
      </c>
    </row>
    <row r="2404" spans="1:11" x14ac:dyDescent="0.3">
      <c r="A2404" s="1" t="s">
        <v>2</v>
      </c>
      <c r="B2404">
        <v>2.5447669823311539E-3</v>
      </c>
      <c r="C2404">
        <v>8.2150200825391456E-2</v>
      </c>
      <c r="D2404">
        <v>0.82044139473546285</v>
      </c>
      <c r="E2404">
        <v>7.8671177527519426E-2</v>
      </c>
      <c r="F2404">
        <v>6.0148094468880061E-3</v>
      </c>
      <c r="G2404">
        <v>9.8097458426622862E-4</v>
      </c>
      <c r="H2404">
        <v>1.3439541357002869E-4</v>
      </c>
      <c r="I2404">
        <v>9.0622804845710055E-3</v>
      </c>
      <c r="J2404" t="s">
        <v>309</v>
      </c>
      <c r="K2404" t="str">
        <f t="shared" si="37"/>
        <v>4.00A</v>
      </c>
    </row>
    <row r="2405" spans="1:11" x14ac:dyDescent="0.3">
      <c r="A2405" s="1" t="s">
        <v>3</v>
      </c>
      <c r="B2405">
        <v>1.7813305621704509E-4</v>
      </c>
      <c r="C2405">
        <v>6.3289139601278317E-3</v>
      </c>
      <c r="D2405">
        <v>0.1201988260132006</v>
      </c>
      <c r="E2405">
        <v>0.70428841117096597</v>
      </c>
      <c r="F2405">
        <v>0.1020763010810754</v>
      </c>
      <c r="G2405">
        <v>1.503028661975348E-2</v>
      </c>
      <c r="H2405">
        <v>1.5486645283288799E-3</v>
      </c>
      <c r="I2405">
        <v>5.0350463570330677E-2</v>
      </c>
      <c r="J2405" t="s">
        <v>309</v>
      </c>
      <c r="K2405" t="str">
        <f t="shared" si="37"/>
        <v>4.00BBB</v>
      </c>
    </row>
    <row r="2406" spans="1:11" x14ac:dyDescent="0.3">
      <c r="A2406" s="1" t="s">
        <v>4</v>
      </c>
      <c r="B2406">
        <v>1.1902684537490941E-4</v>
      </c>
      <c r="C2406">
        <v>9.0497636526563419E-4</v>
      </c>
      <c r="D2406">
        <v>1.4298660966018881E-2</v>
      </c>
      <c r="E2406">
        <v>0.16019360930138271</v>
      </c>
      <c r="F2406">
        <v>0.53036914993936812</v>
      </c>
      <c r="G2406">
        <v>0.12135761145865261</v>
      </c>
      <c r="H2406">
        <v>1.5062023227223361E-2</v>
      </c>
      <c r="I2406">
        <v>0.15769494189671379</v>
      </c>
      <c r="J2406" t="s">
        <v>309</v>
      </c>
      <c r="K2406" t="str">
        <f t="shared" si="37"/>
        <v>4.00BB</v>
      </c>
    </row>
    <row r="2407" spans="1:11" x14ac:dyDescent="0.3">
      <c r="A2407" s="1" t="s">
        <v>5</v>
      </c>
      <c r="B2407">
        <v>4.2747668621697738E-5</v>
      </c>
      <c r="C2407">
        <v>6.0331706100447385E-4</v>
      </c>
      <c r="D2407">
        <v>2.837410962897136E-3</v>
      </c>
      <c r="E2407">
        <v>2.0746285868728481E-2</v>
      </c>
      <c r="F2407">
        <v>0.13486144926006671</v>
      </c>
      <c r="G2407">
        <v>0.46189841148883432</v>
      </c>
      <c r="H2407">
        <v>7.9093539249112291E-2</v>
      </c>
      <c r="I2407">
        <v>0.29991683844073491</v>
      </c>
      <c r="J2407" t="s">
        <v>309</v>
      </c>
      <c r="K2407" t="str">
        <f t="shared" si="37"/>
        <v>4.00B</v>
      </c>
    </row>
    <row r="2408" spans="1:11" x14ac:dyDescent="0.3">
      <c r="A2408" s="1" t="s">
        <v>6</v>
      </c>
      <c r="B2408">
        <v>1.872207129305228E-5</v>
      </c>
      <c r="C2408">
        <v>2.3020249348220431E-4</v>
      </c>
      <c r="D2408">
        <v>2.1234924850049679E-3</v>
      </c>
      <c r="E2408">
        <v>6.5135113740139331E-3</v>
      </c>
      <c r="F2408">
        <v>3.7389847512919912E-2</v>
      </c>
      <c r="G2408">
        <v>0.1971310700068962</v>
      </c>
      <c r="H2408">
        <v>0.1010037863417672</v>
      </c>
      <c r="I2408">
        <v>0.6555893677146224</v>
      </c>
      <c r="J2408" t="s">
        <v>309</v>
      </c>
      <c r="K2408" t="str">
        <f t="shared" si="37"/>
        <v>4.00CCC</v>
      </c>
    </row>
    <row r="2409" spans="1:11" x14ac:dyDescent="0.3">
      <c r="A2409" s="1" t="s">
        <v>7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1</v>
      </c>
      <c r="J2409" t="s">
        <v>309</v>
      </c>
      <c r="K2409" t="str">
        <f t="shared" si="37"/>
        <v>4.00Default</v>
      </c>
    </row>
    <row r="2410" spans="1:11" x14ac:dyDescent="0.3">
      <c r="A2410" s="1" t="s">
        <v>0</v>
      </c>
      <c r="B2410">
        <v>0.66576296885786379</v>
      </c>
      <c r="C2410">
        <v>0.27025214642513268</v>
      </c>
      <c r="D2410">
        <v>5.1968450918161747E-2</v>
      </c>
      <c r="E2410">
        <v>4.4678712496040969E-3</v>
      </c>
      <c r="F2410">
        <v>3.20428719373927E-3</v>
      </c>
      <c r="G2410">
        <v>1.557528191363016E-3</v>
      </c>
      <c r="H2410">
        <v>9.6984850278525488E-4</v>
      </c>
      <c r="I2410">
        <v>1.8168986613501189E-3</v>
      </c>
      <c r="J2410" t="s">
        <v>310</v>
      </c>
      <c r="K2410" t="str">
        <f t="shared" si="37"/>
        <v>4.01AAA</v>
      </c>
    </row>
    <row r="2411" spans="1:11" x14ac:dyDescent="0.3">
      <c r="A2411" s="1" t="s">
        <v>1</v>
      </c>
      <c r="B2411">
        <v>1.3886914729991739E-2</v>
      </c>
      <c r="C2411">
        <v>0.70340555317669895</v>
      </c>
      <c r="D2411">
        <v>0.25115678863229512</v>
      </c>
      <c r="E2411">
        <v>2.3466319997762951E-2</v>
      </c>
      <c r="F2411">
        <v>2.91659885278725E-3</v>
      </c>
      <c r="G2411">
        <v>2.0247302550645608E-3</v>
      </c>
      <c r="H2411">
        <v>5.1491287721063125E-4</v>
      </c>
      <c r="I2411">
        <v>2.628181478188957E-3</v>
      </c>
      <c r="J2411" t="s">
        <v>310</v>
      </c>
      <c r="K2411" t="str">
        <f t="shared" si="37"/>
        <v>4.01AA</v>
      </c>
    </row>
    <row r="2412" spans="1:11" x14ac:dyDescent="0.3">
      <c r="A2412" s="1" t="s">
        <v>2</v>
      </c>
      <c r="B2412">
        <v>2.5511468435873751E-3</v>
      </c>
      <c r="C2412">
        <v>8.2299193875281895E-2</v>
      </c>
      <c r="D2412">
        <v>0.82008488031500537</v>
      </c>
      <c r="E2412">
        <v>7.8816198998760287E-2</v>
      </c>
      <c r="F2412">
        <v>6.0387158103397346E-3</v>
      </c>
      <c r="G2412">
        <v>9.8528264053116487E-4</v>
      </c>
      <c r="H2412">
        <v>1.349509053672297E-4</v>
      </c>
      <c r="I2412">
        <v>9.089630611127112E-3</v>
      </c>
      <c r="J2412" t="s">
        <v>310</v>
      </c>
      <c r="K2412" t="str">
        <f t="shared" si="37"/>
        <v>4.01A</v>
      </c>
    </row>
    <row r="2413" spans="1:11" x14ac:dyDescent="0.3">
      <c r="A2413" s="1" t="s">
        <v>3</v>
      </c>
      <c r="B2413">
        <v>1.7899344853847409E-4</v>
      </c>
      <c r="C2413">
        <v>6.3556450558458471E-3</v>
      </c>
      <c r="D2413">
        <v>0.1204182987721512</v>
      </c>
      <c r="E2413">
        <v>0.70372215838632268</v>
      </c>
      <c r="F2413">
        <v>0.1022066793963321</v>
      </c>
      <c r="G2413">
        <v>1.507469529760032E-2</v>
      </c>
      <c r="H2413">
        <v>1.5547998453296181E-3</v>
      </c>
      <c r="I2413">
        <v>5.0488729797879793E-2</v>
      </c>
      <c r="J2413" t="s">
        <v>310</v>
      </c>
      <c r="K2413" t="str">
        <f t="shared" si="37"/>
        <v>4.01BBB</v>
      </c>
    </row>
    <row r="2414" spans="1:11" x14ac:dyDescent="0.3">
      <c r="A2414" s="1" t="s">
        <v>4</v>
      </c>
      <c r="B2414">
        <v>1.1927067721643761E-4</v>
      </c>
      <c r="C2414">
        <v>9.089875071613691E-4</v>
      </c>
      <c r="D2414">
        <v>1.4355672811507139E-2</v>
      </c>
      <c r="E2414">
        <v>0.16039777869783789</v>
      </c>
      <c r="F2414">
        <v>0.52961235638953763</v>
      </c>
      <c r="G2414">
        <v>0.12144666386983501</v>
      </c>
      <c r="H2414">
        <v>1.50880575985515E-2</v>
      </c>
      <c r="I2414">
        <v>0.1580712124483529</v>
      </c>
      <c r="J2414" t="s">
        <v>310</v>
      </c>
      <c r="K2414" t="str">
        <f t="shared" si="37"/>
        <v>4.01BB</v>
      </c>
    </row>
    <row r="2415" spans="1:11" x14ac:dyDescent="0.3">
      <c r="A2415" s="1" t="s">
        <v>5</v>
      </c>
      <c r="B2415">
        <v>4.285561016379229E-5</v>
      </c>
      <c r="C2415">
        <v>6.0465506225111925E-4</v>
      </c>
      <c r="D2415">
        <v>2.84774508845751E-3</v>
      </c>
      <c r="E2415">
        <v>2.081806546039057E-2</v>
      </c>
      <c r="F2415">
        <v>0.13495643868988619</v>
      </c>
      <c r="G2415">
        <v>0.46111650426067102</v>
      </c>
      <c r="H2415">
        <v>7.9026672227450509E-2</v>
      </c>
      <c r="I2415">
        <v>0.30058706360072929</v>
      </c>
      <c r="J2415" t="s">
        <v>310</v>
      </c>
      <c r="K2415" t="str">
        <f t="shared" si="37"/>
        <v>4.01B</v>
      </c>
    </row>
    <row r="2416" spans="1:11" x14ac:dyDescent="0.3">
      <c r="A2416" s="1" t="s">
        <v>6</v>
      </c>
      <c r="B2416">
        <v>1.8766617829588769E-5</v>
      </c>
      <c r="C2416">
        <v>2.3099641582115051E-4</v>
      </c>
      <c r="D2416">
        <v>2.1271608832398679E-3</v>
      </c>
      <c r="E2416">
        <v>6.5343125187915709E-3</v>
      </c>
      <c r="F2416">
        <v>3.7464271688811772E-2</v>
      </c>
      <c r="G2416">
        <v>0.19695612506742019</v>
      </c>
      <c r="H2416">
        <v>0.1005445692598456</v>
      </c>
      <c r="I2416">
        <v>0.65612379754824024</v>
      </c>
      <c r="J2416" t="s">
        <v>310</v>
      </c>
      <c r="K2416" t="str">
        <f t="shared" si="37"/>
        <v>4.01CCC</v>
      </c>
    </row>
    <row r="2417" spans="1:11" x14ac:dyDescent="0.3">
      <c r="A2417" s="1" t="s">
        <v>7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1</v>
      </c>
      <c r="J2417" t="s">
        <v>310</v>
      </c>
      <c r="K2417" t="str">
        <f t="shared" si="37"/>
        <v>4.01Default</v>
      </c>
    </row>
    <row r="2418" spans="1:11" x14ac:dyDescent="0.3">
      <c r="A2418" s="1" t="s">
        <v>0</v>
      </c>
      <c r="B2418">
        <v>0.66509855015901331</v>
      </c>
      <c r="C2418">
        <v>0.27067056336236539</v>
      </c>
      <c r="D2418">
        <v>5.2174044608190792E-2</v>
      </c>
      <c r="E2418">
        <v>4.489608133970065E-3</v>
      </c>
      <c r="F2418">
        <v>3.2105250229288482E-3</v>
      </c>
      <c r="G2418">
        <v>1.561642600224056E-3</v>
      </c>
      <c r="H2418">
        <v>9.7039261702727057E-4</v>
      </c>
      <c r="I2418">
        <v>1.824673496280395E-3</v>
      </c>
      <c r="J2418" t="s">
        <v>311</v>
      </c>
      <c r="K2418" t="str">
        <f t="shared" si="37"/>
        <v>4.02AAA</v>
      </c>
    </row>
    <row r="2419" spans="1:11" x14ac:dyDescent="0.3">
      <c r="A2419" s="1" t="s">
        <v>1</v>
      </c>
      <c r="B2419">
        <v>1.390911615822865E-2</v>
      </c>
      <c r="C2419">
        <v>0.7028317833795934</v>
      </c>
      <c r="D2419">
        <v>0.25161076557961581</v>
      </c>
      <c r="E2419">
        <v>2.3537619753932051E-2</v>
      </c>
      <c r="F2419">
        <v>2.9265043725535231E-3</v>
      </c>
      <c r="G2419">
        <v>2.0285829203128998E-3</v>
      </c>
      <c r="H2419">
        <v>5.155316882638584E-4</v>
      </c>
      <c r="I2419">
        <v>2.6400961474998329E-3</v>
      </c>
      <c r="J2419" t="s">
        <v>311</v>
      </c>
      <c r="K2419" t="str">
        <f t="shared" si="37"/>
        <v>4.02AA</v>
      </c>
    </row>
    <row r="2420" spans="1:11" x14ac:dyDescent="0.3">
      <c r="A2420" s="1" t="s">
        <v>2</v>
      </c>
      <c r="B2420">
        <v>2.5575261114158159E-3</v>
      </c>
      <c r="C2420">
        <v>8.2447973810303068E-2</v>
      </c>
      <c r="D2420">
        <v>0.81972869843714591</v>
      </c>
      <c r="E2420">
        <v>7.8961022770144787E-2</v>
      </c>
      <c r="F2420">
        <v>6.0626589405450813E-3</v>
      </c>
      <c r="G2420">
        <v>9.896038771953317E-4</v>
      </c>
      <c r="H2420">
        <v>1.355081522364161E-4</v>
      </c>
      <c r="I2420">
        <v>9.1170079010136351E-3</v>
      </c>
      <c r="J2420" t="s">
        <v>311</v>
      </c>
      <c r="K2420" t="str">
        <f t="shared" si="37"/>
        <v>4.02A</v>
      </c>
    </row>
    <row r="2421" spans="1:11" x14ac:dyDescent="0.3">
      <c r="A2421" s="1" t="s">
        <v>3</v>
      </c>
      <c r="B2421">
        <v>1.7985638998968309E-4</v>
      </c>
      <c r="C2421">
        <v>6.3824278798001394E-3</v>
      </c>
      <c r="D2421">
        <v>0.12063744959373721</v>
      </c>
      <c r="E2421">
        <v>0.70315644921578069</v>
      </c>
      <c r="F2421">
        <v>0.1023367150288851</v>
      </c>
      <c r="G2421">
        <v>1.511910859355131E-2</v>
      </c>
      <c r="H2421">
        <v>1.560943815104815E-3</v>
      </c>
      <c r="I2421">
        <v>5.0627049483151151E-2</v>
      </c>
      <c r="J2421" t="s">
        <v>311</v>
      </c>
      <c r="K2421" t="str">
        <f t="shared" si="37"/>
        <v>4.02BBB</v>
      </c>
    </row>
    <row r="2422" spans="1:11" x14ac:dyDescent="0.3">
      <c r="A2422" s="1" t="s">
        <v>4</v>
      </c>
      <c r="B2422">
        <v>1.195142900328935E-4</v>
      </c>
      <c r="C2422">
        <v>9.1301336013623936E-4</v>
      </c>
      <c r="D2422">
        <v>1.441276325937059E-2</v>
      </c>
      <c r="E2422">
        <v>0.1606013371811425</v>
      </c>
      <c r="F2422">
        <v>0.52885658899916532</v>
      </c>
      <c r="G2422">
        <v>0.1215354578385246</v>
      </c>
      <c r="H2422">
        <v>1.511402977339245E-2</v>
      </c>
      <c r="I2422">
        <v>0.15844729529823551</v>
      </c>
      <c r="J2422" t="s">
        <v>311</v>
      </c>
      <c r="K2422" t="str">
        <f t="shared" si="37"/>
        <v>4.02BB</v>
      </c>
    </row>
    <row r="2423" spans="1:11" x14ac:dyDescent="0.3">
      <c r="A2423" s="1" t="s">
        <v>5</v>
      </c>
      <c r="B2423">
        <v>4.2963519509785731E-5</v>
      </c>
      <c r="C2423">
        <v>6.0599256277539071E-4</v>
      </c>
      <c r="D2423">
        <v>2.8581035624687559E-3</v>
      </c>
      <c r="E2423">
        <v>2.088988046210221E-2</v>
      </c>
      <c r="F2423">
        <v>0.1350512105489762</v>
      </c>
      <c r="G2423">
        <v>0.46033608543358201</v>
      </c>
      <c r="H2423">
        <v>7.8959178665997359E-2</v>
      </c>
      <c r="I2423">
        <v>0.30125658524458843</v>
      </c>
      <c r="J2423" t="s">
        <v>311</v>
      </c>
      <c r="K2423" t="str">
        <f t="shared" si="37"/>
        <v>4.02B</v>
      </c>
    </row>
    <row r="2424" spans="1:11" x14ac:dyDescent="0.3">
      <c r="A2424" s="1" t="s">
        <v>6</v>
      </c>
      <c r="B2424">
        <v>1.8811191337886992E-5</v>
      </c>
      <c r="C2424">
        <v>2.3179079964558971E-4</v>
      </c>
      <c r="D2424">
        <v>2.1308307809055518E-3</v>
      </c>
      <c r="E2424">
        <v>6.5551608587856901E-3</v>
      </c>
      <c r="F2424">
        <v>3.7538603231513062E-2</v>
      </c>
      <c r="G2424">
        <v>0.19677995832997189</v>
      </c>
      <c r="H2424">
        <v>0.1000877407554067</v>
      </c>
      <c r="I2424">
        <v>0.65665710405243349</v>
      </c>
      <c r="J2424" t="s">
        <v>311</v>
      </c>
      <c r="K2424" t="str">
        <f t="shared" si="37"/>
        <v>4.02CCC</v>
      </c>
    </row>
    <row r="2425" spans="1:11" x14ac:dyDescent="0.3">
      <c r="A2425" s="1" t="s">
        <v>7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1</v>
      </c>
      <c r="J2425" t="s">
        <v>311</v>
      </c>
      <c r="K2425" t="str">
        <f t="shared" si="37"/>
        <v>4.02Default</v>
      </c>
    </row>
    <row r="2426" spans="1:11" x14ac:dyDescent="0.3">
      <c r="A2426" s="1" t="s">
        <v>0</v>
      </c>
      <c r="B2426">
        <v>0.66443461277939686</v>
      </c>
      <c r="C2426">
        <v>0.27108808851891719</v>
      </c>
      <c r="D2426">
        <v>5.23799722850695E-2</v>
      </c>
      <c r="E2426">
        <v>4.5114161909432359E-3</v>
      </c>
      <c r="F2426">
        <v>3.21675581212502E-3</v>
      </c>
      <c r="G2426">
        <v>1.5657551131947639E-3</v>
      </c>
      <c r="H2426">
        <v>9.7093393022940685E-4</v>
      </c>
      <c r="I2426">
        <v>1.8324653701240279E-3</v>
      </c>
      <c r="J2426" t="s">
        <v>312</v>
      </c>
      <c r="K2426" t="str">
        <f t="shared" si="37"/>
        <v>4.03AAA</v>
      </c>
    </row>
    <row r="2427" spans="1:11" x14ac:dyDescent="0.3">
      <c r="A2427" s="1" t="s">
        <v>1</v>
      </c>
      <c r="B2427">
        <v>1.3931275569799719E-2</v>
      </c>
      <c r="C2427">
        <v>0.70225861756740537</v>
      </c>
      <c r="D2427">
        <v>0.25206408635705407</v>
      </c>
      <c r="E2427">
        <v>2.360897084505011E-2</v>
      </c>
      <c r="F2427">
        <v>2.9364262963268721E-3</v>
      </c>
      <c r="G2427">
        <v>2.032430886528967E-3</v>
      </c>
      <c r="H2427">
        <v>5.1614878330072096E-4</v>
      </c>
      <c r="I2427">
        <v>2.6520436945341808E-3</v>
      </c>
      <c r="J2427" t="s">
        <v>312</v>
      </c>
      <c r="K2427" t="str">
        <f t="shared" si="37"/>
        <v>4.03AA</v>
      </c>
    </row>
    <row r="2428" spans="1:11" x14ac:dyDescent="0.3">
      <c r="A2428" s="1" t="s">
        <v>2</v>
      </c>
      <c r="B2428">
        <v>2.5639047650502719E-3</v>
      </c>
      <c r="C2428">
        <v>8.2596540568871155E-2</v>
      </c>
      <c r="D2428">
        <v>0.81937284963810397</v>
      </c>
      <c r="E2428">
        <v>7.9105648897497355E-2</v>
      </c>
      <c r="F2428">
        <v>6.0866384689390353E-3</v>
      </c>
      <c r="G2428">
        <v>9.9393821197166416E-4</v>
      </c>
      <c r="H2428">
        <v>1.3606714529441639E-4</v>
      </c>
      <c r="I2428">
        <v>9.1444123042721207E-3</v>
      </c>
      <c r="J2428" t="s">
        <v>312</v>
      </c>
      <c r="K2428" t="str">
        <f t="shared" si="37"/>
        <v>4.03A</v>
      </c>
    </row>
    <row r="2429" spans="1:11" x14ac:dyDescent="0.3">
      <c r="A2429" s="1" t="s">
        <v>3</v>
      </c>
      <c r="B2429">
        <v>1.8072186429638889E-4</v>
      </c>
      <c r="C2429">
        <v>6.409262004479061E-3</v>
      </c>
      <c r="D2429">
        <v>0.12085627876021179</v>
      </c>
      <c r="E2429">
        <v>0.70259128574487073</v>
      </c>
      <c r="F2429">
        <v>0.1024664069811599</v>
      </c>
      <c r="G2429">
        <v>1.516352595489553E-2</v>
      </c>
      <c r="H2429">
        <v>1.56709630811555E-3</v>
      </c>
      <c r="I2429">
        <v>5.076542238197107E-2</v>
      </c>
      <c r="J2429" t="s">
        <v>312</v>
      </c>
      <c r="K2429" t="str">
        <f t="shared" si="37"/>
        <v>4.03BBB</v>
      </c>
    </row>
    <row r="2430" spans="1:11" x14ac:dyDescent="0.3">
      <c r="A2430" s="1" t="s">
        <v>4</v>
      </c>
      <c r="B2430">
        <v>1.197576887891824E-4</v>
      </c>
      <c r="C2430">
        <v>9.1705385119598341E-4</v>
      </c>
      <c r="D2430">
        <v>1.446993150618588E-2</v>
      </c>
      <c r="E2430">
        <v>0.16080428448421741</v>
      </c>
      <c r="F2430">
        <v>0.52810185520364139</v>
      </c>
      <c r="G2430">
        <v>0.1216239871487894</v>
      </c>
      <c r="H2430">
        <v>1.5139939094355121E-2</v>
      </c>
      <c r="I2430">
        <v>0.1588231910228258</v>
      </c>
      <c r="J2430" t="s">
        <v>312</v>
      </c>
      <c r="K2430" t="str">
        <f t="shared" si="37"/>
        <v>4.03BB</v>
      </c>
    </row>
    <row r="2431" spans="1:11" x14ac:dyDescent="0.3">
      <c r="A2431" s="1" t="s">
        <v>5</v>
      </c>
      <c r="B2431">
        <v>4.307139697840022E-5</v>
      </c>
      <c r="C2431">
        <v>6.0732958480771114E-4</v>
      </c>
      <c r="D2431">
        <v>2.8684862710532748E-3</v>
      </c>
      <c r="E2431">
        <v>2.096172979097824E-2</v>
      </c>
      <c r="F2431">
        <v>0.135145756687752</v>
      </c>
      <c r="G2431">
        <v>0.45955715586041612</v>
      </c>
      <c r="H2431">
        <v>7.8891067748891652E-2</v>
      </c>
      <c r="I2431">
        <v>0.3019254026591226</v>
      </c>
      <c r="J2431" t="s">
        <v>312</v>
      </c>
      <c r="K2431" t="str">
        <f t="shared" si="37"/>
        <v>4.03B</v>
      </c>
    </row>
    <row r="2432" spans="1:11" x14ac:dyDescent="0.3">
      <c r="A2432" s="1" t="s">
        <v>6</v>
      </c>
      <c r="B2432">
        <v>1.8855791545197739E-5</v>
      </c>
      <c r="C2432">
        <v>2.325856404061068E-4</v>
      </c>
      <c r="D2432">
        <v>2.1345022137344949E-3</v>
      </c>
      <c r="E2432">
        <v>6.5760558603538332E-3</v>
      </c>
      <c r="F2432">
        <v>3.761283930030096E-2</v>
      </c>
      <c r="G2432">
        <v>0.19660258583634929</v>
      </c>
      <c r="H2432">
        <v>9.9633292332732881E-2</v>
      </c>
      <c r="I2432">
        <v>0.65718928302457735</v>
      </c>
      <c r="J2432" t="s">
        <v>312</v>
      </c>
      <c r="K2432" t="str">
        <f t="shared" si="37"/>
        <v>4.03CCC</v>
      </c>
    </row>
    <row r="2433" spans="1:11" x14ac:dyDescent="0.3">
      <c r="A2433" s="1" t="s">
        <v>7</v>
      </c>
      <c r="B2433">
        <v>0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1</v>
      </c>
      <c r="J2433" t="s">
        <v>312</v>
      </c>
      <c r="K2433" t="str">
        <f t="shared" si="37"/>
        <v>4.03Default</v>
      </c>
    </row>
    <row r="2434" spans="1:11" x14ac:dyDescent="0.3">
      <c r="A2434" s="1" t="s">
        <v>0</v>
      </c>
      <c r="B2434">
        <v>0.66377116095495559</v>
      </c>
      <c r="C2434">
        <v>0.27150472102779999</v>
      </c>
      <c r="D2434">
        <v>5.2586230983765449E-2</v>
      </c>
      <c r="E2434">
        <v>4.5332950017867206E-3</v>
      </c>
      <c r="F2434">
        <v>3.222979651434039E-3</v>
      </c>
      <c r="G2434">
        <v>1.569865715419098E-3</v>
      </c>
      <c r="H2434">
        <v>9.7147245462353318E-4</v>
      </c>
      <c r="I2434">
        <v>1.840274210215441E-3</v>
      </c>
      <c r="J2434" t="s">
        <v>313</v>
      </c>
      <c r="K2434" t="str">
        <f t="shared" ref="K2434:K2497" si="38">J2434&amp;A2434</f>
        <v>4.04AAA</v>
      </c>
    </row>
    <row r="2435" spans="1:11" x14ac:dyDescent="0.3">
      <c r="A2435" s="1" t="s">
        <v>1</v>
      </c>
      <c r="B2435">
        <v>1.3953392897949149E-2</v>
      </c>
      <c r="C2435">
        <v>0.70168605659679095</v>
      </c>
      <c r="D2435">
        <v>0.25251675086906039</v>
      </c>
      <c r="E2435">
        <v>2.3680372764317319E-2</v>
      </c>
      <c r="F2435">
        <v>2.94636454905029E-3</v>
      </c>
      <c r="G2435">
        <v>2.0362741962455348E-3</v>
      </c>
      <c r="H2435">
        <v>5.1676417477395243E-4</v>
      </c>
      <c r="I2435">
        <v>2.664023951812465E-3</v>
      </c>
      <c r="J2435" t="s">
        <v>313</v>
      </c>
      <c r="K2435" t="str">
        <f t="shared" si="38"/>
        <v>4.04AA</v>
      </c>
    </row>
    <row r="2436" spans="1:11" x14ac:dyDescent="0.3">
      <c r="A2436" s="1" t="s">
        <v>2</v>
      </c>
      <c r="B2436">
        <v>2.5702827837471081E-3</v>
      </c>
      <c r="C2436">
        <v>8.2744894089981508E-2</v>
      </c>
      <c r="D2436">
        <v>0.81901733445275915</v>
      </c>
      <c r="E2436">
        <v>7.9250077437204039E-2</v>
      </c>
      <c r="F2436">
        <v>6.11065402703045E-3</v>
      </c>
      <c r="G2436">
        <v>9.9828556258468718E-4</v>
      </c>
      <c r="H2436">
        <v>1.366278756595438E-4</v>
      </c>
      <c r="I2436">
        <v>9.1718437710333854E-3</v>
      </c>
      <c r="J2436" t="s">
        <v>313</v>
      </c>
      <c r="K2436" t="str">
        <f t="shared" si="38"/>
        <v>4.04A</v>
      </c>
    </row>
    <row r="2437" spans="1:11" x14ac:dyDescent="0.3">
      <c r="A2437" s="1" t="s">
        <v>3</v>
      </c>
      <c r="B2437">
        <v>1.8158985519320869E-4</v>
      </c>
      <c r="C2437">
        <v>6.4361470026746527E-3</v>
      </c>
      <c r="D2437">
        <v>0.12107478655707619</v>
      </c>
      <c r="E2437">
        <v>0.70202667005104658</v>
      </c>
      <c r="F2437">
        <v>0.10259575425764619</v>
      </c>
      <c r="G2437">
        <v>1.5207946829506311E-2</v>
      </c>
      <c r="H2437">
        <v>1.573257194895408E-3</v>
      </c>
      <c r="I2437">
        <v>5.0903848251961342E-2</v>
      </c>
      <c r="J2437" t="s">
        <v>313</v>
      </c>
      <c r="K2437" t="str">
        <f t="shared" si="38"/>
        <v>4.04BBB</v>
      </c>
    </row>
    <row r="2438" spans="1:11" x14ac:dyDescent="0.3">
      <c r="A2438" s="1" t="s">
        <v>4</v>
      </c>
      <c r="B2438">
        <v>1.200008784644129E-4</v>
      </c>
      <c r="C2438">
        <v>9.2110890750758201E-4</v>
      </c>
      <c r="D2438">
        <v>1.4527176751309811E-2</v>
      </c>
      <c r="E2438">
        <v>0.16100662035331251</v>
      </c>
      <c r="F2438">
        <v>0.52734816239371973</v>
      </c>
      <c r="G2438">
        <v>0.1217122455902879</v>
      </c>
      <c r="H2438">
        <v>1.5165784905670341E-2</v>
      </c>
      <c r="I2438">
        <v>0.15919890021972771</v>
      </c>
      <c r="J2438" t="s">
        <v>313</v>
      </c>
      <c r="K2438" t="str">
        <f t="shared" si="38"/>
        <v>4.04BB</v>
      </c>
    </row>
    <row r="2439" spans="1:11" x14ac:dyDescent="0.3">
      <c r="A2439" s="1" t="s">
        <v>5</v>
      </c>
      <c r="B2439">
        <v>4.3179242891399201E-5</v>
      </c>
      <c r="C2439">
        <v>6.0866615061644293E-4</v>
      </c>
      <c r="D2439">
        <v>2.878893100582436E-3</v>
      </c>
      <c r="E2439">
        <v>2.103361236606378E-2</v>
      </c>
      <c r="F2439">
        <v>0.1352400689595514</v>
      </c>
      <c r="G2439">
        <v>0.45877971637010739</v>
      </c>
      <c r="H2439">
        <v>7.8822348659411193E-2</v>
      </c>
      <c r="I2439">
        <v>0.30259351515077593</v>
      </c>
      <c r="J2439" t="s">
        <v>313</v>
      </c>
      <c r="K2439" t="str">
        <f t="shared" si="38"/>
        <v>4.04B</v>
      </c>
    </row>
    <row r="2440" spans="1:11" x14ac:dyDescent="0.3">
      <c r="A2440" s="1" t="s">
        <v>6</v>
      </c>
      <c r="B2440">
        <v>1.8900418174753819E-5</v>
      </c>
      <c r="C2440">
        <v>2.3338093348149381E-4</v>
      </c>
      <c r="D2440">
        <v>2.1381752171166801E-3</v>
      </c>
      <c r="E2440">
        <v>6.5969969882934427E-3</v>
      </c>
      <c r="F2440">
        <v>3.7686977046886068E-2</v>
      </c>
      <c r="G2440">
        <v>0.196424023633747</v>
      </c>
      <c r="H2440">
        <v>9.9181215559866184E-2</v>
      </c>
      <c r="I2440">
        <v>0.65772033020243448</v>
      </c>
      <c r="J2440" t="s">
        <v>313</v>
      </c>
      <c r="K2440" t="str">
        <f t="shared" si="38"/>
        <v>4.04CCC</v>
      </c>
    </row>
    <row r="2441" spans="1:11" x14ac:dyDescent="0.3">
      <c r="A2441" s="1" t="s">
        <v>7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1</v>
      </c>
      <c r="J2441" t="s">
        <v>313</v>
      </c>
      <c r="K2441" t="str">
        <f t="shared" si="38"/>
        <v>4.04Default</v>
      </c>
    </row>
    <row r="2442" spans="1:11" x14ac:dyDescent="0.3">
      <c r="A2442" s="1" t="s">
        <v>0</v>
      </c>
      <c r="B2442">
        <v>0.66310819890593475</v>
      </c>
      <c r="C2442">
        <v>0.27192046003288639</v>
      </c>
      <c r="D2442">
        <v>5.2792817743299497E-2</v>
      </c>
      <c r="E2442">
        <v>4.5552441481327768E-3</v>
      </c>
      <c r="F2442">
        <v>3.2291966311156048E-3</v>
      </c>
      <c r="G2442">
        <v>1.5739743921366429E-3</v>
      </c>
      <c r="H2442">
        <v>9.7200820245849475E-4</v>
      </c>
      <c r="I2442">
        <v>1.8480999440358551E-3</v>
      </c>
      <c r="J2442" t="s">
        <v>314</v>
      </c>
      <c r="K2442" t="str">
        <f t="shared" si="38"/>
        <v>4.05AAA</v>
      </c>
    </row>
    <row r="2443" spans="1:11" x14ac:dyDescent="0.3">
      <c r="A2443" s="1" t="s">
        <v>1</v>
      </c>
      <c r="B2443">
        <v>1.3975468076055E-2</v>
      </c>
      <c r="C2443">
        <v>0.70111410132112428</v>
      </c>
      <c r="D2443">
        <v>0.2529687590227514</v>
      </c>
      <c r="E2443">
        <v>2.37518250052925E-2</v>
      </c>
      <c r="F2443">
        <v>2.956319055713088E-3</v>
      </c>
      <c r="G2443">
        <v>2.04011289201783E-3</v>
      </c>
      <c r="H2443">
        <v>5.1737787514027531E-4</v>
      </c>
      <c r="I2443">
        <v>2.6760367519056269E-3</v>
      </c>
      <c r="J2443" t="s">
        <v>314</v>
      </c>
      <c r="K2443" t="str">
        <f t="shared" si="38"/>
        <v>4.05AA</v>
      </c>
    </row>
    <row r="2444" spans="1:11" x14ac:dyDescent="0.3">
      <c r="A2444" s="1" t="s">
        <v>2</v>
      </c>
      <c r="B2444">
        <v>2.576660146785272E-3</v>
      </c>
      <c r="C2444">
        <v>8.289303431320709E-2</v>
      </c>
      <c r="D2444">
        <v>0.8186621534146542</v>
      </c>
      <c r="E2444">
        <v>7.9394308446210884E-2</v>
      </c>
      <c r="F2444">
        <v>6.1347052464025276E-3</v>
      </c>
      <c r="G2444">
        <v>1.00264584677067E-3</v>
      </c>
      <c r="H2444">
        <v>1.3719033445161609E-4</v>
      </c>
      <c r="I2444">
        <v>9.1993022515177835E-3</v>
      </c>
      <c r="J2444" t="s">
        <v>314</v>
      </c>
      <c r="K2444" t="str">
        <f t="shared" si="38"/>
        <v>4.05A</v>
      </c>
    </row>
    <row r="2445" spans="1:11" x14ac:dyDescent="0.3">
      <c r="A2445" s="1" t="s">
        <v>3</v>
      </c>
      <c r="B2445">
        <v>1.82460346423771E-4</v>
      </c>
      <c r="C2445">
        <v>6.4630824474850414E-3</v>
      </c>
      <c r="D2445">
        <v>0.1212929732730678</v>
      </c>
      <c r="E2445">
        <v>0.70146260420370132</v>
      </c>
      <c r="F2445">
        <v>0.10272475586488761</v>
      </c>
      <c r="G2445">
        <v>1.5252370665842251E-2</v>
      </c>
      <c r="H2445">
        <v>1.579426346050966E-3</v>
      </c>
      <c r="I2445">
        <v>5.1042326852541342E-2</v>
      </c>
      <c r="J2445" t="s">
        <v>314</v>
      </c>
      <c r="K2445" t="str">
        <f t="shared" si="38"/>
        <v>4.05BBB</v>
      </c>
    </row>
    <row r="2446" spans="1:11" x14ac:dyDescent="0.3">
      <c r="A2446" s="1" t="s">
        <v>4</v>
      </c>
      <c r="B2446">
        <v>1.202438640518377E-4</v>
      </c>
      <c r="C2446">
        <v>9.251784564017015E-4</v>
      </c>
      <c r="D2446">
        <v>1.4584498196895069E-2</v>
      </c>
      <c r="E2446">
        <v>0.16120834454792499</v>
      </c>
      <c r="F2446">
        <v>0.52659551791561166</v>
      </c>
      <c r="G2446">
        <v>0.1218002269582721</v>
      </c>
      <c r="H2446">
        <v>1.519156655318645E-2</v>
      </c>
      <c r="I2446">
        <v>0.15957442350765599</v>
      </c>
      <c r="J2446" t="s">
        <v>314</v>
      </c>
      <c r="K2446" t="str">
        <f t="shared" si="38"/>
        <v>4.05BB</v>
      </c>
    </row>
    <row r="2447" spans="1:11" x14ac:dyDescent="0.3">
      <c r="A2447" s="1" t="s">
        <v>5</v>
      </c>
      <c r="B2447">
        <v>4.3287057573584383E-5</v>
      </c>
      <c r="C2447">
        <v>6.1000228250779906E-4</v>
      </c>
      <c r="D2447">
        <v>2.889323937678549E-3</v>
      </c>
      <c r="E2447">
        <v>2.1105527108339309E-2</v>
      </c>
      <c r="F2447">
        <v>0.13533413922063961</v>
      </c>
      <c r="G2447">
        <v>0.45800376776777613</v>
      </c>
      <c r="H2447">
        <v>7.8753030579906833E-2</v>
      </c>
      <c r="I2447">
        <v>0.30326092204557831</v>
      </c>
      <c r="J2447" t="s">
        <v>314</v>
      </c>
      <c r="K2447" t="str">
        <f t="shared" si="38"/>
        <v>4.05B</v>
      </c>
    </row>
    <row r="2448" spans="1:11" x14ac:dyDescent="0.3">
      <c r="A2448" s="1" t="s">
        <v>6</v>
      </c>
      <c r="B2448">
        <v>1.8945070945760659E-5</v>
      </c>
      <c r="C2448">
        <v>2.3417667417858931E-4</v>
      </c>
      <c r="D2448">
        <v>2.141849826099748E-3</v>
      </c>
      <c r="E2448">
        <v>6.6179837058238378E-3</v>
      </c>
      <c r="F2448">
        <v>3.7761013615398679E-2</v>
      </c>
      <c r="G2448">
        <v>0.19624428777525649</v>
      </c>
      <c r="H2448">
        <v>9.8731502067918989E-2</v>
      </c>
      <c r="I2448">
        <v>0.65825024126437781</v>
      </c>
      <c r="J2448" t="s">
        <v>314</v>
      </c>
      <c r="K2448" t="str">
        <f t="shared" si="38"/>
        <v>4.05CCC</v>
      </c>
    </row>
    <row r="2449" spans="1:11" x14ac:dyDescent="0.3">
      <c r="A2449" s="1" t="s">
        <v>7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1</v>
      </c>
      <c r="J2449" t="s">
        <v>314</v>
      </c>
      <c r="K2449" t="str">
        <f t="shared" si="38"/>
        <v>4.05Default</v>
      </c>
    </row>
    <row r="2450" spans="1:11" x14ac:dyDescent="0.3">
      <c r="A2450" s="1" t="s">
        <v>0</v>
      </c>
      <c r="B2450">
        <v>0.66244573083689828</v>
      </c>
      <c r="C2450">
        <v>0.27233530468886208</v>
      </c>
      <c r="D2450">
        <v>5.2999729606772468E-2</v>
      </c>
      <c r="E2450">
        <v>4.5772632119879383E-3</v>
      </c>
      <c r="F2450">
        <v>3.2354068415822242E-3</v>
      </c>
      <c r="G2450">
        <v>1.5780811286825449E-3</v>
      </c>
      <c r="H2450">
        <v>9.7254118599991995E-4</v>
      </c>
      <c r="I2450">
        <v>1.855942499214443E-3</v>
      </c>
      <c r="J2450" t="s">
        <v>315</v>
      </c>
      <c r="K2450" t="str">
        <f t="shared" si="38"/>
        <v>4.06AAA</v>
      </c>
    </row>
    <row r="2451" spans="1:11" x14ac:dyDescent="0.3">
      <c r="A2451" s="1" t="s">
        <v>1</v>
      </c>
      <c r="B2451">
        <v>1.3997501037628739E-2</v>
      </c>
      <c r="C2451">
        <v>0.7005427525905058</v>
      </c>
      <c r="D2451">
        <v>0.2534201107279006</v>
      </c>
      <c r="E2451">
        <v>2.3823327061894221E-2</v>
      </c>
      <c r="F2451">
        <v>2.9662897413511632E-3</v>
      </c>
      <c r="G2451">
        <v>2.0439470164234359E-3</v>
      </c>
      <c r="H2451">
        <v>5.1798989686036988E-4</v>
      </c>
      <c r="I2451">
        <v>2.6880819274356332E-3</v>
      </c>
      <c r="J2451" t="s">
        <v>315</v>
      </c>
      <c r="K2451" t="str">
        <f t="shared" si="38"/>
        <v>4.06AA</v>
      </c>
    </row>
    <row r="2452" spans="1:11" x14ac:dyDescent="0.3">
      <c r="A2452" s="1" t="s">
        <v>2</v>
      </c>
      <c r="B2452">
        <v>2.5830368334662911E-3</v>
      </c>
      <c r="C2452">
        <v>8.3040961178696346E-2</v>
      </c>
      <c r="D2452">
        <v>0.81830730705599708</v>
      </c>
      <c r="E2452">
        <v>7.9538341982021976E-2</v>
      </c>
      <c r="F2452">
        <v>6.1587917587132808E-3</v>
      </c>
      <c r="G2452">
        <v>1.007018982277774E-3</v>
      </c>
      <c r="H2452">
        <v>1.377545127919737E-4</v>
      </c>
      <c r="I2452">
        <v>9.2267876960354656E-3</v>
      </c>
      <c r="J2452" t="s">
        <v>315</v>
      </c>
      <c r="K2452" t="str">
        <f t="shared" si="38"/>
        <v>4.06A</v>
      </c>
    </row>
    <row r="2453" spans="1:11" x14ac:dyDescent="0.3">
      <c r="A2453" s="1" t="s">
        <v>3</v>
      </c>
      <c r="B2453">
        <v>1.8333332174082489E-4</v>
      </c>
      <c r="C2453">
        <v>6.4900679123168197E-3</v>
      </c>
      <c r="D2453">
        <v>0.1215108392001495</v>
      </c>
      <c r="E2453">
        <v>0.70089909026418062</v>
      </c>
      <c r="F2453">
        <v>0.1028534108114716</v>
      </c>
      <c r="G2453">
        <v>1.529679691294822E-2</v>
      </c>
      <c r="H2453">
        <v>1.5856036322622791E-3</v>
      </c>
      <c r="I2453">
        <v>5.1180857944930262E-2</v>
      </c>
      <c r="J2453" t="s">
        <v>315</v>
      </c>
      <c r="K2453" t="str">
        <f t="shared" si="38"/>
        <v>4.06BBB</v>
      </c>
    </row>
    <row r="2454" spans="1:11" x14ac:dyDescent="0.3">
      <c r="A2454" s="1" t="s">
        <v>4</v>
      </c>
      <c r="B2454">
        <v>1.20486650558796E-4</v>
      </c>
      <c r="C2454">
        <v>9.2926242537511169E-4</v>
      </c>
      <c r="D2454">
        <v>1.4641895047905451E-2</v>
      </c>
      <c r="E2454">
        <v>0.16140945684071911</v>
      </c>
      <c r="F2454">
        <v>0.52584392907108068</v>
      </c>
      <c r="G2454">
        <v>0.1218879250535876</v>
      </c>
      <c r="H2454">
        <v>1.521728338436467E-2</v>
      </c>
      <c r="I2454">
        <v>0.15994976152640869</v>
      </c>
      <c r="J2454" t="s">
        <v>315</v>
      </c>
      <c r="K2454" t="str">
        <f t="shared" si="38"/>
        <v>4.06BB</v>
      </c>
    </row>
    <row r="2455" spans="1:11" x14ac:dyDescent="0.3">
      <c r="A2455" s="1" t="s">
        <v>5</v>
      </c>
      <c r="B2455">
        <v>4.339484135279284E-5</v>
      </c>
      <c r="C2455">
        <v>6.1133800282575667E-4</v>
      </c>
      <c r="D2455">
        <v>2.899778669216807E-3</v>
      </c>
      <c r="E2455">
        <v>2.1177472940725649E-2</v>
      </c>
      <c r="F2455">
        <v>0.13542795933021309</v>
      </c>
      <c r="G2455">
        <v>0.45722931083482959</v>
      </c>
      <c r="H2455">
        <v>7.8683122691737814E-2</v>
      </c>
      <c r="I2455">
        <v>0.30392762268909851</v>
      </c>
      <c r="J2455" t="s">
        <v>315</v>
      </c>
      <c r="K2455" t="str">
        <f t="shared" si="38"/>
        <v>4.06B</v>
      </c>
    </row>
    <row r="2456" spans="1:11" x14ac:dyDescent="0.3">
      <c r="A2456" s="1" t="s">
        <v>6</v>
      </c>
      <c r="B2456">
        <v>1.898974957338681E-5</v>
      </c>
      <c r="C2456">
        <v>2.349728577321182E-4</v>
      </c>
      <c r="D2456">
        <v>2.145526075389132E-3</v>
      </c>
      <c r="E2456">
        <v>6.6390154745684096E-3</v>
      </c>
      <c r="F2456">
        <v>3.7834946142375939E-2</v>
      </c>
      <c r="G2456">
        <v>0.1960633943203593</v>
      </c>
      <c r="H2456">
        <v>9.8284143550390377E-2</v>
      </c>
      <c r="I2456">
        <v>0.65877901182961141</v>
      </c>
      <c r="J2456" t="s">
        <v>315</v>
      </c>
      <c r="K2456" t="str">
        <f t="shared" si="38"/>
        <v>4.06CCC</v>
      </c>
    </row>
    <row r="2457" spans="1:11" x14ac:dyDescent="0.3">
      <c r="A2457" s="1" t="s">
        <v>7</v>
      </c>
      <c r="B2457">
        <v>0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1</v>
      </c>
      <c r="J2457" t="s">
        <v>315</v>
      </c>
      <c r="K2457" t="str">
        <f t="shared" si="38"/>
        <v>4.06Default</v>
      </c>
    </row>
    <row r="2458" spans="1:11" x14ac:dyDescent="0.3">
      <c r="A2458" s="1" t="s">
        <v>0</v>
      </c>
      <c r="B2458">
        <v>0.6617837609367474</v>
      </c>
      <c r="C2458">
        <v>0.27274925416117718</v>
      </c>
      <c r="D2458">
        <v>5.3206963621391629E-2</v>
      </c>
      <c r="E2458">
        <v>4.5993517757380821E-3</v>
      </c>
      <c r="F2458">
        <v>3.2416103733986022E-3</v>
      </c>
      <c r="G2458">
        <v>1.5821859104874431E-3</v>
      </c>
      <c r="H2458">
        <v>9.7307141753003533E-4</v>
      </c>
      <c r="I2458">
        <v>1.8638018035294749E-3</v>
      </c>
      <c r="J2458" t="s">
        <v>316</v>
      </c>
      <c r="K2458" t="str">
        <f t="shared" si="38"/>
        <v>4.07AAA</v>
      </c>
    </row>
    <row r="2459" spans="1:11" x14ac:dyDescent="0.3">
      <c r="A2459" s="1" t="s">
        <v>1</v>
      </c>
      <c r="B2459">
        <v>1.4019491716314669E-2</v>
      </c>
      <c r="C2459">
        <v>0.699972011251769</v>
      </c>
      <c r="D2459">
        <v>0.25387080589693028</v>
      </c>
      <c r="E2459">
        <v>2.389487842840167E-2</v>
      </c>
      <c r="F2459">
        <v>2.976276531047259E-3</v>
      </c>
      <c r="G2459">
        <v>2.047776612062215E-3</v>
      </c>
      <c r="H2459">
        <v>5.1860025239884437E-4</v>
      </c>
      <c r="I2459">
        <v>2.7001593110760028E-3</v>
      </c>
      <c r="J2459" t="s">
        <v>316</v>
      </c>
      <c r="K2459" t="str">
        <f t="shared" si="38"/>
        <v>4.07AA</v>
      </c>
    </row>
    <row r="2460" spans="1:11" x14ac:dyDescent="0.3">
      <c r="A2460" s="1" t="s">
        <v>2</v>
      </c>
      <c r="B2460">
        <v>2.589412823114277E-3</v>
      </c>
      <c r="C2460">
        <v>8.3188674627171569E-2</v>
      </c>
      <c r="D2460">
        <v>0.8179527959076639</v>
      </c>
      <c r="E2460">
        <v>7.9682178102697912E-2</v>
      </c>
      <c r="F2460">
        <v>6.1829131956959993E-3</v>
      </c>
      <c r="G2460">
        <v>1.011404886866199E-3</v>
      </c>
      <c r="H2460">
        <v>1.383204018034994E-4</v>
      </c>
      <c r="I2460">
        <v>9.2543000549866385E-3</v>
      </c>
      <c r="J2460" t="s">
        <v>316</v>
      </c>
      <c r="K2460" t="str">
        <f t="shared" si="38"/>
        <v>4.07A</v>
      </c>
    </row>
    <row r="2461" spans="1:11" x14ac:dyDescent="0.3">
      <c r="A2461" s="1" t="s">
        <v>3</v>
      </c>
      <c r="B2461">
        <v>1.8420876490634911E-4</v>
      </c>
      <c r="C2461">
        <v>6.5171029708873838E-3</v>
      </c>
      <c r="D2461">
        <v>0.1217283846334981</v>
      </c>
      <c r="E2461">
        <v>0.70033613028579922</v>
      </c>
      <c r="F2461">
        <v>0.10298171810802011</v>
      </c>
      <c r="G2461">
        <v>1.534122502045627E-2</v>
      </c>
      <c r="H2461">
        <v>1.5917889242833599E-3</v>
      </c>
      <c r="I2461">
        <v>5.1319441292149243E-2</v>
      </c>
      <c r="J2461" t="s">
        <v>316</v>
      </c>
      <c r="K2461" t="str">
        <f t="shared" si="38"/>
        <v>4.07BBB</v>
      </c>
    </row>
    <row r="2462" spans="1:11" x14ac:dyDescent="0.3">
      <c r="A2462" s="1" t="s">
        <v>4</v>
      </c>
      <c r="B2462">
        <v>1.2072924300665649E-4</v>
      </c>
      <c r="C2462">
        <v>9.3336074209308582E-4</v>
      </c>
      <c r="D2462">
        <v>1.469936651213105E-2</v>
      </c>
      <c r="E2462">
        <v>0.16160995701744391</v>
      </c>
      <c r="F2462">
        <v>0.52509340311754038</v>
      </c>
      <c r="G2462">
        <v>0.1219753336826729</v>
      </c>
      <c r="H2462">
        <v>1.524293474827423E-2</v>
      </c>
      <c r="I2462">
        <v>0.16032491493683801</v>
      </c>
      <c r="J2462" t="s">
        <v>316</v>
      </c>
      <c r="K2462" t="str">
        <f t="shared" si="38"/>
        <v>4.07BB</v>
      </c>
    </row>
    <row r="2463" spans="1:11" x14ac:dyDescent="0.3">
      <c r="A2463" s="1" t="s">
        <v>5</v>
      </c>
      <c r="B2463">
        <v>4.3502594559893992E-5</v>
      </c>
      <c r="C2463">
        <v>6.1267333395197371E-4</v>
      </c>
      <c r="D2463">
        <v>2.9102571823272248E-3</v>
      </c>
      <c r="E2463">
        <v>2.1249448788088768E-2</v>
      </c>
      <c r="F2463">
        <v>0.13552152115040261</v>
      </c>
      <c r="G2463">
        <v>0.45645634632906362</v>
      </c>
      <c r="H2463">
        <v>7.8612634175208349E-2</v>
      </c>
      <c r="I2463">
        <v>0.30459361644639749</v>
      </c>
      <c r="J2463" t="s">
        <v>316</v>
      </c>
      <c r="K2463" t="str">
        <f t="shared" si="38"/>
        <v>4.07B</v>
      </c>
    </row>
    <row r="2464" spans="1:11" x14ac:dyDescent="0.3">
      <c r="A2464" s="1" t="s">
        <v>6</v>
      </c>
      <c r="B2464">
        <v>1.903445376875452E-5</v>
      </c>
      <c r="C2464">
        <v>2.357694793045329E-4</v>
      </c>
      <c r="D2464">
        <v>2.14920399934814E-3</v>
      </c>
      <c r="E2464">
        <v>6.6600917545370231E-3</v>
      </c>
      <c r="F2464">
        <v>3.7908771756750448E-2</v>
      </c>
      <c r="G2464">
        <v>0.19588135933541059</v>
      </c>
      <c r="H2464">
        <v>9.7839131762487389E-2</v>
      </c>
      <c r="I2464">
        <v>0.65930663745839302</v>
      </c>
      <c r="J2464" t="s">
        <v>316</v>
      </c>
      <c r="K2464" t="str">
        <f t="shared" si="38"/>
        <v>4.07CCC</v>
      </c>
    </row>
    <row r="2465" spans="1:11" x14ac:dyDescent="0.3">
      <c r="A2465" s="1" t="s">
        <v>7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1</v>
      </c>
      <c r="J2465" t="s">
        <v>316</v>
      </c>
      <c r="K2465" t="str">
        <f t="shared" si="38"/>
        <v>4.07Default</v>
      </c>
    </row>
    <row r="2466" spans="1:11" x14ac:dyDescent="0.3">
      <c r="A2466" s="1" t="s">
        <v>0</v>
      </c>
      <c r="B2466">
        <v>0.6611222933787354</v>
      </c>
      <c r="C2466">
        <v>0.27316230762599908</v>
      </c>
      <c r="D2466">
        <v>5.3414516838496587E-2</v>
      </c>
      <c r="E2466">
        <v>4.6215094221534556E-3</v>
      </c>
      <c r="F2466">
        <v>3.2478073172810271E-3</v>
      </c>
      <c r="G2466">
        <v>1.5862887230774011E-3</v>
      </c>
      <c r="H2466">
        <v>9.7359890934747698E-4</v>
      </c>
      <c r="I2466">
        <v>1.8716777849094571E-3</v>
      </c>
      <c r="J2466" t="s">
        <v>317</v>
      </c>
      <c r="K2466" t="str">
        <f t="shared" si="38"/>
        <v>4.08AAA</v>
      </c>
    </row>
    <row r="2467" spans="1:11" x14ac:dyDescent="0.3">
      <c r="A2467" s="1" t="s">
        <v>1</v>
      </c>
      <c r="B2467">
        <v>1.40414400458894E-2</v>
      </c>
      <c r="C2467">
        <v>0.69940187814848875</v>
      </c>
      <c r="D2467">
        <v>0.25432084444490222</v>
      </c>
      <c r="E2467">
        <v>2.39664785994557E-2</v>
      </c>
      <c r="F2467">
        <v>2.9862793499312239E-3</v>
      </c>
      <c r="G2467">
        <v>2.0516017215562159E-3</v>
      </c>
      <c r="H2467">
        <v>5.1920895422420557E-4</v>
      </c>
      <c r="I2467">
        <v>2.7122687355523489E-3</v>
      </c>
      <c r="J2467" t="s">
        <v>317</v>
      </c>
      <c r="K2467" t="str">
        <f t="shared" si="38"/>
        <v>4.08AA</v>
      </c>
    </row>
    <row r="2468" spans="1:11" x14ac:dyDescent="0.3">
      <c r="A2468" s="1" t="s">
        <v>2</v>
      </c>
      <c r="B2468">
        <v>2.595788095075934E-3</v>
      </c>
      <c r="C2468">
        <v>8.3336174599926899E-2</v>
      </c>
      <c r="D2468">
        <v>0.81759862049920295</v>
      </c>
      <c r="E2468">
        <v>7.9825816866853763E-2</v>
      </c>
      <c r="F2468">
        <v>6.2070691891597174E-3</v>
      </c>
      <c r="G2468">
        <v>1.0158034783083309E-3</v>
      </c>
      <c r="H2468">
        <v>1.388879926106364E-4</v>
      </c>
      <c r="I2468">
        <v>9.2818392788618174E-3</v>
      </c>
      <c r="J2468" t="s">
        <v>317</v>
      </c>
      <c r="K2468" t="str">
        <f t="shared" si="38"/>
        <v>4.08A</v>
      </c>
    </row>
    <row r="2469" spans="1:11" x14ac:dyDescent="0.3">
      <c r="A2469" s="1" t="s">
        <v>3</v>
      </c>
      <c r="B2469">
        <v>1.850866596916594E-4</v>
      </c>
      <c r="C2469">
        <v>6.5441871972272622E-3</v>
      </c>
      <c r="D2469">
        <v>0.1219456098714936</v>
      </c>
      <c r="E2469">
        <v>0.69977372631385593</v>
      </c>
      <c r="F2469">
        <v>0.1031096767671789</v>
      </c>
      <c r="G2469">
        <v>1.538565443858661E-2</v>
      </c>
      <c r="H2469">
        <v>1.597982092942644E-3</v>
      </c>
      <c r="I2469">
        <v>5.1458076659023487E-2</v>
      </c>
      <c r="J2469" t="s">
        <v>317</v>
      </c>
      <c r="K2469" t="str">
        <f t="shared" si="38"/>
        <v>4.08BBB</v>
      </c>
    </row>
    <row r="2470" spans="1:11" x14ac:dyDescent="0.3">
      <c r="A2470" s="1" t="s">
        <v>4</v>
      </c>
      <c r="B2470">
        <v>1.209716464307624E-4</v>
      </c>
      <c r="C2470">
        <v>9.3747333439177846E-4</v>
      </c>
      <c r="D2470">
        <v>1.4756911800203099E-2</v>
      </c>
      <c r="E2470">
        <v>0.16180984487685279</v>
      </c>
      <c r="F2470">
        <v>0.5243439472681547</v>
      </c>
      <c r="G2470">
        <v>0.1220624466575564</v>
      </c>
      <c r="H2470">
        <v>1.526851999558743E-2</v>
      </c>
      <c r="I2470">
        <v>0.16069988442082289</v>
      </c>
      <c r="J2470" t="s">
        <v>317</v>
      </c>
      <c r="K2470" t="str">
        <f t="shared" si="38"/>
        <v>4.08BB</v>
      </c>
    </row>
    <row r="2471" spans="1:11" x14ac:dyDescent="0.3">
      <c r="A2471" s="1" t="s">
        <v>5</v>
      </c>
      <c r="B2471">
        <v>4.361031752878675E-5</v>
      </c>
      <c r="C2471">
        <v>6.1400829830570997E-4</v>
      </c>
      <c r="D2471">
        <v>2.9207593643965591E-3</v>
      </c>
      <c r="E2471">
        <v>2.132145357724443E-2</v>
      </c>
      <c r="F2471">
        <v>0.13561481654627389</v>
      </c>
      <c r="G2471">
        <v>0.45568487498476451</v>
      </c>
      <c r="H2471">
        <v>7.854157420950561E-2</v>
      </c>
      <c r="I2471">
        <v>0.30525890270198047</v>
      </c>
      <c r="J2471" t="s">
        <v>317</v>
      </c>
      <c r="K2471" t="str">
        <f t="shared" si="38"/>
        <v>4.08B</v>
      </c>
    </row>
    <row r="2472" spans="1:11" x14ac:dyDescent="0.3">
      <c r="A2472" s="1" t="s">
        <v>6</v>
      </c>
      <c r="B2472">
        <v>1.9079183238930419E-5</v>
      </c>
      <c r="C2472">
        <v>2.365665339858543E-4</v>
      </c>
      <c r="D2472">
        <v>2.152883631998045E-3</v>
      </c>
      <c r="E2472">
        <v>6.6812120041086706E-3</v>
      </c>
      <c r="F2472">
        <v>3.7982487579840019E-2</v>
      </c>
      <c r="G2472">
        <v>0.19569819889411769</v>
      </c>
      <c r="H2472">
        <v>9.7396458520451909E-2</v>
      </c>
      <c r="I2472">
        <v>0.65983311365225883</v>
      </c>
      <c r="J2472" t="s">
        <v>317</v>
      </c>
      <c r="K2472" t="str">
        <f t="shared" si="38"/>
        <v>4.08CCC</v>
      </c>
    </row>
    <row r="2473" spans="1:11" x14ac:dyDescent="0.3">
      <c r="A2473" s="1" t="s">
        <v>7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1</v>
      </c>
      <c r="J2473" t="s">
        <v>317</v>
      </c>
      <c r="K2473" t="str">
        <f t="shared" si="38"/>
        <v>4.08Default</v>
      </c>
    </row>
    <row r="2474" spans="1:11" x14ac:dyDescent="0.3">
      <c r="A2474" s="1" t="s">
        <v>0</v>
      </c>
      <c r="B2474">
        <v>0.66046133232048609</v>
      </c>
      <c r="C2474">
        <v>0.27357446427016341</v>
      </c>
      <c r="D2474">
        <v>5.3622386313584992E-2</v>
      </c>
      <c r="E2474">
        <v>4.6437357343936496E-3</v>
      </c>
      <c r="F2474">
        <v>3.2539977640967592E-3</v>
      </c>
      <c r="G2474">
        <v>1.590389552073832E-3</v>
      </c>
      <c r="H2474">
        <v>9.7412367376710442E-4</v>
      </c>
      <c r="I2474">
        <v>1.879570371434258E-3</v>
      </c>
      <c r="J2474" t="s">
        <v>318</v>
      </c>
      <c r="K2474" t="str">
        <f t="shared" si="38"/>
        <v>4.09AAA</v>
      </c>
    </row>
    <row r="2475" spans="1:11" x14ac:dyDescent="0.3">
      <c r="A2475" s="1" t="s">
        <v>1</v>
      </c>
      <c r="B2475">
        <v>1.4063345960261389E-2</v>
      </c>
      <c r="C2475">
        <v>0.6988323541209881</v>
      </c>
      <c r="D2475">
        <v>0.25477022628950913</v>
      </c>
      <c r="E2475">
        <v>2.403812707005978E-2</v>
      </c>
      <c r="F2475">
        <v>2.996298123180276E-3</v>
      </c>
      <c r="G2475">
        <v>2.0554223875495878E-3</v>
      </c>
      <c r="H2475">
        <v>5.198160148088283E-4</v>
      </c>
      <c r="I2475">
        <v>2.724410033642898E-3</v>
      </c>
      <c r="J2475" t="s">
        <v>318</v>
      </c>
      <c r="K2475" t="str">
        <f t="shared" si="38"/>
        <v>4.09AA</v>
      </c>
    </row>
    <row r="2476" spans="1:11" x14ac:dyDescent="0.3">
      <c r="A2476" s="1" t="s">
        <v>2</v>
      </c>
      <c r="B2476">
        <v>2.602162628720549E-3</v>
      </c>
      <c r="C2476">
        <v>8.348346103882659E-2</v>
      </c>
      <c r="D2476">
        <v>0.81724478135883527</v>
      </c>
      <c r="E2476">
        <v>7.9969258333657603E-2</v>
      </c>
      <c r="F2476">
        <v>6.2312593709896542E-3</v>
      </c>
      <c r="G2476">
        <v>1.0202146743888861E-3</v>
      </c>
      <c r="H2476">
        <v>1.3945727633940771E-4</v>
      </c>
      <c r="I2476">
        <v>9.3094053182420991E-3</v>
      </c>
      <c r="J2476" t="s">
        <v>318</v>
      </c>
      <c r="K2476" t="str">
        <f t="shared" si="38"/>
        <v>4.09A</v>
      </c>
    </row>
    <row r="2477" spans="1:11" x14ac:dyDescent="0.3">
      <c r="A2477" s="1" t="s">
        <v>3</v>
      </c>
      <c r="B2477">
        <v>1.859669898775153E-4</v>
      </c>
      <c r="C2477">
        <v>6.5713201656823926E-3</v>
      </c>
      <c r="D2477">
        <v>0.1221625152157079</v>
      </c>
      <c r="E2477">
        <v>0.6992118803856483</v>
      </c>
      <c r="F2477">
        <v>0.1032372858036075</v>
      </c>
      <c r="G2477">
        <v>1.5430084618148449E-2</v>
      </c>
      <c r="H2477">
        <v>1.6041830091434481E-3</v>
      </c>
      <c r="I2477">
        <v>5.1596763812184449E-2</v>
      </c>
      <c r="J2477" t="s">
        <v>318</v>
      </c>
      <c r="K2477" t="str">
        <f t="shared" si="38"/>
        <v>4.09BBB</v>
      </c>
    </row>
    <row r="2478" spans="1:11" x14ac:dyDescent="0.3">
      <c r="A2478" s="1" t="s">
        <v>4</v>
      </c>
      <c r="B2478">
        <v>1.2121386588037731E-4</v>
      </c>
      <c r="C2478">
        <v>9.416001302805831E-4</v>
      </c>
      <c r="D2478">
        <v>1.4814530125608639E-2</v>
      </c>
      <c r="E2478">
        <v>0.16200912023062181</v>
      </c>
      <c r="F2478">
        <v>0.52359556869194079</v>
      </c>
      <c r="G2478">
        <v>0.1221492577958526</v>
      </c>
      <c r="H2478">
        <v>1.5294038478574421E-2</v>
      </c>
      <c r="I2478">
        <v>0.16107467068124079</v>
      </c>
      <c r="J2478" t="s">
        <v>318</v>
      </c>
      <c r="K2478" t="str">
        <f t="shared" si="38"/>
        <v>4.09BB</v>
      </c>
    </row>
    <row r="2479" spans="1:11" x14ac:dyDescent="0.3">
      <c r="A2479" s="1" t="s">
        <v>5</v>
      </c>
      <c r="B2479">
        <v>4.3718010596396702E-5</v>
      </c>
      <c r="C2479">
        <v>6.1534291834374789E-4</v>
      </c>
      <c r="D2479">
        <v>2.9312851030702E-3</v>
      </c>
      <c r="E2479">
        <v>2.1393486236962671E-2</v>
      </c>
      <c r="F2479">
        <v>0.13570783738582889</v>
      </c>
      <c r="G2479">
        <v>0.45491489751280972</v>
      </c>
      <c r="H2479">
        <v>7.8469951972638771E-2</v>
      </c>
      <c r="I2479">
        <v>0.3059234808597498</v>
      </c>
      <c r="J2479" t="s">
        <v>318</v>
      </c>
      <c r="K2479" t="str">
        <f t="shared" si="38"/>
        <v>4.09B</v>
      </c>
    </row>
    <row r="2480" spans="1:11" x14ac:dyDescent="0.3">
      <c r="A2480" s="1" t="s">
        <v>6</v>
      </c>
      <c r="B2480">
        <v>1.9123937686916228E-5</v>
      </c>
      <c r="C2480">
        <v>2.3736401679351531E-4</v>
      </c>
      <c r="D2480">
        <v>2.1565650070181392E-3</v>
      </c>
      <c r="E2480">
        <v>6.7023756800143539E-3</v>
      </c>
      <c r="F2480">
        <v>3.805609072533863E-2</v>
      </c>
      <c r="G2480">
        <v>0.1955139290780091</v>
      </c>
      <c r="H2480">
        <v>9.6956115700892603E-2</v>
      </c>
      <c r="I2480">
        <v>0.66035843585424669</v>
      </c>
      <c r="J2480" t="s">
        <v>318</v>
      </c>
      <c r="K2480" t="str">
        <f t="shared" si="38"/>
        <v>4.09CCC</v>
      </c>
    </row>
    <row r="2481" spans="1:11" x14ac:dyDescent="0.3">
      <c r="A2481" s="1" t="s">
        <v>7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1</v>
      </c>
      <c r="J2481" t="s">
        <v>318</v>
      </c>
      <c r="K2481" t="str">
        <f t="shared" si="38"/>
        <v>4.09Default</v>
      </c>
    </row>
    <row r="2482" spans="1:11" x14ac:dyDescent="0.3">
      <c r="A2482" s="1" t="s">
        <v>0</v>
      </c>
      <c r="B2482">
        <v>0.65980088190401076</v>
      </c>
      <c r="C2482">
        <v>0.27398572329112603</v>
      </c>
      <c r="D2482">
        <v>5.3830569106337788E-2</v>
      </c>
      <c r="E2482">
        <v>4.6660302960125199E-3</v>
      </c>
      <c r="F2482">
        <v>3.2601818048634511E-3</v>
      </c>
      <c r="G2482">
        <v>1.5944883831934249E-3</v>
      </c>
      <c r="H2482">
        <v>9.7464572311981587E-4</v>
      </c>
      <c r="I2482">
        <v>1.887479491336227E-3</v>
      </c>
      <c r="J2482" t="s">
        <v>319</v>
      </c>
      <c r="K2482" t="str">
        <f t="shared" si="38"/>
        <v>4.10AAA</v>
      </c>
    </row>
    <row r="2483" spans="1:11" x14ac:dyDescent="0.3">
      <c r="A2483" s="1" t="s">
        <v>1</v>
      </c>
      <c r="B2483">
        <v>1.408520939347035E-2</v>
      </c>
      <c r="C2483">
        <v>0.69826344000634688</v>
      </c>
      <c r="D2483">
        <v>0.25521895135106631</v>
      </c>
      <c r="E2483">
        <v>2.4109823335580899E-2</v>
      </c>
      <c r="F2483">
        <v>3.0063327760192532E-3</v>
      </c>
      <c r="G2483">
        <v>2.0592386527084998E-3</v>
      </c>
      <c r="H2483">
        <v>5.2042144662892706E-4</v>
      </c>
      <c r="I2483">
        <v>2.736583038179021E-3</v>
      </c>
      <c r="J2483" t="s">
        <v>319</v>
      </c>
      <c r="K2483" t="str">
        <f t="shared" si="38"/>
        <v>4.10AA</v>
      </c>
    </row>
    <row r="2484" spans="1:11" x14ac:dyDescent="0.3">
      <c r="A2484" s="1" t="s">
        <v>2</v>
      </c>
      <c r="B2484">
        <v>2.608536403440003E-3</v>
      </c>
      <c r="C2484">
        <v>8.3630533886302927E-2</v>
      </c>
      <c r="D2484">
        <v>0.81689127901345893</v>
      </c>
      <c r="E2484">
        <v>8.0112502562828564E-2</v>
      </c>
      <c r="F2484">
        <v>6.2554833731476656E-3</v>
      </c>
      <c r="G2484">
        <v>1.0246383929050521E-3</v>
      </c>
      <c r="H2484">
        <v>1.4002824411743329E-4</v>
      </c>
      <c r="I2484">
        <v>9.3369981237993883E-3</v>
      </c>
      <c r="J2484" t="s">
        <v>319</v>
      </c>
      <c r="K2484" t="str">
        <f t="shared" si="38"/>
        <v>4.10A</v>
      </c>
    </row>
    <row r="2485" spans="1:11" x14ac:dyDescent="0.3">
      <c r="A2485" s="1" t="s">
        <v>3</v>
      </c>
      <c r="B2485">
        <v>1.8684973925422519E-4</v>
      </c>
      <c r="C2485">
        <v>6.5985014509163846E-3</v>
      </c>
      <c r="D2485">
        <v>0.1223791009708938</v>
      </c>
      <c r="E2485">
        <v>0.69865059453048928</v>
      </c>
      <c r="F2485">
        <v>0.1033645442339693</v>
      </c>
      <c r="G2485">
        <v>1.5474515010540811E-2</v>
      </c>
      <c r="H2485">
        <v>1.610391543864415E-3</v>
      </c>
      <c r="I2485">
        <v>5.173550252007178E-2</v>
      </c>
      <c r="J2485" t="s">
        <v>319</v>
      </c>
      <c r="K2485" t="str">
        <f t="shared" si="38"/>
        <v>4.10BBB</v>
      </c>
    </row>
    <row r="2486" spans="1:11" x14ac:dyDescent="0.3">
      <c r="A2486" s="1" t="s">
        <v>4</v>
      </c>
      <c r="B2486">
        <v>1.2145590641863191E-4</v>
      </c>
      <c r="C2486">
        <v>9.4574105794446688E-4</v>
      </c>
      <c r="D2486">
        <v>1.487222070470489E-2</v>
      </c>
      <c r="E2486">
        <v>0.16220778290326751</v>
      </c>
      <c r="F2486">
        <v>0.52284827451387272</v>
      </c>
      <c r="G2486">
        <v>0.12223576092075519</v>
      </c>
      <c r="H2486">
        <v>1.53194895510978E-2</v>
      </c>
      <c r="I2486">
        <v>0.16144927444193899</v>
      </c>
      <c r="J2486" t="s">
        <v>319</v>
      </c>
      <c r="K2486" t="str">
        <f t="shared" si="38"/>
        <v>4.10BB</v>
      </c>
    </row>
    <row r="2487" spans="1:11" x14ac:dyDescent="0.3">
      <c r="A2487" s="1" t="s">
        <v>5</v>
      </c>
      <c r="B2487">
        <v>4.3825674102673212E-5</v>
      </c>
      <c r="C2487">
        <v>6.1667721656032018E-4</v>
      </c>
      <c r="D2487">
        <v>2.941834286254069E-3</v>
      </c>
      <c r="E2487">
        <v>2.1465545697972158E-2</v>
      </c>
      <c r="F2487">
        <v>0.13580057554000419</v>
      </c>
      <c r="G2487">
        <v>0.4541464146007706</v>
      </c>
      <c r="H2487">
        <v>7.8397776641379563E-2</v>
      </c>
      <c r="I2487">
        <v>0.30658735034295648</v>
      </c>
      <c r="J2487" t="s">
        <v>319</v>
      </c>
      <c r="K2487" t="str">
        <f t="shared" si="38"/>
        <v>4.10B</v>
      </c>
    </row>
    <row r="2488" spans="1:11" x14ac:dyDescent="0.3">
      <c r="A2488" s="1" t="s">
        <v>6</v>
      </c>
      <c r="B2488">
        <v>1.9168716811639569E-5</v>
      </c>
      <c r="C2488">
        <v>2.3816192267220399E-4</v>
      </c>
      <c r="D2488">
        <v>2.1602481577457579E-3</v>
      </c>
      <c r="E2488">
        <v>6.7235822373201909E-3</v>
      </c>
      <c r="F2488">
        <v>3.81295782993087E-2</v>
      </c>
      <c r="G2488">
        <v>0.19532856597689641</v>
      </c>
      <c r="H2488">
        <v>9.651809524012181E-2</v>
      </c>
      <c r="I2488">
        <v>0.66088259944912331</v>
      </c>
      <c r="J2488" t="s">
        <v>319</v>
      </c>
      <c r="K2488" t="str">
        <f t="shared" si="38"/>
        <v>4.10CCC</v>
      </c>
    </row>
    <row r="2489" spans="1:11" x14ac:dyDescent="0.3">
      <c r="A2489" s="1" t="s">
        <v>7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1</v>
      </c>
      <c r="J2489" t="s">
        <v>319</v>
      </c>
      <c r="K2489" t="str">
        <f t="shared" si="38"/>
        <v>4.10Default</v>
      </c>
    </row>
    <row r="2490" spans="1:11" x14ac:dyDescent="0.3">
      <c r="A2490" s="1" t="s">
        <v>0</v>
      </c>
      <c r="B2490">
        <v>0.65914094625572794</v>
      </c>
      <c r="C2490">
        <v>0.27439608389691439</v>
      </c>
      <c r="D2490">
        <v>5.4039062280644277E-2</v>
      </c>
      <c r="E2490">
        <v>4.6883926909630762E-3</v>
      </c>
      <c r="F2490">
        <v>3.2663595307485579E-3</v>
      </c>
      <c r="G2490">
        <v>1.598585202248074E-3</v>
      </c>
      <c r="H2490">
        <v>9.7516506975236692E-4</v>
      </c>
      <c r="I2490">
        <v>1.895405073001312E-3</v>
      </c>
      <c r="J2490" t="s">
        <v>320</v>
      </c>
      <c r="K2490" t="str">
        <f t="shared" si="38"/>
        <v>4.11AAA</v>
      </c>
    </row>
    <row r="2491" spans="1:11" x14ac:dyDescent="0.3">
      <c r="A2491" s="1" t="s">
        <v>1</v>
      </c>
      <c r="B2491">
        <v>1.4107030279686751E-2</v>
      </c>
      <c r="C2491">
        <v>0.69769513663840776</v>
      </c>
      <c r="D2491">
        <v>0.25566701955250282</v>
      </c>
      <c r="E2491">
        <v>2.4181566891750491E-2</v>
      </c>
      <c r="F2491">
        <v>3.016383233720873E-3</v>
      </c>
      <c r="G2491">
        <v>2.0630505597210558E-3</v>
      </c>
      <c r="H2491">
        <v>5.2102526216452657E-4</v>
      </c>
      <c r="I2491">
        <v>2.7487875820457418E-3</v>
      </c>
      <c r="J2491" t="s">
        <v>320</v>
      </c>
      <c r="K2491" t="str">
        <f t="shared" si="38"/>
        <v>4.11AA</v>
      </c>
    </row>
    <row r="2492" spans="1:11" x14ac:dyDescent="0.3">
      <c r="A2492" s="1" t="s">
        <v>2</v>
      </c>
      <c r="B2492">
        <v>2.6149093986487688E-3</v>
      </c>
      <c r="C2492">
        <v>8.3777393085354757E-2</v>
      </c>
      <c r="D2492">
        <v>0.81653811398865139</v>
      </c>
      <c r="E2492">
        <v>8.0255549614635088E-2</v>
      </c>
      <c r="F2492">
        <v>6.2797408276726871E-3</v>
      </c>
      <c r="G2492">
        <v>1.029074551666636E-3</v>
      </c>
      <c r="H2492">
        <v>1.4060088707394959E-4</v>
      </c>
      <c r="I2492">
        <v>9.3646176462966833E-3</v>
      </c>
      <c r="J2492" t="s">
        <v>320</v>
      </c>
      <c r="K2492" t="str">
        <f t="shared" si="38"/>
        <v>4.11A</v>
      </c>
    </row>
    <row r="2493" spans="1:11" x14ac:dyDescent="0.3">
      <c r="A2493" s="1" t="s">
        <v>3</v>
      </c>
      <c r="B2493">
        <v>1.8773489162175031E-4</v>
      </c>
      <c r="C2493">
        <v>6.6257306279127459E-3</v>
      </c>
      <c r="D2493">
        <v>0.1225953674449735</v>
      </c>
      <c r="E2493">
        <v>0.69808987076972229</v>
      </c>
      <c r="F2493">
        <v>0.1034914510769207</v>
      </c>
      <c r="G2493">
        <v>1.551894506775338E-2</v>
      </c>
      <c r="H2493">
        <v>1.6166075681599619E-3</v>
      </c>
      <c r="I2493">
        <v>5.1874292552935533E-2</v>
      </c>
      <c r="J2493" t="s">
        <v>320</v>
      </c>
      <c r="K2493" t="str">
        <f t="shared" si="38"/>
        <v>4.11BBB</v>
      </c>
    </row>
    <row r="2494" spans="1:11" x14ac:dyDescent="0.3">
      <c r="A2494" s="1" t="s">
        <v>4</v>
      </c>
      <c r="B2494">
        <v>1.2169777312247299E-4</v>
      </c>
      <c r="C2494">
        <v>9.4989604574628652E-4</v>
      </c>
      <c r="D2494">
        <v>1.492998275673342E-2</v>
      </c>
      <c r="E2494">
        <v>0.16240583273206519</v>
      </c>
      <c r="F2494">
        <v>0.52210207181498991</v>
      </c>
      <c r="G2494">
        <v>0.1223219498610293</v>
      </c>
      <c r="H2494">
        <v>1.5344872568607009E-2</v>
      </c>
      <c r="I2494">
        <v>0.16182369644770639</v>
      </c>
      <c r="J2494" t="s">
        <v>320</v>
      </c>
      <c r="K2494" t="str">
        <f t="shared" si="38"/>
        <v>4.11BB</v>
      </c>
    </row>
    <row r="2495" spans="1:11" x14ac:dyDescent="0.3">
      <c r="A2495" s="1" t="s">
        <v>5</v>
      </c>
      <c r="B2495">
        <v>4.3933308390586642E-5</v>
      </c>
      <c r="C2495">
        <v>6.1801121548703763E-4</v>
      </c>
      <c r="D2495">
        <v>2.9524068021164721E-3</v>
      </c>
      <c r="E2495">
        <v>2.1537630892964371E-2</v>
      </c>
      <c r="F2495">
        <v>0.13589302288266991</v>
      </c>
      <c r="G2495">
        <v>0.45337942691301408</v>
      </c>
      <c r="H2495">
        <v>7.8325057391203906E-2</v>
      </c>
      <c r="I2495">
        <v>0.3072505105941537</v>
      </c>
      <c r="J2495" t="s">
        <v>320</v>
      </c>
      <c r="K2495" t="str">
        <f t="shared" si="38"/>
        <v>4.11B</v>
      </c>
    </row>
    <row r="2496" spans="1:11" x14ac:dyDescent="0.3">
      <c r="A2496" s="1" t="s">
        <v>6</v>
      </c>
      <c r="B2496">
        <v>1.9213520307944791E-5</v>
      </c>
      <c r="C2496">
        <v>2.3896024649370869E-4</v>
      </c>
      <c r="D2496">
        <v>2.1639331171762971E-3</v>
      </c>
      <c r="E2496">
        <v>6.7448311294107466E-3</v>
      </c>
      <c r="F2496">
        <v>3.8202947400174492E-2</v>
      </c>
      <c r="G2496">
        <v>0.19514212568932929</v>
      </c>
      <c r="H2496">
        <v>9.6082389133497537E-2</v>
      </c>
      <c r="I2496">
        <v>0.66140559976360991</v>
      </c>
      <c r="J2496" t="s">
        <v>320</v>
      </c>
      <c r="K2496" t="str">
        <f t="shared" si="38"/>
        <v>4.11CCC</v>
      </c>
    </row>
    <row r="2497" spans="1:11" x14ac:dyDescent="0.3">
      <c r="A2497" s="1" t="s">
        <v>7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1</v>
      </c>
      <c r="J2497" t="s">
        <v>320</v>
      </c>
      <c r="K2497" t="str">
        <f t="shared" si="38"/>
        <v>4.11Default</v>
      </c>
    </row>
    <row r="2498" spans="1:11" x14ac:dyDescent="0.3">
      <c r="A2498" s="1" t="s">
        <v>0</v>
      </c>
      <c r="B2498">
        <v>0.65848152948648087</v>
      </c>
      <c r="C2498">
        <v>0.27480554530607942</v>
      </c>
      <c r="D2498">
        <v>5.4247862904626562E-2</v>
      </c>
      <c r="E2498">
        <v>4.7108225036023021E-3</v>
      </c>
      <c r="F2498">
        <v>3.2725310330687621E-3</v>
      </c>
      <c r="G2498">
        <v>1.6026799951447881E-3</v>
      </c>
      <c r="H2498">
        <v>9.756817260271858E-4</v>
      </c>
      <c r="I2498">
        <v>1.9033470449701529E-3</v>
      </c>
      <c r="J2498" t="s">
        <v>321</v>
      </c>
      <c r="K2498" t="str">
        <f t="shared" ref="K2498:K2561" si="39">J2498&amp;A2498</f>
        <v>4.12AAA</v>
      </c>
    </row>
    <row r="2499" spans="1:11" x14ac:dyDescent="0.3">
      <c r="A2499" s="1" t="s">
        <v>1</v>
      </c>
      <c r="B2499">
        <v>1.412880855321128E-2</v>
      </c>
      <c r="C2499">
        <v>0.69712744484778588</v>
      </c>
      <c r="D2499">
        <v>0.25611443081935248</v>
      </c>
      <c r="E2499">
        <v>2.4253357234665381E-2</v>
      </c>
      <c r="F2499">
        <v>3.026449421605982E-3</v>
      </c>
      <c r="G2499">
        <v>2.0668581512972139E-3</v>
      </c>
      <c r="H2499">
        <v>5.2162747389943389E-4</v>
      </c>
      <c r="I2499">
        <v>2.761023498182265E-3</v>
      </c>
      <c r="J2499" t="s">
        <v>321</v>
      </c>
      <c r="K2499" t="str">
        <f t="shared" si="39"/>
        <v>4.12AA</v>
      </c>
    </row>
    <row r="2500" spans="1:11" x14ac:dyDescent="0.3">
      <c r="A2500" s="1" t="s">
        <v>2</v>
      </c>
      <c r="B2500">
        <v>2.6212815937839118E-3</v>
      </c>
      <c r="C2500">
        <v>8.3924038579545224E-2</v>
      </c>
      <c r="D2500">
        <v>0.81618528680867219</v>
      </c>
      <c r="E2500">
        <v>8.0398399549893251E-2</v>
      </c>
      <c r="F2500">
        <v>6.3040313666811497E-3</v>
      </c>
      <c r="G2500">
        <v>1.033523068496198E-3</v>
      </c>
      <c r="H2500">
        <v>1.411751963398267E-4</v>
      </c>
      <c r="I2500">
        <v>9.3922638365883087E-3</v>
      </c>
      <c r="J2500" t="s">
        <v>321</v>
      </c>
      <c r="K2500" t="str">
        <f t="shared" si="39"/>
        <v>4.12A</v>
      </c>
    </row>
    <row r="2501" spans="1:11" x14ac:dyDescent="0.3">
      <c r="A2501" s="1" t="s">
        <v>3</v>
      </c>
      <c r="B2501">
        <v>1.8862243078980861E-4</v>
      </c>
      <c r="C2501">
        <v>6.6530072719770857E-3</v>
      </c>
      <c r="D2501">
        <v>0.12281131494902819</v>
      </c>
      <c r="E2501">
        <v>0.69752971111673745</v>
      </c>
      <c r="F2501">
        <v>0.10361800535310151</v>
      </c>
      <c r="G2501">
        <v>1.556337424236724E-2</v>
      </c>
      <c r="H2501">
        <v>1.6228309531607101E-3</v>
      </c>
      <c r="I2501">
        <v>5.2013133682838129E-2</v>
      </c>
      <c r="J2501" t="s">
        <v>321</v>
      </c>
      <c r="K2501" t="str">
        <f t="shared" si="39"/>
        <v>4.12BBB</v>
      </c>
    </row>
    <row r="2502" spans="1:11" x14ac:dyDescent="0.3">
      <c r="A2502" s="1" t="s">
        <v>4</v>
      </c>
      <c r="B2502">
        <v>1.219394710826129E-4</v>
      </c>
      <c r="C2502">
        <v>9.5406502222908298E-4</v>
      </c>
      <c r="D2502">
        <v>1.498781550383407E-2</v>
      </c>
      <c r="E2502">
        <v>0.1626032695669673</v>
      </c>
      <c r="F2502">
        <v>0.52135696763250616</v>
      </c>
      <c r="G2502">
        <v>0.12240781845100231</v>
      </c>
      <c r="H2502">
        <v>1.537018688813262E-2</v>
      </c>
      <c r="I2502">
        <v>0.16219793746424579</v>
      </c>
      <c r="J2502" t="s">
        <v>321</v>
      </c>
      <c r="K2502" t="str">
        <f t="shared" si="39"/>
        <v>4.12BB</v>
      </c>
    </row>
    <row r="2503" spans="1:11" x14ac:dyDescent="0.3">
      <c r="A2503" s="1" t="s">
        <v>5</v>
      </c>
      <c r="B2503">
        <v>4.404091380612569E-5</v>
      </c>
      <c r="C2503">
        <v>6.1934493769282158E-4</v>
      </c>
      <c r="D2503">
        <v>2.9630025390899651E-3</v>
      </c>
      <c r="E2503">
        <v>2.160974075659761E-2</v>
      </c>
      <c r="F2503">
        <v>0.13598517129062609</v>
      </c>
      <c r="G2503">
        <v>0.45261393509080511</v>
      </c>
      <c r="H2503">
        <v>7.8251803396234998E-2</v>
      </c>
      <c r="I2503">
        <v>0.30791296107514732</v>
      </c>
      <c r="J2503" t="s">
        <v>321</v>
      </c>
      <c r="K2503" t="str">
        <f t="shared" si="39"/>
        <v>4.12B</v>
      </c>
    </row>
    <row r="2504" spans="1:11" x14ac:dyDescent="0.3">
      <c r="A2504" s="1" t="s">
        <v>6</v>
      </c>
      <c r="B2504">
        <v>1.9258347866583921E-5</v>
      </c>
      <c r="C2504">
        <v>2.3975898305676391E-4</v>
      </c>
      <c r="D2504">
        <v>2.167619917963195E-3</v>
      </c>
      <c r="E2504">
        <v>6.7661218079726254E-3</v>
      </c>
      <c r="F2504">
        <v>3.8276195118716917E-2</v>
      </c>
      <c r="G2504">
        <v>0.19495462432304189</v>
      </c>
      <c r="H2504">
        <v>9.5648989434770598E-2</v>
      </c>
      <c r="I2504">
        <v>0.66192743206661131</v>
      </c>
      <c r="J2504" t="s">
        <v>321</v>
      </c>
      <c r="K2504" t="str">
        <f t="shared" si="39"/>
        <v>4.12CCC</v>
      </c>
    </row>
    <row r="2505" spans="1:11" x14ac:dyDescent="0.3">
      <c r="A2505" s="1" t="s">
        <v>7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1</v>
      </c>
      <c r="J2505" t="s">
        <v>321</v>
      </c>
      <c r="K2505" t="str">
        <f t="shared" si="39"/>
        <v>4.12Default</v>
      </c>
    </row>
    <row r="2506" spans="1:11" x14ac:dyDescent="0.3">
      <c r="A2506" s="1" t="s">
        <v>0</v>
      </c>
      <c r="B2506">
        <v>0.65782263569155752</v>
      </c>
      <c r="C2506">
        <v>0.27521410674764601</v>
      </c>
      <c r="D2506">
        <v>5.4456968050664002E-2</v>
      </c>
      <c r="E2506">
        <v>4.733319318695947E-3</v>
      </c>
      <c r="F2506">
        <v>3.278696403289416E-3</v>
      </c>
      <c r="G2506">
        <v>1.606772747885628E-3</v>
      </c>
      <c r="H2506">
        <v>9.7619570432219542E-4</v>
      </c>
      <c r="I2506">
        <v>1.9113053359391819E-3</v>
      </c>
      <c r="J2506" t="s">
        <v>322</v>
      </c>
      <c r="K2506" t="str">
        <f t="shared" si="39"/>
        <v>4.13AAA</v>
      </c>
    </row>
    <row r="2507" spans="1:11" x14ac:dyDescent="0.3">
      <c r="A2507" s="1" t="s">
        <v>1</v>
      </c>
      <c r="B2507">
        <v>1.4150544148474329E-2</v>
      </c>
      <c r="C2507">
        <v>0.69656036546187516</v>
      </c>
      <c r="D2507">
        <v>0.25656118507974562</v>
      </c>
      <c r="E2507">
        <v>2.432519386078872E-2</v>
      </c>
      <c r="F2507">
        <v>3.0365312650438079E-3</v>
      </c>
      <c r="G2507">
        <v>2.0706614701687031E-3</v>
      </c>
      <c r="H2507">
        <v>5.2222809432120982E-4</v>
      </c>
      <c r="I2507">
        <v>2.773290619582472E-3</v>
      </c>
      <c r="J2507" t="s">
        <v>322</v>
      </c>
      <c r="K2507" t="str">
        <f t="shared" si="39"/>
        <v>4.13AA</v>
      </c>
    </row>
    <row r="2508" spans="1:11" x14ac:dyDescent="0.3">
      <c r="A2508" s="1" t="s">
        <v>2</v>
      </c>
      <c r="B2508">
        <v>2.6276529683050922E-3</v>
      </c>
      <c r="C2508">
        <v>8.4070470313000148E-2</v>
      </c>
      <c r="D2508">
        <v>0.81583279799646535</v>
      </c>
      <c r="E2508">
        <v>8.0541052429964954E-2</v>
      </c>
      <c r="F2508">
        <v>6.3283546223674254E-3</v>
      </c>
      <c r="G2508">
        <v>1.037983861229192E-3</v>
      </c>
      <c r="H2508">
        <v>1.4175116304758671E-4</v>
      </c>
      <c r="I2508">
        <v>9.4199366456201809E-3</v>
      </c>
      <c r="J2508" t="s">
        <v>322</v>
      </c>
      <c r="K2508" t="str">
        <f t="shared" si="39"/>
        <v>4.13A</v>
      </c>
    </row>
    <row r="2509" spans="1:11" x14ac:dyDescent="0.3">
      <c r="A2509" s="1" t="s">
        <v>3</v>
      </c>
      <c r="B2509">
        <v>1.8951234057797611E-4</v>
      </c>
      <c r="C2509">
        <v>6.6803309587392806E-3</v>
      </c>
      <c r="D2509">
        <v>0.1230269437972862</v>
      </c>
      <c r="E2509">
        <v>0.69697011757698701</v>
      </c>
      <c r="F2509">
        <v>0.10374420608512371</v>
      </c>
      <c r="G2509">
        <v>1.5607801987555601E-2</v>
      </c>
      <c r="H2509">
        <v>1.6290615700739019E-3</v>
      </c>
      <c r="I2509">
        <v>5.2152025683656442E-2</v>
      </c>
      <c r="J2509" t="s">
        <v>322</v>
      </c>
      <c r="K2509" t="str">
        <f t="shared" si="39"/>
        <v>4.13BBB</v>
      </c>
    </row>
    <row r="2510" spans="1:11" x14ac:dyDescent="0.3">
      <c r="A2510" s="1" t="s">
        <v>4</v>
      </c>
      <c r="B2510">
        <v>1.2218100540348009E-4</v>
      </c>
      <c r="C2510">
        <v>9.5824791611835453E-4</v>
      </c>
      <c r="D2510">
        <v>1.5045718171058689E-2</v>
      </c>
      <c r="E2510">
        <v>0.16280009327052081</v>
      </c>
      <c r="F2510">
        <v>0.52061296895992071</v>
      </c>
      <c r="G2510">
        <v>0.122493360530552</v>
      </c>
      <c r="H2510">
        <v>1.5395431868280371E-2</v>
      </c>
      <c r="I2510">
        <v>0.1625719982781457</v>
      </c>
      <c r="J2510" t="s">
        <v>322</v>
      </c>
      <c r="K2510" t="str">
        <f t="shared" si="39"/>
        <v>4.13BB</v>
      </c>
    </row>
    <row r="2511" spans="1:11" x14ac:dyDescent="0.3">
      <c r="A2511" s="1" t="s">
        <v>5</v>
      </c>
      <c r="B2511">
        <v>4.4148490698294577E-5</v>
      </c>
      <c r="C2511">
        <v>6.206784057838379E-4</v>
      </c>
      <c r="D2511">
        <v>2.9736213858731781E-3</v>
      </c>
      <c r="E2511">
        <v>2.1681874225500899E-2</v>
      </c>
      <c r="F2511">
        <v>0.136077012643599</v>
      </c>
      <c r="G2511">
        <v>0.45184993975240839</v>
      </c>
      <c r="H2511">
        <v>7.8178023829187412E-2</v>
      </c>
      <c r="I2511">
        <v>0.30857470126694903</v>
      </c>
      <c r="J2511" t="s">
        <v>322</v>
      </c>
      <c r="K2511" t="str">
        <f t="shared" si="39"/>
        <v>4.13B</v>
      </c>
    </row>
    <row r="2512" spans="1:11" x14ac:dyDescent="0.3">
      <c r="A2512" s="1" t="s">
        <v>6</v>
      </c>
      <c r="B2512">
        <v>1.930319917420771E-5</v>
      </c>
      <c r="C2512">
        <v>2.405581270868979E-4</v>
      </c>
      <c r="D2512">
        <v>2.171308592417908E-3</v>
      </c>
      <c r="E2512">
        <v>6.787453722978256E-3</v>
      </c>
      <c r="F2512">
        <v>3.8349318538069492E-2</v>
      </c>
      <c r="G2512">
        <v>0.19476607799539269</v>
      </c>
      <c r="H2512">
        <v>9.5217888255436409E-2</v>
      </c>
      <c r="I2512">
        <v>0.66244809156944429</v>
      </c>
      <c r="J2512" t="s">
        <v>322</v>
      </c>
      <c r="K2512" t="str">
        <f t="shared" si="39"/>
        <v>4.13CCC</v>
      </c>
    </row>
    <row r="2513" spans="1:11" x14ac:dyDescent="0.3">
      <c r="A2513" s="1" t="s">
        <v>7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1</v>
      </c>
      <c r="J2513" t="s">
        <v>322</v>
      </c>
      <c r="K2513" t="str">
        <f t="shared" si="39"/>
        <v>4.13Default</v>
      </c>
    </row>
    <row r="2514" spans="1:11" x14ac:dyDescent="0.3">
      <c r="A2514" s="1" t="s">
        <v>0</v>
      </c>
      <c r="B2514">
        <v>0.65716426895071101</v>
      </c>
      <c r="C2514">
        <v>0.27562176746106481</v>
      </c>
      <c r="D2514">
        <v>5.4666374795417E-2</v>
      </c>
      <c r="E2514">
        <v>4.7558827214232453E-3</v>
      </c>
      <c r="F2514">
        <v>3.284855733023988E-3</v>
      </c>
      <c r="G2514">
        <v>1.6108634465676059E-3</v>
      </c>
      <c r="H2514">
        <v>9.7670701703063303E-4</v>
      </c>
      <c r="I2514">
        <v>1.919279874761705E-3</v>
      </c>
      <c r="J2514" t="s">
        <v>323</v>
      </c>
      <c r="K2514" t="str">
        <f t="shared" si="39"/>
        <v>4.14AAA</v>
      </c>
    </row>
    <row r="2515" spans="1:11" x14ac:dyDescent="0.3">
      <c r="A2515" s="1" t="s">
        <v>1</v>
      </c>
      <c r="B2515">
        <v>1.4172237000035439E-2</v>
      </c>
      <c r="C2515">
        <v>0.69599389930485633</v>
      </c>
      <c r="D2515">
        <v>0.25700728226439967</v>
      </c>
      <c r="E2515">
        <v>2.4397076266950781E-2</v>
      </c>
      <c r="F2515">
        <v>3.046628689452208E-3</v>
      </c>
      <c r="G2515">
        <v>2.074460559088945E-3</v>
      </c>
      <c r="H2515">
        <v>5.22827135921141E-4</v>
      </c>
      <c r="I2515">
        <v>2.7855887792954349E-3</v>
      </c>
      <c r="J2515" t="s">
        <v>323</v>
      </c>
      <c r="K2515" t="str">
        <f t="shared" si="39"/>
        <v>4.14AA</v>
      </c>
    </row>
    <row r="2516" spans="1:11" x14ac:dyDescent="0.3">
      <c r="A2516" s="1" t="s">
        <v>2</v>
      </c>
      <c r="B2516">
        <v>2.634023501694561E-3</v>
      </c>
      <c r="C2516">
        <v>8.4216688230406095E-2</v>
      </c>
      <c r="D2516">
        <v>0.81548064807366338</v>
      </c>
      <c r="E2516">
        <v>8.0683508316756192E-2</v>
      </c>
      <c r="F2516">
        <v>6.352710227004235E-3</v>
      </c>
      <c r="G2516">
        <v>1.0424568477141059E-3</v>
      </c>
      <c r="H2516">
        <v>1.4232877833142109E-4</v>
      </c>
      <c r="I2516">
        <v>9.4476360244300471E-3</v>
      </c>
      <c r="J2516" t="s">
        <v>323</v>
      </c>
      <c r="K2516" t="str">
        <f t="shared" si="39"/>
        <v>4.14A</v>
      </c>
    </row>
    <row r="2517" spans="1:11" x14ac:dyDescent="0.3">
      <c r="A2517" s="1" t="s">
        <v>3</v>
      </c>
      <c r="B2517">
        <v>1.9040460481578819E-4</v>
      </c>
      <c r="C2517">
        <v>6.7077012641556209E-3</v>
      </c>
      <c r="D2517">
        <v>0.12324225430711259</v>
      </c>
      <c r="E2517">
        <v>0.69641109214800245</v>
      </c>
      <c r="F2517">
        <v>0.1038700522975614</v>
      </c>
      <c r="G2517">
        <v>1.5652227757084469E-2</v>
      </c>
      <c r="H2517">
        <v>1.6352992901838221E-3</v>
      </c>
      <c r="I2517">
        <v>5.2290968331083799E-2</v>
      </c>
      <c r="J2517" t="s">
        <v>323</v>
      </c>
      <c r="K2517" t="str">
        <f t="shared" si="39"/>
        <v>4.14BBB</v>
      </c>
    </row>
    <row r="2518" spans="1:11" x14ac:dyDescent="0.3">
      <c r="A2518" s="1" t="s">
        <v>4</v>
      </c>
      <c r="B2518">
        <v>1.2242238120317169E-4</v>
      </c>
      <c r="C2518">
        <v>9.6244465632430861E-4</v>
      </c>
      <c r="D2518">
        <v>1.5103689986384511E-2</v>
      </c>
      <c r="E2518">
        <v>0.16299630371778481</v>
      </c>
      <c r="F2518">
        <v>0.5198700827471332</v>
      </c>
      <c r="G2518">
        <v>0.1225785699450935</v>
      </c>
      <c r="H2518">
        <v>1.542060686922497E-2</v>
      </c>
      <c r="I2518">
        <v>0.16294587969685159</v>
      </c>
      <c r="J2518" t="s">
        <v>323</v>
      </c>
      <c r="K2518" t="str">
        <f t="shared" si="39"/>
        <v>4.14BB</v>
      </c>
    </row>
    <row r="2519" spans="1:11" x14ac:dyDescent="0.3">
      <c r="A2519" s="1" t="s">
        <v>5</v>
      </c>
      <c r="B2519">
        <v>4.4256039419110403E-5</v>
      </c>
      <c r="C2519">
        <v>6.220116424034346E-4</v>
      </c>
      <c r="D2519">
        <v>2.984263231432643E-3</v>
      </c>
      <c r="E2519">
        <v>2.1754030238277679E-2</v>
      </c>
      <c r="F2519">
        <v>0.13616853882423521</v>
      </c>
      <c r="G2519">
        <v>0.45108744149319169</v>
      </c>
      <c r="H2519">
        <v>7.8103727861312908E-2</v>
      </c>
      <c r="I2519">
        <v>0.30923573066972732</v>
      </c>
      <c r="J2519" t="s">
        <v>323</v>
      </c>
      <c r="K2519" t="str">
        <f t="shared" si="39"/>
        <v>4.14B</v>
      </c>
    </row>
    <row r="2520" spans="1:11" x14ac:dyDescent="0.3">
      <c r="A2520" s="1" t="s">
        <v>6</v>
      </c>
      <c r="B2520">
        <v>1.9348073913356642E-5</v>
      </c>
      <c r="C2520">
        <v>2.4135767323628059E-4</v>
      </c>
      <c r="D2520">
        <v>2.1749991725098419E-3</v>
      </c>
      <c r="E2520">
        <v>6.8088263226699502E-3</v>
      </c>
      <c r="F2520">
        <v>3.8422314733715497E-2</v>
      </c>
      <c r="G2520">
        <v>0.1945765028337953</v>
      </c>
      <c r="H2520">
        <v>9.4789077764091539E-2</v>
      </c>
      <c r="I2520">
        <v>0.66296757342606827</v>
      </c>
      <c r="J2520" t="s">
        <v>323</v>
      </c>
      <c r="K2520" t="str">
        <f t="shared" si="39"/>
        <v>4.14CCC</v>
      </c>
    </row>
    <row r="2521" spans="1:11" x14ac:dyDescent="0.3">
      <c r="A2521" s="1" t="s">
        <v>7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1</v>
      </c>
      <c r="J2521" t="s">
        <v>323</v>
      </c>
      <c r="K2521" t="str">
        <f t="shared" si="39"/>
        <v>4.14Default</v>
      </c>
    </row>
    <row r="2522" spans="1:11" x14ac:dyDescent="0.3">
      <c r="A2522" s="1" t="s">
        <v>0</v>
      </c>
      <c r="B2522">
        <v>0.65650643332817904</v>
      </c>
      <c r="C2522">
        <v>0.27602852669616262</v>
      </c>
      <c r="D2522">
        <v>5.4876080219850659E-2</v>
      </c>
      <c r="E2522">
        <v>4.778512297381618E-3</v>
      </c>
      <c r="F2522">
        <v>3.2910091140335089E-3</v>
      </c>
      <c r="G2522">
        <v>1.614952077382617E-3</v>
      </c>
      <c r="H2522">
        <v>9.7721567656087202E-4</v>
      </c>
      <c r="I2522">
        <v>1.927270590448981E-3</v>
      </c>
      <c r="J2522" t="s">
        <v>324</v>
      </c>
      <c r="K2522" t="str">
        <f t="shared" si="39"/>
        <v>4.15AAA</v>
      </c>
    </row>
    <row r="2523" spans="1:11" x14ac:dyDescent="0.3">
      <c r="A2523" s="1" t="s">
        <v>1</v>
      </c>
      <c r="B2523">
        <v>1.419388704258278E-2</v>
      </c>
      <c r="C2523">
        <v>0.69542804719770446</v>
      </c>
      <c r="D2523">
        <v>0.25745272230661181</v>
      </c>
      <c r="E2523">
        <v>2.4469003950349871E-2</v>
      </c>
      <c r="F2523">
        <v>3.056741620297915E-3</v>
      </c>
      <c r="G2523">
        <v>2.0782554608329779E-3</v>
      </c>
      <c r="H2523">
        <v>5.234246111942123E-4</v>
      </c>
      <c r="I2523">
        <v>2.7979178104259139E-3</v>
      </c>
      <c r="J2523" t="s">
        <v>324</v>
      </c>
      <c r="K2523" t="str">
        <f t="shared" si="39"/>
        <v>4.15AA</v>
      </c>
    </row>
    <row r="2524" spans="1:11" x14ac:dyDescent="0.3">
      <c r="A2524" s="1" t="s">
        <v>2</v>
      </c>
      <c r="B2524">
        <v>2.6403931734571649E-3</v>
      </c>
      <c r="C2524">
        <v>8.436269227700853E-2</v>
      </c>
      <c r="D2524">
        <v>0.8151288375605884</v>
      </c>
      <c r="E2524">
        <v>8.0825767272715218E-2</v>
      </c>
      <c r="F2524">
        <v>6.3770978129430644E-3</v>
      </c>
      <c r="G2524">
        <v>1.0469419458125919E-3</v>
      </c>
      <c r="H2524">
        <v>1.4290803332720899E-4</v>
      </c>
      <c r="I2524">
        <v>9.4753619241477547E-3</v>
      </c>
      <c r="J2524" t="s">
        <v>324</v>
      </c>
      <c r="K2524" t="str">
        <f t="shared" si="39"/>
        <v>4.15A</v>
      </c>
    </row>
    <row r="2525" spans="1:11" x14ac:dyDescent="0.3">
      <c r="A2525" s="1" t="s">
        <v>3</v>
      </c>
      <c r="B2525">
        <v>1.9129920734283951E-4</v>
      </c>
      <c r="C2525">
        <v>6.7351177645109247E-3</v>
      </c>
      <c r="D2525">
        <v>0.1234572467989979</v>
      </c>
      <c r="E2525">
        <v>0.69585263681941056</v>
      </c>
      <c r="F2525">
        <v>0.10399554301694031</v>
      </c>
      <c r="G2525">
        <v>1.5696651005313349E-2</v>
      </c>
      <c r="H2525">
        <v>1.6415439848522029E-3</v>
      </c>
      <c r="I2525">
        <v>5.242996140263198E-2</v>
      </c>
      <c r="J2525" t="s">
        <v>324</v>
      </c>
      <c r="K2525" t="str">
        <f t="shared" si="39"/>
        <v>4.15BBB</v>
      </c>
    </row>
    <row r="2526" spans="1:11" x14ac:dyDescent="0.3">
      <c r="A2526" s="1" t="s">
        <v>4</v>
      </c>
      <c r="B2526">
        <v>1.226636036134074E-4</v>
      </c>
      <c r="C2526">
        <v>9.6665517194409673E-4</v>
      </c>
      <c r="D2526">
        <v>1.5161730180727469E-2</v>
      </c>
      <c r="E2526">
        <v>0.1631919007962486</v>
      </c>
      <c r="F2526">
        <v>0.51912831590055886</v>
      </c>
      <c r="G2526">
        <v>0.12266344054556499</v>
      </c>
      <c r="H2526">
        <v>1.544571125270385E-2</v>
      </c>
      <c r="I2526">
        <v>0.1633195825486389</v>
      </c>
      <c r="J2526" t="s">
        <v>324</v>
      </c>
      <c r="K2526" t="str">
        <f t="shared" si="39"/>
        <v>4.15BB</v>
      </c>
    </row>
    <row r="2527" spans="1:11" x14ac:dyDescent="0.3">
      <c r="A2527" s="1" t="s">
        <v>5</v>
      </c>
      <c r="B2527">
        <v>4.4363560323600583E-5</v>
      </c>
      <c r="C2527">
        <v>6.233446702320842E-4</v>
      </c>
      <c r="D2527">
        <v>2.9949279650045911E-3</v>
      </c>
      <c r="E2527">
        <v>2.1826207735509421E-2</v>
      </c>
      <c r="F2527">
        <v>0.13625974171809579</v>
      </c>
      <c r="G2527">
        <v>0.45032644088572821</v>
      </c>
      <c r="H2527">
        <v>7.8028924662346968E-2</v>
      </c>
      <c r="I2527">
        <v>0.30989604880275939</v>
      </c>
      <c r="J2527" t="s">
        <v>324</v>
      </c>
      <c r="K2527" t="str">
        <f t="shared" si="39"/>
        <v>4.15B</v>
      </c>
    </row>
    <row r="2528" spans="1:11" x14ac:dyDescent="0.3">
      <c r="A2528" s="1" t="s">
        <v>6</v>
      </c>
      <c r="B2528">
        <v>1.9392971762452201E-5</v>
      </c>
      <c r="C2528">
        <v>2.4215761608357381E-4</v>
      </c>
      <c r="D2528">
        <v>2.1786916898662891E-3</v>
      </c>
      <c r="E2528">
        <v>6.8302390535441796E-3</v>
      </c>
      <c r="F2528">
        <v>3.8495180773486633E-2</v>
      </c>
      <c r="G2528">
        <v>0.1943859149761436</v>
      </c>
      <c r="H2528">
        <v>9.4362550185795466E-2</v>
      </c>
      <c r="I2528">
        <v>0.66348587273331794</v>
      </c>
      <c r="J2528" t="s">
        <v>324</v>
      </c>
      <c r="K2528" t="str">
        <f t="shared" si="39"/>
        <v>4.15CCC</v>
      </c>
    </row>
    <row r="2529" spans="1:11" x14ac:dyDescent="0.3">
      <c r="A2529" s="1" t="s">
        <v>7</v>
      </c>
      <c r="B2529">
        <v>0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1</v>
      </c>
      <c r="J2529" t="s">
        <v>324</v>
      </c>
      <c r="K2529" t="str">
        <f t="shared" si="39"/>
        <v>4.15Default</v>
      </c>
    </row>
    <row r="2530" spans="1:11" x14ac:dyDescent="0.3">
      <c r="A2530" s="1" t="s">
        <v>0</v>
      </c>
      <c r="B2530">
        <v>0.65584913287270596</v>
      </c>
      <c r="C2530">
        <v>0.27643438371309392</v>
      </c>
      <c r="D2530">
        <v>5.5086081409257921E-2</v>
      </c>
      <c r="E2530">
        <v>4.8012076325912988E-3</v>
      </c>
      <c r="F2530">
        <v>3.29715663822605E-3</v>
      </c>
      <c r="G2530">
        <v>1.619038626617343E-3</v>
      </c>
      <c r="H2530">
        <v>9.777216953362458E-4</v>
      </c>
      <c r="I2530">
        <v>1.935277412171286E-3</v>
      </c>
      <c r="J2530" t="s">
        <v>325</v>
      </c>
      <c r="K2530" t="str">
        <f t="shared" si="39"/>
        <v>4.16AAA</v>
      </c>
    </row>
    <row r="2531" spans="1:11" x14ac:dyDescent="0.3">
      <c r="A2531" s="1" t="s">
        <v>1</v>
      </c>
      <c r="B2531">
        <v>1.42154942109326E-2</v>
      </c>
      <c r="C2531">
        <v>0.6948628099581976</v>
      </c>
      <c r="D2531">
        <v>0.25789750514224852</v>
      </c>
      <c r="E2531">
        <v>2.4540976408553229E-2</v>
      </c>
      <c r="F2531">
        <v>3.0668699830967831E-3</v>
      </c>
      <c r="G2531">
        <v>2.0820462181973718E-3</v>
      </c>
      <c r="H2531">
        <v>5.2402053263908002E-4</v>
      </c>
      <c r="I2531">
        <v>2.8102775461348538E-3</v>
      </c>
      <c r="J2531" t="s">
        <v>325</v>
      </c>
      <c r="K2531" t="str">
        <f t="shared" si="39"/>
        <v>4.16AA</v>
      </c>
    </row>
    <row r="2532" spans="1:11" x14ac:dyDescent="0.3">
      <c r="A2532" s="1" t="s">
        <v>2</v>
      </c>
      <c r="B2532">
        <v>2.6467619631203418E-3</v>
      </c>
      <c r="C2532">
        <v>8.4508482398609891E-2</v>
      </c>
      <c r="D2532">
        <v>0.81477736697625669</v>
      </c>
      <c r="E2532">
        <v>8.0967829360830884E-2</v>
      </c>
      <c r="F2532">
        <v>6.4015170126145698E-3</v>
      </c>
      <c r="G2532">
        <v>1.0514390733996079E-3</v>
      </c>
      <c r="H2532">
        <v>1.434889191725339E-4</v>
      </c>
      <c r="I2532">
        <v>9.5031142959954851E-3</v>
      </c>
      <c r="J2532" t="s">
        <v>325</v>
      </c>
      <c r="K2532" t="str">
        <f t="shared" si="39"/>
        <v>4.16A</v>
      </c>
    </row>
    <row r="2533" spans="1:11" x14ac:dyDescent="0.3">
      <c r="A2533" s="1" t="s">
        <v>3</v>
      </c>
      <c r="B2533">
        <v>1.9219613200888221E-4</v>
      </c>
      <c r="C2533">
        <v>6.7625800364206146E-3</v>
      </c>
      <c r="D2533">
        <v>0.123671921596547</v>
      </c>
      <c r="E2533">
        <v>0.69529475357294934</v>
      </c>
      <c r="F2533">
        <v>0.1041206772717268</v>
      </c>
      <c r="G2533">
        <v>1.5741071187195772E-2</v>
      </c>
      <c r="H2533">
        <v>1.6477955255186159E-3</v>
      </c>
      <c r="I2533">
        <v>5.256900467763314E-2</v>
      </c>
      <c r="J2533" t="s">
        <v>325</v>
      </c>
      <c r="K2533" t="str">
        <f t="shared" si="39"/>
        <v>4.16BBB</v>
      </c>
    </row>
    <row r="2534" spans="1:11" x14ac:dyDescent="0.3">
      <c r="A2534" s="1" t="s">
        <v>4</v>
      </c>
      <c r="B2534">
        <v>1.2290467777948319E-4</v>
      </c>
      <c r="C2534">
        <v>9.7087939226402303E-4</v>
      </c>
      <c r="D2534">
        <v>1.521983798795515E-2</v>
      </c>
      <c r="E2534">
        <v>0.16338688440574869</v>
      </c>
      <c r="F2534">
        <v>0.51838767528324747</v>
      </c>
      <c r="G2534">
        <v>0.1227479661884104</v>
      </c>
      <c r="H2534">
        <v>1.5470744382010579E-2</v>
      </c>
      <c r="I2534">
        <v>0.1636931076825843</v>
      </c>
      <c r="J2534" t="s">
        <v>325</v>
      </c>
      <c r="K2534" t="str">
        <f t="shared" si="39"/>
        <v>4.16BB</v>
      </c>
    </row>
    <row r="2535" spans="1:11" x14ac:dyDescent="0.3">
      <c r="A2535" s="1" t="s">
        <v>5</v>
      </c>
      <c r="B2535">
        <v>4.4471053769800117E-5</v>
      </c>
      <c r="C2535">
        <v>6.2467751198732636E-4</v>
      </c>
      <c r="D2535">
        <v>3.0056154760967429E-3</v>
      </c>
      <c r="E2535">
        <v>2.1898405659759011E-2</v>
      </c>
      <c r="F2535">
        <v>0.13635061321364839</v>
      </c>
      <c r="G2535">
        <v>0.44956693847989881</v>
      </c>
      <c r="H2535">
        <v>7.7953623400457084E-2</v>
      </c>
      <c r="I2535">
        <v>0.31055565520438289</v>
      </c>
      <c r="J2535" t="s">
        <v>325</v>
      </c>
      <c r="K2535" t="str">
        <f t="shared" si="39"/>
        <v>4.16B</v>
      </c>
    </row>
    <row r="2536" spans="1:11" x14ac:dyDescent="0.3">
      <c r="A2536" s="1" t="s">
        <v>6</v>
      </c>
      <c r="B2536">
        <v>1.9437892395788031E-5</v>
      </c>
      <c r="C2536">
        <v>2.429579501337826E-4</v>
      </c>
      <c r="D2536">
        <v>2.1823861757723252E-3</v>
      </c>
      <c r="E2536">
        <v>6.8516913603360796E-3</v>
      </c>
      <c r="F2536">
        <v>3.8567913717562713E-2</v>
      </c>
      <c r="G2536">
        <v>0.19419433057122751</v>
      </c>
      <c r="H2536">
        <v>9.3938297801436532E-2</v>
      </c>
      <c r="I2536">
        <v>0.66400298453113538</v>
      </c>
      <c r="J2536" t="s">
        <v>325</v>
      </c>
      <c r="K2536" t="str">
        <f t="shared" si="39"/>
        <v>4.16CCC</v>
      </c>
    </row>
    <row r="2537" spans="1:11" x14ac:dyDescent="0.3">
      <c r="A2537" s="1" t="s">
        <v>7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1</v>
      </c>
      <c r="J2537" t="s">
        <v>325</v>
      </c>
      <c r="K2537" t="str">
        <f t="shared" si="39"/>
        <v>4.16Default</v>
      </c>
    </row>
    <row r="2538" spans="1:11" x14ac:dyDescent="0.3">
      <c r="A2538" s="1" t="s">
        <v>0</v>
      </c>
      <c r="B2538">
        <v>0.65519237161756338</v>
      </c>
      <c r="C2538">
        <v>0.27683933778229092</v>
      </c>
      <c r="D2538">
        <v>5.5296375453282628E-2</v>
      </c>
      <c r="E2538">
        <v>4.8239683134999314E-3</v>
      </c>
      <c r="F2538">
        <v>3.3032983976561971E-3</v>
      </c>
      <c r="G2538">
        <v>1.623123080653172E-3</v>
      </c>
      <c r="H2538">
        <v>9.7822508579487391E-4</v>
      </c>
      <c r="I2538">
        <v>1.9433002692589821E-3</v>
      </c>
      <c r="J2538" t="s">
        <v>326</v>
      </c>
      <c r="K2538" t="str">
        <f t="shared" si="39"/>
        <v>4.17AAA</v>
      </c>
    </row>
    <row r="2539" spans="1:11" x14ac:dyDescent="0.3">
      <c r="A2539" s="1" t="s">
        <v>1</v>
      </c>
      <c r="B2539">
        <v>1.423705844002871E-2</v>
      </c>
      <c r="C2539">
        <v>0.69429818840092339</v>
      </c>
      <c r="D2539">
        <v>0.25834163070973798</v>
      </c>
      <c r="E2539">
        <v>2.461299313949784E-2</v>
      </c>
      <c r="F2539">
        <v>3.0770137034140271E-3</v>
      </c>
      <c r="G2539">
        <v>2.0858328740001619E-3</v>
      </c>
      <c r="H2539">
        <v>5.2461491275804489E-4</v>
      </c>
      <c r="I2539">
        <v>2.822667819639876E-3</v>
      </c>
      <c r="J2539" t="s">
        <v>326</v>
      </c>
      <c r="K2539" t="str">
        <f t="shared" si="39"/>
        <v>4.17AA</v>
      </c>
    </row>
    <row r="2540" spans="1:11" x14ac:dyDescent="0.3">
      <c r="A2540" s="1" t="s">
        <v>2</v>
      </c>
      <c r="B2540">
        <v>2.653129850234125E-3</v>
      </c>
      <c r="C2540">
        <v>8.4654058541567878E-2</v>
      </c>
      <c r="D2540">
        <v>0.81442623683838</v>
      </c>
      <c r="E2540">
        <v>8.1109694644630873E-2</v>
      </c>
      <c r="F2540">
        <v>6.4259674585289781E-3</v>
      </c>
      <c r="G2540">
        <v>1.0559481483635479E-3</v>
      </c>
      <c r="H2540">
        <v>1.4407142700670141E-4</v>
      </c>
      <c r="I2540">
        <v>9.5308930912880105E-3</v>
      </c>
      <c r="J2540" t="s">
        <v>326</v>
      </c>
      <c r="K2540" t="str">
        <f t="shared" si="39"/>
        <v>4.17A</v>
      </c>
    </row>
    <row r="2541" spans="1:11" x14ac:dyDescent="0.3">
      <c r="A2541" s="1" t="s">
        <v>3</v>
      </c>
      <c r="B2541">
        <v>1.9309536267392429E-4</v>
      </c>
      <c r="C2541">
        <v>6.7900876568327793E-3</v>
      </c>
      <c r="D2541">
        <v>0.12388627902646809</v>
      </c>
      <c r="E2541">
        <v>0.69473744438248508</v>
      </c>
      <c r="F2541">
        <v>0.10424545409231729</v>
      </c>
      <c r="G2541">
        <v>1.5785487758279929E-2</v>
      </c>
      <c r="H2541">
        <v>1.654053783700865E-3</v>
      </c>
      <c r="I2541">
        <v>5.2708097937241863E-2</v>
      </c>
      <c r="J2541" t="s">
        <v>326</v>
      </c>
      <c r="K2541" t="str">
        <f t="shared" si="39"/>
        <v>4.17BBB</v>
      </c>
    </row>
    <row r="2542" spans="1:11" x14ac:dyDescent="0.3">
      <c r="A2542" s="1" t="s">
        <v>4</v>
      </c>
      <c r="B2542">
        <v>1.2314560886022839E-4</v>
      </c>
      <c r="C2542">
        <v>9.7511724676173784E-4</v>
      </c>
      <c r="D2542">
        <v>1.527801264489958E-2</v>
      </c>
      <c r="E2542">
        <v>0.1635812544583862</v>
      </c>
      <c r="F2542">
        <v>0.51764816771500333</v>
      </c>
      <c r="G2542">
        <v>0.1228321407355623</v>
      </c>
      <c r="H2542">
        <v>1.549570562198823E-2</v>
      </c>
      <c r="I2542">
        <v>0.16406645596853831</v>
      </c>
      <c r="J2542" t="s">
        <v>326</v>
      </c>
      <c r="K2542" t="str">
        <f t="shared" si="39"/>
        <v>4.17BB</v>
      </c>
    </row>
    <row r="2543" spans="1:11" x14ac:dyDescent="0.3">
      <c r="A2543" s="1" t="s">
        <v>5</v>
      </c>
      <c r="B2543">
        <v>4.4578520118749189E-5</v>
      </c>
      <c r="C2543">
        <v>6.2601019042371443E-4</v>
      </c>
      <c r="D2543">
        <v>3.016325654490077E-3</v>
      </c>
      <c r="E2543">
        <v>2.1970622955573969E-2</v>
      </c>
      <c r="F2543">
        <v>0.1364411452022587</v>
      </c>
      <c r="G2543">
        <v>0.448808934802996</v>
      </c>
      <c r="H2543">
        <v>7.7877833242192038E-2</v>
      </c>
      <c r="I2543">
        <v>0.31121454943194682</v>
      </c>
      <c r="J2543" t="s">
        <v>326</v>
      </c>
      <c r="K2543" t="str">
        <f t="shared" si="39"/>
        <v>4.17B</v>
      </c>
    </row>
    <row r="2544" spans="1:11" x14ac:dyDescent="0.3">
      <c r="A2544" s="1" t="s">
        <v>6</v>
      </c>
      <c r="B2544">
        <v>1.948283548352138E-5</v>
      </c>
      <c r="C2544">
        <v>2.4375866981810751E-4</v>
      </c>
      <c r="D2544">
        <v>2.1860826611706879E-3</v>
      </c>
      <c r="E2544">
        <v>6.8731826860042146E-3</v>
      </c>
      <c r="F2544">
        <v>3.8640510618472713E-2</v>
      </c>
      <c r="G2544">
        <v>0.19400176577914241</v>
      </c>
      <c r="H2544">
        <v>9.3516312947102817E-2</v>
      </c>
      <c r="I2544">
        <v>0.66451890380280543</v>
      </c>
      <c r="J2544" t="s">
        <v>326</v>
      </c>
      <c r="K2544" t="str">
        <f t="shared" si="39"/>
        <v>4.17CCC</v>
      </c>
    </row>
    <row r="2545" spans="1:11" x14ac:dyDescent="0.3">
      <c r="A2545" s="1" t="s">
        <v>7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1</v>
      </c>
      <c r="J2545" t="s">
        <v>326</v>
      </c>
      <c r="K2545" t="str">
        <f t="shared" si="39"/>
        <v>4.17Default</v>
      </c>
    </row>
    <row r="2546" spans="1:11" x14ac:dyDescent="0.3">
      <c r="A2546" s="1" t="s">
        <v>0</v>
      </c>
      <c r="B2546">
        <v>0.65453615358057238</v>
      </c>
      <c r="C2546">
        <v>0.27724338818441507</v>
      </c>
      <c r="D2546">
        <v>5.5506959445941841E-2</v>
      </c>
      <c r="E2546">
        <v>4.846793926987095E-3</v>
      </c>
      <c r="F2546">
        <v>3.309434484524526E-3</v>
      </c>
      <c r="G2546">
        <v>1.6272054259661049E-3</v>
      </c>
      <c r="H2546">
        <v>9.7872586038948574E-4</v>
      </c>
      <c r="I2546">
        <v>1.9513390912035539E-3</v>
      </c>
      <c r="J2546" t="s">
        <v>327</v>
      </c>
      <c r="K2546" t="str">
        <f t="shared" si="39"/>
        <v>4.18AAA</v>
      </c>
    </row>
    <row r="2547" spans="1:11" x14ac:dyDescent="0.3">
      <c r="A2547" s="1" t="s">
        <v>1</v>
      </c>
      <c r="B2547">
        <v>1.4258579664941909E-2</v>
      </c>
      <c r="C2547">
        <v>0.69373418333728754</v>
      </c>
      <c r="D2547">
        <v>0.25878509895006119</v>
      </c>
      <c r="E2547">
        <v>2.4685053641491241E-2</v>
      </c>
      <c r="F2547">
        <v>3.087172706864468E-3</v>
      </c>
      <c r="G2547">
        <v>2.0896154710807642E-3</v>
      </c>
      <c r="H2547">
        <v>5.2520776405702476E-4</v>
      </c>
      <c r="I2547">
        <v>2.8350884642157652E-3</v>
      </c>
      <c r="J2547" t="s">
        <v>327</v>
      </c>
      <c r="K2547" t="str">
        <f t="shared" si="39"/>
        <v>4.18AA</v>
      </c>
    </row>
    <row r="2548" spans="1:11" x14ac:dyDescent="0.3">
      <c r="A2548" s="1" t="s">
        <v>2</v>
      </c>
      <c r="B2548">
        <v>2.6594968143711312E-3</v>
      </c>
      <c r="C2548">
        <v>8.4799420652793292E-2</v>
      </c>
      <c r="D2548">
        <v>0.81407544766336914</v>
      </c>
      <c r="E2548">
        <v>8.1251363188179868E-2</v>
      </c>
      <c r="F2548">
        <v>6.4504487832764768E-3</v>
      </c>
      <c r="G2548">
        <v>1.0604690886063669E-3</v>
      </c>
      <c r="H2548">
        <v>1.4465554797075619E-4</v>
      </c>
      <c r="I2548">
        <v>9.558698261432937E-3</v>
      </c>
      <c r="J2548" t="s">
        <v>327</v>
      </c>
      <c r="K2548" t="str">
        <f t="shared" si="39"/>
        <v>4.18A</v>
      </c>
    </row>
    <row r="2549" spans="1:11" x14ac:dyDescent="0.3">
      <c r="A2549" s="1" t="s">
        <v>3</v>
      </c>
      <c r="B2549">
        <v>1.9399688320832561E-4</v>
      </c>
      <c r="C2549">
        <v>6.8176402030301992E-3</v>
      </c>
      <c r="D2549">
        <v>0.12410031941856201</v>
      </c>
      <c r="E2549">
        <v>0.69418071121402991</v>
      </c>
      <c r="F2549">
        <v>0.1043698725110279</v>
      </c>
      <c r="G2549">
        <v>1.582990017470922E-2</v>
      </c>
      <c r="H2549">
        <v>1.6603186309953649E-3</v>
      </c>
      <c r="I2549">
        <v>5.2847240964437027E-2</v>
      </c>
      <c r="J2549" t="s">
        <v>327</v>
      </c>
      <c r="K2549" t="str">
        <f t="shared" si="39"/>
        <v>4.18BBB</v>
      </c>
    </row>
    <row r="2550" spans="1:11" x14ac:dyDescent="0.3">
      <c r="A2550" s="1" t="s">
        <v>4</v>
      </c>
      <c r="B2550">
        <v>1.233864020279628E-4</v>
      </c>
      <c r="C2550">
        <v>9.7936866510840671E-4</v>
      </c>
      <c r="D2550">
        <v>1.5336253391369761E-2</v>
      </c>
      <c r="E2550">
        <v>0.16377501087844429</v>
      </c>
      <c r="F2550">
        <v>0.51690979997250908</v>
      </c>
      <c r="G2550">
        <v>0.12291595805442081</v>
      </c>
      <c r="H2550">
        <v>1.5520594339022481E-2</v>
      </c>
      <c r="I2550">
        <v>0.16443962829709721</v>
      </c>
      <c r="J2550" t="s">
        <v>327</v>
      </c>
      <c r="K2550" t="str">
        <f t="shared" si="39"/>
        <v>4.18BB</v>
      </c>
    </row>
    <row r="2551" spans="1:11" x14ac:dyDescent="0.3">
      <c r="A2551" s="1" t="s">
        <v>5</v>
      </c>
      <c r="B2551">
        <v>4.4685959734490593E-5</v>
      </c>
      <c r="C2551">
        <v>6.2734272833276663E-4</v>
      </c>
      <c r="D2551">
        <v>3.0270583902405851E-3</v>
      </c>
      <c r="E2551">
        <v>2.204285856948969E-2</v>
      </c>
      <c r="F2551">
        <v>0.1365313295781804</v>
      </c>
      <c r="G2551">
        <v>0.44805243035982628</v>
      </c>
      <c r="H2551">
        <v>7.7801563352432615E-2</v>
      </c>
      <c r="I2551">
        <v>0.31187273106176322</v>
      </c>
      <c r="J2551" t="s">
        <v>327</v>
      </c>
      <c r="K2551" t="str">
        <f t="shared" si="39"/>
        <v>4.18B</v>
      </c>
    </row>
    <row r="2552" spans="1:11" x14ac:dyDescent="0.3">
      <c r="A2552" s="1" t="s">
        <v>6</v>
      </c>
      <c r="B2552">
        <v>1.9527800691664499E-5</v>
      </c>
      <c r="C2552">
        <v>2.4455976949379918E-4</v>
      </c>
      <c r="D2552">
        <v>2.1897811766616502E-3</v>
      </c>
      <c r="E2552">
        <v>6.8947124717155719E-3</v>
      </c>
      <c r="F2552">
        <v>3.8712968521097221E-2</v>
      </c>
      <c r="G2552">
        <v>0.19380823677169051</v>
      </c>
      <c r="H2552">
        <v>9.3096588013457549E-2</v>
      </c>
      <c r="I2552">
        <v>0.66503362547519218</v>
      </c>
      <c r="J2552" t="s">
        <v>327</v>
      </c>
      <c r="K2552" t="str">
        <f t="shared" si="39"/>
        <v>4.18CCC</v>
      </c>
    </row>
    <row r="2553" spans="1:11" x14ac:dyDescent="0.3">
      <c r="A2553" s="1" t="s">
        <v>7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1</v>
      </c>
      <c r="J2553" t="s">
        <v>327</v>
      </c>
      <c r="K2553" t="str">
        <f t="shared" si="39"/>
        <v>4.18Default</v>
      </c>
    </row>
    <row r="2554" spans="1:11" x14ac:dyDescent="0.3">
      <c r="A2554" s="1" t="s">
        <v>0</v>
      </c>
      <c r="B2554">
        <v>0.65388048276412636</v>
      </c>
      <c r="C2554">
        <v>0.27764653421030688</v>
      </c>
      <c r="D2554">
        <v>5.5717830485648261E-2</v>
      </c>
      <c r="E2554">
        <v>4.8696840603688228E-3</v>
      </c>
      <c r="F2554">
        <v>3.3155649911771131E-3</v>
      </c>
      <c r="G2554">
        <v>1.631285649126664E-3</v>
      </c>
      <c r="H2554">
        <v>9.7922403158724985E-4</v>
      </c>
      <c r="I2554">
        <v>1.9593938076586672E-3</v>
      </c>
      <c r="J2554" t="s">
        <v>328</v>
      </c>
      <c r="K2554" t="str">
        <f t="shared" si="39"/>
        <v>4.19AAA</v>
      </c>
    </row>
    <row r="2555" spans="1:11" x14ac:dyDescent="0.3">
      <c r="A2555" s="1" t="s">
        <v>1</v>
      </c>
      <c r="B2555">
        <v>1.4280057820869489E-2</v>
      </c>
      <c r="C2555">
        <v>0.69317079557552164</v>
      </c>
      <c r="D2555">
        <v>0.25922790980674321</v>
      </c>
      <c r="E2555">
        <v>2.475715741321239E-2</v>
      </c>
      <c r="F2555">
        <v>3.0973469191127681E-3</v>
      </c>
      <c r="G2555">
        <v>2.0933940522999081E-3</v>
      </c>
      <c r="H2555">
        <v>5.2579909904552967E-4</v>
      </c>
      <c r="I2555">
        <v>2.8475393131949518E-3</v>
      </c>
      <c r="J2555" t="s">
        <v>328</v>
      </c>
      <c r="K2555" t="str">
        <f t="shared" si="39"/>
        <v>4.19AA</v>
      </c>
    </row>
    <row r="2556" spans="1:11" x14ac:dyDescent="0.3">
      <c r="A2556" s="1" t="s">
        <v>2</v>
      </c>
      <c r="B2556">
        <v>2.6658628351265731E-3</v>
      </c>
      <c r="C2556">
        <v>8.4944568679748617E-2</v>
      </c>
      <c r="D2556">
        <v>0.81372499996633696</v>
      </c>
      <c r="E2556">
        <v>8.1392835056077958E-2</v>
      </c>
      <c r="F2556">
        <v>6.474960619527609E-3</v>
      </c>
      <c r="G2556">
        <v>1.0650018120437249E-3</v>
      </c>
      <c r="H2556">
        <v>1.4524127320749889E-4</v>
      </c>
      <c r="I2556">
        <v>9.5865297579309679E-3</v>
      </c>
      <c r="J2556" t="s">
        <v>328</v>
      </c>
      <c r="K2556" t="str">
        <f t="shared" si="39"/>
        <v>4.19A</v>
      </c>
    </row>
    <row r="2557" spans="1:11" x14ac:dyDescent="0.3">
      <c r="A2557" s="1" t="s">
        <v>3</v>
      </c>
      <c r="B2557">
        <v>1.9490067749289359E-4</v>
      </c>
      <c r="C2557">
        <v>6.8452372526323401E-3</v>
      </c>
      <c r="D2557">
        <v>0.1243140431057108</v>
      </c>
      <c r="E2557">
        <v>0.69362455602575712</v>
      </c>
      <c r="F2557">
        <v>0.1044939315620828</v>
      </c>
      <c r="G2557">
        <v>1.5874307893222701E-2</v>
      </c>
      <c r="H2557">
        <v>1.666589939077508E-3</v>
      </c>
      <c r="I2557">
        <v>5.2986433544023777E-2</v>
      </c>
      <c r="J2557" t="s">
        <v>328</v>
      </c>
      <c r="K2557" t="str">
        <f t="shared" si="39"/>
        <v>4.19BBB</v>
      </c>
    </row>
    <row r="2558" spans="1:11" x14ac:dyDescent="0.3">
      <c r="A2558" s="1" t="s">
        <v>4</v>
      </c>
      <c r="B2558">
        <v>1.2362706246845501E-4</v>
      </c>
      <c r="C2558">
        <v>9.8363357717086192E-4</v>
      </c>
      <c r="D2558">
        <v>1.5394559470164011E-2</v>
      </c>
      <c r="E2558">
        <v>0.16396815360230491</v>
      </c>
      <c r="F2558">
        <v>0.51617257878944867</v>
      </c>
      <c r="G2558">
        <v>0.122999412017833</v>
      </c>
      <c r="H2558">
        <v>1.5545409901034519E-2</v>
      </c>
      <c r="I2558">
        <v>0.1648126255795756</v>
      </c>
      <c r="J2558" t="s">
        <v>328</v>
      </c>
      <c r="K2558" t="str">
        <f t="shared" si="39"/>
        <v>4.19BB</v>
      </c>
    </row>
    <row r="2559" spans="1:11" x14ac:dyDescent="0.3">
      <c r="A2559" s="1" t="s">
        <v>5</v>
      </c>
      <c r="B2559">
        <v>4.4793372984067253E-5</v>
      </c>
      <c r="C2559">
        <v>6.2867514854291883E-4</v>
      </c>
      <c r="D2559">
        <v>3.0378135736810149E-3</v>
      </c>
      <c r="E2559">
        <v>2.2115111450032289E-2</v>
      </c>
      <c r="F2559">
        <v>0.13662115823854451</v>
      </c>
      <c r="G2559">
        <v>0.44729742563281372</v>
      </c>
      <c r="H2559">
        <v>7.7724822894343459E-2</v>
      </c>
      <c r="I2559">
        <v>0.3125301996890581</v>
      </c>
      <c r="J2559" t="s">
        <v>328</v>
      </c>
      <c r="K2559" t="str">
        <f t="shared" si="39"/>
        <v>4.19B</v>
      </c>
    </row>
    <row r="2560" spans="1:11" x14ac:dyDescent="0.3">
      <c r="A2560" s="1" t="s">
        <v>6</v>
      </c>
      <c r="B2560">
        <v>1.9572787682076158E-5</v>
      </c>
      <c r="C2560">
        <v>2.4536124344401368E-4</v>
      </c>
      <c r="D2560">
        <v>2.193481752502851E-3</v>
      </c>
      <c r="E2560">
        <v>6.9162801568307779E-3</v>
      </c>
      <c r="F2560">
        <v>3.8785284462672022E-2</v>
      </c>
      <c r="G2560">
        <v>0.1936137597327742</v>
      </c>
      <c r="H2560">
        <v>9.2679115445119017E-2</v>
      </c>
      <c r="I2560">
        <v>0.66554714441897511</v>
      </c>
      <c r="J2560" t="s">
        <v>328</v>
      </c>
      <c r="K2560" t="str">
        <f t="shared" si="39"/>
        <v>4.19CCC</v>
      </c>
    </row>
    <row r="2561" spans="1:11" x14ac:dyDescent="0.3">
      <c r="A2561" s="1" t="s">
        <v>7</v>
      </c>
      <c r="B2561">
        <v>0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1</v>
      </c>
      <c r="J2561" t="s">
        <v>328</v>
      </c>
      <c r="K2561" t="str">
        <f t="shared" si="39"/>
        <v>4.19Default</v>
      </c>
    </row>
    <row r="2562" spans="1:11" x14ac:dyDescent="0.3">
      <c r="A2562" s="1" t="s">
        <v>0</v>
      </c>
      <c r="B2562">
        <v>0.65322536315521385</v>
      </c>
      <c r="C2562">
        <v>0.27804877516093651</v>
      </c>
      <c r="D2562">
        <v>5.5928985675231961E-2</v>
      </c>
      <c r="E2562">
        <v>4.8926383014020261E-3</v>
      </c>
      <c r="F2562">
        <v>3.3216900101050301E-3</v>
      </c>
      <c r="G2562">
        <v>1.6353637367998029E-3</v>
      </c>
      <c r="H2562">
        <v>9.7971961186960228E-4</v>
      </c>
      <c r="I2562">
        <v>1.967464348441189E-3</v>
      </c>
      <c r="J2562" t="s">
        <v>329</v>
      </c>
      <c r="K2562" t="str">
        <f t="shared" ref="K2562:K2625" si="40">J2562&amp;A2562</f>
        <v>4.20AAA</v>
      </c>
    </row>
    <row r="2563" spans="1:11" x14ac:dyDescent="0.3">
      <c r="A2563" s="1" t="s">
        <v>1</v>
      </c>
      <c r="B2563">
        <v>1.430149284313467E-2</v>
      </c>
      <c r="C2563">
        <v>0.69260802592069082</v>
      </c>
      <c r="D2563">
        <v>0.25967006322584418</v>
      </c>
      <c r="E2563">
        <v>2.482930395371246E-2</v>
      </c>
      <c r="F2563">
        <v>3.1075362658736692E-3</v>
      </c>
      <c r="G2563">
        <v>2.0971686605395618E-3</v>
      </c>
      <c r="H2563">
        <v>5.2638893023663526E-4</v>
      </c>
      <c r="I2563">
        <v>2.8600201999679979E-3</v>
      </c>
      <c r="J2563" t="s">
        <v>329</v>
      </c>
      <c r="K2563" t="str">
        <f t="shared" si="40"/>
        <v>4.20AA</v>
      </c>
    </row>
    <row r="2564" spans="1:11" x14ac:dyDescent="0.3">
      <c r="A2564" s="1" t="s">
        <v>2</v>
      </c>
      <c r="B2564">
        <v>2.6722278921182448E-3</v>
      </c>
      <c r="C2564">
        <v>8.5089502570445646E-2</v>
      </c>
      <c r="D2564">
        <v>0.8133748942611011</v>
      </c>
      <c r="E2564">
        <v>8.1534110313458683E-2</v>
      </c>
      <c r="F2564">
        <v>6.4995026000336433E-3</v>
      </c>
      <c r="G2564">
        <v>1.069546236605101E-3</v>
      </c>
      <c r="H2564">
        <v>1.4582859386150321E-4</v>
      </c>
      <c r="I2564">
        <v>9.6143875323761278E-3</v>
      </c>
      <c r="J2564" t="s">
        <v>329</v>
      </c>
      <c r="K2564" t="str">
        <f t="shared" si="40"/>
        <v>4.20A</v>
      </c>
    </row>
    <row r="2565" spans="1:11" x14ac:dyDescent="0.3">
      <c r="A2565" s="1" t="s">
        <v>3</v>
      </c>
      <c r="B2565">
        <v>1.958067294189775E-4</v>
      </c>
      <c r="C2565">
        <v>6.8728783835973204E-3</v>
      </c>
      <c r="D2565">
        <v>0.1245274504238672</v>
      </c>
      <c r="E2565">
        <v>0.69306898076801948</v>
      </c>
      <c r="F2565">
        <v>0.10461763028160399</v>
      </c>
      <c r="G2565">
        <v>1.591871037115555E-2</v>
      </c>
      <c r="H2565">
        <v>1.672867579702032E-3</v>
      </c>
      <c r="I2565">
        <v>5.3125675462635399E-2</v>
      </c>
      <c r="J2565" t="s">
        <v>329</v>
      </c>
      <c r="K2565" t="str">
        <f t="shared" si="40"/>
        <v>4.20BBB</v>
      </c>
    </row>
    <row r="2566" spans="1:11" x14ac:dyDescent="0.3">
      <c r="A2566" s="1" t="s">
        <v>4</v>
      </c>
      <c r="B2566">
        <v>1.2386759538088299E-4</v>
      </c>
      <c r="C2566">
        <v>9.8791191301373033E-4</v>
      </c>
      <c r="D2566">
        <v>1.5452930127081989E-2</v>
      </c>
      <c r="E2566">
        <v>0.16416068257836619</v>
      </c>
      <c r="F2566">
        <v>0.51543651085663589</v>
      </c>
      <c r="G2566">
        <v>0.1230824965040688</v>
      </c>
      <c r="H2566">
        <v>1.5570151677473861E-2</v>
      </c>
      <c r="I2566">
        <v>0.16518544874797869</v>
      </c>
      <c r="J2566" t="s">
        <v>329</v>
      </c>
      <c r="K2566" t="str">
        <f t="shared" si="40"/>
        <v>4.20BB</v>
      </c>
    </row>
    <row r="2567" spans="1:11" x14ac:dyDescent="0.3">
      <c r="A2567" s="1" t="s">
        <v>5</v>
      </c>
      <c r="B2567">
        <v>4.4900760237519808E-5</v>
      </c>
      <c r="C2567">
        <v>6.3000747391947932E-4</v>
      </c>
      <c r="D2567">
        <v>3.0485910954225859E-3</v>
      </c>
      <c r="E2567">
        <v>2.2187380547721441E-2</v>
      </c>
      <c r="F2567">
        <v>0.13671062308334711</v>
      </c>
      <c r="G2567">
        <v>0.44654392108210272</v>
      </c>
      <c r="H2567">
        <v>7.764762102932625E-2</v>
      </c>
      <c r="I2567">
        <v>0.31318695492792281</v>
      </c>
      <c r="J2567" t="s">
        <v>329</v>
      </c>
      <c r="K2567" t="str">
        <f t="shared" si="40"/>
        <v>4.20B</v>
      </c>
    </row>
    <row r="2568" spans="1:11" x14ac:dyDescent="0.3">
      <c r="A2568" s="1" t="s">
        <v>6</v>
      </c>
      <c r="B2568">
        <v>1.961779611245333E-5</v>
      </c>
      <c r="C2568">
        <v>2.4616308587767052E-4</v>
      </c>
      <c r="D2568">
        <v>2.1971844186091279E-3</v>
      </c>
      <c r="E2568">
        <v>6.9378851788895954E-3</v>
      </c>
      <c r="F2568">
        <v>3.8857455472793019E-2</v>
      </c>
      <c r="G2568">
        <v>0.19341835085878309</v>
      </c>
      <c r="H2568">
        <v>9.2263887740044917E-2</v>
      </c>
      <c r="I2568">
        <v>0.66605945544889011</v>
      </c>
      <c r="J2568" t="s">
        <v>329</v>
      </c>
      <c r="K2568" t="str">
        <f t="shared" si="40"/>
        <v>4.20CCC</v>
      </c>
    </row>
    <row r="2569" spans="1:11" x14ac:dyDescent="0.3">
      <c r="A2569" s="1" t="s">
        <v>7</v>
      </c>
      <c r="B2569">
        <v>0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1</v>
      </c>
      <c r="J2569" t="s">
        <v>329</v>
      </c>
      <c r="K2569" t="str">
        <f t="shared" si="40"/>
        <v>4.20Default</v>
      </c>
    </row>
    <row r="2570" spans="1:11" x14ac:dyDescent="0.3">
      <c r="A2570" s="1" t="s">
        <v>0</v>
      </c>
      <c r="B2570">
        <v>0.65257079872544155</v>
      </c>
      <c r="C2570">
        <v>0.27845011034735451</v>
      </c>
      <c r="D2570">
        <v>5.6140422121962033E-2</v>
      </c>
      <c r="E2570">
        <v>4.9156562382889034E-3</v>
      </c>
      <c r="F2570">
        <v>3.3278096339438641E-3</v>
      </c>
      <c r="G2570">
        <v>1.639439675744809E-3</v>
      </c>
      <c r="H2570">
        <v>9.8021261373207823E-4</v>
      </c>
      <c r="I2570">
        <v>1.9755506435322279E-3</v>
      </c>
      <c r="J2570" t="s">
        <v>330</v>
      </c>
      <c r="K2570" t="str">
        <f t="shared" si="40"/>
        <v>4.21AAA</v>
      </c>
    </row>
    <row r="2571" spans="1:11" x14ac:dyDescent="0.3">
      <c r="A2571" s="1" t="s">
        <v>1</v>
      </c>
      <c r="B2571">
        <v>1.432288466718599E-2</v>
      </c>
      <c r="C2571">
        <v>0.69204587517470162</v>
      </c>
      <c r="D2571">
        <v>0.26011155915595069</v>
      </c>
      <c r="E2571">
        <v>2.4901492762415552E-2</v>
      </c>
      <c r="F2571">
        <v>3.1177406729122211E-3</v>
      </c>
      <c r="G2571">
        <v>2.1009393387028548E-3</v>
      </c>
      <c r="H2571">
        <v>5.2697727014695643E-4</v>
      </c>
      <c r="I2571">
        <v>2.8725309579840522E-3</v>
      </c>
      <c r="J2571" t="s">
        <v>330</v>
      </c>
      <c r="K2571" t="str">
        <f t="shared" si="40"/>
        <v>4.21AA</v>
      </c>
    </row>
    <row r="2572" spans="1:11" x14ac:dyDescent="0.3">
      <c r="A2572" s="1" t="s">
        <v>2</v>
      </c>
      <c r="B2572">
        <v>2.678591964986527E-3</v>
      </c>
      <c r="C2572">
        <v>8.5234222273444016E-2</v>
      </c>
      <c r="D2572">
        <v>0.81302513106018592</v>
      </c>
      <c r="E2572">
        <v>8.1675189025987444E-2</v>
      </c>
      <c r="F2572">
        <v>6.5240743576269562E-3</v>
      </c>
      <c r="G2572">
        <v>1.0741022802339311E-3</v>
      </c>
      <c r="H2572">
        <v>1.464175010791324E-4</v>
      </c>
      <c r="I2572">
        <v>9.6422715364560194E-3</v>
      </c>
      <c r="J2572" t="s">
        <v>330</v>
      </c>
      <c r="K2572" t="str">
        <f t="shared" si="40"/>
        <v>4.21A</v>
      </c>
    </row>
    <row r="2573" spans="1:11" x14ac:dyDescent="0.3">
      <c r="A2573" s="1" t="s">
        <v>3</v>
      </c>
      <c r="B2573">
        <v>1.9671502288856149E-4</v>
      </c>
      <c r="C2573">
        <v>6.9005631742238586E-3</v>
      </c>
      <c r="D2573">
        <v>0.1247405417120433</v>
      </c>
      <c r="E2573">
        <v>0.69251398738336623</v>
      </c>
      <c r="F2573">
        <v>0.1047409677076</v>
      </c>
      <c r="G2573">
        <v>1.5963107066439549E-2</v>
      </c>
      <c r="H2573">
        <v>1.679151424703368E-3</v>
      </c>
      <c r="I2573">
        <v>5.3264966508735169E-2</v>
      </c>
      <c r="J2573" t="s">
        <v>330</v>
      </c>
      <c r="K2573" t="str">
        <f t="shared" si="40"/>
        <v>4.21BBB</v>
      </c>
    </row>
    <row r="2574" spans="1:11" x14ac:dyDescent="0.3">
      <c r="A2574" s="1" t="s">
        <v>4</v>
      </c>
      <c r="B2574">
        <v>1.2410800597779519E-4</v>
      </c>
      <c r="C2574">
        <v>9.9220360290154606E-4</v>
      </c>
      <c r="D2574">
        <v>1.5511364610936679E-2</v>
      </c>
      <c r="E2574">
        <v>0.16435259776695879</v>
      </c>
      <c r="F2574">
        <v>0.5147016028221425</v>
      </c>
      <c r="G2574">
        <v>0.12316520539679671</v>
      </c>
      <c r="H2574">
        <v>1.5594819039310859E-2</v>
      </c>
      <c r="I2574">
        <v>0.16555809875497501</v>
      </c>
      <c r="J2574" t="s">
        <v>330</v>
      </c>
      <c r="K2574" t="str">
        <f t="shared" si="40"/>
        <v>4.21BB</v>
      </c>
    </row>
    <row r="2575" spans="1:11" x14ac:dyDescent="0.3">
      <c r="A2575" s="1" t="s">
        <v>5</v>
      </c>
      <c r="B2575">
        <v>4.5008121867884308E-5</v>
      </c>
      <c r="C2575">
        <v>6.3133972736458997E-4</v>
      </c>
      <c r="D2575">
        <v>3.059390846356706E-3</v>
      </c>
      <c r="E2575">
        <v>2.2259664815073091E-2</v>
      </c>
      <c r="F2575">
        <v>0.1367997160154362</v>
      </c>
      <c r="G2575">
        <v>0.44579191714566241</v>
      </c>
      <c r="H2575">
        <v>7.7569966916974292E-2</v>
      </c>
      <c r="I2575">
        <v>0.31384299641126501</v>
      </c>
      <c r="J2575" t="s">
        <v>330</v>
      </c>
      <c r="K2575" t="str">
        <f t="shared" si="40"/>
        <v>4.21B</v>
      </c>
    </row>
    <row r="2576" spans="1:11" x14ac:dyDescent="0.3">
      <c r="A2576" s="1" t="s">
        <v>6</v>
      </c>
      <c r="B2576">
        <v>1.9662825636322889E-5</v>
      </c>
      <c r="C2576">
        <v>2.4696529092931062E-4</v>
      </c>
      <c r="D2576">
        <v>2.200889204552314E-3</v>
      </c>
      <c r="E2576">
        <v>6.9595269735966249E-3</v>
      </c>
      <c r="F2576">
        <v>3.8929478573422611E-2</v>
      </c>
      <c r="G2576">
        <v>0.19322202635897209</v>
      </c>
      <c r="H2576">
        <v>9.1850897448921151E-2</v>
      </c>
      <c r="I2576">
        <v>0.66657055332396964</v>
      </c>
      <c r="J2576" t="s">
        <v>330</v>
      </c>
      <c r="K2576" t="str">
        <f t="shared" si="40"/>
        <v>4.21CCC</v>
      </c>
    </row>
    <row r="2577" spans="1:11" x14ac:dyDescent="0.3">
      <c r="A2577" s="1" t="s">
        <v>7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1</v>
      </c>
      <c r="J2577" t="s">
        <v>330</v>
      </c>
      <c r="K2577" t="str">
        <f t="shared" si="40"/>
        <v>4.21Default</v>
      </c>
    </row>
    <row r="2578" spans="1:11" x14ac:dyDescent="0.3">
      <c r="A2578" s="1" t="s">
        <v>0</v>
      </c>
      <c r="B2578">
        <v>0.65191679343105891</v>
      </c>
      <c r="C2578">
        <v>0.2788505390906415</v>
      </c>
      <c r="D2578">
        <v>5.6352136937567632E-2</v>
      </c>
      <c r="E2578">
        <v>4.9387374596812873E-3</v>
      </c>
      <c r="F2578">
        <v>3.333923955473246E-3</v>
      </c>
      <c r="G2578">
        <v>1.6435134528152079E-3</v>
      </c>
      <c r="H2578">
        <v>9.80703049684141E-4</v>
      </c>
      <c r="I2578">
        <v>1.9836526230781349E-3</v>
      </c>
      <c r="J2578" t="s">
        <v>331</v>
      </c>
      <c r="K2578" t="str">
        <f t="shared" si="40"/>
        <v>4.22AAA</v>
      </c>
    </row>
    <row r="2579" spans="1:11" x14ac:dyDescent="0.3">
      <c r="A2579" s="1" t="s">
        <v>1</v>
      </c>
      <c r="B2579">
        <v>1.434423322859687E-2</v>
      </c>
      <c r="C2579">
        <v>0.6914843441363101</v>
      </c>
      <c r="D2579">
        <v>0.26055239754816739</v>
      </c>
      <c r="E2579">
        <v>2.4973723339119631E-2</v>
      </c>
      <c r="F2579">
        <v>3.1279600660440261E-3</v>
      </c>
      <c r="G2579">
        <v>2.1047061297140169E-3</v>
      </c>
      <c r="H2579">
        <v>5.2756413129662419E-4</v>
      </c>
      <c r="I2579">
        <v>2.8850714207513408E-3</v>
      </c>
      <c r="J2579" t="s">
        <v>331</v>
      </c>
      <c r="K2579" t="str">
        <f t="shared" si="40"/>
        <v>4.22AA</v>
      </c>
    </row>
    <row r="2580" spans="1:11" x14ac:dyDescent="0.3">
      <c r="A2580" s="1" t="s">
        <v>2</v>
      </c>
      <c r="B2580">
        <v>2.684955033394382E-3</v>
      </c>
      <c r="C2580">
        <v>8.5378727737849075E-2</v>
      </c>
      <c r="D2580">
        <v>0.81267571087482715</v>
      </c>
      <c r="E2580">
        <v>8.1816071259859638E-2</v>
      </c>
      <c r="F2580">
        <v>6.5486755252213927E-3</v>
      </c>
      <c r="G2580">
        <v>1.0786698608877289E-3</v>
      </c>
      <c r="H2580">
        <v>1.4700798600855551E-4</v>
      </c>
      <c r="I2580">
        <v>9.6701817219520779E-3</v>
      </c>
      <c r="J2580" t="s">
        <v>331</v>
      </c>
      <c r="K2580" t="str">
        <f t="shared" si="40"/>
        <v>4.22A</v>
      </c>
    </row>
    <row r="2581" spans="1:11" x14ac:dyDescent="0.3">
      <c r="A2581" s="1" t="s">
        <v>3</v>
      </c>
      <c r="B2581">
        <v>1.976255418143574E-4</v>
      </c>
      <c r="C2581">
        <v>6.9282912031531771E-3</v>
      </c>
      <c r="D2581">
        <v>0.1249533173123</v>
      </c>
      <c r="E2581">
        <v>0.69195957780656003</v>
      </c>
      <c r="F2581">
        <v>0.10486394287995481</v>
      </c>
      <c r="G2581">
        <v>1.60074974376034E-2</v>
      </c>
      <c r="H2581">
        <v>1.685441345995989E-3</v>
      </c>
      <c r="I2581">
        <v>5.3404306472618353E-2</v>
      </c>
      <c r="J2581" t="s">
        <v>331</v>
      </c>
      <c r="K2581" t="str">
        <f t="shared" si="40"/>
        <v>4.22BBB</v>
      </c>
    </row>
    <row r="2582" spans="1:11" x14ac:dyDescent="0.3">
      <c r="A2582" s="1" t="s">
        <v>4</v>
      </c>
      <c r="B2582">
        <v>1.2434829948507309E-4</v>
      </c>
      <c r="C2582">
        <v>9.9650857730083876E-4</v>
      </c>
      <c r="D2582">
        <v>1.556986217356594E-2</v>
      </c>
      <c r="E2582">
        <v>0.16454389914026371</v>
      </c>
      <c r="F2582">
        <v>0.51396786129142957</v>
      </c>
      <c r="G2582">
        <v>0.12324753258505659</v>
      </c>
      <c r="H2582">
        <v>1.561941135902919E-2</v>
      </c>
      <c r="I2582">
        <v>0.16593057657386909</v>
      </c>
      <c r="J2582" t="s">
        <v>331</v>
      </c>
      <c r="K2582" t="str">
        <f t="shared" si="40"/>
        <v>4.22BB</v>
      </c>
    </row>
    <row r="2583" spans="1:11" x14ac:dyDescent="0.3">
      <c r="A2583" s="1" t="s">
        <v>5</v>
      </c>
      <c r="B2583">
        <v>4.5115458251189738E-5</v>
      </c>
      <c r="C2583">
        <v>6.3267193181718701E-4</v>
      </c>
      <c r="D2583">
        <v>3.0702127176566499E-3</v>
      </c>
      <c r="E2583">
        <v>2.2331963206601919E-2</v>
      </c>
      <c r="F2583">
        <v>0.13688842894049719</v>
      </c>
      <c r="G2583">
        <v>0.44504141423938892</v>
      </c>
      <c r="H2583">
        <v>7.7491869715028028E-2</v>
      </c>
      <c r="I2583">
        <v>0.31449832379075893</v>
      </c>
      <c r="J2583" t="s">
        <v>331</v>
      </c>
      <c r="K2583" t="str">
        <f t="shared" si="40"/>
        <v>4.22B</v>
      </c>
    </row>
    <row r="2584" spans="1:11" x14ac:dyDescent="0.3">
      <c r="A2584" s="1" t="s">
        <v>6</v>
      </c>
      <c r="B2584">
        <v>1.97078759030335E-5</v>
      </c>
      <c r="C2584">
        <v>2.4776785265895812E-4</v>
      </c>
      <c r="D2584">
        <v>2.2045961395610251E-3</v>
      </c>
      <c r="E2584">
        <v>6.9812049748072752E-3</v>
      </c>
      <c r="F2584">
        <v>3.9001350778897152E-2</v>
      </c>
      <c r="G2584">
        <v>0.19302480245583251</v>
      </c>
      <c r="H2584">
        <v>9.1440137174554958E-2</v>
      </c>
      <c r="I2584">
        <v>0.66708043274778506</v>
      </c>
      <c r="J2584" t="s">
        <v>331</v>
      </c>
      <c r="K2584" t="str">
        <f t="shared" si="40"/>
        <v>4.22CCC</v>
      </c>
    </row>
    <row r="2585" spans="1:11" x14ac:dyDescent="0.3">
      <c r="A2585" s="1" t="s">
        <v>7</v>
      </c>
      <c r="B2585">
        <v>0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1</v>
      </c>
      <c r="J2585" t="s">
        <v>331</v>
      </c>
      <c r="K2585" t="str">
        <f t="shared" si="40"/>
        <v>4.22Default</v>
      </c>
    </row>
    <row r="2586" spans="1:11" x14ac:dyDescent="0.3">
      <c r="A2586" s="1" t="s">
        <v>0</v>
      </c>
      <c r="B2586">
        <v>0.65126335121298184</v>
      </c>
      <c r="C2586">
        <v>0.27925006072185848</v>
      </c>
      <c r="D2586">
        <v>5.6564127238258953E-2</v>
      </c>
      <c r="E2586">
        <v>4.9618815546849434E-3</v>
      </c>
      <c r="F2586">
        <v>3.34003306761638E-3</v>
      </c>
      <c r="G2586">
        <v>1.647585054958665E-3</v>
      </c>
      <c r="H2586">
        <v>9.8119093224901676E-4</v>
      </c>
      <c r="I2586">
        <v>1.9917702173915309E-3</v>
      </c>
      <c r="J2586" t="s">
        <v>332</v>
      </c>
      <c r="K2586" t="str">
        <f t="shared" si="40"/>
        <v>4.23AAA</v>
      </c>
    </row>
    <row r="2587" spans="1:11" x14ac:dyDescent="0.3">
      <c r="A2587" s="1" t="s">
        <v>1</v>
      </c>
      <c r="B2587">
        <v>1.4365538463065011E-2</v>
      </c>
      <c r="C2587">
        <v>0.69092343360112929</v>
      </c>
      <c r="D2587">
        <v>0.26099257835610801</v>
      </c>
      <c r="E2587">
        <v>2.5045995183997121E-2</v>
      </c>
      <c r="F2587">
        <v>3.138194371135457E-3</v>
      </c>
      <c r="G2587">
        <v>2.1084690765183012E-3</v>
      </c>
      <c r="H2587">
        <v>5.2814952620925846E-4</v>
      </c>
      <c r="I2587">
        <v>2.8976414218376181E-3</v>
      </c>
      <c r="J2587" t="s">
        <v>332</v>
      </c>
      <c r="K2587" t="str">
        <f t="shared" si="40"/>
        <v>4.23AA</v>
      </c>
    </row>
    <row r="2588" spans="1:11" x14ac:dyDescent="0.3">
      <c r="A2588" s="1" t="s">
        <v>2</v>
      </c>
      <c r="B2588">
        <v>2.6913170770273471E-3</v>
      </c>
      <c r="C2588">
        <v>8.5523018913310184E-2</v>
      </c>
      <c r="D2588">
        <v>0.81232663421497298</v>
      </c>
      <c r="E2588">
        <v>8.1956757081799031E-2</v>
      </c>
      <c r="F2588">
        <v>6.573305735812632E-3</v>
      </c>
      <c r="G2588">
        <v>1.08324889653821E-3</v>
      </c>
      <c r="H2588">
        <v>1.4760003979976441E-4</v>
      </c>
      <c r="I2588">
        <v>9.6981180407397973E-3</v>
      </c>
      <c r="J2588" t="s">
        <v>332</v>
      </c>
      <c r="K2588" t="str">
        <f t="shared" si="40"/>
        <v>4.23A</v>
      </c>
    </row>
    <row r="2589" spans="1:11" x14ac:dyDescent="0.3">
      <c r="A2589" s="1" t="s">
        <v>3</v>
      </c>
      <c r="B2589">
        <v>1.9853827011989499E-4</v>
      </c>
      <c r="C2589">
        <v>6.9560620493708848E-3</v>
      </c>
      <c r="D2589">
        <v>0.1251657775697356</v>
      </c>
      <c r="E2589">
        <v>0.69140575396459492</v>
      </c>
      <c r="F2589">
        <v>0.104986554840417</v>
      </c>
      <c r="G2589">
        <v>1.6051880943773141E-2</v>
      </c>
      <c r="H2589">
        <v>1.691737215574743E-3</v>
      </c>
      <c r="I2589">
        <v>5.3543695146413897E-2</v>
      </c>
      <c r="J2589" t="s">
        <v>332</v>
      </c>
      <c r="K2589" t="str">
        <f t="shared" si="40"/>
        <v>4.23BBB</v>
      </c>
    </row>
    <row r="2590" spans="1:11" x14ac:dyDescent="0.3">
      <c r="A2590" s="1" t="s">
        <v>4</v>
      </c>
      <c r="B2590">
        <v>1.2458848114189569E-4</v>
      </c>
      <c r="C2590">
        <v>1.0008267668822029E-3</v>
      </c>
      <c r="D2590">
        <v>1.562842206984395E-2</v>
      </c>
      <c r="E2590">
        <v>0.16473458668222801</v>
      </c>
      <c r="F2590">
        <v>0.51323529282748048</v>
      </c>
      <c r="G2590">
        <v>0.1233294719632313</v>
      </c>
      <c r="H2590">
        <v>1.564392801061797E-2</v>
      </c>
      <c r="I2590">
        <v>0.1663028831985742</v>
      </c>
      <c r="J2590" t="s">
        <v>332</v>
      </c>
      <c r="K2590" t="str">
        <f t="shared" si="40"/>
        <v>4.23BB</v>
      </c>
    </row>
    <row r="2591" spans="1:11" x14ac:dyDescent="0.3">
      <c r="A2591" s="1" t="s">
        <v>5</v>
      </c>
      <c r="B2591">
        <v>4.5222769766455901E-5</v>
      </c>
      <c r="C2591">
        <v>6.3400411025296764E-4</v>
      </c>
      <c r="D2591">
        <v>3.081056600779251E-3</v>
      </c>
      <c r="E2591">
        <v>2.24042746788237E-2</v>
      </c>
      <c r="F2591">
        <v>0.13697675376703769</v>
      </c>
      <c r="G2591">
        <v>0.44429241275721071</v>
      </c>
      <c r="H2591">
        <v>7.7413338579332358E-2</v>
      </c>
      <c r="I2591">
        <v>0.31515293673679701</v>
      </c>
      <c r="J2591" t="s">
        <v>332</v>
      </c>
      <c r="K2591" t="str">
        <f t="shared" si="40"/>
        <v>4.23B</v>
      </c>
    </row>
    <row r="2592" spans="1:11" x14ac:dyDescent="0.3">
      <c r="A2592" s="1" t="s">
        <v>6</v>
      </c>
      <c r="B2592">
        <v>1.9752946557747551E-5</v>
      </c>
      <c r="C2592">
        <v>2.4857076505198301E-4</v>
      </c>
      <c r="D2592">
        <v>2.208305252520428E-3</v>
      </c>
      <c r="E2592">
        <v>7.0029186145139661E-3</v>
      </c>
      <c r="F2592">
        <v>3.9073069095935872E-2</v>
      </c>
      <c r="G2592">
        <v>0.19282669538545599</v>
      </c>
      <c r="H2592">
        <v>9.1031599571272381E-2</v>
      </c>
      <c r="I2592">
        <v>0.6675890883686918</v>
      </c>
      <c r="J2592" t="s">
        <v>332</v>
      </c>
      <c r="K2592" t="str">
        <f t="shared" si="40"/>
        <v>4.23CCC</v>
      </c>
    </row>
    <row r="2593" spans="1:11" x14ac:dyDescent="0.3">
      <c r="A2593" s="1" t="s">
        <v>7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1</v>
      </c>
      <c r="J2593" t="s">
        <v>332</v>
      </c>
      <c r="K2593" t="str">
        <f t="shared" si="40"/>
        <v>4.23Default</v>
      </c>
    </row>
    <row r="2594" spans="1:11" x14ac:dyDescent="0.3">
      <c r="A2594" s="1" t="s">
        <v>0</v>
      </c>
      <c r="B2594">
        <v>0.65061047599681909</v>
      </c>
      <c r="C2594">
        <v>0.27964867458199721</v>
      </c>
      <c r="D2594">
        <v>5.6776390144747717E-2</v>
      </c>
      <c r="E2594">
        <v>4.9850881128638341E-3</v>
      </c>
      <c r="F2594">
        <v>3.3461370634395968E-3</v>
      </c>
      <c r="G2594">
        <v>1.6516544692168869E-3</v>
      </c>
      <c r="H2594">
        <v>9.8167627396352972E-4</v>
      </c>
      <c r="I2594">
        <v>1.999903356952291E-3</v>
      </c>
      <c r="J2594" t="s">
        <v>333</v>
      </c>
      <c r="K2594" t="str">
        <f t="shared" si="40"/>
        <v>4.24AAA</v>
      </c>
    </row>
    <row r="2595" spans="1:11" x14ac:dyDescent="0.3">
      <c r="A2595" s="1" t="s">
        <v>1</v>
      </c>
      <c r="B2595">
        <v>1.43868003064118E-2</v>
      </c>
      <c r="C2595">
        <v>0.69036314436163793</v>
      </c>
      <c r="D2595">
        <v>0.26143210153588609</v>
      </c>
      <c r="E2595">
        <v>2.5118307797595791E-2</v>
      </c>
      <c r="F2595">
        <v>3.148443514103893E-3</v>
      </c>
      <c r="G2595">
        <v>2.1122282220819169E-3</v>
      </c>
      <c r="H2595">
        <v>5.2873346741194485E-4</v>
      </c>
      <c r="I2595">
        <v>2.9102407948706321E-3</v>
      </c>
      <c r="J2595" t="s">
        <v>333</v>
      </c>
      <c r="K2595" t="str">
        <f t="shared" si="40"/>
        <v>4.24AA</v>
      </c>
    </row>
    <row r="2596" spans="1:11" x14ac:dyDescent="0.3">
      <c r="A2596" s="1" t="s">
        <v>2</v>
      </c>
      <c r="B2596">
        <v>2.6976780755935369E-3</v>
      </c>
      <c r="C2596">
        <v>8.5667095750018712E-2</v>
      </c>
      <c r="D2596">
        <v>0.81197790158928829</v>
      </c>
      <c r="E2596">
        <v>8.2097246559055939E-2</v>
      </c>
      <c r="F2596">
        <v>6.5979646224785379E-3</v>
      </c>
      <c r="G2596">
        <v>1.0878393051714189E-3</v>
      </c>
      <c r="H2596">
        <v>1.4819365360458909E-4</v>
      </c>
      <c r="I2596">
        <v>9.7260804447889797E-3</v>
      </c>
      <c r="J2596" t="s">
        <v>333</v>
      </c>
      <c r="K2596" t="str">
        <f t="shared" si="40"/>
        <v>4.24A</v>
      </c>
    </row>
    <row r="2597" spans="1:11" x14ac:dyDescent="0.3">
      <c r="A2597" s="1" t="s">
        <v>3</v>
      </c>
      <c r="B2597">
        <v>1.994531917396124E-4</v>
      </c>
      <c r="C2597">
        <v>6.9838752922088323E-3</v>
      </c>
      <c r="D2597">
        <v>0.1253779228324757</v>
      </c>
      <c r="E2597">
        <v>0.69085251777671375</v>
      </c>
      <c r="F2597">
        <v>0.10510880263258809</v>
      </c>
      <c r="G2597">
        <v>1.6096257044672369E-2</v>
      </c>
      <c r="H2597">
        <v>1.69803890551518E-3</v>
      </c>
      <c r="I2597">
        <v>5.3683132324086433E-2</v>
      </c>
      <c r="J2597" t="s">
        <v>333</v>
      </c>
      <c r="K2597" t="str">
        <f t="shared" si="40"/>
        <v>4.24BBB</v>
      </c>
    </row>
    <row r="2598" spans="1:11" x14ac:dyDescent="0.3">
      <c r="A2598" s="1" t="s">
        <v>4</v>
      </c>
      <c r="B2598">
        <v>1.2482855620070429E-4</v>
      </c>
      <c r="C2598">
        <v>1.0051581025223471E-3</v>
      </c>
      <c r="D2598">
        <v>1.5687043557692439E-2</v>
      </c>
      <c r="E2598">
        <v>0.164924660388482</v>
      </c>
      <c r="F2598">
        <v>0.51250390395093604</v>
      </c>
      <c r="G2598">
        <v>0.12341101743101709</v>
      </c>
      <c r="H2598">
        <v>1.566836836956385E-2</v>
      </c>
      <c r="I2598">
        <v>0.16667501964358539</v>
      </c>
      <c r="J2598" t="s">
        <v>333</v>
      </c>
      <c r="K2598" t="str">
        <f t="shared" si="40"/>
        <v>4.24BB</v>
      </c>
    </row>
    <row r="2599" spans="1:11" x14ac:dyDescent="0.3">
      <c r="A2599" s="1" t="s">
        <v>5</v>
      </c>
      <c r="B2599">
        <v>4.5330056795691063E-5</v>
      </c>
      <c r="C2599">
        <v>6.3533628568435672E-4</v>
      </c>
      <c r="D2599">
        <v>3.0919223874665471E-3</v>
      </c>
      <c r="E2599">
        <v>2.247659819025756E-2</v>
      </c>
      <c r="F2599">
        <v>0.13706468240637071</v>
      </c>
      <c r="G2599">
        <v>0.44354491307119032</v>
      </c>
      <c r="H2599">
        <v>7.7334382663794624E-2</v>
      </c>
      <c r="I2599">
        <v>0.31580683493844042</v>
      </c>
      <c r="J2599" t="s">
        <v>333</v>
      </c>
      <c r="K2599" t="str">
        <f t="shared" si="40"/>
        <v>4.24B</v>
      </c>
    </row>
    <row r="2600" spans="1:11" x14ac:dyDescent="0.3">
      <c r="A2600" s="1" t="s">
        <v>6</v>
      </c>
      <c r="B2600">
        <v>1.97980372414332E-5</v>
      </c>
      <c r="C2600">
        <v>2.4937402201896441E-4</v>
      </c>
      <c r="D2600">
        <v>2.21201657197198E-3</v>
      </c>
      <c r="E2600">
        <v>7.0246673228325802E-3</v>
      </c>
      <c r="F2600">
        <v>3.9144630523651129E-2</v>
      </c>
      <c r="G2600">
        <v>0.19262772139788981</v>
      </c>
      <c r="H2600">
        <v>9.0625277344319757E-2</v>
      </c>
      <c r="I2600">
        <v>0.66809651478007426</v>
      </c>
      <c r="J2600" t="s">
        <v>333</v>
      </c>
      <c r="K2600" t="str">
        <f t="shared" si="40"/>
        <v>4.24CCC</v>
      </c>
    </row>
    <row r="2601" spans="1:11" x14ac:dyDescent="0.3">
      <c r="A2601" s="1" t="s">
        <v>7</v>
      </c>
      <c r="B2601">
        <v>0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1</v>
      </c>
      <c r="J2601" t="s">
        <v>333</v>
      </c>
      <c r="K2601" t="str">
        <f t="shared" si="40"/>
        <v>4.24Default</v>
      </c>
    </row>
    <row r="2602" spans="1:11" x14ac:dyDescent="0.3">
      <c r="A2602" s="1" t="s">
        <v>0</v>
      </c>
      <c r="B2602">
        <v>0.64995817169289538</v>
      </c>
      <c r="C2602">
        <v>0.28004638002192911</v>
      </c>
      <c r="D2602">
        <v>5.6988922782267283E-2</v>
      </c>
      <c r="E2602">
        <v>5.0083567242443193E-3</v>
      </c>
      <c r="F2602">
        <v>3.352236036151902E-3</v>
      </c>
      <c r="G2602">
        <v>1.6557216827255161E-3</v>
      </c>
      <c r="H2602">
        <v>9.8215908737793586E-4</v>
      </c>
      <c r="I2602">
        <v>2.0080519724085489E-3</v>
      </c>
      <c r="J2602" t="s">
        <v>334</v>
      </c>
      <c r="K2602" t="str">
        <f t="shared" si="40"/>
        <v>4.25AAA</v>
      </c>
    </row>
    <row r="2603" spans="1:11" x14ac:dyDescent="0.3">
      <c r="A2603" s="1" t="s">
        <v>1</v>
      </c>
      <c r="B2603">
        <v>1.440801869458185E-2</v>
      </c>
      <c r="C2603">
        <v>0.6898034772071876</v>
      </c>
      <c r="D2603">
        <v>0.26187096704610752</v>
      </c>
      <c r="E2603">
        <v>2.5190660680839388E-2</v>
      </c>
      <c r="F2603">
        <v>3.1587074209179439E-3</v>
      </c>
      <c r="G2603">
        <v>2.1159836093919658E-3</v>
      </c>
      <c r="H2603">
        <v>5.2931596743521054E-4</v>
      </c>
      <c r="I2603">
        <v>2.922869373538581E-3</v>
      </c>
      <c r="J2603" t="s">
        <v>334</v>
      </c>
      <c r="K2603" t="str">
        <f t="shared" si="40"/>
        <v>4.25AA</v>
      </c>
    </row>
    <row r="2604" spans="1:11" x14ac:dyDescent="0.3">
      <c r="A2604" s="1" t="s">
        <v>2</v>
      </c>
      <c r="B2604">
        <v>2.704038008823636E-3</v>
      </c>
      <c r="C2604">
        <v>8.5810958198706253E-2</v>
      </c>
      <c r="D2604">
        <v>0.81162951350515666</v>
      </c>
      <c r="E2604">
        <v>8.2237539759405412E-2</v>
      </c>
      <c r="F2604">
        <v>6.6226518183795111E-3</v>
      </c>
      <c r="G2604">
        <v>1.092441004787845E-3</v>
      </c>
      <c r="H2604">
        <v>1.4878881857671481E-4</v>
      </c>
      <c r="I2604">
        <v>9.7540688861639888E-3</v>
      </c>
      <c r="J2604" t="s">
        <v>334</v>
      </c>
      <c r="K2604" t="str">
        <f t="shared" si="40"/>
        <v>4.25A</v>
      </c>
    </row>
    <row r="2605" spans="1:11" x14ac:dyDescent="0.3">
      <c r="A2605" s="1" t="s">
        <v>3</v>
      </c>
      <c r="B2605">
        <v>2.0037029061894531E-4</v>
      </c>
      <c r="C2605">
        <v>7.0117305113469386E-3</v>
      </c>
      <c r="D2605">
        <v>0.12558975345166129</v>
      </c>
      <c r="E2605">
        <v>0.69029987115442626</v>
      </c>
      <c r="F2605">
        <v>0.105230685301912</v>
      </c>
      <c r="G2605">
        <v>1.6140625200622628E-2</v>
      </c>
      <c r="H2605">
        <v>1.704346287973875E-3</v>
      </c>
      <c r="I2605">
        <v>5.3822617801437947E-2</v>
      </c>
      <c r="J2605" t="s">
        <v>334</v>
      </c>
      <c r="K2605" t="str">
        <f t="shared" si="40"/>
        <v>4.25BBB</v>
      </c>
    </row>
    <row r="2606" spans="1:11" x14ac:dyDescent="0.3">
      <c r="A2606" s="1" t="s">
        <v>4</v>
      </c>
      <c r="B2606">
        <v>1.250685299271696E-4</v>
      </c>
      <c r="C2606">
        <v>1.009502515306124E-3</v>
      </c>
      <c r="D2606">
        <v>1.5745725898091659E-2</v>
      </c>
      <c r="E2606">
        <v>0.16511412026625599</v>
      </c>
      <c r="F2606">
        <v>0.5117737011402318</v>
      </c>
      <c r="G2606">
        <v>0.12349216289339129</v>
      </c>
      <c r="H2606">
        <v>1.5692731812842909E-2</v>
      </c>
      <c r="I2606">
        <v>0.16704698694395301</v>
      </c>
      <c r="J2606" t="s">
        <v>334</v>
      </c>
      <c r="K2606" t="str">
        <f t="shared" si="40"/>
        <v>4.25BB</v>
      </c>
    </row>
    <row r="2607" spans="1:11" x14ac:dyDescent="0.3">
      <c r="A2607" s="1" t="s">
        <v>5</v>
      </c>
      <c r="B2607">
        <v>4.5437319723889778E-5</v>
      </c>
      <c r="C2607">
        <v>6.3666848116048099E-4</v>
      </c>
      <c r="D2607">
        <v>3.1028099697474332E-3</v>
      </c>
      <c r="E2607">
        <v>2.2548932701428021E-2</v>
      </c>
      <c r="F2607">
        <v>0.1371522067725971</v>
      </c>
      <c r="G2607">
        <v>0.44279891553162981</v>
      </c>
      <c r="H2607">
        <v>7.7255011120344386E-2</v>
      </c>
      <c r="I2607">
        <v>0.31646001810336899</v>
      </c>
      <c r="J2607" t="s">
        <v>334</v>
      </c>
      <c r="K2607" t="str">
        <f t="shared" si="40"/>
        <v>4.25B</v>
      </c>
    </row>
    <row r="2608" spans="1:11" x14ac:dyDescent="0.3">
      <c r="A2608" s="1" t="s">
        <v>6</v>
      </c>
      <c r="B2608">
        <v>1.9843147590856609E-5</v>
      </c>
      <c r="C2608">
        <v>2.5017761739555832E-4</v>
      </c>
      <c r="D2608">
        <v>2.2157301261131672E-3</v>
      </c>
      <c r="E2608">
        <v>7.0464505279891716E-3</v>
      </c>
      <c r="F2608">
        <v>3.9216032053559953E-2</v>
      </c>
      <c r="G2608">
        <v>0.19242789675748589</v>
      </c>
      <c r="H2608">
        <v>9.022116324926982E-2</v>
      </c>
      <c r="I2608">
        <v>0.6686027065205955</v>
      </c>
      <c r="J2608" t="s">
        <v>334</v>
      </c>
      <c r="K2608" t="str">
        <f t="shared" si="40"/>
        <v>4.25CCC</v>
      </c>
    </row>
    <row r="2609" spans="1:11" x14ac:dyDescent="0.3">
      <c r="A2609" s="1" t="s">
        <v>7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1</v>
      </c>
      <c r="J2609" t="s">
        <v>334</v>
      </c>
      <c r="K2609" t="str">
        <f t="shared" si="40"/>
        <v>4.25Default</v>
      </c>
    </row>
    <row r="2610" spans="1:11" x14ac:dyDescent="0.3">
      <c r="A2610" s="1" t="s">
        <v>0</v>
      </c>
      <c r="B2610">
        <v>0.64930644219627975</v>
      </c>
      <c r="C2610">
        <v>0.28044317640235628</v>
      </c>
      <c r="D2610">
        <v>5.7201722280592587E-2</v>
      </c>
      <c r="E2610">
        <v>5.031686979319318E-3</v>
      </c>
      <c r="F2610">
        <v>3.3583300791045489E-3</v>
      </c>
      <c r="G2610">
        <v>1.659786682714031E-3</v>
      </c>
      <c r="H2610">
        <v>9.8263938505576223E-4</v>
      </c>
      <c r="I2610">
        <v>2.0162159945776759E-3</v>
      </c>
      <c r="J2610" t="s">
        <v>335</v>
      </c>
      <c r="K2610" t="str">
        <f t="shared" si="40"/>
        <v>4.26AAA</v>
      </c>
    </row>
    <row r="2611" spans="1:11" x14ac:dyDescent="0.3">
      <c r="A2611" s="1" t="s">
        <v>1</v>
      </c>
      <c r="B2611">
        <v>1.442919356364236E-2</v>
      </c>
      <c r="C2611">
        <v>0.68924443292401139</v>
      </c>
      <c r="D2611">
        <v>0.26230917484786032</v>
      </c>
      <c r="E2611">
        <v>2.526305333502844E-2</v>
      </c>
      <c r="F2611">
        <v>3.168986017597675E-3</v>
      </c>
      <c r="G2611">
        <v>2.119735281456371E-3</v>
      </c>
      <c r="H2611">
        <v>5.2989703881299935E-4</v>
      </c>
      <c r="I2611">
        <v>2.9355269915905631E-3</v>
      </c>
      <c r="J2611" t="s">
        <v>335</v>
      </c>
      <c r="K2611" t="str">
        <f t="shared" si="40"/>
        <v>4.26AA</v>
      </c>
    </row>
    <row r="2612" spans="1:11" x14ac:dyDescent="0.3">
      <c r="A2612" s="1" t="s">
        <v>2</v>
      </c>
      <c r="B2612">
        <v>2.7103968564708928E-3</v>
      </c>
      <c r="C2612">
        <v>8.5954606210642659E-2</v>
      </c>
      <c r="D2612">
        <v>0.81128147046868371</v>
      </c>
      <c r="E2612">
        <v>8.2377636751145664E-2</v>
      </c>
      <c r="F2612">
        <v>6.6473669567588198E-3</v>
      </c>
      <c r="G2612">
        <v>1.097053913402545E-3</v>
      </c>
      <c r="H2612">
        <v>1.4938552587169651E-4</v>
      </c>
      <c r="I2612">
        <v>9.78208331702397E-3</v>
      </c>
      <c r="J2612" t="s">
        <v>335</v>
      </c>
      <c r="K2612" t="str">
        <f t="shared" si="40"/>
        <v>4.26A</v>
      </c>
    </row>
    <row r="2613" spans="1:11" x14ac:dyDescent="0.3">
      <c r="A2613" s="1" t="s">
        <v>3</v>
      </c>
      <c r="B2613">
        <v>2.0128955071441391E-4</v>
      </c>
      <c r="C2613">
        <v>7.0396272868149864E-3</v>
      </c>
      <c r="D2613">
        <v>0.12580126978143891</v>
      </c>
      <c r="E2613">
        <v>0.68974781600152657</v>
      </c>
      <c r="F2613">
        <v>0.10535220189566311</v>
      </c>
      <c r="G2613">
        <v>1.6184984872543551E-2</v>
      </c>
      <c r="H2613">
        <v>1.71065923518873E-3</v>
      </c>
      <c r="I2613">
        <v>5.3962151376109678E-2</v>
      </c>
      <c r="J2613" t="s">
        <v>335</v>
      </c>
      <c r="K2613" t="str">
        <f t="shared" si="40"/>
        <v>4.26BBB</v>
      </c>
    </row>
    <row r="2614" spans="1:11" x14ac:dyDescent="0.3">
      <c r="A2614" s="1" t="s">
        <v>4</v>
      </c>
      <c r="B2614">
        <v>1.2530840760015971E-4</v>
      </c>
      <c r="C2614">
        <v>1.013859936528542E-3</v>
      </c>
      <c r="D2614">
        <v>1.5804468355091181E-2</v>
      </c>
      <c r="E2614">
        <v>0.16530296633429661</v>
      </c>
      <c r="F2614">
        <v>0.51104469083173687</v>
      </c>
      <c r="G2614">
        <v>0.1235729022605792</v>
      </c>
      <c r="H2614">
        <v>1.5717017718912239E-2</v>
      </c>
      <c r="I2614">
        <v>0.16741878615525521</v>
      </c>
      <c r="J2614" t="s">
        <v>335</v>
      </c>
      <c r="K2614" t="str">
        <f t="shared" si="40"/>
        <v>4.26BB</v>
      </c>
    </row>
    <row r="2615" spans="1:11" x14ac:dyDescent="0.3">
      <c r="A2615" s="1" t="s">
        <v>5</v>
      </c>
      <c r="B2615">
        <v>4.5544558939030818E-5</v>
      </c>
      <c r="C2615">
        <v>6.3800071976714162E-4</v>
      </c>
      <c r="D2615">
        <v>3.1137192399392898E-3</v>
      </c>
      <c r="E2615">
        <v>2.262127717486689E-2</v>
      </c>
      <c r="F2615">
        <v>0.13723931878258641</v>
      </c>
      <c r="G2615">
        <v>0.4420544204671738</v>
      </c>
      <c r="H2615">
        <v>7.7175233098894125E-2</v>
      </c>
      <c r="I2615">
        <v>0.31711248595783342</v>
      </c>
      <c r="J2615" t="s">
        <v>335</v>
      </c>
      <c r="K2615" t="str">
        <f t="shared" si="40"/>
        <v>4.26B</v>
      </c>
    </row>
    <row r="2616" spans="1:11" x14ac:dyDescent="0.3">
      <c r="A2616" s="1" t="s">
        <v>6</v>
      </c>
      <c r="B2616">
        <v>1.988827723857421E-5</v>
      </c>
      <c r="C2616">
        <v>2.5098154494236511E-4</v>
      </c>
      <c r="D2616">
        <v>2.2194459427972101E-3</v>
      </c>
      <c r="E2616">
        <v>7.0682676563069121E-3</v>
      </c>
      <c r="F2616">
        <v>3.9287270669596877E-2</v>
      </c>
      <c r="G2616">
        <v>0.19222723774324099</v>
      </c>
      <c r="H2616">
        <v>8.9819250091431352E-2</v>
      </c>
      <c r="I2616">
        <v>0.66910765807444572</v>
      </c>
      <c r="J2616" t="s">
        <v>335</v>
      </c>
      <c r="K2616" t="str">
        <f t="shared" si="40"/>
        <v>4.26CCC</v>
      </c>
    </row>
    <row r="2617" spans="1:11" x14ac:dyDescent="0.3">
      <c r="A2617" s="1" t="s">
        <v>7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1</v>
      </c>
      <c r="J2617" t="s">
        <v>335</v>
      </c>
      <c r="K2617" t="str">
        <f t="shared" si="40"/>
        <v>4.26Default</v>
      </c>
    </row>
    <row r="2618" spans="1:11" x14ac:dyDescent="0.3">
      <c r="A2618" s="1" t="s">
        <v>0</v>
      </c>
      <c r="B2618">
        <v>0.64865529138680988</v>
      </c>
      <c r="C2618">
        <v>0.28083906309376078</v>
      </c>
      <c r="D2618">
        <v>5.7414785774059611E-2</v>
      </c>
      <c r="E2618">
        <v>5.0550784690524264E-3</v>
      </c>
      <c r="F2618">
        <v>3.364419285790613E-3</v>
      </c>
      <c r="G2618">
        <v>1.6638494565056399E-3</v>
      </c>
      <c r="H2618">
        <v>9.8311717957364365E-4</v>
      </c>
      <c r="I2618">
        <v>2.0243953544472589E-3</v>
      </c>
      <c r="J2618" t="s">
        <v>336</v>
      </c>
      <c r="K2618" t="str">
        <f t="shared" si="40"/>
        <v>4.27AAA</v>
      </c>
    </row>
    <row r="2619" spans="1:11" x14ac:dyDescent="0.3">
      <c r="A2619" s="1" t="s">
        <v>1</v>
      </c>
      <c r="B2619">
        <v>1.4450324849782601E-2</v>
      </c>
      <c r="C2619">
        <v>0.68868601229523119</v>
      </c>
      <c r="D2619">
        <v>0.26274672490470691</v>
      </c>
      <c r="E2619">
        <v>2.5335485261840911E-2</v>
      </c>
      <c r="F2619">
        <v>3.1792792302148261E-3</v>
      </c>
      <c r="G2619">
        <v>2.123483281303816E-3</v>
      </c>
      <c r="H2619">
        <v>5.3047669408264921E-4</v>
      </c>
      <c r="I2619">
        <v>2.948213482837022E-3</v>
      </c>
      <c r="J2619" t="s">
        <v>336</v>
      </c>
      <c r="K2619" t="str">
        <f t="shared" si="40"/>
        <v>4.27AA</v>
      </c>
    </row>
    <row r="2620" spans="1:11" x14ac:dyDescent="0.3">
      <c r="A2620" s="1" t="s">
        <v>2</v>
      </c>
      <c r="B2620">
        <v>2.716754598311122E-3</v>
      </c>
      <c r="C2620">
        <v>8.6098039737634344E-2</v>
      </c>
      <c r="D2620">
        <v>0.81093377298470015</v>
      </c>
      <c r="E2620">
        <v>8.2517537603096172E-2</v>
      </c>
      <c r="F2620">
        <v>6.6721096709429547E-3</v>
      </c>
      <c r="G2620">
        <v>1.1016779490452631E-3</v>
      </c>
      <c r="H2620">
        <v>1.4998376664697609E-4</v>
      </c>
      <c r="I2620">
        <v>9.8101236896231177E-3</v>
      </c>
      <c r="J2620" t="s">
        <v>336</v>
      </c>
      <c r="K2620" t="str">
        <f t="shared" si="40"/>
        <v>4.27A</v>
      </c>
    </row>
    <row r="2621" spans="1:11" x14ac:dyDescent="0.3">
      <c r="A2621" s="1" t="s">
        <v>3</v>
      </c>
      <c r="B2621">
        <v>2.022109559937103E-4</v>
      </c>
      <c r="C2621">
        <v>7.0675651989943796E-3</v>
      </c>
      <c r="D2621">
        <v>0.1260124721789492</v>
      </c>
      <c r="E2621">
        <v>0.68919635421411152</v>
      </c>
      <c r="F2621">
        <v>0.10547335146293491</v>
      </c>
      <c r="G2621">
        <v>1.622933552195311E-2</v>
      </c>
      <c r="H2621">
        <v>1.7169776194792829E-3</v>
      </c>
      <c r="I2621">
        <v>5.4101732847583871E-2</v>
      </c>
      <c r="J2621" t="s">
        <v>336</v>
      </c>
      <c r="K2621" t="str">
        <f t="shared" si="40"/>
        <v>4.27BBB</v>
      </c>
    </row>
    <row r="2622" spans="1:11" x14ac:dyDescent="0.3">
      <c r="A2622" s="1" t="s">
        <v>4</v>
      </c>
      <c r="B2622">
        <v>1.2554819451170981E-4</v>
      </c>
      <c r="C2622">
        <v>1.018230297696752E-3</v>
      </c>
      <c r="D2622">
        <v>1.58632701958204E-2</v>
      </c>
      <c r="E2622">
        <v>0.16549119862278319</v>
      </c>
      <c r="F2622">
        <v>0.51031687941989512</v>
      </c>
      <c r="G2622">
        <v>0.1236532294480189</v>
      </c>
      <c r="H2622">
        <v>1.5741225467701559E-2</v>
      </c>
      <c r="I2622">
        <v>0.16779041835357231</v>
      </c>
      <c r="J2622" t="s">
        <v>336</v>
      </c>
      <c r="K2622" t="str">
        <f t="shared" si="40"/>
        <v>4.27BB</v>
      </c>
    </row>
    <row r="2623" spans="1:11" x14ac:dyDescent="0.3">
      <c r="A2623" s="1" t="s">
        <v>5</v>
      </c>
      <c r="B2623">
        <v>4.5651774832074987E-5</v>
      </c>
      <c r="C2623">
        <v>6.3933302462679286E-4</v>
      </c>
      <c r="D2623">
        <v>3.1246500906495951E-3</v>
      </c>
      <c r="E2623">
        <v>2.269363057511509E-2</v>
      </c>
      <c r="F2623">
        <v>0.13732601035595729</v>
      </c>
      <c r="G2623">
        <v>0.4413114281849142</v>
      </c>
      <c r="H2623">
        <v>7.7095057747301438E-2</v>
      </c>
      <c r="I2623">
        <v>0.31776423824660349</v>
      </c>
      <c r="J2623" t="s">
        <v>336</v>
      </c>
      <c r="K2623" t="str">
        <f t="shared" si="40"/>
        <v>4.27B</v>
      </c>
    </row>
    <row r="2624" spans="1:11" x14ac:dyDescent="0.3">
      <c r="A2624" s="1" t="s">
        <v>6</v>
      </c>
      <c r="B2624">
        <v>1.993342581292516E-5</v>
      </c>
      <c r="C2624">
        <v>2.5178579834480018E-4</v>
      </c>
      <c r="D2624">
        <v>2.2231640495327591E-3</v>
      </c>
      <c r="E2624">
        <v>7.0901181321932844E-3</v>
      </c>
      <c r="F2624">
        <v>3.9358343348128273E-2</v>
      </c>
      <c r="G2624">
        <v>0.19202576064912999</v>
      </c>
      <c r="H2624">
        <v>8.9419530725263471E-2</v>
      </c>
      <c r="I2624">
        <v>0.66961136387159437</v>
      </c>
      <c r="J2624" t="s">
        <v>336</v>
      </c>
      <c r="K2624" t="str">
        <f t="shared" si="40"/>
        <v>4.27CCC</v>
      </c>
    </row>
    <row r="2625" spans="1:11" x14ac:dyDescent="0.3">
      <c r="A2625" s="1" t="s">
        <v>7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1</v>
      </c>
      <c r="J2625" t="s">
        <v>336</v>
      </c>
      <c r="K2625" t="str">
        <f t="shared" si="40"/>
        <v>4.27Default</v>
      </c>
    </row>
    <row r="2626" spans="1:11" x14ac:dyDescent="0.3">
      <c r="A2626" s="1" t="s">
        <v>0</v>
      </c>
      <c r="B2626">
        <v>0.64800472312912083</v>
      </c>
      <c r="C2626">
        <v>0.28123403947635361</v>
      </c>
      <c r="D2626">
        <v>5.762811040158456E-2</v>
      </c>
      <c r="E2626">
        <v>5.0785307848819732E-3</v>
      </c>
      <c r="F2626">
        <v>3.37050374984458E-3</v>
      </c>
      <c r="G2626">
        <v>1.667909991517173E-3</v>
      </c>
      <c r="H2626">
        <v>9.8359248352116444E-4</v>
      </c>
      <c r="I2626">
        <v>2.0325899831760679E-3</v>
      </c>
      <c r="J2626" t="s">
        <v>337</v>
      </c>
      <c r="K2626" t="str">
        <f t="shared" ref="K2626:K2689" si="41">J2626&amp;A2626</f>
        <v>4.28AAA</v>
      </c>
    </row>
    <row r="2627" spans="1:11" x14ac:dyDescent="0.3">
      <c r="A2627" s="1" t="s">
        <v>1</v>
      </c>
      <c r="B2627">
        <v>1.447141248931335E-2</v>
      </c>
      <c r="C2627">
        <v>0.68812821610086672</v>
      </c>
      <c r="D2627">
        <v>0.26318361718267519</v>
      </c>
      <c r="E2627">
        <v>2.5407955963332941E-2</v>
      </c>
      <c r="F2627">
        <v>3.1895869848930399E-3</v>
      </c>
      <c r="G2627">
        <v>2.1272276519836782E-3</v>
      </c>
      <c r="H2627">
        <v>5.3105494578486849E-4</v>
      </c>
      <c r="I2627">
        <v>2.9609286811501938E-3</v>
      </c>
      <c r="J2627" t="s">
        <v>337</v>
      </c>
      <c r="K2627" t="str">
        <f t="shared" si="41"/>
        <v>4.28AA</v>
      </c>
    </row>
    <row r="2628" spans="1:11" x14ac:dyDescent="0.3">
      <c r="A2628" s="1" t="s">
        <v>2</v>
      </c>
      <c r="B2628">
        <v>2.7231112141426908E-3</v>
      </c>
      <c r="C2628">
        <v>8.6241258732022083E-2</v>
      </c>
      <c r="D2628">
        <v>0.81058642155676397</v>
      </c>
      <c r="E2628">
        <v>8.2657242384595986E-2</v>
      </c>
      <c r="F2628">
        <v>6.6968795943419326E-3</v>
      </c>
      <c r="G2628">
        <v>1.106313029760545E-3</v>
      </c>
      <c r="H2628">
        <v>1.5058353206189691E-4</v>
      </c>
      <c r="I2628">
        <v>9.8381899563108801E-3</v>
      </c>
      <c r="J2628" t="s">
        <v>337</v>
      </c>
      <c r="K2628" t="str">
        <f t="shared" si="41"/>
        <v>4.28A</v>
      </c>
    </row>
    <row r="2629" spans="1:11" x14ac:dyDescent="0.3">
      <c r="A2629" s="1" t="s">
        <v>3</v>
      </c>
      <c r="B2629">
        <v>2.0313449043578399E-4</v>
      </c>
      <c r="C2629">
        <v>7.0955438286199038E-3</v>
      </c>
      <c r="D2629">
        <v>0.12622336100431619</v>
      </c>
      <c r="E2629">
        <v>0.68864548768059874</v>
      </c>
      <c r="F2629">
        <v>0.105594133054629</v>
      </c>
      <c r="G2629">
        <v>1.627367661096777E-2</v>
      </c>
      <c r="H2629">
        <v>1.723301313246995E-3</v>
      </c>
      <c r="I2629">
        <v>5.4241362017185553E-2</v>
      </c>
      <c r="J2629" t="s">
        <v>337</v>
      </c>
      <c r="K2629" t="str">
        <f t="shared" si="41"/>
        <v>4.28BBB</v>
      </c>
    </row>
    <row r="2630" spans="1:11" x14ac:dyDescent="0.3">
      <c r="A2630" s="1" t="s">
        <v>4</v>
      </c>
      <c r="B2630">
        <v>1.2578789596699239E-4</v>
      </c>
      <c r="C2630">
        <v>1.022613530532021E-3</v>
      </c>
      <c r="D2630">
        <v>1.5922130690498911E-2</v>
      </c>
      <c r="E2630">
        <v>0.1656788171732449</v>
      </c>
      <c r="F2630">
        <v>0.50959027325736805</v>
      </c>
      <c r="G2630">
        <v>0.1237331383763243</v>
      </c>
      <c r="H2630">
        <v>1.5765354440604479E-2</v>
      </c>
      <c r="I2630">
        <v>0.16816188463546039</v>
      </c>
      <c r="J2630" t="s">
        <v>337</v>
      </c>
      <c r="K2630" t="str">
        <f t="shared" si="41"/>
        <v>4.28BB</v>
      </c>
    </row>
    <row r="2631" spans="1:11" x14ac:dyDescent="0.3">
      <c r="A2631" s="1" t="s">
        <v>5</v>
      </c>
      <c r="B2631">
        <v>4.5758967796963132E-5</v>
      </c>
      <c r="C2631">
        <v>6.4066541889852341E-4</v>
      </c>
      <c r="D2631">
        <v>3.1356024147775208E-3</v>
      </c>
      <c r="E2631">
        <v>2.2765991868724241E-2</v>
      </c>
      <c r="F2631">
        <v>0.13741227341505621</v>
      </c>
      <c r="G2631">
        <v>0.44056993897049329</v>
      </c>
      <c r="H2631">
        <v>7.7014494211332316E-2</v>
      </c>
      <c r="I2631">
        <v>0.31841527473292092</v>
      </c>
      <c r="J2631" t="s">
        <v>337</v>
      </c>
      <c r="K2631" t="str">
        <f t="shared" si="41"/>
        <v>4.28B</v>
      </c>
    </row>
    <row r="2632" spans="1:11" x14ac:dyDescent="0.3">
      <c r="A2632" s="1" t="s">
        <v>6</v>
      </c>
      <c r="B2632">
        <v>1.9978592938023859E-5</v>
      </c>
      <c r="C2632">
        <v>2.5259037121296658E-4</v>
      </c>
      <c r="D2632">
        <v>2.226884473483568E-3</v>
      </c>
      <c r="E2632">
        <v>7.1120013781275542E-3</v>
      </c>
      <c r="F2632">
        <v>3.9429247057967867E-2</v>
      </c>
      <c r="G2632">
        <v>0.19182348178443151</v>
      </c>
      <c r="H2632">
        <v>8.9021998053793669E-2</v>
      </c>
      <c r="I2632">
        <v>0.67011381828804484</v>
      </c>
      <c r="J2632" t="s">
        <v>337</v>
      </c>
      <c r="K2632" t="str">
        <f t="shared" si="41"/>
        <v>4.28CCC</v>
      </c>
    </row>
    <row r="2633" spans="1:11" x14ac:dyDescent="0.3">
      <c r="A2633" s="1" t="s">
        <v>7</v>
      </c>
      <c r="B2633">
        <v>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1</v>
      </c>
      <c r="J2633" t="s">
        <v>337</v>
      </c>
      <c r="K2633" t="str">
        <f t="shared" si="41"/>
        <v>4.28Default</v>
      </c>
    </row>
    <row r="2634" spans="1:11" x14ac:dyDescent="0.3">
      <c r="A2634" s="1" t="s">
        <v>0</v>
      </c>
      <c r="B2634">
        <v>0.64735474127267056</v>
      </c>
      <c r="C2634">
        <v>0.2816281049400251</v>
      </c>
      <c r="D2634">
        <v>5.7841693306682693E-2</v>
      </c>
      <c r="E2634">
        <v>5.102043518725047E-3</v>
      </c>
      <c r="F2634">
        <v>3.376583565041938E-3</v>
      </c>
      <c r="G2634">
        <v>1.6719682752589771E-3</v>
      </c>
      <c r="H2634">
        <v>9.8406530950069754E-4</v>
      </c>
      <c r="I2634">
        <v>2.0407998120950169E-3</v>
      </c>
      <c r="J2634" t="s">
        <v>338</v>
      </c>
      <c r="K2634" t="str">
        <f t="shared" si="41"/>
        <v>4.29AAA</v>
      </c>
    </row>
    <row r="2635" spans="1:11" x14ac:dyDescent="0.3">
      <c r="A2635" s="1" t="s">
        <v>1</v>
      </c>
      <c r="B2635">
        <v>1.449245641866634E-2</v>
      </c>
      <c r="C2635">
        <v>0.68757104511784228</v>
      </c>
      <c r="D2635">
        <v>0.26361985165024943</v>
      </c>
      <c r="E2635">
        <v>2.5480464941939479E-2</v>
      </c>
      <c r="F2635">
        <v>3.1999092078080732E-3</v>
      </c>
      <c r="G2635">
        <v>2.1309684365659648E-3</v>
      </c>
      <c r="H2635">
        <v>5.3163180646371251E-4</v>
      </c>
      <c r="I2635">
        <v>2.97367242046454E-3</v>
      </c>
      <c r="J2635" t="s">
        <v>338</v>
      </c>
      <c r="K2635" t="str">
        <f t="shared" si="41"/>
        <v>4.29AA</v>
      </c>
    </row>
    <row r="2636" spans="1:11" x14ac:dyDescent="0.3">
      <c r="A2636" s="1" t="s">
        <v>2</v>
      </c>
      <c r="B2636">
        <v>2.7294666837865168E-3</v>
      </c>
      <c r="C2636">
        <v>8.6384263146679546E-2</v>
      </c>
      <c r="D2636">
        <v>0.81023941668716437</v>
      </c>
      <c r="E2636">
        <v>8.2796751165502031E-2</v>
      </c>
      <c r="F2636">
        <v>6.7216763604496356E-3</v>
      </c>
      <c r="G2636">
        <v>1.110959073607858E-3</v>
      </c>
      <c r="H2636">
        <v>1.5118481327771951E-4</v>
      </c>
      <c r="I2636">
        <v>9.8662820695322364E-3</v>
      </c>
      <c r="J2636" t="s">
        <v>338</v>
      </c>
      <c r="K2636" t="str">
        <f t="shared" si="41"/>
        <v>4.29A</v>
      </c>
    </row>
    <row r="2637" spans="1:11" x14ac:dyDescent="0.3">
      <c r="A2637" s="1" t="s">
        <v>3</v>
      </c>
      <c r="B2637">
        <v>2.0406013803092639E-4</v>
      </c>
      <c r="C2637">
        <v>7.1235627567814153E-3</v>
      </c>
      <c r="D2637">
        <v>0.12643393662063659</v>
      </c>
      <c r="E2637">
        <v>0.68809521828174525</v>
      </c>
      <c r="F2637">
        <v>0.1057145457234433</v>
      </c>
      <c r="G2637">
        <v>1.631800760230262E-2</v>
      </c>
      <c r="H2637">
        <v>1.729630188975536E-3</v>
      </c>
      <c r="I2637">
        <v>5.4381038688084332E-2</v>
      </c>
      <c r="J2637" t="s">
        <v>338</v>
      </c>
      <c r="K2637" t="str">
        <f t="shared" si="41"/>
        <v>4.29BBB</v>
      </c>
    </row>
    <row r="2638" spans="1:11" x14ac:dyDescent="0.3">
      <c r="A2638" s="1" t="s">
        <v>4</v>
      </c>
      <c r="B2638">
        <v>1.2602751728429029E-4</v>
      </c>
      <c r="C2638">
        <v>1.027009566971679E-3</v>
      </c>
      <c r="D2638">
        <v>1.598104911244665E-2</v>
      </c>
      <c r="E2638">
        <v>0.16586582203847611</v>
      </c>
      <c r="F2638">
        <v>0.50886487865518026</v>
      </c>
      <c r="G2638">
        <v>0.1238126229712469</v>
      </c>
      <c r="H2638">
        <v>1.5789404020469699E-2</v>
      </c>
      <c r="I2638">
        <v>0.16853318611792439</v>
      </c>
      <c r="J2638" t="s">
        <v>338</v>
      </c>
      <c r="K2638" t="str">
        <f t="shared" si="41"/>
        <v>4.29BB</v>
      </c>
    </row>
    <row r="2639" spans="1:11" x14ac:dyDescent="0.3">
      <c r="A2639" s="1" t="s">
        <v>5</v>
      </c>
      <c r="B2639">
        <v>4.5866138230614093E-5</v>
      </c>
      <c r="C2639">
        <v>6.4199792577804E-4</v>
      </c>
      <c r="D2639">
        <v>3.1465761055155211E-3</v>
      </c>
      <c r="E2639">
        <v>2.283836002425816E-2</v>
      </c>
      <c r="F2639">
        <v>0.13749809988493511</v>
      </c>
      <c r="G2639">
        <v>0.43982995308820899</v>
      </c>
      <c r="H2639">
        <v>7.6933551634625841E-2</v>
      </c>
      <c r="I2639">
        <v>0.31906559519844763</v>
      </c>
      <c r="J2639" t="s">
        <v>338</v>
      </c>
      <c r="K2639" t="str">
        <f t="shared" si="41"/>
        <v>4.29B</v>
      </c>
    </row>
    <row r="2640" spans="1:11" x14ac:dyDescent="0.3">
      <c r="A2640" s="1" t="s">
        <v>6</v>
      </c>
      <c r="B2640">
        <v>2.002377823375268E-5</v>
      </c>
      <c r="C2640">
        <v>2.5339525708152952E-4</v>
      </c>
      <c r="D2640">
        <v>2.230607241468157E-3</v>
      </c>
      <c r="E2640">
        <v>7.133916814648456E-3</v>
      </c>
      <c r="F2640">
        <v>3.9499978760393753E-2</v>
      </c>
      <c r="G2640">
        <v>0.1916204174740456</v>
      </c>
      <c r="H2640">
        <v>8.8626645028039686E-2</v>
      </c>
      <c r="I2640">
        <v>0.67061501564608916</v>
      </c>
      <c r="J2640" t="s">
        <v>338</v>
      </c>
      <c r="K2640" t="str">
        <f t="shared" si="41"/>
        <v>4.29CCC</v>
      </c>
    </row>
    <row r="2641" spans="1:11" x14ac:dyDescent="0.3">
      <c r="A2641" s="1" t="s">
        <v>7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1</v>
      </c>
      <c r="J2641" t="s">
        <v>338</v>
      </c>
      <c r="K2641" t="str">
        <f t="shared" si="41"/>
        <v>4.29Default</v>
      </c>
    </row>
    <row r="2642" spans="1:11" x14ac:dyDescent="0.3">
      <c r="A2642" s="1" t="s">
        <v>0</v>
      </c>
      <c r="B2642">
        <v>0.64670534965176862</v>
      </c>
      <c r="C2642">
        <v>0.28202125888429408</v>
      </c>
      <c r="D2642">
        <v>5.8055531637486793E-2</v>
      </c>
      <c r="E2642">
        <v>5.1256162629814642E-3</v>
      </c>
      <c r="F2642">
        <v>3.382658825298787E-3</v>
      </c>
      <c r="G2642">
        <v>1.6760242953347999E-3</v>
      </c>
      <c r="H2642">
        <v>9.8453567012724854E-4</v>
      </c>
      <c r="I2642">
        <v>2.0490247727081119E-3</v>
      </c>
      <c r="J2642" t="s">
        <v>339</v>
      </c>
      <c r="K2642" t="str">
        <f t="shared" si="41"/>
        <v>4.30AAA</v>
      </c>
    </row>
    <row r="2643" spans="1:11" x14ac:dyDescent="0.3">
      <c r="A2643" s="1" t="s">
        <v>1</v>
      </c>
      <c r="B2643">
        <v>1.4513456574393671E-2</v>
      </c>
      <c r="C2643">
        <v>0.68701450011999643</v>
      </c>
      <c r="D2643">
        <v>0.26405542827836181</v>
      </c>
      <c r="E2643">
        <v>2.5553011700475001E-2</v>
      </c>
      <c r="F2643">
        <v>3.210245825188013E-3</v>
      </c>
      <c r="G2643">
        <v>2.1347056781412569E-3</v>
      </c>
      <c r="H2643">
        <v>5.3220728866656248E-4</v>
      </c>
      <c r="I2643">
        <v>2.9864445347771869E-3</v>
      </c>
      <c r="J2643" t="s">
        <v>339</v>
      </c>
      <c r="K2643" t="str">
        <f t="shared" si="41"/>
        <v>4.30AA</v>
      </c>
    </row>
    <row r="2644" spans="1:11" x14ac:dyDescent="0.3">
      <c r="A2644" s="1" t="s">
        <v>2</v>
      </c>
      <c r="B2644">
        <v>2.735820987086066E-3</v>
      </c>
      <c r="C2644">
        <v>8.6527052935011034E-2</v>
      </c>
      <c r="D2644">
        <v>0.80989275887692425</v>
      </c>
      <c r="E2644">
        <v>8.2936064016187222E-2</v>
      </c>
      <c r="F2644">
        <v>6.7464996028441214E-3</v>
      </c>
      <c r="G2644">
        <v>1.115615998661698E-3</v>
      </c>
      <c r="H2644">
        <v>1.5178760145763691E-4</v>
      </c>
      <c r="I2644">
        <v>9.8943999818279036E-3</v>
      </c>
      <c r="J2644" t="s">
        <v>339</v>
      </c>
      <c r="K2644" t="str">
        <f t="shared" si="41"/>
        <v>4.30A</v>
      </c>
    </row>
    <row r="2645" spans="1:11" x14ac:dyDescent="0.3">
      <c r="A2645" s="1" t="s">
        <v>3</v>
      </c>
      <c r="B2645">
        <v>2.0498788278085401E-4</v>
      </c>
      <c r="C2645">
        <v>7.1516215649255329E-3</v>
      </c>
      <c r="D2645">
        <v>0.1266441993939692</v>
      </c>
      <c r="E2645">
        <v>0.6875455478906658</v>
      </c>
      <c r="F2645">
        <v>0.1058345885238601</v>
      </c>
      <c r="G2645">
        <v>1.636232795927146E-2</v>
      </c>
      <c r="H2645">
        <v>1.7359641192310599E-3</v>
      </c>
      <c r="I2645">
        <v>5.4520762665296013E-2</v>
      </c>
      <c r="J2645" t="s">
        <v>339</v>
      </c>
      <c r="K2645" t="str">
        <f t="shared" si="41"/>
        <v>4.30BBB</v>
      </c>
    </row>
    <row r="2646" spans="1:11" x14ac:dyDescent="0.3">
      <c r="A2646" s="1" t="s">
        <v>4</v>
      </c>
      <c r="B2646">
        <v>1.2626706379496961E-4</v>
      </c>
      <c r="C2646">
        <v>1.031418339171055E-3</v>
      </c>
      <c r="D2646">
        <v>1.604002473809378E-2</v>
      </c>
      <c r="E2646">
        <v>0.16605221328245401</v>
      </c>
      <c r="F2646">
        <v>0.50814070188286509</v>
      </c>
      <c r="G2646">
        <v>0.12389167716363569</v>
      </c>
      <c r="H2646">
        <v>1.5813373591591951E-2</v>
      </c>
      <c r="I2646">
        <v>0.1689043239383935</v>
      </c>
      <c r="J2646" t="s">
        <v>339</v>
      </c>
      <c r="K2646" t="str">
        <f t="shared" si="41"/>
        <v>4.30BB</v>
      </c>
    </row>
    <row r="2647" spans="1:11" x14ac:dyDescent="0.3">
      <c r="A2647" s="1" t="s">
        <v>5</v>
      </c>
      <c r="B2647">
        <v>4.5973286532922879E-5</v>
      </c>
      <c r="C2647">
        <v>6.4333056849765564E-4</v>
      </c>
      <c r="D2647">
        <v>3.1575710563508988E-3</v>
      </c>
      <c r="E2647">
        <v>2.2910734012294171E-2</v>
      </c>
      <c r="F2647">
        <v>0.13758348169332851</v>
      </c>
      <c r="G2647">
        <v>0.43909147078111821</v>
      </c>
      <c r="H2647">
        <v>7.6852239158660129E-2</v>
      </c>
      <c r="I2647">
        <v>0.31971519944321758</v>
      </c>
      <c r="J2647" t="s">
        <v>339</v>
      </c>
      <c r="K2647" t="str">
        <f t="shared" si="41"/>
        <v>4.30B</v>
      </c>
    </row>
    <row r="2648" spans="1:11" x14ac:dyDescent="0.3">
      <c r="A2648" s="1" t="s">
        <v>6</v>
      </c>
      <c r="B2648">
        <v>2.0068981315754731E-5</v>
      </c>
      <c r="C2648">
        <v>2.5420044940959309E-4</v>
      </c>
      <c r="D2648">
        <v>2.234332379959451E-3</v>
      </c>
      <c r="E2648">
        <v>7.1558638603421666E-3</v>
      </c>
      <c r="F2648">
        <v>3.957053540916658E-2</v>
      </c>
      <c r="G2648">
        <v>0.19141658405880421</v>
      </c>
      <c r="H2648">
        <v>8.8233464646435666E-2</v>
      </c>
      <c r="I2648">
        <v>0.67111495021456657</v>
      </c>
      <c r="J2648" t="s">
        <v>339</v>
      </c>
      <c r="K2648" t="str">
        <f t="shared" si="41"/>
        <v>4.30CCC</v>
      </c>
    </row>
    <row r="2649" spans="1:11" x14ac:dyDescent="0.3">
      <c r="A2649" s="1" t="s">
        <v>7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1</v>
      </c>
      <c r="J2649" t="s">
        <v>339</v>
      </c>
      <c r="K2649" t="str">
        <f t="shared" si="41"/>
        <v>4.30Default</v>
      </c>
    </row>
    <row r="2650" spans="1:11" x14ac:dyDescent="0.3">
      <c r="A2650" s="1" t="s">
        <v>0</v>
      </c>
      <c r="B2650">
        <v>0.64605655208560475</v>
      </c>
      <c r="C2650">
        <v>0.2824135007182571</v>
      </c>
      <c r="D2650">
        <v>5.8269622546765529E-2</v>
      </c>
      <c r="E2650">
        <v>5.1492486105376963E-3</v>
      </c>
      <c r="F2650">
        <v>3.388729624671463E-3</v>
      </c>
      <c r="G2650">
        <v>1.680078039441686E-3</v>
      </c>
      <c r="H2650">
        <v>9.8500357802830136E-4</v>
      </c>
      <c r="I2650">
        <v>2.0572647966934018E-3</v>
      </c>
      <c r="J2650" t="s">
        <v>340</v>
      </c>
      <c r="K2650" t="str">
        <f t="shared" si="41"/>
        <v>4.31AAA</v>
      </c>
    </row>
    <row r="2651" spans="1:11" x14ac:dyDescent="0.3">
      <c r="A2651" s="1" t="s">
        <v>1</v>
      </c>
      <c r="B2651">
        <v>1.4534412893167269E-2</v>
      </c>
      <c r="C2651">
        <v>0.6864585818780885</v>
      </c>
      <c r="D2651">
        <v>0.26449034704038349</v>
      </c>
      <c r="E2651">
        <v>2.562559574213415E-2</v>
      </c>
      <c r="F2651">
        <v>3.2205967633134988E-3</v>
      </c>
      <c r="G2651">
        <v>2.1384394198206442E-3</v>
      </c>
      <c r="H2651">
        <v>5.3278140494410198E-4</v>
      </c>
      <c r="I2651">
        <v>2.9992448581483478E-3</v>
      </c>
      <c r="J2651" t="s">
        <v>340</v>
      </c>
      <c r="K2651" t="str">
        <f t="shared" si="41"/>
        <v>4.31AA</v>
      </c>
    </row>
    <row r="2652" spans="1:11" x14ac:dyDescent="0.3">
      <c r="A2652" s="1" t="s">
        <v>2</v>
      </c>
      <c r="B2652">
        <v>2.742174103907345E-3</v>
      </c>
      <c r="C2652">
        <v>8.6669628050949868E-2</v>
      </c>
      <c r="D2652">
        <v>0.80954644862580283</v>
      </c>
      <c r="E2652">
        <v>8.3075181007538981E-2</v>
      </c>
      <c r="F2652">
        <v>6.7713489551879296E-3</v>
      </c>
      <c r="G2652">
        <v>1.1202837230117101E-3</v>
      </c>
      <c r="H2652">
        <v>1.5239188776678981E-4</v>
      </c>
      <c r="I2652">
        <v>9.9225436458345931E-3</v>
      </c>
      <c r="J2652" t="s">
        <v>340</v>
      </c>
      <c r="K2652" t="str">
        <f t="shared" si="41"/>
        <v>4.31A</v>
      </c>
    </row>
    <row r="2653" spans="1:11" x14ac:dyDescent="0.3">
      <c r="A2653" s="1" t="s">
        <v>3</v>
      </c>
      <c r="B2653">
        <v>2.0591770869879099E-4</v>
      </c>
      <c r="C2653">
        <v>7.1797198348572972E-3</v>
      </c>
      <c r="D2653">
        <v>0.1268541496933237</v>
      </c>
      <c r="E2653">
        <v>0.68699647837285105</v>
      </c>
      <c r="F2653">
        <v>0.1059542605121354</v>
      </c>
      <c r="G2653">
        <v>1.640663714578687E-2</v>
      </c>
      <c r="H2653">
        <v>1.742302976662471E-3</v>
      </c>
      <c r="I2653">
        <v>5.466053375568454E-2</v>
      </c>
      <c r="J2653" t="s">
        <v>340</v>
      </c>
      <c r="K2653" t="str">
        <f t="shared" si="41"/>
        <v>4.31BBB</v>
      </c>
    </row>
    <row r="2654" spans="1:11" x14ac:dyDescent="0.3">
      <c r="A2654" s="1" t="s">
        <v>4</v>
      </c>
      <c r="B2654">
        <v>1.2650654084345479E-4</v>
      </c>
      <c r="C2654">
        <v>1.035839779505388E-3</v>
      </c>
      <c r="D2654">
        <v>1.6099056846990391E-2</v>
      </c>
      <c r="E2654">
        <v>0.1662379909802538</v>
      </c>
      <c r="F2654">
        <v>0.50741774916861482</v>
      </c>
      <c r="G2654">
        <v>0.1239702948893949</v>
      </c>
      <c r="H2654">
        <v>1.583726253970286E-2</v>
      </c>
      <c r="I2654">
        <v>0.16927529925469431</v>
      </c>
      <c r="J2654" t="s">
        <v>340</v>
      </c>
      <c r="K2654" t="str">
        <f t="shared" si="41"/>
        <v>4.31BB</v>
      </c>
    </row>
    <row r="2655" spans="1:11" x14ac:dyDescent="0.3">
      <c r="A2655" s="1" t="s">
        <v>5</v>
      </c>
      <c r="B2655">
        <v>4.6080413106758632E-5</v>
      </c>
      <c r="C2655">
        <v>6.446633703262784E-4</v>
      </c>
      <c r="D2655">
        <v>3.1685871610673509E-3</v>
      </c>
      <c r="E2655">
        <v>2.2983112805424359E-2</v>
      </c>
      <c r="F2655">
        <v>0.1376684107706283</v>
      </c>
      <c r="G2655">
        <v>0.43835449227114093</v>
      </c>
      <c r="H2655">
        <v>7.6770565922719414E-2</v>
      </c>
      <c r="I2655">
        <v>0.32036408728558657</v>
      </c>
      <c r="J2655" t="s">
        <v>340</v>
      </c>
      <c r="K2655" t="str">
        <f t="shared" si="41"/>
        <v>4.31B</v>
      </c>
    </row>
    <row r="2656" spans="1:11" x14ac:dyDescent="0.3">
      <c r="A2656" s="1" t="s">
        <v>6</v>
      </c>
      <c r="B2656">
        <v>2.0114201795426869E-5</v>
      </c>
      <c r="C2656">
        <v>2.5500594158057982E-4</v>
      </c>
      <c r="D2656">
        <v>2.238059915084409E-3</v>
      </c>
      <c r="E2656">
        <v>7.1778419318305224E-3</v>
      </c>
      <c r="F2656">
        <v>3.9640913950549417E-2</v>
      </c>
      <c r="G2656">
        <v>0.19121199789577359</v>
      </c>
      <c r="H2656">
        <v>8.7842449954261936E-2</v>
      </c>
      <c r="I2656">
        <v>0.67161361620912408</v>
      </c>
      <c r="J2656" t="s">
        <v>340</v>
      </c>
      <c r="K2656" t="str">
        <f t="shared" si="41"/>
        <v>4.31CCC</v>
      </c>
    </row>
    <row r="2657" spans="1:11" x14ac:dyDescent="0.3">
      <c r="A2657" s="1" t="s">
        <v>7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1</v>
      </c>
      <c r="J2657" t="s">
        <v>340</v>
      </c>
      <c r="K2657" t="str">
        <f t="shared" si="41"/>
        <v>4.31Default</v>
      </c>
    </row>
    <row r="2658" spans="1:11" x14ac:dyDescent="0.3">
      <c r="A2658" s="1" t="s">
        <v>0</v>
      </c>
      <c r="B2658">
        <v>0.64540835237827676</v>
      </c>
      <c r="C2658">
        <v>0.28280482986053779</v>
      </c>
      <c r="D2658">
        <v>5.8483963191941067E-2</v>
      </c>
      <c r="E2658">
        <v>5.1729401547707448E-3</v>
      </c>
      <c r="F2658">
        <v>3.394796057356157E-3</v>
      </c>
      <c r="G2658">
        <v>1.6841294953698579E-3</v>
      </c>
      <c r="H2658">
        <v>9.8546904584366165E-4</v>
      </c>
      <c r="I2658">
        <v>2.065519815903907E-3</v>
      </c>
      <c r="J2658" t="s">
        <v>341</v>
      </c>
      <c r="K2658" t="str">
        <f t="shared" si="41"/>
        <v>4.32AAA</v>
      </c>
    </row>
    <row r="2659" spans="1:11" x14ac:dyDescent="0.3">
      <c r="A2659" s="1" t="s">
        <v>1</v>
      </c>
      <c r="B2659">
        <v>1.4555325311778319E-2</v>
      </c>
      <c r="C2659">
        <v>0.68590329115980753</v>
      </c>
      <c r="D2659">
        <v>0.26492460791211608</v>
      </c>
      <c r="E2659">
        <v>2.5698216570492372E-2</v>
      </c>
      <c r="F2659">
        <v>3.2309619485179262E-3</v>
      </c>
      <c r="G2659">
        <v>2.1421697047356628E-3</v>
      </c>
      <c r="H2659">
        <v>5.3335416785029496E-4</v>
      </c>
      <c r="I2659">
        <v>3.012073224701753E-3</v>
      </c>
      <c r="J2659" t="s">
        <v>341</v>
      </c>
      <c r="K2659" t="str">
        <f t="shared" si="41"/>
        <v>4.32AA</v>
      </c>
    </row>
    <row r="2660" spans="1:11" x14ac:dyDescent="0.3">
      <c r="A2660" s="1" t="s">
        <v>2</v>
      </c>
      <c r="B2660">
        <v>2.7485260141388852E-3</v>
      </c>
      <c r="C2660">
        <v>8.6811988448956323E-2</v>
      </c>
      <c r="D2660">
        <v>0.80920048643229892</v>
      </c>
      <c r="E2660">
        <v>8.3214102210957208E-2</v>
      </c>
      <c r="F2660">
        <v>6.796224051228387E-3</v>
      </c>
      <c r="G2660">
        <v>1.1249621647627941E-3</v>
      </c>
      <c r="H2660">
        <v>1.529976633722813E-4</v>
      </c>
      <c r="I2660">
        <v>9.9507130142852326E-3</v>
      </c>
      <c r="J2660" t="s">
        <v>341</v>
      </c>
      <c r="K2660" t="str">
        <f t="shared" si="41"/>
        <v>4.32A</v>
      </c>
    </row>
    <row r="2661" spans="1:11" x14ac:dyDescent="0.3">
      <c r="A2661" s="1" t="s">
        <v>3</v>
      </c>
      <c r="B2661">
        <v>2.0684959980955079E-4</v>
      </c>
      <c r="C2661">
        <v>7.2078571487417791E-3</v>
      </c>
      <c r="D2661">
        <v>0.12706378789065029</v>
      </c>
      <c r="E2661">
        <v>0.68644801158618696</v>
      </c>
      <c r="F2661">
        <v>0.10607356074628591</v>
      </c>
      <c r="G2661">
        <v>1.6450934626360179E-2</v>
      </c>
      <c r="H2661">
        <v>1.7486466340016829E-3</v>
      </c>
      <c r="I2661">
        <v>5.4800351767963447E-2</v>
      </c>
      <c r="J2661" t="s">
        <v>341</v>
      </c>
      <c r="K2661" t="str">
        <f t="shared" si="41"/>
        <v>4.32BBB</v>
      </c>
    </row>
    <row r="2662" spans="1:11" x14ac:dyDescent="0.3">
      <c r="A2662" s="1" t="s">
        <v>4</v>
      </c>
      <c r="B2662">
        <v>1.267459537872057E-4</v>
      </c>
      <c r="C2662">
        <v>1.040273820571716E-3</v>
      </c>
      <c r="D2662">
        <v>1.6158144721816089E-2</v>
      </c>
      <c r="E2662">
        <v>0.16642315521796591</v>
      </c>
      <c r="F2662">
        <v>0.50669602669943004</v>
      </c>
      <c r="G2662">
        <v>0.1240484700894412</v>
      </c>
      <c r="H2662">
        <v>1.5861070251961529E-2</v>
      </c>
      <c r="I2662">
        <v>0.16964611324502621</v>
      </c>
      <c r="J2662" t="s">
        <v>341</v>
      </c>
      <c r="K2662" t="str">
        <f t="shared" si="41"/>
        <v>4.32BB</v>
      </c>
    </row>
    <row r="2663" spans="1:11" x14ac:dyDescent="0.3">
      <c r="A2663" s="1" t="s">
        <v>5</v>
      </c>
      <c r="B2663">
        <v>4.6187518357962853E-5</v>
      </c>
      <c r="C2663">
        <v>6.4599635456940761E-4</v>
      </c>
      <c r="D2663">
        <v>3.179624313746516E-3</v>
      </c>
      <c r="E2663">
        <v>2.3055495378256501E-2</v>
      </c>
      <c r="F2663">
        <v>0.13775287904985881</v>
      </c>
      <c r="G2663">
        <v>0.43761901775916578</v>
      </c>
      <c r="H2663">
        <v>7.6688541063862622E-2</v>
      </c>
      <c r="I2663">
        <v>0.32101225856218207</v>
      </c>
      <c r="J2663" t="s">
        <v>341</v>
      </c>
      <c r="K2663" t="str">
        <f t="shared" si="41"/>
        <v>4.32B</v>
      </c>
    </row>
    <row r="2664" spans="1:11" x14ac:dyDescent="0.3">
      <c r="A2664" s="1" t="s">
        <v>6</v>
      </c>
      <c r="B2664">
        <v>2.0159439279912739E-5</v>
      </c>
      <c r="C2664">
        <v>2.5581172690211212E-4</v>
      </c>
      <c r="D2664">
        <v>2.2417898726236341E-3</v>
      </c>
      <c r="E2664">
        <v>7.1998504437594873E-3</v>
      </c>
      <c r="F2664">
        <v>3.9711111323328718E-2</v>
      </c>
      <c r="G2664">
        <v>0.1910066753585497</v>
      </c>
      <c r="H2664">
        <v>8.7453594043078675E-2</v>
      </c>
      <c r="I2664">
        <v>0.67211100779247779</v>
      </c>
      <c r="J2664" t="s">
        <v>341</v>
      </c>
      <c r="K2664" t="str">
        <f t="shared" si="41"/>
        <v>4.32CCC</v>
      </c>
    </row>
    <row r="2665" spans="1:11" x14ac:dyDescent="0.3">
      <c r="A2665" s="1" t="s">
        <v>7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1</v>
      </c>
      <c r="J2665" t="s">
        <v>341</v>
      </c>
      <c r="K2665" t="str">
        <f t="shared" si="41"/>
        <v>4.32Default</v>
      </c>
    </row>
    <row r="2666" spans="1:11" x14ac:dyDescent="0.3">
      <c r="A2666" s="1" t="s">
        <v>0</v>
      </c>
      <c r="B2666">
        <v>0.64476075431882029</v>
      </c>
      <c r="C2666">
        <v>0.28319524573923599</v>
      </c>
      <c r="D2666">
        <v>5.8698550735106741E-2</v>
      </c>
      <c r="E2666">
        <v>5.1966904895519722E-3</v>
      </c>
      <c r="F2666">
        <v>3.4008582176885539E-3</v>
      </c>
      <c r="G2666">
        <v>1.688178651002603E-3</v>
      </c>
      <c r="H2666">
        <v>9.8593208622530328E-4</v>
      </c>
      <c r="I2666">
        <v>2.0737897623685519E-3</v>
      </c>
      <c r="J2666" t="s">
        <v>342</v>
      </c>
      <c r="K2666" t="str">
        <f t="shared" si="41"/>
        <v>4.33AAA</v>
      </c>
    </row>
    <row r="2667" spans="1:11" x14ac:dyDescent="0.3">
      <c r="A2667" s="1" t="s">
        <v>1</v>
      </c>
      <c r="B2667">
        <v>1.4576193767136701E-2</v>
      </c>
      <c r="C2667">
        <v>0.68534862872978075</v>
      </c>
      <c r="D2667">
        <v>0.26535821087178268</v>
      </c>
      <c r="E2667">
        <v>2.5770873689506538E-2</v>
      </c>
      <c r="F2667">
        <v>3.241341307187662E-3</v>
      </c>
      <c r="G2667">
        <v>2.1458965760382479E-3</v>
      </c>
      <c r="H2667">
        <v>5.3392558994236523E-4</v>
      </c>
      <c r="I2667">
        <v>3.0249294686250689E-3</v>
      </c>
      <c r="J2667" t="s">
        <v>342</v>
      </c>
      <c r="K2667" t="str">
        <f t="shared" si="41"/>
        <v>4.33AA</v>
      </c>
    </row>
    <row r="2668" spans="1:11" x14ac:dyDescent="0.3">
      <c r="A2668" s="1" t="s">
        <v>2</v>
      </c>
      <c r="B2668">
        <v>2.754876697691751E-3</v>
      </c>
      <c r="C2668">
        <v>8.6954134084015866E-2</v>
      </c>
      <c r="D2668">
        <v>0.80885487279365409</v>
      </c>
      <c r="E2668">
        <v>8.3352827698352713E-2</v>
      </c>
      <c r="F2668">
        <v>6.8211245247979009E-3</v>
      </c>
      <c r="G2668">
        <v>1.1296512420352161E-3</v>
      </c>
      <c r="H2668">
        <v>1.536049194431918E-4</v>
      </c>
      <c r="I2668">
        <v>9.9789080400092146E-3</v>
      </c>
      <c r="J2668" t="s">
        <v>342</v>
      </c>
      <c r="K2668" t="str">
        <f t="shared" si="41"/>
        <v>4.33A</v>
      </c>
    </row>
    <row r="2669" spans="1:11" x14ac:dyDescent="0.3">
      <c r="A2669" s="1" t="s">
        <v>3</v>
      </c>
      <c r="B2669">
        <v>2.0778354014961569E-4</v>
      </c>
      <c r="C2669">
        <v>7.236033089105697E-3</v>
      </c>
      <c r="D2669">
        <v>0.12727311436082911</v>
      </c>
      <c r="E2669">
        <v>0.68590014938097388</v>
      </c>
      <c r="F2669">
        <v>0.10619248828607861</v>
      </c>
      <c r="G2669">
        <v>1.6495219866101519E-2</v>
      </c>
      <c r="H2669">
        <v>1.754994964063866E-3</v>
      </c>
      <c r="I2669">
        <v>5.4940216512697822E-2</v>
      </c>
      <c r="J2669" t="s">
        <v>342</v>
      </c>
      <c r="K2669" t="str">
        <f t="shared" si="41"/>
        <v>4.33BBB</v>
      </c>
    </row>
    <row r="2670" spans="1:11" x14ac:dyDescent="0.3">
      <c r="A2670" s="1" t="s">
        <v>4</v>
      </c>
      <c r="B2670">
        <v>1.2698530799669429E-4</v>
      </c>
      <c r="C2670">
        <v>1.0447203951907541E-3</v>
      </c>
      <c r="D2670">
        <v>1.6217287648389141E-2</v>
      </c>
      <c r="E2670">
        <v>0.16660770609261191</v>
      </c>
      <c r="F2670">
        <v>0.50597554062127248</v>
      </c>
      <c r="G2670">
        <v>0.1241261967096579</v>
      </c>
      <c r="H2670">
        <v>1.5884796116945061E-2</v>
      </c>
      <c r="I2670">
        <v>0.17001676710793601</v>
      </c>
      <c r="J2670" t="s">
        <v>342</v>
      </c>
      <c r="K2670" t="str">
        <f t="shared" si="41"/>
        <v>4.33BB</v>
      </c>
    </row>
    <row r="2671" spans="1:11" x14ac:dyDescent="0.3">
      <c r="A2671" s="1" t="s">
        <v>5</v>
      </c>
      <c r="B2671">
        <v>4.6294602695347677E-5</v>
      </c>
      <c r="C2671">
        <v>6.4732954456912892E-4</v>
      </c>
      <c r="D2671">
        <v>3.1906824087694942E-3</v>
      </c>
      <c r="E2671">
        <v>2.3127880707415088E-2</v>
      </c>
      <c r="F2671">
        <v>0.13783687846665019</v>
      </c>
      <c r="G2671">
        <v>0.43688504742515349</v>
      </c>
      <c r="H2671">
        <v>7.6606173716893045E-2</v>
      </c>
      <c r="I2671">
        <v>0.32165971312785407</v>
      </c>
      <c r="J2671" t="s">
        <v>342</v>
      </c>
      <c r="K2671" t="str">
        <f t="shared" si="41"/>
        <v>4.33B</v>
      </c>
    </row>
    <row r="2672" spans="1:11" x14ac:dyDescent="0.3">
      <c r="A2672" s="1" t="s">
        <v>6</v>
      </c>
      <c r="B2672">
        <v>2.0204693372096031E-5</v>
      </c>
      <c r="C2672">
        <v>2.5661779860589561E-4</v>
      </c>
      <c r="D2672">
        <v>2.2455222780109578E-3</v>
      </c>
      <c r="E2672">
        <v>7.2218888087878918E-3</v>
      </c>
      <c r="F2672">
        <v>3.9781124458836747E-2</v>
      </c>
      <c r="G2672">
        <v>0.19080063283754489</v>
      </c>
      <c r="H2672">
        <v>8.7066890050163284E-2</v>
      </c>
      <c r="I2672">
        <v>0.67260711907467818</v>
      </c>
      <c r="J2672" t="s">
        <v>342</v>
      </c>
      <c r="K2672" t="str">
        <f t="shared" si="41"/>
        <v>4.33CCC</v>
      </c>
    </row>
    <row r="2673" spans="1:11" x14ac:dyDescent="0.3">
      <c r="A2673" s="1" t="s">
        <v>7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1</v>
      </c>
      <c r="J2673" t="s">
        <v>342</v>
      </c>
      <c r="K2673" t="str">
        <f t="shared" si="41"/>
        <v>4.33Default</v>
      </c>
    </row>
    <row r="2674" spans="1:11" x14ac:dyDescent="0.3">
      <c r="A2674" s="1" t="s">
        <v>0</v>
      </c>
      <c r="B2674">
        <v>0.64411376168123802</v>
      </c>
      <c r="C2674">
        <v>0.28358474779187698</v>
      </c>
      <c r="D2674">
        <v>5.8913382343044149E-2</v>
      </c>
      <c r="E2674">
        <v>5.2204992092508796E-3</v>
      </c>
      <c r="F2674">
        <v>3.406916200143488E-3</v>
      </c>
      <c r="G2674">
        <v>1.6922254943161591E-3</v>
      </c>
      <c r="H2674">
        <v>9.8639271183721764E-4</v>
      </c>
      <c r="I2674">
        <v>2.0820745682930799E-3</v>
      </c>
      <c r="J2674" t="s">
        <v>343</v>
      </c>
      <c r="K2674" t="str">
        <f t="shared" si="41"/>
        <v>4.34AAA</v>
      </c>
    </row>
    <row r="2675" spans="1:11" x14ac:dyDescent="0.3">
      <c r="A2675" s="1" t="s">
        <v>1</v>
      </c>
      <c r="B2675">
        <v>1.459701819627039E-2</v>
      </c>
      <c r="C2675">
        <v>0.68479459534958087</v>
      </c>
      <c r="D2675">
        <v>0.26579115590001923</v>
      </c>
      <c r="E2675">
        <v>2.584356660351558E-2</v>
      </c>
      <c r="F2675">
        <v>3.251734765762251E-3</v>
      </c>
      <c r="G2675">
        <v>2.1496200769006621E-3</v>
      </c>
      <c r="H2675">
        <v>5.3449568378077426E-4</v>
      </c>
      <c r="I2675">
        <v>3.0378134241703112E-3</v>
      </c>
      <c r="J2675" t="s">
        <v>343</v>
      </c>
      <c r="K2675" t="str">
        <f t="shared" si="41"/>
        <v>4.34AA</v>
      </c>
    </row>
    <row r="2676" spans="1:11" x14ac:dyDescent="0.3">
      <c r="A2676" s="1" t="s">
        <v>2</v>
      </c>
      <c r="B2676">
        <v>2.7612261344995238E-3</v>
      </c>
      <c r="C2676">
        <v>8.7096064911637294E-2</v>
      </c>
      <c r="D2676">
        <v>0.8085096082058556</v>
      </c>
      <c r="E2676">
        <v>8.3491357542145511E-2</v>
      </c>
      <c r="F2676">
        <v>6.8460500098142503E-3</v>
      </c>
      <c r="G2676">
        <v>1.134350872964721E-3</v>
      </c>
      <c r="H2676">
        <v>1.5421364715059339E-4</v>
      </c>
      <c r="I2676">
        <v>1.0007128675932619E-2</v>
      </c>
      <c r="J2676" t="s">
        <v>343</v>
      </c>
      <c r="K2676" t="str">
        <f t="shared" si="41"/>
        <v>4.34A</v>
      </c>
    </row>
    <row r="2677" spans="1:11" x14ac:dyDescent="0.3">
      <c r="A2677" s="1" t="s">
        <v>3</v>
      </c>
      <c r="B2677">
        <v>2.0871951376721649E-4</v>
      </c>
      <c r="C2677">
        <v>7.2642472388389761E-3</v>
      </c>
      <c r="D2677">
        <v>0.12748212948165891</v>
      </c>
      <c r="E2677">
        <v>0.68535289359994422</v>
      </c>
      <c r="F2677">
        <v>0.1063110421930176</v>
      </c>
      <c r="G2677">
        <v>1.6539492330719729E-2</v>
      </c>
      <c r="H2677">
        <v>1.761347839747691E-3</v>
      </c>
      <c r="I2677">
        <v>5.5080127802305721E-2</v>
      </c>
      <c r="J2677" t="s">
        <v>343</v>
      </c>
      <c r="K2677" t="str">
        <f t="shared" si="41"/>
        <v>4.34BBB</v>
      </c>
    </row>
    <row r="2678" spans="1:11" x14ac:dyDescent="0.3">
      <c r="A2678" s="1" t="s">
        <v>4</v>
      </c>
      <c r="B2678">
        <v>1.2722460885538481E-4</v>
      </c>
      <c r="C2678">
        <v>1.0491794364087439E-3</v>
      </c>
      <c r="D2678">
        <v>1.6276484915675689E-2</v>
      </c>
      <c r="E2678">
        <v>0.16679164371206079</v>
      </c>
      <c r="F2678">
        <v>0.50525629703921915</v>
      </c>
      <c r="G2678">
        <v>0.1242034687008486</v>
      </c>
      <c r="H2678">
        <v>1.5908439524638829E-2</v>
      </c>
      <c r="I2678">
        <v>0.17038726206229279</v>
      </c>
      <c r="J2678" t="s">
        <v>343</v>
      </c>
      <c r="K2678" t="str">
        <f t="shared" si="41"/>
        <v>4.34BB</v>
      </c>
    </row>
    <row r="2679" spans="1:11" x14ac:dyDescent="0.3">
      <c r="A2679" s="1" t="s">
        <v>5</v>
      </c>
      <c r="B2679">
        <v>4.6401666530693992E-5</v>
      </c>
      <c r="C2679">
        <v>6.4866296370411428E-4</v>
      </c>
      <c r="D2679">
        <v>3.2017613408183471E-3</v>
      </c>
      <c r="E2679">
        <v>2.320026777154199E-2</v>
      </c>
      <c r="F2679">
        <v>0.13792040095920971</v>
      </c>
      <c r="G2679">
        <v>0.43615258142824109</v>
      </c>
      <c r="H2679">
        <v>7.6523473014329296E-2</v>
      </c>
      <c r="I2679">
        <v>0.32230645085562482</v>
      </c>
      <c r="J2679" t="s">
        <v>343</v>
      </c>
      <c r="K2679" t="str">
        <f t="shared" si="41"/>
        <v>4.34B</v>
      </c>
    </row>
    <row r="2680" spans="1:11" x14ac:dyDescent="0.3">
      <c r="A2680" s="1" t="s">
        <v>6</v>
      </c>
      <c r="B2680">
        <v>2.024996367059386E-5</v>
      </c>
      <c r="C2680">
        <v>2.5742414984760651E-4</v>
      </c>
      <c r="D2680">
        <v>2.2492571563330331E-3</v>
      </c>
      <c r="E2680">
        <v>7.2439564375764267E-3</v>
      </c>
      <c r="F2680">
        <v>3.9850950280975489E-2</v>
      </c>
      <c r="G2680">
        <v>0.19059388674026831</v>
      </c>
      <c r="H2680">
        <v>8.668233115795175E-2</v>
      </c>
      <c r="I2680">
        <v>0.67310194411337665</v>
      </c>
      <c r="J2680" t="s">
        <v>343</v>
      </c>
      <c r="K2680" t="str">
        <f t="shared" si="41"/>
        <v>4.34CCC</v>
      </c>
    </row>
    <row r="2681" spans="1:11" x14ac:dyDescent="0.3">
      <c r="A2681" s="1" t="s">
        <v>7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1</v>
      </c>
      <c r="J2681" t="s">
        <v>343</v>
      </c>
      <c r="K2681" t="str">
        <f t="shared" si="41"/>
        <v>4.34Default</v>
      </c>
    </row>
    <row r="2682" spans="1:11" x14ac:dyDescent="0.3">
      <c r="A2682" s="1" t="s">
        <v>0</v>
      </c>
      <c r="B2682">
        <v>0.64346737822453004</v>
      </c>
      <c r="C2682">
        <v>0.28397333546536052</v>
      </c>
      <c r="D2682">
        <v>5.9128455187240157E-2</v>
      </c>
      <c r="E2682">
        <v>5.2443659087388671E-3</v>
      </c>
      <c r="F2682">
        <v>3.412970099334597E-3</v>
      </c>
      <c r="G2682">
        <v>1.6962700133795929E-3</v>
      </c>
      <c r="H2682">
        <v>9.8685093535526465E-4</v>
      </c>
      <c r="I2682">
        <v>2.0903741660609721E-3</v>
      </c>
      <c r="J2682" t="s">
        <v>344</v>
      </c>
      <c r="K2682" t="str">
        <f t="shared" si="41"/>
        <v>4.35AAA</v>
      </c>
    </row>
    <row r="2683" spans="1:11" x14ac:dyDescent="0.3">
      <c r="A2683" s="1" t="s">
        <v>1</v>
      </c>
      <c r="B2683">
        <v>1.461779853632493E-2</v>
      </c>
      <c r="C2683">
        <v>0.68424119177773479</v>
      </c>
      <c r="D2683">
        <v>0.26622344297986561</v>
      </c>
      <c r="E2683">
        <v>2.5916294817241101E-2</v>
      </c>
      <c r="F2683">
        <v>3.2621422507346249E-3</v>
      </c>
      <c r="G2683">
        <v>2.1533402505154531E-3</v>
      </c>
      <c r="H2683">
        <v>5.3506446192920075E-4</v>
      </c>
      <c r="I2683">
        <v>3.050724925654261E-3</v>
      </c>
      <c r="J2683" t="s">
        <v>344</v>
      </c>
      <c r="K2683" t="str">
        <f t="shared" si="41"/>
        <v>4.35AA</v>
      </c>
    </row>
    <row r="2684" spans="1:11" x14ac:dyDescent="0.3">
      <c r="A2684" s="1" t="s">
        <v>2</v>
      </c>
      <c r="B2684">
        <v>2.7675743045182939E-3</v>
      </c>
      <c r="C2684">
        <v>8.7237780887850655E-2</v>
      </c>
      <c r="D2684">
        <v>0.80816469316363859</v>
      </c>
      <c r="E2684">
        <v>8.3629691815262835E-2</v>
      </c>
      <c r="F2684">
        <v>6.871000140280868E-3</v>
      </c>
      <c r="G2684">
        <v>1.139060975702631E-3</v>
      </c>
      <c r="H2684">
        <v>1.548238376675649E-4</v>
      </c>
      <c r="I2684">
        <v>1.003537487507845E-2</v>
      </c>
      <c r="J2684" t="s">
        <v>344</v>
      </c>
      <c r="K2684" t="str">
        <f t="shared" si="41"/>
        <v>4.35A</v>
      </c>
    </row>
    <row r="2685" spans="1:11" x14ac:dyDescent="0.3">
      <c r="A2685" s="1" t="s">
        <v>3</v>
      </c>
      <c r="B2685">
        <v>2.096575047224103E-4</v>
      </c>
      <c r="C2685">
        <v>7.292499181196275E-3</v>
      </c>
      <c r="D2685">
        <v>0.12769083363384709</v>
      </c>
      <c r="E2685">
        <v>0.684806246078283</v>
      </c>
      <c r="F2685">
        <v>0.1064292215303335</v>
      </c>
      <c r="G2685">
        <v>1.658375148652224E-2</v>
      </c>
      <c r="H2685">
        <v>1.767705134035557E-3</v>
      </c>
      <c r="I2685">
        <v>5.5220085451060059E-2</v>
      </c>
      <c r="J2685" t="s">
        <v>344</v>
      </c>
      <c r="K2685" t="str">
        <f t="shared" si="41"/>
        <v>4.35BBB</v>
      </c>
    </row>
    <row r="2686" spans="1:11" x14ac:dyDescent="0.3">
      <c r="A2686" s="1" t="s">
        <v>4</v>
      </c>
      <c r="B2686">
        <v>1.2746386175971369E-4</v>
      </c>
      <c r="C2686">
        <v>1.0536508774992991E-3</v>
      </c>
      <c r="D2686">
        <v>1.6335735815798561E-2</v>
      </c>
      <c r="E2686">
        <v>0.16697496819494559</v>
      </c>
      <c r="F2686">
        <v>0.5045383020176184</v>
      </c>
      <c r="G2686">
        <v>0.1242802800186884</v>
      </c>
      <c r="H2686">
        <v>1.5931999866426561E-2</v>
      </c>
      <c r="I2686">
        <v>0.17075759934726331</v>
      </c>
      <c r="J2686" t="s">
        <v>344</v>
      </c>
      <c r="K2686" t="str">
        <f t="shared" si="41"/>
        <v>4.35BB</v>
      </c>
    </row>
    <row r="2687" spans="1:11" x14ac:dyDescent="0.3">
      <c r="A2687" s="1" t="s">
        <v>5</v>
      </c>
      <c r="B2687">
        <v>4.6508710278749908E-5</v>
      </c>
      <c r="C2687">
        <v>6.4999663538962656E-4</v>
      </c>
      <c r="D2687">
        <v>3.2128610048776048E-3</v>
      </c>
      <c r="E2687">
        <v>2.3272655551297129E-2</v>
      </c>
      <c r="F2687">
        <v>0.13800343846829369</v>
      </c>
      <c r="G2687">
        <v>0.4354216199068468</v>
      </c>
      <c r="H2687">
        <v>7.6440448086377552E-2</v>
      </c>
      <c r="I2687">
        <v>0.32295247163663882</v>
      </c>
      <c r="J2687" t="s">
        <v>344</v>
      </c>
      <c r="K2687" t="str">
        <f t="shared" si="41"/>
        <v>4.35B</v>
      </c>
    </row>
    <row r="2688" spans="1:11" x14ac:dyDescent="0.3">
      <c r="A2688" s="1" t="s">
        <v>6</v>
      </c>
      <c r="B2688">
        <v>2.0295249769750331E-5</v>
      </c>
      <c r="C2688">
        <v>2.5823077370677971E-4</v>
      </c>
      <c r="D2688">
        <v>2.252994532328884E-3</v>
      </c>
      <c r="E2688">
        <v>7.2660527387769054E-3</v>
      </c>
      <c r="F2688">
        <v>3.9920585706241879E-2</v>
      </c>
      <c r="G2688">
        <v>0.1903864534915973</v>
      </c>
      <c r="H2688">
        <v>8.6299910593483381E-2</v>
      </c>
      <c r="I2688">
        <v>0.67359547691409505</v>
      </c>
      <c r="J2688" t="s">
        <v>344</v>
      </c>
      <c r="K2688" t="str">
        <f t="shared" si="41"/>
        <v>4.35CCC</v>
      </c>
    </row>
    <row r="2689" spans="1:11" x14ac:dyDescent="0.3">
      <c r="A2689" s="1" t="s">
        <v>7</v>
      </c>
      <c r="B2689">
        <v>0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1</v>
      </c>
      <c r="J2689" t="s">
        <v>344</v>
      </c>
      <c r="K2689" t="str">
        <f t="shared" si="41"/>
        <v>4.35Default</v>
      </c>
    </row>
    <row r="2690" spans="1:11" x14ac:dyDescent="0.3">
      <c r="A2690" s="1" t="s">
        <v>0</v>
      </c>
      <c r="B2690">
        <v>0.64282160769272423</v>
      </c>
      <c r="C2690">
        <v>0.28436100821590971</v>
      </c>
      <c r="D2690">
        <v>5.9343766443903309E-2</v>
      </c>
      <c r="E2690">
        <v>5.2682901833928982E-3</v>
      </c>
      <c r="F2690">
        <v>3.419020010013991E-3</v>
      </c>
      <c r="G2690">
        <v>1.700312196354688E-3</v>
      </c>
      <c r="H2690">
        <v>9.8730676946702273E-4</v>
      </c>
      <c r="I2690">
        <v>2.0986884882343432E-3</v>
      </c>
      <c r="J2690" t="s">
        <v>345</v>
      </c>
      <c r="K2690" t="str">
        <f t="shared" ref="K2690:K2753" si="42">J2690&amp;A2690</f>
        <v>4.36AAA</v>
      </c>
    </row>
    <row r="2691" spans="1:11" x14ac:dyDescent="0.3">
      <c r="A2691" s="1" t="s">
        <v>1</v>
      </c>
      <c r="B2691">
        <v>1.463853472456283E-2</v>
      </c>
      <c r="C2691">
        <v>0.68368841876973219</v>
      </c>
      <c r="D2691">
        <v>0.26665507209675698</v>
      </c>
      <c r="E2691">
        <v>2.5989057835787921E-2</v>
      </c>
      <c r="F2691">
        <v>3.2725636886513062E-3</v>
      </c>
      <c r="G2691">
        <v>2.1570571400953888E-3</v>
      </c>
      <c r="H2691">
        <v>5.3563193695452022E-4</v>
      </c>
      <c r="I2691">
        <v>3.0636638074588679E-3</v>
      </c>
      <c r="J2691" t="s">
        <v>345</v>
      </c>
      <c r="K2691" t="str">
        <f t="shared" si="42"/>
        <v>4.36AA</v>
      </c>
    </row>
    <row r="2692" spans="1:11" x14ac:dyDescent="0.3">
      <c r="A2692" s="1" t="s">
        <v>2</v>
      </c>
      <c r="B2692">
        <v>2.7739211877266588E-3</v>
      </c>
      <c r="C2692">
        <v>8.7379281969205622E-2</v>
      </c>
      <c r="D2692">
        <v>0.80782012816049065</v>
      </c>
      <c r="E2692">
        <v>8.3767830591137835E-2</v>
      </c>
      <c r="F2692">
        <v>6.8959745502871249E-3</v>
      </c>
      <c r="G2692">
        <v>1.1437814684159601E-3</v>
      </c>
      <c r="H2692">
        <v>1.554354821692056E-4</v>
      </c>
      <c r="I2692">
        <v>1.006364659056689E-2</v>
      </c>
      <c r="J2692" t="s">
        <v>345</v>
      </c>
      <c r="K2692" t="str">
        <f t="shared" si="42"/>
        <v>4.36A</v>
      </c>
    </row>
    <row r="2693" spans="1:11" x14ac:dyDescent="0.3">
      <c r="A2693" s="1" t="s">
        <v>3</v>
      </c>
      <c r="B2693">
        <v>2.1059749708715741E-4</v>
      </c>
      <c r="C2693">
        <v>7.320788499798528E-3</v>
      </c>
      <c r="D2693">
        <v>0.12789922720099869</v>
      </c>
      <c r="E2693">
        <v>0.68426020864364645</v>
      </c>
      <c r="F2693">
        <v>0.1065470253629702</v>
      </c>
      <c r="G2693">
        <v>1.6627996800415039E-2</v>
      </c>
      <c r="H2693">
        <v>1.7740667199938199E-3</v>
      </c>
      <c r="I2693">
        <v>5.5360089275090132E-2</v>
      </c>
      <c r="J2693" t="s">
        <v>345</v>
      </c>
      <c r="K2693" t="str">
        <f t="shared" si="42"/>
        <v>4.36BBB</v>
      </c>
    </row>
    <row r="2694" spans="1:11" x14ac:dyDescent="0.3">
      <c r="A2694" s="1" t="s">
        <v>4</v>
      </c>
      <c r="B2694">
        <v>1.2770307211907209E-4</v>
      </c>
      <c r="C2694">
        <v>1.0581346519652069E-3</v>
      </c>
      <c r="D2694">
        <v>1.6395039644046011E-2</v>
      </c>
      <c r="E2694">
        <v>0.16715767967057929</v>
      </c>
      <c r="F2694">
        <v>0.50382156158024771</v>
      </c>
      <c r="G2694">
        <v>0.12435662462367431</v>
      </c>
      <c r="H2694">
        <v>1.5955476535080389E-2</v>
      </c>
      <c r="I2694">
        <v>0.171127780222288</v>
      </c>
      <c r="J2694" t="s">
        <v>345</v>
      </c>
      <c r="K2694" t="str">
        <f t="shared" si="42"/>
        <v>4.36BB</v>
      </c>
    </row>
    <row r="2695" spans="1:11" x14ac:dyDescent="0.3">
      <c r="A2695" s="1" t="s">
        <v>5</v>
      </c>
      <c r="B2695">
        <v>4.6615734357229072E-5</v>
      </c>
      <c r="C2695">
        <v>6.5133058307752559E-4</v>
      </c>
      <c r="D2695">
        <v>3.2239812962357299E-3</v>
      </c>
      <c r="E2695">
        <v>2.33450430293589E-2</v>
      </c>
      <c r="F2695">
        <v>0.1380859829371773</v>
      </c>
      <c r="G2695">
        <v>0.4346921629787745</v>
      </c>
      <c r="H2695">
        <v>7.6357108060905163E-2</v>
      </c>
      <c r="I2695">
        <v>0.32359777538011347</v>
      </c>
      <c r="J2695" t="s">
        <v>345</v>
      </c>
      <c r="K2695" t="str">
        <f t="shared" si="42"/>
        <v>4.36B</v>
      </c>
    </row>
    <row r="2696" spans="1:11" x14ac:dyDescent="0.3">
      <c r="A2696" s="1" t="s">
        <v>6</v>
      </c>
      <c r="B2696">
        <v>2.034055125963019E-5</v>
      </c>
      <c r="C2696">
        <v>2.5903766318670081E-4</v>
      </c>
      <c r="D2696">
        <v>2.2567344303894609E-3</v>
      </c>
      <c r="E2696">
        <v>7.288177119021768E-3</v>
      </c>
      <c r="F2696">
        <v>3.9990027643754443E-2</v>
      </c>
      <c r="G2696">
        <v>0.190178349534042</v>
      </c>
      <c r="H2696">
        <v>8.5919621627849455E-2</v>
      </c>
      <c r="I2696">
        <v>0.67408771143049662</v>
      </c>
      <c r="J2696" t="s">
        <v>345</v>
      </c>
      <c r="K2696" t="str">
        <f t="shared" si="42"/>
        <v>4.36CCC</v>
      </c>
    </row>
    <row r="2697" spans="1:11" x14ac:dyDescent="0.3">
      <c r="A2697" s="1" t="s">
        <v>7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1</v>
      </c>
      <c r="J2697" t="s">
        <v>345</v>
      </c>
      <c r="K2697" t="str">
        <f t="shared" si="42"/>
        <v>4.36Default</v>
      </c>
    </row>
    <row r="2698" spans="1:11" x14ac:dyDescent="0.3">
      <c r="A2698" s="1" t="s">
        <v>0</v>
      </c>
      <c r="B2698">
        <v>0.64217645381490707</v>
      </c>
      <c r="C2698">
        <v>0.28474776550901948</v>
      </c>
      <c r="D2698">
        <v>5.9559313293980017E-2</v>
      </c>
      <c r="E2698">
        <v>5.2922716290991524E-3</v>
      </c>
      <c r="F2698">
        <v>3.4250660270719329E-3</v>
      </c>
      <c r="G2698">
        <v>1.704352031495813E-3</v>
      </c>
      <c r="H2698">
        <v>9.877602268716396E-4</v>
      </c>
      <c r="I2698">
        <v>2.10701746755484E-3</v>
      </c>
      <c r="J2698" t="s">
        <v>346</v>
      </c>
      <c r="K2698" t="str">
        <f t="shared" si="42"/>
        <v>4.37AAA</v>
      </c>
    </row>
    <row r="2699" spans="1:11" x14ac:dyDescent="0.3">
      <c r="A2699" s="1" t="s">
        <v>1</v>
      </c>
      <c r="B2699">
        <v>1.4659226698363011E-2</v>
      </c>
      <c r="C2699">
        <v>0.68313627707803259</v>
      </c>
      <c r="D2699">
        <v>0.2670860432385152</v>
      </c>
      <c r="E2699">
        <v>2.6061855164644699E-2</v>
      </c>
      <c r="F2699">
        <v>3.2829990061126052E-3</v>
      </c>
      <c r="G2699">
        <v>2.1607707888734108E-3</v>
      </c>
      <c r="H2699">
        <v>5.3619812142678388E-4</v>
      </c>
      <c r="I2699">
        <v>3.0766299040316529E-3</v>
      </c>
      <c r="J2699" t="s">
        <v>346</v>
      </c>
      <c r="K2699" t="str">
        <f t="shared" si="42"/>
        <v>4.37AA</v>
      </c>
    </row>
    <row r="2700" spans="1:11" x14ac:dyDescent="0.3">
      <c r="A2700" s="1" t="s">
        <v>2</v>
      </c>
      <c r="B2700">
        <v>2.7802667641257071E-3</v>
      </c>
      <c r="C2700">
        <v>8.7520568112769398E-2</v>
      </c>
      <c r="D2700">
        <v>0.80747591368865324</v>
      </c>
      <c r="E2700">
        <v>8.3905773943707393E-2</v>
      </c>
      <c r="F2700">
        <v>6.9209728740085774E-3</v>
      </c>
      <c r="G2700">
        <v>1.14851226928751E-3</v>
      </c>
      <c r="H2700">
        <v>1.5604857183264969E-4</v>
      </c>
      <c r="I2700">
        <v>1.0091943775615489E-2</v>
      </c>
      <c r="J2700" t="s">
        <v>346</v>
      </c>
      <c r="K2700" t="str">
        <f t="shared" si="42"/>
        <v>4.37A</v>
      </c>
    </row>
    <row r="2701" spans="1:11" x14ac:dyDescent="0.3">
      <c r="A2701" s="1" t="s">
        <v>3</v>
      </c>
      <c r="B2701">
        <v>2.115394749453975E-4</v>
      </c>
      <c r="C2701">
        <v>7.349114778634403E-3</v>
      </c>
      <c r="D2701">
        <v>0.12810731056960589</v>
      </c>
      <c r="E2701">
        <v>0.68371478311618183</v>
      </c>
      <c r="F2701">
        <v>0.1066644527575739</v>
      </c>
      <c r="G2701">
        <v>1.667222773990237E-2</v>
      </c>
      <c r="H2701">
        <v>1.780432470773005E-3</v>
      </c>
      <c r="I2701">
        <v>5.5500139092383348E-2</v>
      </c>
      <c r="J2701" t="s">
        <v>346</v>
      </c>
      <c r="K2701" t="str">
        <f t="shared" si="42"/>
        <v>4.37BBB</v>
      </c>
    </row>
    <row r="2702" spans="1:11" x14ac:dyDescent="0.3">
      <c r="A2702" s="1" t="s">
        <v>4</v>
      </c>
      <c r="B2702">
        <v>1.2794224535578921E-4</v>
      </c>
      <c r="C2702">
        <v>1.0626306935402391E-3</v>
      </c>
      <c r="D2702">
        <v>1.645439569888011E-2</v>
      </c>
      <c r="E2702">
        <v>0.16733977827887139</v>
      </c>
      <c r="F2702">
        <v>0.503106081710473</v>
      </c>
      <c r="G2702">
        <v>0.1244324964810728</v>
      </c>
      <c r="H2702">
        <v>1.5978868924750561E-2</v>
      </c>
      <c r="I2702">
        <v>0.17149780596705619</v>
      </c>
      <c r="J2702" t="s">
        <v>346</v>
      </c>
      <c r="K2702" t="str">
        <f t="shared" si="42"/>
        <v>4.37BB</v>
      </c>
    </row>
    <row r="2703" spans="1:11" x14ac:dyDescent="0.3">
      <c r="A2703" s="1" t="s">
        <v>5</v>
      </c>
      <c r="B2703">
        <v>4.6722739186809097E-5</v>
      </c>
      <c r="C2703">
        <v>6.5266483025627731E-4</v>
      </c>
      <c r="D2703">
        <v>3.2351221104865899E-3</v>
      </c>
      <c r="E2703">
        <v>2.341742919042453E-2</v>
      </c>
      <c r="F2703">
        <v>0.13816802631162309</v>
      </c>
      <c r="G2703">
        <v>0.43396421074131819</v>
      </c>
      <c r="H2703">
        <v>7.627346206341544E-2</v>
      </c>
      <c r="I2703">
        <v>0.32424236201328888</v>
      </c>
      <c r="J2703" t="s">
        <v>346</v>
      </c>
      <c r="K2703" t="str">
        <f t="shared" si="42"/>
        <v>4.37B</v>
      </c>
    </row>
    <row r="2704" spans="1:11" x14ac:dyDescent="0.3">
      <c r="A2704" s="1" t="s">
        <v>6</v>
      </c>
      <c r="B2704">
        <v>2.0385867726012631E-5</v>
      </c>
      <c r="C2704">
        <v>2.5984481121429969E-4</v>
      </c>
      <c r="D2704">
        <v>2.260476874557168E-3</v>
      </c>
      <c r="E2704">
        <v>7.3103289829138836E-3</v>
      </c>
      <c r="F2704">
        <v>4.0059272995281267E-2</v>
      </c>
      <c r="G2704">
        <v>0.1899695913280019</v>
      </c>
      <c r="H2704">
        <v>8.5541457575645102E-2</v>
      </c>
      <c r="I2704">
        <v>0.6745786415646603</v>
      </c>
      <c r="J2704" t="s">
        <v>346</v>
      </c>
      <c r="K2704" t="str">
        <f t="shared" si="42"/>
        <v>4.37CCC</v>
      </c>
    </row>
    <row r="2705" spans="1:11" x14ac:dyDescent="0.3">
      <c r="A2705" s="1" t="s">
        <v>7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1</v>
      </c>
      <c r="J2705" t="s">
        <v>346</v>
      </c>
      <c r="K2705" t="str">
        <f t="shared" si="42"/>
        <v>4.37Default</v>
      </c>
    </row>
    <row r="2706" spans="1:11" x14ac:dyDescent="0.3">
      <c r="A2706" s="1" t="s">
        <v>0</v>
      </c>
      <c r="B2706">
        <v>0.64153192030525563</v>
      </c>
      <c r="C2706">
        <v>0.2851336068194063</v>
      </c>
      <c r="D2706">
        <v>5.9775092923170597E-2</v>
      </c>
      <c r="E2706">
        <v>5.3163098422566307E-3</v>
      </c>
      <c r="F2706">
        <v>3.4311082455365351E-3</v>
      </c>
      <c r="G2706">
        <v>1.7083895071498109E-3</v>
      </c>
      <c r="H2706">
        <v>9.8821132027968983E-4</v>
      </c>
      <c r="I2706">
        <v>2.115361036944536E-3</v>
      </c>
      <c r="J2706" t="s">
        <v>347</v>
      </c>
      <c r="K2706" t="str">
        <f t="shared" si="42"/>
        <v>4.38AAA</v>
      </c>
    </row>
    <row r="2707" spans="1:11" x14ac:dyDescent="0.3">
      <c r="A2707" s="1" t="s">
        <v>1</v>
      </c>
      <c r="B2707">
        <v>1.4679874395220199E-2</v>
      </c>
      <c r="C2707">
        <v>0.68258476745207475</v>
      </c>
      <c r="D2707">
        <v>0.26751635639533983</v>
      </c>
      <c r="E2707">
        <v>2.613468630968447E-2</v>
      </c>
      <c r="F2707">
        <v>3.2934481297728301E-3</v>
      </c>
      <c r="G2707">
        <v>2.1644812401025752E-3</v>
      </c>
      <c r="H2707">
        <v>5.3676302791919983E-4</v>
      </c>
      <c r="I2707">
        <v>3.0896230498861079E-3</v>
      </c>
      <c r="J2707" t="s">
        <v>347</v>
      </c>
      <c r="K2707" t="str">
        <f t="shared" si="42"/>
        <v>4.38AA</v>
      </c>
    </row>
    <row r="2708" spans="1:11" x14ac:dyDescent="0.3">
      <c r="A2708" s="1" t="s">
        <v>2</v>
      </c>
      <c r="B2708">
        <v>2.7866110137390139E-3</v>
      </c>
      <c r="C2708">
        <v>8.7661639276124956E-2</v>
      </c>
      <c r="D2708">
        <v>0.80713205023912571</v>
      </c>
      <c r="E2708">
        <v>8.4043521947410632E-2</v>
      </c>
      <c r="F2708">
        <v>6.9459947457072586E-3</v>
      </c>
      <c r="G2708">
        <v>1.153253296515979E-3</v>
      </c>
      <c r="H2708">
        <v>1.5666309783708021E-4</v>
      </c>
      <c r="I2708">
        <v>1.012026638353942E-2</v>
      </c>
      <c r="J2708" t="s">
        <v>347</v>
      </c>
      <c r="K2708" t="str">
        <f t="shared" si="42"/>
        <v>4.38A</v>
      </c>
    </row>
    <row r="2709" spans="1:11" x14ac:dyDescent="0.3">
      <c r="A2709" s="1" t="s">
        <v>3</v>
      </c>
      <c r="B2709">
        <v>2.12483422393124E-4</v>
      </c>
      <c r="C2709">
        <v>7.3774776020617688E-3</v>
      </c>
      <c r="D2709">
        <v>0.12831508412903739</v>
      </c>
      <c r="E2709">
        <v>0.68316997130854595</v>
      </c>
      <c r="F2709">
        <v>0.1067815027824803</v>
      </c>
      <c r="G2709">
        <v>1.6716443773086662E-2</v>
      </c>
      <c r="H2709">
        <v>1.786802259608011E-3</v>
      </c>
      <c r="I2709">
        <v>5.5640234722786702E-2</v>
      </c>
      <c r="J2709" t="s">
        <v>347</v>
      </c>
      <c r="K2709" t="str">
        <f t="shared" si="42"/>
        <v>4.38BBB</v>
      </c>
    </row>
    <row r="2710" spans="1:11" x14ac:dyDescent="0.3">
      <c r="A2710" s="1" t="s">
        <v>4</v>
      </c>
      <c r="B2710">
        <v>1.2818138690511691E-4</v>
      </c>
      <c r="C2710">
        <v>1.0671389361909241E-3</v>
      </c>
      <c r="D2710">
        <v>1.651380328194511E-2</v>
      </c>
      <c r="E2710">
        <v>0.16752126417024421</v>
      </c>
      <c r="F2710">
        <v>0.50239186835140992</v>
      </c>
      <c r="G2710">
        <v>0.12450788956086679</v>
      </c>
      <c r="H2710">
        <v>1.6002176430955049E-2</v>
      </c>
      <c r="I2710">
        <v>0.17186767788148291</v>
      </c>
      <c r="J2710" t="s">
        <v>347</v>
      </c>
      <c r="K2710" t="str">
        <f t="shared" si="42"/>
        <v>4.38BB</v>
      </c>
    </row>
    <row r="2711" spans="1:11" x14ac:dyDescent="0.3">
      <c r="A2711" s="1" t="s">
        <v>5</v>
      </c>
      <c r="B2711">
        <v>4.6829725191130049E-5</v>
      </c>
      <c r="C2711">
        <v>6.5399940045096725E-4</v>
      </c>
      <c r="D2711">
        <v>3.2462833435309029E-3</v>
      </c>
      <c r="E2711">
        <v>2.3489813021210271E-2</v>
      </c>
      <c r="F2711">
        <v>0.13824956053984869</v>
      </c>
      <c r="G2711">
        <v>0.43323776327136659</v>
      </c>
      <c r="H2711">
        <v>7.6189519217023619E-2</v>
      </c>
      <c r="I2711">
        <v>0.32488623148137769</v>
      </c>
      <c r="J2711" t="s">
        <v>347</v>
      </c>
      <c r="K2711" t="str">
        <f t="shared" si="42"/>
        <v>4.38B</v>
      </c>
    </row>
    <row r="2712" spans="1:11" x14ac:dyDescent="0.3">
      <c r="A2712" s="1" t="s">
        <v>6</v>
      </c>
      <c r="B2712">
        <v>2.04311987503854E-5</v>
      </c>
      <c r="C2712">
        <v>2.6065221064004832E-4</v>
      </c>
      <c r="D2712">
        <v>2.2642218885253881E-3</v>
      </c>
      <c r="E2712">
        <v>7.3325077330166008E-3</v>
      </c>
      <c r="F2712">
        <v>4.0128318655269703E-2</v>
      </c>
      <c r="G2712">
        <v>0.18976019535201491</v>
      </c>
      <c r="H2712">
        <v>8.51654117944253E-2</v>
      </c>
      <c r="I2712">
        <v>0.67506826116735763</v>
      </c>
      <c r="J2712" t="s">
        <v>347</v>
      </c>
      <c r="K2712" t="str">
        <f t="shared" si="42"/>
        <v>4.38CCC</v>
      </c>
    </row>
    <row r="2713" spans="1:11" x14ac:dyDescent="0.3">
      <c r="A2713" s="1" t="s">
        <v>7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1</v>
      </c>
      <c r="J2713" t="s">
        <v>347</v>
      </c>
      <c r="K2713" t="str">
        <f t="shared" si="42"/>
        <v>4.38Default</v>
      </c>
    </row>
    <row r="2714" spans="1:11" x14ac:dyDescent="0.3">
      <c r="A2714" s="1" t="s">
        <v>0</v>
      </c>
      <c r="B2714">
        <v>0.64088801086306912</v>
      </c>
      <c r="C2714">
        <v>0.28551853163095642</v>
      </c>
      <c r="D2714">
        <v>5.9991102521944728E-2</v>
      </c>
      <c r="E2714">
        <v>5.3404044197807058E-3</v>
      </c>
      <c r="F2714">
        <v>3.4371467605734491E-3</v>
      </c>
      <c r="G2714">
        <v>1.712424611755867E-3</v>
      </c>
      <c r="H2714">
        <v>9.8866006241302802E-4</v>
      </c>
      <c r="I2714">
        <v>2.123719129506802E-3</v>
      </c>
      <c r="J2714" t="s">
        <v>348</v>
      </c>
      <c r="K2714" t="str">
        <f t="shared" si="42"/>
        <v>4.39AAA</v>
      </c>
    </row>
    <row r="2715" spans="1:11" x14ac:dyDescent="0.3">
      <c r="A2715" s="1" t="s">
        <v>1</v>
      </c>
      <c r="B2715">
        <v>1.4700477752744421E-2</v>
      </c>
      <c r="C2715">
        <v>0.68203389063828457</v>
      </c>
      <c r="D2715">
        <v>0.26794601155979919</v>
      </c>
      <c r="E2715">
        <v>2.6207550777165221E-2</v>
      </c>
      <c r="F2715">
        <v>3.3039109863404769E-3</v>
      </c>
      <c r="G2715">
        <v>2.1681885370560079E-3</v>
      </c>
      <c r="H2715">
        <v>5.3732666900811288E-4</v>
      </c>
      <c r="I2715">
        <v>3.1026430796020879E-3</v>
      </c>
      <c r="J2715" t="s">
        <v>348</v>
      </c>
      <c r="K2715" t="str">
        <f t="shared" si="42"/>
        <v>4.39AA</v>
      </c>
    </row>
    <row r="2716" spans="1:11" x14ac:dyDescent="0.3">
      <c r="A2716" s="1" t="s">
        <v>2</v>
      </c>
      <c r="B2716">
        <v>2.7929539166126329E-3</v>
      </c>
      <c r="C2716">
        <v>8.7802495417369023E-2</v>
      </c>
      <c r="D2716">
        <v>0.80678853830166763</v>
      </c>
      <c r="E2716">
        <v>8.418107467718719E-2</v>
      </c>
      <c r="F2716">
        <v>6.9710397997319162E-3</v>
      </c>
      <c r="G2716">
        <v>1.1580044683160619E-3</v>
      </c>
      <c r="H2716">
        <v>1.5727905136374271E-4</v>
      </c>
      <c r="I2716">
        <v>1.014861436775172E-2</v>
      </c>
      <c r="J2716" t="s">
        <v>348</v>
      </c>
      <c r="K2716" t="str">
        <f t="shared" si="42"/>
        <v>4.39A</v>
      </c>
    </row>
    <row r="2717" spans="1:11" x14ac:dyDescent="0.3">
      <c r="A2717" s="1" t="s">
        <v>3</v>
      </c>
      <c r="B2717">
        <v>2.134293235384584E-4</v>
      </c>
      <c r="C2717">
        <v>7.4058765548091236E-3</v>
      </c>
      <c r="D2717">
        <v>0.12852254827152779</v>
      </c>
      <c r="E2717">
        <v>0.68262577502592647</v>
      </c>
      <c r="F2717">
        <v>0.106898174507703</v>
      </c>
      <c r="G2717">
        <v>1.6760644368668219E-2</v>
      </c>
      <c r="H2717">
        <v>1.793175959818314E-3</v>
      </c>
      <c r="I2717">
        <v>5.5780375988008613E-2</v>
      </c>
      <c r="J2717" t="s">
        <v>348</v>
      </c>
      <c r="K2717" t="str">
        <f t="shared" si="42"/>
        <v>4.39BBB</v>
      </c>
    </row>
    <row r="2718" spans="1:11" x14ac:dyDescent="0.3">
      <c r="A2718" s="1" t="s">
        <v>4</v>
      </c>
      <c r="B2718">
        <v>1.2842050221521659E-4</v>
      </c>
      <c r="C2718">
        <v>1.071659314118311E-3</v>
      </c>
      <c r="D2718">
        <v>1.6573261698075489E-2</v>
      </c>
      <c r="E2718">
        <v>0.1677021375055491</v>
      </c>
      <c r="F2718">
        <v>0.50167892740608711</v>
      </c>
      <c r="G2718">
        <v>0.1245827978377007</v>
      </c>
      <c r="H2718">
        <v>1.6025398450569099E-2</v>
      </c>
      <c r="I2718">
        <v>0.17223739728568491</v>
      </c>
      <c r="J2718" t="s">
        <v>348</v>
      </c>
      <c r="K2718" t="str">
        <f t="shared" si="42"/>
        <v>4.39BB</v>
      </c>
    </row>
    <row r="2719" spans="1:11" x14ac:dyDescent="0.3">
      <c r="A2719" s="1" t="s">
        <v>5</v>
      </c>
      <c r="B2719">
        <v>4.6936692796793023E-5</v>
      </c>
      <c r="C2719">
        <v>6.5533431722331688E-4</v>
      </c>
      <c r="D2719">
        <v>3.2574648915776661E-3</v>
      </c>
      <c r="E2719">
        <v>2.356219351045143E-2</v>
      </c>
      <c r="F2719">
        <v>0.1383305775724937</v>
      </c>
      <c r="G2719">
        <v>0.43251282062550722</v>
      </c>
      <c r="H2719">
        <v>7.6105288642434252E-2</v>
      </c>
      <c r="I2719">
        <v>0.3255293837475155</v>
      </c>
      <c r="J2719" t="s">
        <v>348</v>
      </c>
      <c r="K2719" t="str">
        <f t="shared" si="42"/>
        <v>4.39B</v>
      </c>
    </row>
    <row r="2720" spans="1:11" x14ac:dyDescent="0.3">
      <c r="A2720" s="1" t="s">
        <v>6</v>
      </c>
      <c r="B2720">
        <v>2.047654390993888E-5</v>
      </c>
      <c r="C2720">
        <v>2.614598542378594E-4</v>
      </c>
      <c r="D2720">
        <v>2.2679694956379759E-3</v>
      </c>
      <c r="E2720">
        <v>7.3547127698440594E-3</v>
      </c>
      <c r="F2720">
        <v>4.0197161510876989E-2</v>
      </c>
      <c r="G2720">
        <v>0.18955017810299829</v>
      </c>
      <c r="H2720">
        <v>8.4791477684163855E-2</v>
      </c>
      <c r="I2720">
        <v>0.67555656403833098</v>
      </c>
      <c r="J2720" t="s">
        <v>348</v>
      </c>
      <c r="K2720" t="str">
        <f t="shared" si="42"/>
        <v>4.39CCC</v>
      </c>
    </row>
    <row r="2721" spans="1:11" x14ac:dyDescent="0.3">
      <c r="A2721" s="1" t="s">
        <v>7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1</v>
      </c>
      <c r="J2721" t="s">
        <v>348</v>
      </c>
      <c r="K2721" t="str">
        <f t="shared" si="42"/>
        <v>4.39Default</v>
      </c>
    </row>
    <row r="2722" spans="1:11" x14ac:dyDescent="0.3">
      <c r="A2722" s="1" t="s">
        <v>0</v>
      </c>
      <c r="B2722">
        <v>0.64024472917280018</v>
      </c>
      <c r="C2722">
        <v>0.28590253943667387</v>
      </c>
      <c r="D2722">
        <v>6.0207339285556639E-2</v>
      </c>
      <c r="E2722">
        <v>5.3645549591066159E-3</v>
      </c>
      <c r="F2722">
        <v>3.4431816674855881E-3</v>
      </c>
      <c r="G2722">
        <v>1.7164573338453899E-3</v>
      </c>
      <c r="H2722">
        <v>9.8910646600464526E-4</v>
      </c>
      <c r="I2722">
        <v>2.1320916785271828E-3</v>
      </c>
      <c r="J2722" t="s">
        <v>349</v>
      </c>
      <c r="K2722" t="str">
        <f t="shared" si="42"/>
        <v>4.40AAA</v>
      </c>
    </row>
    <row r="2723" spans="1:11" x14ac:dyDescent="0.3">
      <c r="A2723" s="1" t="s">
        <v>1</v>
      </c>
      <c r="B2723">
        <v>1.47210367086603E-2</v>
      </c>
      <c r="C2723">
        <v>0.68148364738008316</v>
      </c>
      <c r="D2723">
        <v>0.26837500872682168</v>
      </c>
      <c r="E2723">
        <v>2.628044807373036E-2</v>
      </c>
      <c r="F2723">
        <v>3.3143875025784331E-3</v>
      </c>
      <c r="G2723">
        <v>2.1718927230268479E-3</v>
      </c>
      <c r="H2723">
        <v>5.3788905727298502E-4</v>
      </c>
      <c r="I2723">
        <v>3.1156898278262022E-3</v>
      </c>
      <c r="J2723" t="s">
        <v>349</v>
      </c>
      <c r="K2723" t="str">
        <f t="shared" si="42"/>
        <v>4.40AA</v>
      </c>
    </row>
    <row r="2724" spans="1:11" x14ac:dyDescent="0.3">
      <c r="A2724" s="1" t="s">
        <v>2</v>
      </c>
      <c r="B2724">
        <v>2.7992954528150869E-3</v>
      </c>
      <c r="C2724">
        <v>8.7943136495110388E-2</v>
      </c>
      <c r="D2724">
        <v>0.80644537836480268</v>
      </c>
      <c r="E2724">
        <v>8.431843220847543E-2</v>
      </c>
      <c r="F2724">
        <v>6.9961076705182734E-3</v>
      </c>
      <c r="G2724">
        <v>1.1627657029185459E-3</v>
      </c>
      <c r="H2724">
        <v>1.578964235959594E-4</v>
      </c>
      <c r="I2724">
        <v>1.017698768176351E-2</v>
      </c>
      <c r="J2724" t="s">
        <v>349</v>
      </c>
      <c r="K2724" t="str">
        <f t="shared" si="42"/>
        <v>4.40A</v>
      </c>
    </row>
    <row r="2725" spans="1:11" x14ac:dyDescent="0.3">
      <c r="A2725" s="1" t="s">
        <v>3</v>
      </c>
      <c r="B2725">
        <v>2.143771625017225E-4</v>
      </c>
      <c r="C2725">
        <v>7.4343112219769896E-3</v>
      </c>
      <c r="D2725">
        <v>0.12872970339216719</v>
      </c>
      <c r="E2725">
        <v>0.68208219606606002</v>
      </c>
      <c r="F2725">
        <v>0.10701446700492059</v>
      </c>
      <c r="G2725">
        <v>1.680482899594497E-2</v>
      </c>
      <c r="H2725">
        <v>1.7995534448081529E-3</v>
      </c>
      <c r="I2725">
        <v>5.5920562711620297E-2</v>
      </c>
      <c r="J2725" t="s">
        <v>349</v>
      </c>
      <c r="K2725" t="str">
        <f t="shared" si="42"/>
        <v>4.40BBB</v>
      </c>
    </row>
    <row r="2726" spans="1:11" x14ac:dyDescent="0.3">
      <c r="A2726" s="1" t="s">
        <v>4</v>
      </c>
      <c r="B2726">
        <v>1.2865959674714669E-4</v>
      </c>
      <c r="C2726">
        <v>1.076191761759707E-3</v>
      </c>
      <c r="D2726">
        <v>1.6632770255303839E-2</v>
      </c>
      <c r="E2726">
        <v>0.16788239845598291</v>
      </c>
      <c r="F2726">
        <v>0.50096726473761077</v>
      </c>
      <c r="G2726">
        <v>0.12465721529082339</v>
      </c>
      <c r="H2726">
        <v>1.604853438181442E-2</v>
      </c>
      <c r="I2726">
        <v>0.1726069655199578</v>
      </c>
      <c r="J2726" t="s">
        <v>349</v>
      </c>
      <c r="K2726" t="str">
        <f t="shared" si="42"/>
        <v>4.40BB</v>
      </c>
    </row>
    <row r="2727" spans="1:11" x14ac:dyDescent="0.3">
      <c r="A2727" s="1" t="s">
        <v>5</v>
      </c>
      <c r="B2727">
        <v>4.7043642433358718E-5</v>
      </c>
      <c r="C2727">
        <v>6.5666960417170282E-4</v>
      </c>
      <c r="D2727">
        <v>3.2686666511455892E-3</v>
      </c>
      <c r="E2727">
        <v>2.3634569648902249E-2</v>
      </c>
      <c r="F2727">
        <v>0.1384110693625851</v>
      </c>
      <c r="G2727">
        <v>0.43178938284013157</v>
      </c>
      <c r="H2727">
        <v>7.602077945791981E-2</v>
      </c>
      <c r="I2727">
        <v>0.32617181879271051</v>
      </c>
      <c r="J2727" t="s">
        <v>349</v>
      </c>
      <c r="K2727" t="str">
        <f t="shared" si="42"/>
        <v>4.40B</v>
      </c>
    </row>
    <row r="2728" spans="1:11" x14ac:dyDescent="0.3">
      <c r="A2728" s="1" t="s">
        <v>6</v>
      </c>
      <c r="B2728">
        <v>2.0521902777560501E-5</v>
      </c>
      <c r="C2728">
        <v>2.6226773470499032E-4</v>
      </c>
      <c r="D2728">
        <v>2.2717197188887629E-3</v>
      </c>
      <c r="E2728">
        <v>7.3769434918517923E-3</v>
      </c>
      <c r="F2728">
        <v>4.0265798442002849E-2</v>
      </c>
      <c r="G2728">
        <v>0.18933955609648251</v>
      </c>
      <c r="H2728">
        <v>8.4419648686716184E-2</v>
      </c>
      <c r="I2728">
        <v>0.67604354392657551</v>
      </c>
      <c r="J2728" t="s">
        <v>349</v>
      </c>
      <c r="K2728" t="str">
        <f t="shared" si="42"/>
        <v>4.40CCC</v>
      </c>
    </row>
    <row r="2729" spans="1:11" x14ac:dyDescent="0.3">
      <c r="A2729" s="1" t="s">
        <v>7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1</v>
      </c>
      <c r="J2729" t="s">
        <v>349</v>
      </c>
      <c r="K2729" t="str">
        <f t="shared" si="42"/>
        <v>4.40Default</v>
      </c>
    </row>
    <row r="2730" spans="1:11" x14ac:dyDescent="0.3">
      <c r="A2730" s="1" t="s">
        <v>0</v>
      </c>
      <c r="B2730">
        <v>0.63960207890408916</v>
      </c>
      <c r="C2730">
        <v>0.28628562973863031</v>
      </c>
      <c r="D2730">
        <v>6.0423800414060133E-2</v>
      </c>
      <c r="E2730">
        <v>5.3887610581929398E-3</v>
      </c>
      <c r="F2730">
        <v>3.4492130617128402E-3</v>
      </c>
      <c r="G2730">
        <v>1.72048766204188E-3</v>
      </c>
      <c r="H2730">
        <v>9.8955054379852862E-4</v>
      </c>
      <c r="I2730">
        <v>2.140478617474263E-3</v>
      </c>
      <c r="J2730" t="s">
        <v>350</v>
      </c>
      <c r="K2730" t="str">
        <f t="shared" si="42"/>
        <v>4.41AAA</v>
      </c>
    </row>
    <row r="2731" spans="1:11" x14ac:dyDescent="0.3">
      <c r="A2731" s="1" t="s">
        <v>1</v>
      </c>
      <c r="B2731">
        <v>1.4741551200806609E-2</v>
      </c>
      <c r="C2731">
        <v>0.68093403841789513</v>
      </c>
      <c r="D2731">
        <v>0.26880334789368782</v>
      </c>
      <c r="E2731">
        <v>2.6353377706409359E-2</v>
      </c>
      <c r="F2731">
        <v>3.324877605304167E-3</v>
      </c>
      <c r="G2731">
        <v>2.175593841328205E-3</v>
      </c>
      <c r="H2731">
        <v>5.3845020529637744E-4</v>
      </c>
      <c r="I2731">
        <v>3.1287631292721959E-3</v>
      </c>
      <c r="J2731" t="s">
        <v>350</v>
      </c>
      <c r="K2731" t="str">
        <f t="shared" si="42"/>
        <v>4.41AA</v>
      </c>
    </row>
    <row r="2732" spans="1:11" x14ac:dyDescent="0.3">
      <c r="A2732" s="1" t="s">
        <v>2</v>
      </c>
      <c r="B2732">
        <v>2.8056356024373529E-3</v>
      </c>
      <c r="C2732">
        <v>8.8083562468467852E-2</v>
      </c>
      <c r="D2732">
        <v>0.80610257091582105</v>
      </c>
      <c r="E2732">
        <v>8.4455594617210666E-2</v>
      </c>
      <c r="F2732">
        <v>7.021197992589265E-3</v>
      </c>
      <c r="G2732">
        <v>1.1675369185704129E-3</v>
      </c>
      <c r="H2732">
        <v>1.5851520571914229E-4</v>
      </c>
      <c r="I2732">
        <v>1.02053862791842E-2</v>
      </c>
      <c r="J2732" t="s">
        <v>350</v>
      </c>
      <c r="K2732" t="str">
        <f t="shared" si="42"/>
        <v>4.41A</v>
      </c>
    </row>
    <row r="2733" spans="1:11" x14ac:dyDescent="0.3">
      <c r="A2733" s="1" t="s">
        <v>3</v>
      </c>
      <c r="B2733">
        <v>2.153269234155101E-4</v>
      </c>
      <c r="C2733">
        <v>7.4627811890392868E-3</v>
      </c>
      <c r="D2733">
        <v>0.12893654988889061</v>
      </c>
      <c r="E2733">
        <v>0.68153923621925316</v>
      </c>
      <c r="F2733">
        <v>0.1071303793474651</v>
      </c>
      <c r="G2733">
        <v>1.6848997124812169E-2</v>
      </c>
      <c r="H2733">
        <v>1.8059345880667081E-3</v>
      </c>
      <c r="I2733">
        <v>5.6060794719057519E-2</v>
      </c>
      <c r="J2733" t="s">
        <v>350</v>
      </c>
      <c r="K2733" t="str">
        <f t="shared" si="42"/>
        <v>4.41BBB</v>
      </c>
    </row>
    <row r="2734" spans="1:11" x14ac:dyDescent="0.3">
      <c r="A2734" s="1" t="s">
        <v>4</v>
      </c>
      <c r="B2734">
        <v>1.2889867597485171E-4</v>
      </c>
      <c r="C2734">
        <v>1.080736213790408E-3</v>
      </c>
      <c r="D2734">
        <v>1.669232826486855E-2</v>
      </c>
      <c r="E2734">
        <v>0.16806204720300419</v>
      </c>
      <c r="F2734">
        <v>0.50025688616933062</v>
      </c>
      <c r="G2734">
        <v>0.12473113590403</v>
      </c>
      <c r="H2734">
        <v>1.607158362424832E-2</v>
      </c>
      <c r="I2734">
        <v>0.17297638394475301</v>
      </c>
      <c r="J2734" t="s">
        <v>350</v>
      </c>
      <c r="K2734" t="str">
        <f t="shared" si="42"/>
        <v>4.41BB</v>
      </c>
    </row>
    <row r="2735" spans="1:11" x14ac:dyDescent="0.3">
      <c r="A2735" s="1" t="s">
        <v>5</v>
      </c>
      <c r="B2735">
        <v>4.7150574533346138E-5</v>
      </c>
      <c r="C2735">
        <v>6.5800528493117894E-4</v>
      </c>
      <c r="D2735">
        <v>3.279888519064481E-3</v>
      </c>
      <c r="E2735">
        <v>2.3706940429335709E-2</v>
      </c>
      <c r="F2735">
        <v>0.13849102786550141</v>
      </c>
      <c r="G2735">
        <v>0.43106744993153939</v>
      </c>
      <c r="H2735">
        <v>7.5936000779300433E-2</v>
      </c>
      <c r="I2735">
        <v>0.32681353661579388</v>
      </c>
      <c r="J2735" t="s">
        <v>350</v>
      </c>
      <c r="K2735" t="str">
        <f t="shared" si="42"/>
        <v>4.41B</v>
      </c>
    </row>
    <row r="2736" spans="1:11" x14ac:dyDescent="0.3">
      <c r="A2736" s="1" t="s">
        <v>6</v>
      </c>
      <c r="B2736">
        <v>2.0567274921829149E-5</v>
      </c>
      <c r="C2736">
        <v>2.6307584466194627E-4</v>
      </c>
      <c r="D2736">
        <v>2.2754725809210189E-3</v>
      </c>
      <c r="E2736">
        <v>7.3991992954275786E-3</v>
      </c>
      <c r="F2736">
        <v>4.0334226321323018E-2</v>
      </c>
      <c r="G2736">
        <v>0.18912834586683611</v>
      </c>
      <c r="H2736">
        <v>8.4049918285285241E-2</v>
      </c>
      <c r="I2736">
        <v>0.6765291945306231</v>
      </c>
      <c r="J2736" t="s">
        <v>350</v>
      </c>
      <c r="K2736" t="str">
        <f t="shared" si="42"/>
        <v>4.41CCC</v>
      </c>
    </row>
    <row r="2737" spans="1:11" x14ac:dyDescent="0.3">
      <c r="A2737" s="1" t="s">
        <v>7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1</v>
      </c>
      <c r="J2737" t="s">
        <v>350</v>
      </c>
      <c r="K2737" t="str">
        <f t="shared" si="42"/>
        <v>4.41Default</v>
      </c>
    </row>
    <row r="2738" spans="1:11" x14ac:dyDescent="0.3">
      <c r="A2738" s="1" t="s">
        <v>0</v>
      </c>
      <c r="B2738">
        <v>0.63896006371179648</v>
      </c>
      <c r="C2738">
        <v>0.28666780204791281</v>
      </c>
      <c r="D2738">
        <v>6.0640483112323181E-2</v>
      </c>
      <c r="E2738">
        <v>5.4130223155250028E-3</v>
      </c>
      <c r="F2738">
        <v>3.4552410388318079E-3</v>
      </c>
      <c r="G2738">
        <v>1.724515585060806E-3</v>
      </c>
      <c r="H2738">
        <v>9.899923085495213E-4</v>
      </c>
      <c r="I2738">
        <v>2.1488798800005219E-3</v>
      </c>
      <c r="J2738" t="s">
        <v>351</v>
      </c>
      <c r="K2738" t="str">
        <f t="shared" si="42"/>
        <v>4.42AAA</v>
      </c>
    </row>
    <row r="2739" spans="1:11" x14ac:dyDescent="0.3">
      <c r="A2739" s="1" t="s">
        <v>1</v>
      </c>
      <c r="B2739">
        <v>1.4762021167135609E-2</v>
      </c>
      <c r="C2739">
        <v>0.68038506448915781</v>
      </c>
      <c r="D2739">
        <v>0.26923102906002028</v>
      </c>
      <c r="E2739">
        <v>2.6426339182618139E-2</v>
      </c>
      <c r="F2739">
        <v>3.3353812213899221E-3</v>
      </c>
      <c r="G2739">
        <v>2.1792919352931072E-3</v>
      </c>
      <c r="H2739">
        <v>5.3901012566393155E-4</v>
      </c>
      <c r="I2739">
        <v>3.1418628187213351E-3</v>
      </c>
      <c r="J2739" t="s">
        <v>351</v>
      </c>
      <c r="K2739" t="str">
        <f t="shared" si="42"/>
        <v>4.42AA</v>
      </c>
    </row>
    <row r="2740" spans="1:11" x14ac:dyDescent="0.3">
      <c r="A2740" s="1" t="s">
        <v>2</v>
      </c>
      <c r="B2740">
        <v>2.81197434559286E-3</v>
      </c>
      <c r="C2740">
        <v>8.8223773297068334E-2</v>
      </c>
      <c r="D2740">
        <v>0.80576011644078238</v>
      </c>
      <c r="E2740">
        <v>8.459256197982358E-2</v>
      </c>
      <c r="F2740">
        <v>7.0463104005552809E-3</v>
      </c>
      <c r="G2740">
        <v>1.172318033534936E-3</v>
      </c>
      <c r="H2740">
        <v>1.5913538892080691E-4</v>
      </c>
      <c r="I2740">
        <v>1.023381011372175E-2</v>
      </c>
      <c r="J2740" t="s">
        <v>351</v>
      </c>
      <c r="K2740" t="str">
        <f t="shared" si="42"/>
        <v>4.42A</v>
      </c>
    </row>
    <row r="2741" spans="1:11" x14ac:dyDescent="0.3">
      <c r="A2741" s="1" t="s">
        <v>3</v>
      </c>
      <c r="B2741">
        <v>2.162785904247577E-4</v>
      </c>
      <c r="C2741">
        <v>7.4912860418446811E-3</v>
      </c>
      <c r="D2741">
        <v>0.1291430881624672</v>
      </c>
      <c r="E2741">
        <v>0.68099689726840207</v>
      </c>
      <c r="F2741">
        <v>0.107245910610309</v>
      </c>
      <c r="G2741">
        <v>1.6893148225762041E-2</v>
      </c>
      <c r="H2741">
        <v>1.812319263168281E-3</v>
      </c>
      <c r="I2741">
        <v>5.6201071837622067E-2</v>
      </c>
      <c r="J2741" t="s">
        <v>351</v>
      </c>
      <c r="K2741" t="str">
        <f t="shared" si="42"/>
        <v>4.42BBB</v>
      </c>
    </row>
    <row r="2742" spans="1:11" x14ac:dyDescent="0.3">
      <c r="A2742" s="1" t="s">
        <v>4</v>
      </c>
      <c r="B2742">
        <v>1.2913774538515351E-4</v>
      </c>
      <c r="C2742">
        <v>1.085292605125395E-3</v>
      </c>
      <c r="D2742">
        <v>1.67519350412213E-2</v>
      </c>
      <c r="E2742">
        <v>0.16824108393825021</v>
      </c>
      <c r="F2742">
        <v>0.49954779748500833</v>
      </c>
      <c r="G2742">
        <v>0.1248045536656021</v>
      </c>
      <c r="H2742">
        <v>1.6094545578752721E-2</v>
      </c>
      <c r="I2742">
        <v>0.17334565394065499</v>
      </c>
      <c r="J2742" t="s">
        <v>351</v>
      </c>
      <c r="K2742" t="str">
        <f t="shared" si="42"/>
        <v>4.42BB</v>
      </c>
    </row>
    <row r="2743" spans="1:11" x14ac:dyDescent="0.3">
      <c r="A2743" s="1" t="s">
        <v>5</v>
      </c>
      <c r="B2743">
        <v>4.7257489532231278E-5</v>
      </c>
      <c r="C2743">
        <v>6.5934138317350446E-4</v>
      </c>
      <c r="D2743">
        <v>3.2911303924766581E-3</v>
      </c>
      <c r="E2743">
        <v>2.3779304846543149E-2</v>
      </c>
      <c r="F2743">
        <v>0.13857044503893609</v>
      </c>
      <c r="G2743">
        <v>0.43034702189604329</v>
      </c>
      <c r="H2743">
        <v>7.585096171992517E-2</v>
      </c>
      <c r="I2743">
        <v>0.32745453723336959</v>
      </c>
      <c r="J2743" t="s">
        <v>351</v>
      </c>
      <c r="K2743" t="str">
        <f t="shared" si="42"/>
        <v>4.42B</v>
      </c>
    </row>
    <row r="2744" spans="1:11" x14ac:dyDescent="0.3">
      <c r="A2744" s="1" t="s">
        <v>6</v>
      </c>
      <c r="B2744">
        <v>2.0612659907009959E-5</v>
      </c>
      <c r="C2744">
        <v>2.6388417665239137E-4</v>
      </c>
      <c r="D2744">
        <v>2.2792281040269241E-3</v>
      </c>
      <c r="E2744">
        <v>7.4214795748825894E-3</v>
      </c>
      <c r="F2744">
        <v>4.040244201432467E-2</v>
      </c>
      <c r="G2744">
        <v>0.18891656396748491</v>
      </c>
      <c r="H2744">
        <v>8.3682280003891288E-2</v>
      </c>
      <c r="I2744">
        <v>0.6770135094988301</v>
      </c>
      <c r="J2744" t="s">
        <v>351</v>
      </c>
      <c r="K2744" t="str">
        <f t="shared" si="42"/>
        <v>4.42CCC</v>
      </c>
    </row>
    <row r="2745" spans="1:11" x14ac:dyDescent="0.3">
      <c r="A2745" s="1" t="s">
        <v>7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1</v>
      </c>
      <c r="J2745" t="s">
        <v>351</v>
      </c>
      <c r="K2745" t="str">
        <f t="shared" si="42"/>
        <v>4.42Default</v>
      </c>
    </row>
    <row r="2746" spans="1:11" x14ac:dyDescent="0.3">
      <c r="A2746" s="1" t="s">
        <v>0</v>
      </c>
      <c r="B2746">
        <v>0.63831868723603624</v>
      </c>
      <c r="C2746">
        <v>0.28704905588457202</v>
      </c>
      <c r="D2746">
        <v>6.085738459004205E-2</v>
      </c>
      <c r="E2746">
        <v>5.4373383301182408E-3</v>
      </c>
      <c r="F2746">
        <v>3.461265694555547E-3</v>
      </c>
      <c r="G2746">
        <v>1.7285410917094711E-3</v>
      </c>
      <c r="H2746">
        <v>9.9043177302318101E-4</v>
      </c>
      <c r="I2746">
        <v>2.1572953999431828E-3</v>
      </c>
      <c r="J2746" t="s">
        <v>352</v>
      </c>
      <c r="K2746" t="str">
        <f t="shared" si="42"/>
        <v>4.43AAA</v>
      </c>
    </row>
    <row r="2747" spans="1:11" x14ac:dyDescent="0.3">
      <c r="A2747" s="1" t="s">
        <v>1</v>
      </c>
      <c r="B2747">
        <v>1.4782446545712469E-2</v>
      </c>
      <c r="C2747">
        <v>0.67983672632832792</v>
      </c>
      <c r="D2747">
        <v>0.26965805222777561</v>
      </c>
      <c r="E2747">
        <v>2.6499332010159641E-2</v>
      </c>
      <c r="F2747">
        <v>3.3458982777629111E-3</v>
      </c>
      <c r="G2747">
        <v>2.1829870482744521E-3</v>
      </c>
      <c r="H2747">
        <v>5.3956883096434977E-4</v>
      </c>
      <c r="I2747">
        <v>3.1549887310227771E-3</v>
      </c>
      <c r="J2747" t="s">
        <v>352</v>
      </c>
      <c r="K2747" t="str">
        <f t="shared" si="42"/>
        <v>4.43AA</v>
      </c>
    </row>
    <row r="2748" spans="1:11" x14ac:dyDescent="0.3">
      <c r="A2748" s="1" t="s">
        <v>2</v>
      </c>
      <c r="B2748">
        <v>2.818311662417469E-3</v>
      </c>
      <c r="C2748">
        <v>8.8363768941045029E-2</v>
      </c>
      <c r="D2748">
        <v>0.80541801542451941</v>
      </c>
      <c r="E2748">
        <v>8.4729334373238305E-2</v>
      </c>
      <c r="F2748">
        <v>7.0714445291143943E-3</v>
      </c>
      <c r="G2748">
        <v>1.177108966091773E-3</v>
      </c>
      <c r="H2748">
        <v>1.5975696439058469E-4</v>
      </c>
      <c r="I2748">
        <v>1.0262259139182901E-2</v>
      </c>
      <c r="J2748" t="s">
        <v>352</v>
      </c>
      <c r="K2748" t="str">
        <f t="shared" si="42"/>
        <v>4.43A</v>
      </c>
    </row>
    <row r="2749" spans="1:11" x14ac:dyDescent="0.3">
      <c r="A2749" s="1" t="s">
        <v>3</v>
      </c>
      <c r="B2749">
        <v>2.1723214768681361E-4</v>
      </c>
      <c r="C2749">
        <v>7.5198253666178914E-3</v>
      </c>
      <c r="D2749">
        <v>0.12934931861649029</v>
      </c>
      <c r="E2749">
        <v>0.68045518098901225</v>
      </c>
      <c r="F2749">
        <v>0.1073610598700534</v>
      </c>
      <c r="G2749">
        <v>1.6937281769883399E-2</v>
      </c>
      <c r="H2749">
        <v>1.818707343772449E-3</v>
      </c>
      <c r="I2749">
        <v>5.6341393896483363E-2</v>
      </c>
      <c r="J2749" t="s">
        <v>352</v>
      </c>
      <c r="K2749" t="str">
        <f t="shared" si="42"/>
        <v>4.43BBB</v>
      </c>
    </row>
    <row r="2750" spans="1:11" x14ac:dyDescent="0.3">
      <c r="A2750" s="1" t="s">
        <v>4</v>
      </c>
      <c r="B2750">
        <v>1.2937681047774289E-4</v>
      </c>
      <c r="C2750">
        <v>1.089860870921031E-3</v>
      </c>
      <c r="D2750">
        <v>1.681158990203439E-2</v>
      </c>
      <c r="E2750">
        <v>0.16841950886345219</v>
      </c>
      <c r="F2750">
        <v>0.49884000442898679</v>
      </c>
      <c r="G2750">
        <v>0.1248774625682456</v>
      </c>
      <c r="H2750">
        <v>1.6117419647522831E-2</v>
      </c>
      <c r="I2750">
        <v>0.17371477690835929</v>
      </c>
      <c r="J2750" t="s">
        <v>352</v>
      </c>
      <c r="K2750" t="str">
        <f t="shared" si="42"/>
        <v>4.43BB</v>
      </c>
    </row>
    <row r="2751" spans="1:11" x14ac:dyDescent="0.3">
      <c r="A2751" s="1" t="s">
        <v>5</v>
      </c>
      <c r="B2751">
        <v>4.7364387868445948E-5</v>
      </c>
      <c r="C2751">
        <v>6.6067792260717092E-4</v>
      </c>
      <c r="D2751">
        <v>3.30239216883831E-3</v>
      </c>
      <c r="E2751">
        <v>2.3851661897333742E-2</v>
      </c>
      <c r="F2751">
        <v>0.13864931284285961</v>
      </c>
      <c r="G2751">
        <v>0.42962809871007351</v>
      </c>
      <c r="H2751">
        <v>7.5765671390654349E-2</v>
      </c>
      <c r="I2751">
        <v>0.3280948206797647</v>
      </c>
      <c r="J2751" t="s">
        <v>352</v>
      </c>
      <c r="K2751" t="str">
        <f t="shared" si="42"/>
        <v>4.43B</v>
      </c>
    </row>
    <row r="2752" spans="1:11" x14ac:dyDescent="0.3">
      <c r="A2752" s="1" t="s">
        <v>6</v>
      </c>
      <c r="B2752">
        <v>2.06580572930491E-5</v>
      </c>
      <c r="C2752">
        <v>2.6469272314305799E-4</v>
      </c>
      <c r="D2752">
        <v>2.2829863101470151E-3</v>
      </c>
      <c r="E2752">
        <v>7.4437837224427877E-3</v>
      </c>
      <c r="F2752">
        <v>4.0470442379342969E-2</v>
      </c>
      <c r="G2752">
        <v>0.18870422697112119</v>
      </c>
      <c r="H2752">
        <v>8.331672740684451E-2</v>
      </c>
      <c r="I2752">
        <v>0.67749648242966543</v>
      </c>
      <c r="J2752" t="s">
        <v>352</v>
      </c>
      <c r="K2752" t="str">
        <f t="shared" si="42"/>
        <v>4.43CCC</v>
      </c>
    </row>
    <row r="2753" spans="1:11" x14ac:dyDescent="0.3">
      <c r="A2753" s="1" t="s">
        <v>7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1</v>
      </c>
      <c r="J2753" t="s">
        <v>352</v>
      </c>
      <c r="K2753" t="str">
        <f t="shared" si="42"/>
        <v>4.43Default</v>
      </c>
    </row>
    <row r="2754" spans="1:11" x14ac:dyDescent="0.3">
      <c r="A2754" s="1" t="s">
        <v>0</v>
      </c>
      <c r="B2754">
        <v>0.63767795310221043</v>
      </c>
      <c r="C2754">
        <v>0.28742939077757163</v>
      </c>
      <c r="D2754">
        <v>6.1074502061755458E-2</v>
      </c>
      <c r="E2754">
        <v>5.4617087015215336E-3</v>
      </c>
      <c r="F2754">
        <v>3.4672871247333282E-3</v>
      </c>
      <c r="G2754">
        <v>1.7325641708868899E-3</v>
      </c>
      <c r="H2754">
        <v>9.9086894999564617E-4</v>
      </c>
      <c r="I2754">
        <v>2.1657251113250601E-3</v>
      </c>
      <c r="J2754" t="s">
        <v>353</v>
      </c>
      <c r="K2754" t="str">
        <f t="shared" ref="K2754:K2817" si="43">J2754&amp;A2754</f>
        <v>4.44AAA</v>
      </c>
    </row>
    <row r="2755" spans="1:11" x14ac:dyDescent="0.3">
      <c r="A2755" s="1" t="s">
        <v>1</v>
      </c>
      <c r="B2755">
        <v>1.4802827274714721E-2</v>
      </c>
      <c r="C2755">
        <v>0.67928902466689178</v>
      </c>
      <c r="D2755">
        <v>0.27008441740123551</v>
      </c>
      <c r="E2755">
        <v>2.6572355697224281E-2</v>
      </c>
      <c r="F2755">
        <v>3.3564287014054991E-3</v>
      </c>
      <c r="G2755">
        <v>2.1866792236449671E-3</v>
      </c>
      <c r="H2755">
        <v>5.4012633378937931E-4</v>
      </c>
      <c r="I2755">
        <v>3.1681407010939449E-3</v>
      </c>
      <c r="J2755" t="s">
        <v>353</v>
      </c>
      <c r="K2755" t="str">
        <f t="shared" si="43"/>
        <v>4.44AA</v>
      </c>
    </row>
    <row r="2756" spans="1:11" x14ac:dyDescent="0.3">
      <c r="A2756" s="1" t="s">
        <v>2</v>
      </c>
      <c r="B2756">
        <v>2.824647533069477E-3</v>
      </c>
      <c r="C2756">
        <v>8.8503549361035619E-2</v>
      </c>
      <c r="D2756">
        <v>0.80507626835064083</v>
      </c>
      <c r="E2756">
        <v>8.4865911874870886E-2</v>
      </c>
      <c r="F2756">
        <v>7.0966000130525944E-3</v>
      </c>
      <c r="G2756">
        <v>1.1819096345370599E-3</v>
      </c>
      <c r="H2756">
        <v>1.603799233202374E-4</v>
      </c>
      <c r="I2756">
        <v>1.029073330947335E-2</v>
      </c>
      <c r="J2756" t="s">
        <v>353</v>
      </c>
      <c r="K2756" t="str">
        <f t="shared" si="43"/>
        <v>4.44A</v>
      </c>
    </row>
    <row r="2757" spans="1:11" x14ac:dyDescent="0.3">
      <c r="A2757" s="1" t="s">
        <v>3</v>
      </c>
      <c r="B2757">
        <v>2.181875793715068E-4</v>
      </c>
      <c r="C2757">
        <v>7.5483987499609852E-3</v>
      </c>
      <c r="D2757">
        <v>0.12955524165736659</v>
      </c>
      <c r="E2757">
        <v>0.67991408914922025</v>
      </c>
      <c r="F2757">
        <v>0.1074758262049151</v>
      </c>
      <c r="G2757">
        <v>1.6981397228861231E-2</v>
      </c>
      <c r="H2757">
        <v>1.825098703624231E-3</v>
      </c>
      <c r="I2757">
        <v>5.6481760726679958E-2</v>
      </c>
      <c r="J2757" t="s">
        <v>353</v>
      </c>
      <c r="K2757" t="str">
        <f t="shared" si="43"/>
        <v>4.44BBB</v>
      </c>
    </row>
    <row r="2758" spans="1:11" x14ac:dyDescent="0.3">
      <c r="A2758" s="1" t="s">
        <v>4</v>
      </c>
      <c r="B2758">
        <v>1.296158767651737E-4</v>
      </c>
      <c r="C2758">
        <v>1.094440946576721E-3</v>
      </c>
      <c r="D2758">
        <v>1.6871292168207808E-2</v>
      </c>
      <c r="E2758">
        <v>0.1685973221903532</v>
      </c>
      <c r="F2758">
        <v>0.49813351270636208</v>
      </c>
      <c r="G2758">
        <v>0.1249498566090281</v>
      </c>
      <c r="H2758">
        <v>1.6140205234055929E-2</v>
      </c>
      <c r="I2758">
        <v>0.174083754268651</v>
      </c>
      <c r="J2758" t="s">
        <v>353</v>
      </c>
      <c r="K2758" t="str">
        <f t="shared" si="43"/>
        <v>4.44BB</v>
      </c>
    </row>
    <row r="2759" spans="1:11" x14ac:dyDescent="0.3">
      <c r="A2759" s="1" t="s">
        <v>5</v>
      </c>
      <c r="B2759">
        <v>4.7471269983376577E-5</v>
      </c>
      <c r="C2759">
        <v>6.6201492697743583E-4</v>
      </c>
      <c r="D2759">
        <v>3.3136737459208642E-3</v>
      </c>
      <c r="E2759">
        <v>2.3924010580533821E-2</v>
      </c>
      <c r="F2759">
        <v>0.1387276232394806</v>
      </c>
      <c r="G2759">
        <v>0.42891068033028179</v>
      </c>
      <c r="H2759">
        <v>7.5680138899843097E-2</v>
      </c>
      <c r="I2759">
        <v>0.32873438700697888</v>
      </c>
      <c r="J2759" t="s">
        <v>353</v>
      </c>
      <c r="K2759" t="str">
        <f t="shared" si="43"/>
        <v>4.44B</v>
      </c>
    </row>
    <row r="2760" spans="1:11" x14ac:dyDescent="0.3">
      <c r="A2760" s="1" t="s">
        <v>6</v>
      </c>
      <c r="B2760">
        <v>2.0703466635568861E-5</v>
      </c>
      <c r="C2760">
        <v>2.6550147652366218E-4</v>
      </c>
      <c r="D2760">
        <v>2.286747220869626E-3</v>
      </c>
      <c r="E2760">
        <v>7.4661111282406283E-3</v>
      </c>
      <c r="F2760">
        <v>4.0538224267599177E-2</v>
      </c>
      <c r="G2760">
        <v>0.1884913514699065</v>
      </c>
      <c r="H2760">
        <v>8.2953254098221282E-2</v>
      </c>
      <c r="I2760">
        <v>0.67797810687200355</v>
      </c>
      <c r="J2760" t="s">
        <v>353</v>
      </c>
      <c r="K2760" t="str">
        <f t="shared" si="43"/>
        <v>4.44CCC</v>
      </c>
    </row>
    <row r="2761" spans="1:11" x14ac:dyDescent="0.3">
      <c r="A2761" s="1" t="s">
        <v>7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1</v>
      </c>
      <c r="J2761" t="s">
        <v>353</v>
      </c>
      <c r="K2761" t="str">
        <f t="shared" si="43"/>
        <v>4.44Default</v>
      </c>
    </row>
    <row r="2762" spans="1:11" x14ac:dyDescent="0.3">
      <c r="A2762" s="1" t="s">
        <v>0</v>
      </c>
      <c r="B2762">
        <v>0.63703786492104275</v>
      </c>
      <c r="C2762">
        <v>0.28780880626473571</v>
      </c>
      <c r="D2762">
        <v>6.1291832746858101E-2</v>
      </c>
      <c r="E2762">
        <v>5.4861330298204714E-3</v>
      </c>
      <c r="F2762">
        <v>3.473305425350388E-3</v>
      </c>
      <c r="G2762">
        <v>1.7365848115836471E-3</v>
      </c>
      <c r="H2762">
        <v>9.9130385225349739E-4</v>
      </c>
      <c r="I2762">
        <v>2.174168948355381E-3</v>
      </c>
      <c r="J2762" t="s">
        <v>354</v>
      </c>
      <c r="K2762" t="str">
        <f t="shared" si="43"/>
        <v>4.45AAA</v>
      </c>
    </row>
    <row r="2763" spans="1:11" x14ac:dyDescent="0.3">
      <c r="A2763" s="1" t="s">
        <v>1</v>
      </c>
      <c r="B2763">
        <v>1.4823163292431619E-2</v>
      </c>
      <c r="C2763">
        <v>0.67874196023337241</v>
      </c>
      <c r="D2763">
        <v>0.27051012458699841</v>
      </c>
      <c r="E2763">
        <v>2.664540975239044E-2</v>
      </c>
      <c r="F2763">
        <v>3.3669724193553931E-3</v>
      </c>
      <c r="G2763">
        <v>2.1903685047971631E-3</v>
      </c>
      <c r="H2763">
        <v>5.4068264673379359E-4</v>
      </c>
      <c r="I2763">
        <v>3.1813185639208959E-3</v>
      </c>
      <c r="J2763" t="s">
        <v>354</v>
      </c>
      <c r="K2763" t="str">
        <f t="shared" si="43"/>
        <v>4.45AA</v>
      </c>
    </row>
    <row r="2764" spans="1:11" x14ac:dyDescent="0.3">
      <c r="A2764" s="1" t="s">
        <v>2</v>
      </c>
      <c r="B2764">
        <v>2.830981937729586E-3</v>
      </c>
      <c r="C2764">
        <v>8.8643114518180133E-2</v>
      </c>
      <c r="D2764">
        <v>0.80473487570153357</v>
      </c>
      <c r="E2764">
        <v>8.5002294562627437E-2</v>
      </c>
      <c r="F2764">
        <v>7.1217764872439828E-3</v>
      </c>
      <c r="G2764">
        <v>1.1867199571835079E-3</v>
      </c>
      <c r="H2764">
        <v>1.610042569036689E-4</v>
      </c>
      <c r="I2764">
        <v>1.031923257859802E-2</v>
      </c>
      <c r="J2764" t="s">
        <v>354</v>
      </c>
      <c r="K2764" t="str">
        <f t="shared" si="43"/>
        <v>4.45A</v>
      </c>
    </row>
    <row r="2765" spans="1:11" x14ac:dyDescent="0.3">
      <c r="A2765" s="1" t="s">
        <v>3</v>
      </c>
      <c r="B2765">
        <v>2.1914486966121411E-4</v>
      </c>
      <c r="C2765">
        <v>7.5770057788546409E-3</v>
      </c>
      <c r="D2765">
        <v>0.12976085769430609</v>
      </c>
      <c r="E2765">
        <v>0.67937362350981223</v>
      </c>
      <c r="F2765">
        <v>0.1075902086947142</v>
      </c>
      <c r="G2765">
        <v>1.7025494074976291E-2</v>
      </c>
      <c r="H2765">
        <v>1.831493216554226E-3</v>
      </c>
      <c r="I2765">
        <v>5.6622172161121177E-2</v>
      </c>
      <c r="J2765" t="s">
        <v>354</v>
      </c>
      <c r="K2765" t="str">
        <f t="shared" si="43"/>
        <v>4.45BBB</v>
      </c>
    </row>
    <row r="2766" spans="1:11" x14ac:dyDescent="0.3">
      <c r="A2766" s="1" t="s">
        <v>4</v>
      </c>
      <c r="B2766">
        <v>1.298549497728576E-4</v>
      </c>
      <c r="C2766">
        <v>1.099032767736572E-3</v>
      </c>
      <c r="D2766">
        <v>1.6931041163876209E-2</v>
      </c>
      <c r="E2766">
        <v>0.1687745241406238</v>
      </c>
      <c r="F2766">
        <v>0.49742832798315523</v>
      </c>
      <c r="G2766">
        <v>0.12502172978931331</v>
      </c>
      <c r="H2766">
        <v>1.6162901743139672E-2</v>
      </c>
      <c r="I2766">
        <v>0.17445258746238229</v>
      </c>
      <c r="J2766" t="s">
        <v>354</v>
      </c>
      <c r="K2766" t="str">
        <f t="shared" si="43"/>
        <v>4.45BB</v>
      </c>
    </row>
    <row r="2767" spans="1:11" x14ac:dyDescent="0.3">
      <c r="A2767" s="1" t="s">
        <v>5</v>
      </c>
      <c r="B2767">
        <v>4.7578136321363151E-5</v>
      </c>
      <c r="C2767">
        <v>6.6335242006635895E-4</v>
      </c>
      <c r="D2767">
        <v>3.3249750218123371E-3</v>
      </c>
      <c r="E2767">
        <v>2.3996349896986131E-2</v>
      </c>
      <c r="F2767">
        <v>0.13880536819320549</v>
      </c>
      <c r="G2767">
        <v>0.42819476669364692</v>
      </c>
      <c r="H2767">
        <v>7.5594373353326375E-2</v>
      </c>
      <c r="I2767">
        <v>0.32937323628463522</v>
      </c>
      <c r="J2767" t="s">
        <v>354</v>
      </c>
      <c r="K2767" t="str">
        <f t="shared" si="43"/>
        <v>4.45B</v>
      </c>
    </row>
    <row r="2768" spans="1:11" x14ac:dyDescent="0.3">
      <c r="A2768" s="1" t="s">
        <v>6</v>
      </c>
      <c r="B2768">
        <v>2.0748887485862861E-5</v>
      </c>
      <c r="C2768">
        <v>2.6631042910682138E-4</v>
      </c>
      <c r="D2768">
        <v>2.290510857430306E-3</v>
      </c>
      <c r="E2768">
        <v>7.4884611803070116E-3</v>
      </c>
      <c r="F2768">
        <v>4.0605784523240332E-2</v>
      </c>
      <c r="G2768">
        <v>0.18827795407566611</v>
      </c>
      <c r="H2768">
        <v>8.2591853721343603E-2</v>
      </c>
      <c r="I2768">
        <v>0.67845837632541994</v>
      </c>
      <c r="J2768" t="s">
        <v>354</v>
      </c>
      <c r="K2768" t="str">
        <f t="shared" si="43"/>
        <v>4.45CCC</v>
      </c>
    </row>
    <row r="2769" spans="1:11" x14ac:dyDescent="0.3">
      <c r="A2769" s="1" t="s">
        <v>7</v>
      </c>
      <c r="B2769">
        <v>0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1</v>
      </c>
      <c r="J2769" t="s">
        <v>354</v>
      </c>
      <c r="K2769" t="str">
        <f t="shared" si="43"/>
        <v>4.45Default</v>
      </c>
    </row>
    <row r="2770" spans="1:11" x14ac:dyDescent="0.3">
      <c r="A2770" s="1" t="s">
        <v>0</v>
      </c>
      <c r="B2770">
        <v>0.63639842628861454</v>
      </c>
      <c r="C2770">
        <v>0.28818730189269731</v>
      </c>
      <c r="D2770">
        <v>6.1509373869613942E-2</v>
      </c>
      <c r="E2770">
        <v>5.5106109156405868E-3</v>
      </c>
      <c r="F2770">
        <v>3.4793206925277181E-3</v>
      </c>
      <c r="G2770">
        <v>1.7406030028817711E-3</v>
      </c>
      <c r="H2770">
        <v>9.9173649259362323E-4</v>
      </c>
      <c r="I2770">
        <v>2.1826268454306248E-3</v>
      </c>
      <c r="J2770" t="s">
        <v>355</v>
      </c>
      <c r="K2770" t="str">
        <f t="shared" si="43"/>
        <v>4.46AAA</v>
      </c>
    </row>
    <row r="2771" spans="1:11" x14ac:dyDescent="0.3">
      <c r="A2771" s="1" t="s">
        <v>1</v>
      </c>
      <c r="B2771">
        <v>1.4843454537263609E-2</v>
      </c>
      <c r="C2771">
        <v>0.67819553375333863</v>
      </c>
      <c r="D2771">
        <v>0.27093517379396981</v>
      </c>
      <c r="E2771">
        <v>2.6718493684624891E-2</v>
      </c>
      <c r="F2771">
        <v>3.3775293587058309E-3</v>
      </c>
      <c r="G2771">
        <v>2.194054935143287E-3</v>
      </c>
      <c r="H2771">
        <v>5.4123778239537513E-4</v>
      </c>
      <c r="I2771">
        <v>3.1945221545586831E-3</v>
      </c>
      <c r="J2771" t="s">
        <v>355</v>
      </c>
      <c r="K2771" t="str">
        <f t="shared" si="43"/>
        <v>4.46AA</v>
      </c>
    </row>
    <row r="2772" spans="1:11" x14ac:dyDescent="0.3">
      <c r="A2772" s="1" t="s">
        <v>2</v>
      </c>
      <c r="B2772">
        <v>2.8373148566009118E-3</v>
      </c>
      <c r="C2772">
        <v>8.8782464374119283E-2</v>
      </c>
      <c r="D2772">
        <v>0.8043938379583675</v>
      </c>
      <c r="E2772">
        <v>8.5138482514902414E-2</v>
      </c>
      <c r="F2772">
        <v>7.1469735866510151E-3</v>
      </c>
      <c r="G2772">
        <v>1.1915398523604881E-3</v>
      </c>
      <c r="H2772">
        <v>1.616299563369384E-4</v>
      </c>
      <c r="I2772">
        <v>1.03477569006613E-2</v>
      </c>
      <c r="J2772" t="s">
        <v>355</v>
      </c>
      <c r="K2772" t="str">
        <f t="shared" si="43"/>
        <v>4.46A</v>
      </c>
    </row>
    <row r="2773" spans="1:11" x14ac:dyDescent="0.3">
      <c r="A2773" s="1" t="s">
        <v>3</v>
      </c>
      <c r="B2773">
        <v>2.2010400275092589E-4</v>
      </c>
      <c r="C2773">
        <v>7.6056460406593654E-3</v>
      </c>
      <c r="D2773">
        <v>0.12996616713931111</v>
      </c>
      <c r="E2773">
        <v>0.67883378582424525</v>
      </c>
      <c r="F2773">
        <v>0.1077042064208615</v>
      </c>
      <c r="G2773">
        <v>1.706957178110453E-2</v>
      </c>
      <c r="H2773">
        <v>1.837890756478751E-3</v>
      </c>
      <c r="I2773">
        <v>5.6762628034588501E-2</v>
      </c>
      <c r="J2773" t="s">
        <v>355</v>
      </c>
      <c r="K2773" t="str">
        <f t="shared" si="43"/>
        <v>4.46BBB</v>
      </c>
    </row>
    <row r="2774" spans="1:11" x14ac:dyDescent="0.3">
      <c r="A2774" s="1" t="s">
        <v>4</v>
      </c>
      <c r="B2774">
        <v>1.3009403503906101E-4</v>
      </c>
      <c r="C2774">
        <v>1.103636270291019E-3</v>
      </c>
      <c r="D2774">
        <v>1.699083621641561E-2</v>
      </c>
      <c r="E2774">
        <v>0.16895111494577869</v>
      </c>
      <c r="F2774">
        <v>0.49672445588648761</v>
      </c>
      <c r="G2774">
        <v>0.12509307611469531</v>
      </c>
      <c r="H2774">
        <v>1.6185508580840481E-2</v>
      </c>
      <c r="I2774">
        <v>0.1748212779504521</v>
      </c>
      <c r="J2774" t="s">
        <v>355</v>
      </c>
      <c r="K2774" t="str">
        <f t="shared" si="43"/>
        <v>4.46BB</v>
      </c>
    </row>
    <row r="2775" spans="1:11" x14ac:dyDescent="0.3">
      <c r="A2775" s="1" t="s">
        <v>5</v>
      </c>
      <c r="B2775">
        <v>4.7684987329698169E-5</v>
      </c>
      <c r="C2775">
        <v>6.6469042569283993E-4</v>
      </c>
      <c r="D2775">
        <v>3.3362958949186578E-3</v>
      </c>
      <c r="E2775">
        <v>2.4068678849548851E-2</v>
      </c>
      <c r="F2775">
        <v>0.13888253967059769</v>
      </c>
      <c r="G2775">
        <v>0.42748035771757809</v>
      </c>
      <c r="H2775">
        <v>7.550838385440499E-2</v>
      </c>
      <c r="I2775">
        <v>0.33001136859992908</v>
      </c>
      <c r="J2775" t="s">
        <v>355</v>
      </c>
      <c r="K2775" t="str">
        <f t="shared" si="43"/>
        <v>4.46B</v>
      </c>
    </row>
    <row r="2776" spans="1:11" x14ac:dyDescent="0.3">
      <c r="A2776" s="1" t="s">
        <v>6</v>
      </c>
      <c r="B2776">
        <v>2.0794319390891469E-5</v>
      </c>
      <c r="C2776">
        <v>2.6711957312797538E-4</v>
      </c>
      <c r="D2776">
        <v>2.294277240711243E-3</v>
      </c>
      <c r="E2776">
        <v>7.5108332645635427E-3</v>
      </c>
      <c r="F2776">
        <v>4.0673119983380197E-2</v>
      </c>
      <c r="G2776">
        <v>0.1880640514200759</v>
      </c>
      <c r="H2776">
        <v>8.2232519958261738E-2</v>
      </c>
      <c r="I2776">
        <v>0.67893728424048849</v>
      </c>
      <c r="J2776" t="s">
        <v>355</v>
      </c>
      <c r="K2776" t="str">
        <f t="shared" si="43"/>
        <v>4.46CCC</v>
      </c>
    </row>
    <row r="2777" spans="1:11" x14ac:dyDescent="0.3">
      <c r="A2777" s="1" t="s">
        <v>7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1</v>
      </c>
      <c r="J2777" t="s">
        <v>355</v>
      </c>
      <c r="K2777" t="str">
        <f t="shared" si="43"/>
        <v>4.46Default</v>
      </c>
    </row>
    <row r="2778" spans="1:11" x14ac:dyDescent="0.3">
      <c r="A2778" s="1" t="s">
        <v>0</v>
      </c>
      <c r="B2778">
        <v>0.63575964078639857</v>
      </c>
      <c r="C2778">
        <v>0.28856487721684682</v>
      </c>
      <c r="D2778">
        <v>6.1727122659169249E-2</v>
      </c>
      <c r="E2778">
        <v>5.5351419601505454E-3</v>
      </c>
      <c r="F2778">
        <v>3.4853330225218448E-3</v>
      </c>
      <c r="G2778">
        <v>1.744618733954597E-3</v>
      </c>
      <c r="H2778">
        <v>9.9216688382308704E-4</v>
      </c>
      <c r="I2778">
        <v>2.1910987371353348E-3</v>
      </c>
      <c r="J2778" t="s">
        <v>356</v>
      </c>
      <c r="K2778" t="str">
        <f t="shared" si="43"/>
        <v>4.47AAA</v>
      </c>
    </row>
    <row r="2779" spans="1:11" x14ac:dyDescent="0.3">
      <c r="A2779" s="1" t="s">
        <v>1</v>
      </c>
      <c r="B2779">
        <v>1.4863700947721679E-2</v>
      </c>
      <c r="C2779">
        <v>0.67764974594941318</v>
      </c>
      <c r="D2779">
        <v>0.27135956503335429</v>
      </c>
      <c r="E2779">
        <v>2.6791607003283289E-2</v>
      </c>
      <c r="F2779">
        <v>3.388099446605754E-3</v>
      </c>
      <c r="G2779">
        <v>2.1977385581152839E-3</v>
      </c>
      <c r="H2779">
        <v>5.4179175337489862E-4</v>
      </c>
      <c r="I2779">
        <v>3.2077513081317111E-3</v>
      </c>
      <c r="J2779" t="s">
        <v>356</v>
      </c>
      <c r="K2779" t="str">
        <f t="shared" si="43"/>
        <v>4.47AA</v>
      </c>
    </row>
    <row r="2780" spans="1:11" x14ac:dyDescent="0.3">
      <c r="A2780" s="1" t="s">
        <v>2</v>
      </c>
      <c r="B2780">
        <v>2.8436462699089559E-3</v>
      </c>
      <c r="C2780">
        <v>8.8921598890992465E-2</v>
      </c>
      <c r="D2780">
        <v>0.80405315560109714</v>
      </c>
      <c r="E2780">
        <v>8.5274475810577038E-2</v>
      </c>
      <c r="F2780">
        <v>7.1721909463246846E-3</v>
      </c>
      <c r="G2780">
        <v>1.1963692384141279E-3</v>
      </c>
      <c r="H2780">
        <v>1.6225701281827299E-4</v>
      </c>
      <c r="I2780">
        <v>1.0376306229867221E-2</v>
      </c>
      <c r="J2780" t="s">
        <v>356</v>
      </c>
      <c r="K2780" t="str">
        <f t="shared" si="43"/>
        <v>4.47A</v>
      </c>
    </row>
    <row r="2781" spans="1:11" x14ac:dyDescent="0.3">
      <c r="A2781" s="1" t="s">
        <v>3</v>
      </c>
      <c r="B2781">
        <v>2.210649628483124E-4</v>
      </c>
      <c r="C2781">
        <v>7.6343191231167179E-3</v>
      </c>
      <c r="D2781">
        <v>0.1301711704071663</v>
      </c>
      <c r="E2781">
        <v>0.67829457783866887</v>
      </c>
      <c r="F2781">
        <v>0.107817818466346</v>
      </c>
      <c r="G2781">
        <v>1.711362982071666E-2</v>
      </c>
      <c r="H2781">
        <v>1.844291197399981E-3</v>
      </c>
      <c r="I2781">
        <v>5.6903128183737169E-2</v>
      </c>
      <c r="J2781" t="s">
        <v>356</v>
      </c>
      <c r="K2781" t="str">
        <f t="shared" si="43"/>
        <v>4.47BBB</v>
      </c>
    </row>
    <row r="2782" spans="1:11" x14ac:dyDescent="0.3">
      <c r="A2782" s="1" t="s">
        <v>4</v>
      </c>
      <c r="B2782">
        <v>1.3033313811490301E-4</v>
      </c>
      <c r="C2782">
        <v>1.108251390378444E-3</v>
      </c>
      <c r="D2782">
        <v>1.7050676656449951E-2</v>
      </c>
      <c r="E2782">
        <v>0.16912709484709401</v>
      </c>
      <c r="F2782">
        <v>0.49602190200475638</v>
      </c>
      <c r="G2782">
        <v>0.12516388959492969</v>
      </c>
      <c r="H2782">
        <v>1.620802515449167E-2</v>
      </c>
      <c r="I2782">
        <v>0.17518982721378509</v>
      </c>
      <c r="J2782" t="s">
        <v>356</v>
      </c>
      <c r="K2782" t="str">
        <f t="shared" si="43"/>
        <v>4.47BB</v>
      </c>
    </row>
    <row r="2783" spans="1:11" x14ac:dyDescent="0.3">
      <c r="A2783" s="1" t="s">
        <v>5</v>
      </c>
      <c r="B2783">
        <v>4.7791823458625693E-5</v>
      </c>
      <c r="C2783">
        <v>6.6602896771266286E-4</v>
      </c>
      <c r="D2783">
        <v>3.3476362639650059E-3</v>
      </c>
      <c r="E2783">
        <v>2.4140996443094569E-2</v>
      </c>
      <c r="F2783">
        <v>0.13895912964033499</v>
      </c>
      <c r="G2783">
        <v>0.42676745330002103</v>
      </c>
      <c r="H2783">
        <v>7.5422179503833259E-2</v>
      </c>
      <c r="I2783">
        <v>0.33064878405758003</v>
      </c>
      <c r="J2783" t="s">
        <v>356</v>
      </c>
      <c r="K2783" t="str">
        <f t="shared" si="43"/>
        <v>4.47B</v>
      </c>
    </row>
    <row r="2784" spans="1:11" x14ac:dyDescent="0.3">
      <c r="A2784" s="1" t="s">
        <v>6</v>
      </c>
      <c r="B2784">
        <v>2.0839761893277439E-5</v>
      </c>
      <c r="C2784">
        <v>2.679289007453099E-4</v>
      </c>
      <c r="D2784">
        <v>2.2980463912406499E-3</v>
      </c>
      <c r="E2784">
        <v>7.5332267648150434E-3</v>
      </c>
      <c r="F2784">
        <v>4.0740227478141933E-2</v>
      </c>
      <c r="G2784">
        <v>0.18784966015484111</v>
      </c>
      <c r="H2784">
        <v>8.1875246529240178E-2</v>
      </c>
      <c r="I2784">
        <v>0.67941482401908249</v>
      </c>
      <c r="J2784" t="s">
        <v>356</v>
      </c>
      <c r="K2784" t="str">
        <f t="shared" si="43"/>
        <v>4.47CCC</v>
      </c>
    </row>
    <row r="2785" spans="1:11" x14ac:dyDescent="0.3">
      <c r="A2785" s="1" t="s">
        <v>7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1</v>
      </c>
      <c r="J2785" t="s">
        <v>356</v>
      </c>
      <c r="K2785" t="str">
        <f t="shared" si="43"/>
        <v>4.47Default</v>
      </c>
    </row>
    <row r="2786" spans="1:11" x14ac:dyDescent="0.3">
      <c r="A2786" s="1" t="s">
        <v>0</v>
      </c>
      <c r="B2786">
        <v>0.63512151198129618</v>
      </c>
      <c r="C2786">
        <v>0.28894153180128002</v>
      </c>
      <c r="D2786">
        <v>6.1945076349565378E-2</v>
      </c>
      <c r="E2786">
        <v>5.55972576506528E-3</v>
      </c>
      <c r="F2786">
        <v>3.4913425117246251E-3</v>
      </c>
      <c r="G2786">
        <v>1.748631994066634E-3</v>
      </c>
      <c r="H2786">
        <v>9.9259503875899708E-4</v>
      </c>
      <c r="I2786">
        <v>2.1995845582429342E-3</v>
      </c>
      <c r="J2786" t="s">
        <v>357</v>
      </c>
      <c r="K2786" t="str">
        <f t="shared" si="43"/>
        <v>4.48AAA</v>
      </c>
    </row>
    <row r="2787" spans="1:11" x14ac:dyDescent="0.3">
      <c r="A2787" s="1" t="s">
        <v>1</v>
      </c>
      <c r="B2787">
        <v>1.488390246242681E-2</v>
      </c>
      <c r="C2787">
        <v>0.67710459754128094</v>
      </c>
      <c r="D2787">
        <v>0.27178329831864673</v>
      </c>
      <c r="E2787">
        <v>2.686474921811053E-2</v>
      </c>
      <c r="F2787">
        <v>3.398682610260001E-3</v>
      </c>
      <c r="G2787">
        <v>2.2014194171647572E-3</v>
      </c>
      <c r="H2787">
        <v>5.4234457227611479E-4</v>
      </c>
      <c r="I2787">
        <v>3.2210058598340918E-3</v>
      </c>
      <c r="J2787" t="s">
        <v>357</v>
      </c>
      <c r="K2787" t="str">
        <f t="shared" si="43"/>
        <v>4.48AA</v>
      </c>
    </row>
    <row r="2788" spans="1:11" x14ac:dyDescent="0.3">
      <c r="A2788" s="1" t="s">
        <v>2</v>
      </c>
      <c r="B2788">
        <v>2.8499761579016051E-3</v>
      </c>
      <c r="C2788">
        <v>8.9060518031435859E-2</v>
      </c>
      <c r="D2788">
        <v>0.80371282910846531</v>
      </c>
      <c r="E2788">
        <v>8.5410274529017408E-2</v>
      </c>
      <c r="F2788">
        <v>7.1974282014047328E-3</v>
      </c>
      <c r="G2788">
        <v>1.201208033707393E-3</v>
      </c>
      <c r="H2788">
        <v>1.6288541754808019E-4</v>
      </c>
      <c r="I2788">
        <v>1.0404880520519671E-2</v>
      </c>
      <c r="J2788" t="s">
        <v>357</v>
      </c>
      <c r="K2788" t="str">
        <f t="shared" si="43"/>
        <v>4.48A</v>
      </c>
    </row>
    <row r="2789" spans="1:11" x14ac:dyDescent="0.3">
      <c r="A2789" s="1" t="s">
        <v>3</v>
      </c>
      <c r="B2789">
        <v>2.2202773417378659E-4</v>
      </c>
      <c r="C2789">
        <v>7.663024614350469E-3</v>
      </c>
      <c r="D2789">
        <v>0.1303758679154286</v>
      </c>
      <c r="E2789">
        <v>0.67775600129194402</v>
      </c>
      <c r="F2789">
        <v>0.10793104391572191</v>
      </c>
      <c r="G2789">
        <v>1.7157667667877529E-2</v>
      </c>
      <c r="H2789">
        <v>1.8506944134060589E-3</v>
      </c>
      <c r="I2789">
        <v>5.7043672447097661E-2</v>
      </c>
      <c r="J2789" t="s">
        <v>357</v>
      </c>
      <c r="K2789" t="str">
        <f t="shared" si="43"/>
        <v>4.48BBB</v>
      </c>
    </row>
    <row r="2790" spans="1:11" x14ac:dyDescent="0.3">
      <c r="A2790" s="1" t="s">
        <v>4</v>
      </c>
      <c r="B2790">
        <v>1.3057226456435479E-4</v>
      </c>
      <c r="C2790">
        <v>1.112878064386774E-3</v>
      </c>
      <c r="D2790">
        <v>1.7110561817857431E-2</v>
      </c>
      <c r="E2790">
        <v>0.16930246409552291</v>
      </c>
      <c r="F2790">
        <v>0.49532067188781209</v>
      </c>
      <c r="G2790">
        <v>0.12523416424386391</v>
      </c>
      <c r="H2790">
        <v>1.6230450872681389E-2</v>
      </c>
      <c r="I2790">
        <v>0.17555823675331109</v>
      </c>
      <c r="J2790" t="s">
        <v>357</v>
      </c>
      <c r="K2790" t="str">
        <f t="shared" si="43"/>
        <v>4.48BB</v>
      </c>
    </row>
    <row r="2791" spans="1:11" x14ac:dyDescent="0.3">
      <c r="A2791" s="1" t="s">
        <v>5</v>
      </c>
      <c r="B2791">
        <v>4.7898645161340422E-5</v>
      </c>
      <c r="C2791">
        <v>6.6736807001854066E-4</v>
      </c>
      <c r="D2791">
        <v>3.3589960279971028E-3</v>
      </c>
      <c r="E2791">
        <v>2.421330168450905E-2</v>
      </c>
      <c r="F2791">
        <v>0.13903513007316609</v>
      </c>
      <c r="G2791">
        <v>0.42605605331956048</v>
      </c>
      <c r="H2791">
        <v>7.5335769399807434E-2</v>
      </c>
      <c r="I2791">
        <v>0.33128548277977993</v>
      </c>
      <c r="J2791" t="s">
        <v>357</v>
      </c>
      <c r="K2791" t="str">
        <f t="shared" si="43"/>
        <v>4.48B</v>
      </c>
    </row>
    <row r="2792" spans="1:11" x14ac:dyDescent="0.3">
      <c r="A2792" s="1" t="s">
        <v>6</v>
      </c>
      <c r="B2792">
        <v>2.08852145313017E-5</v>
      </c>
      <c r="C2792">
        <v>2.6873840403968482E-4</v>
      </c>
      <c r="D2792">
        <v>2.301818329192165E-3</v>
      </c>
      <c r="E2792">
        <v>7.5556410627423817E-3</v>
      </c>
      <c r="F2792">
        <v>4.0807103830701942E-2</v>
      </c>
      <c r="G2792">
        <v>0.1876347969518678</v>
      </c>
      <c r="H2792">
        <v>8.152002719224663E-2</v>
      </c>
      <c r="I2792">
        <v>0.67989098901467793</v>
      </c>
      <c r="J2792" t="s">
        <v>357</v>
      </c>
      <c r="K2792" t="str">
        <f t="shared" si="43"/>
        <v>4.48CCC</v>
      </c>
    </row>
    <row r="2793" spans="1:11" x14ac:dyDescent="0.3">
      <c r="A2793" s="1" t="s">
        <v>7</v>
      </c>
      <c r="B2793">
        <v>0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1</v>
      </c>
      <c r="J2793" t="s">
        <v>357</v>
      </c>
      <c r="K2793" t="str">
        <f t="shared" si="43"/>
        <v>4.48Default</v>
      </c>
    </row>
    <row r="2794" spans="1:11" x14ac:dyDescent="0.3">
      <c r="A2794" s="1" t="s">
        <v>0</v>
      </c>
      <c r="B2794">
        <v>0.63448404342567233</v>
      </c>
      <c r="C2794">
        <v>0.28931726521874618</v>
      </c>
      <c r="D2794">
        <v>6.2163232179750963E-2</v>
      </c>
      <c r="E2794">
        <v>5.5843619326490877E-3</v>
      </c>
      <c r="F2794">
        <v>3.4973492566630609E-3</v>
      </c>
      <c r="G2794">
        <v>1.752642772573421E-3</v>
      </c>
      <c r="H2794">
        <v>9.9302097022837318E-4</v>
      </c>
      <c r="I2794">
        <v>2.2080842437165208E-3</v>
      </c>
      <c r="J2794" t="s">
        <v>358</v>
      </c>
      <c r="K2794" t="str">
        <f t="shared" si="43"/>
        <v>4.49AAA</v>
      </c>
    </row>
    <row r="2795" spans="1:11" x14ac:dyDescent="0.3">
      <c r="A2795" s="1" t="s">
        <v>1</v>
      </c>
      <c r="B2795">
        <v>1.4904059020109359E-2</v>
      </c>
      <c r="C2795">
        <v>0.67656008924569855</v>
      </c>
      <c r="D2795">
        <v>0.27220637366562261</v>
      </c>
      <c r="E2795">
        <v>2.6937919839241261E-2</v>
      </c>
      <c r="F2795">
        <v>3.409278776929476E-3</v>
      </c>
      <c r="G2795">
        <v>2.205097555762921E-3</v>
      </c>
      <c r="H2795">
        <v>5.4289625170573336E-4</v>
      </c>
      <c r="I2795">
        <v>3.2342856449299961E-3</v>
      </c>
      <c r="J2795" t="s">
        <v>358</v>
      </c>
      <c r="K2795" t="str">
        <f t="shared" si="43"/>
        <v>4.49AA</v>
      </c>
    </row>
    <row r="2796" spans="1:11" x14ac:dyDescent="0.3">
      <c r="A2796" s="1" t="s">
        <v>2</v>
      </c>
      <c r="B2796">
        <v>2.856304500849107E-3</v>
      </c>
      <c r="C2796">
        <v>8.9199221758580513E-2</v>
      </c>
      <c r="D2796">
        <v>0.80337285895800603</v>
      </c>
      <c r="E2796">
        <v>8.5545878750072787E-2</v>
      </c>
      <c r="F2796">
        <v>7.2226849871198269E-3</v>
      </c>
      <c r="G2796">
        <v>1.206056156620178E-3</v>
      </c>
      <c r="H2796">
        <v>1.635151617289598E-4</v>
      </c>
      <c r="I2796">
        <v>1.043347972702271E-2</v>
      </c>
      <c r="J2796" t="s">
        <v>358</v>
      </c>
      <c r="K2796" t="str">
        <f t="shared" si="43"/>
        <v>4.49A</v>
      </c>
    </row>
    <row r="2797" spans="1:11" x14ac:dyDescent="0.3">
      <c r="A2797" s="1" t="s">
        <v>3</v>
      </c>
      <c r="B2797">
        <v>2.229923009605687E-4</v>
      </c>
      <c r="C2797">
        <v>7.6917621028677712E-3</v>
      </c>
      <c r="D2797">
        <v>0.13058026008441631</v>
      </c>
      <c r="E2797">
        <v>0.67721805791566525</v>
      </c>
      <c r="F2797">
        <v>0.108043881855096</v>
      </c>
      <c r="G2797">
        <v>1.720168479724558E-2</v>
      </c>
      <c r="H2797">
        <v>1.8571002786712169E-3</v>
      </c>
      <c r="I2797">
        <v>5.7184260665077202E-2</v>
      </c>
      <c r="J2797" t="s">
        <v>358</v>
      </c>
      <c r="K2797" t="str">
        <f t="shared" si="43"/>
        <v>4.49BBB</v>
      </c>
    </row>
    <row r="2798" spans="1:11" x14ac:dyDescent="0.3">
      <c r="A2798" s="1" t="s">
        <v>4</v>
      </c>
      <c r="B2798">
        <v>1.3081141996424111E-4</v>
      </c>
      <c r="C2798">
        <v>1.1175162289550631E-3</v>
      </c>
      <c r="D2798">
        <v>1.7170491037776781E-2</v>
      </c>
      <c r="E2798">
        <v>0.16947722295161349</v>
      </c>
      <c r="F2798">
        <v>0.49462077104713809</v>
      </c>
      <c r="G2798">
        <v>0.12530389407936621</v>
      </c>
      <c r="H2798">
        <v>1.6252785145240482E-2</v>
      </c>
      <c r="I2798">
        <v>0.17592650808994559</v>
      </c>
      <c r="J2798" t="s">
        <v>358</v>
      </c>
      <c r="K2798" t="str">
        <f t="shared" si="43"/>
        <v>4.49BB</v>
      </c>
    </row>
    <row r="2799" spans="1:11" x14ac:dyDescent="0.3">
      <c r="A2799" s="1" t="s">
        <v>5</v>
      </c>
      <c r="B2799">
        <v>4.8005452893986872E-5</v>
      </c>
      <c r="C2799">
        <v>6.6870775654016433E-4</v>
      </c>
      <c r="D2799">
        <v>3.3703750863825102E-3</v>
      </c>
      <c r="E2799">
        <v>2.4285593582689901E-2</v>
      </c>
      <c r="F2799">
        <v>0.13911053294186629</v>
      </c>
      <c r="G2799">
        <v>0.42534615763552658</v>
      </c>
      <c r="H2799">
        <v>7.5249162637955821E-2</v>
      </c>
      <c r="I2799">
        <v>0.3319214649061446</v>
      </c>
      <c r="J2799" t="s">
        <v>358</v>
      </c>
      <c r="K2799" t="str">
        <f t="shared" si="43"/>
        <v>4.49B</v>
      </c>
    </row>
    <row r="2800" spans="1:11" x14ac:dyDescent="0.3">
      <c r="A2800" s="1" t="s">
        <v>6</v>
      </c>
      <c r="B2800">
        <v>2.0930676838899361E-5</v>
      </c>
      <c r="C2800">
        <v>2.6954807501456529E-4</v>
      </c>
      <c r="D2800">
        <v>2.3055930743842261E-3</v>
      </c>
      <c r="E2800">
        <v>7.5780755378955546E-3</v>
      </c>
      <c r="F2800">
        <v>4.0873745857335532E-2</v>
      </c>
      <c r="G2800">
        <v>0.1874194785034258</v>
      </c>
      <c r="H2800">
        <v>8.1166855742444227E-2</v>
      </c>
      <c r="I2800">
        <v>0.68036577253266117</v>
      </c>
      <c r="J2800" t="s">
        <v>358</v>
      </c>
      <c r="K2800" t="str">
        <f t="shared" si="43"/>
        <v>4.49CCC</v>
      </c>
    </row>
    <row r="2801" spans="1:11" x14ac:dyDescent="0.3">
      <c r="A2801" s="1" t="s">
        <v>7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1</v>
      </c>
      <c r="J2801" t="s">
        <v>358</v>
      </c>
      <c r="K2801" t="str">
        <f t="shared" si="43"/>
        <v>4.49Default</v>
      </c>
    </row>
    <row r="2802" spans="1:11" x14ac:dyDescent="0.3">
      <c r="A2802" s="1" t="s">
        <v>0</v>
      </c>
      <c r="B2802">
        <v>0.63384723865739256</v>
      </c>
      <c r="C2802">
        <v>0.28969207705059641</v>
      </c>
      <c r="D2802">
        <v>6.2381587393594139E-2</v>
      </c>
      <c r="E2802">
        <v>5.6090500657186874E-3</v>
      </c>
      <c r="F2802">
        <v>3.5033533539991111E-3</v>
      </c>
      <c r="G2802">
        <v>1.7566510589213981E-3</v>
      </c>
      <c r="H2802">
        <v>9.9344469106802074E-4</v>
      </c>
      <c r="I2802">
        <v>2.2165977287096801E-3</v>
      </c>
      <c r="J2802" t="s">
        <v>359</v>
      </c>
      <c r="K2802" t="str">
        <f t="shared" si="43"/>
        <v>4.50AAA</v>
      </c>
    </row>
    <row r="2803" spans="1:11" x14ac:dyDescent="0.3">
      <c r="A2803" s="1" t="s">
        <v>1</v>
      </c>
      <c r="B2803">
        <v>1.492417055960849E-2</v>
      </c>
      <c r="C2803">
        <v>0.67601622177650134</v>
      </c>
      <c r="D2803">
        <v>0.27262879109233062</v>
      </c>
      <c r="E2803">
        <v>2.7011118377200209E-2</v>
      </c>
      <c r="F2803">
        <v>3.4198878739313309E-3</v>
      </c>
      <c r="G2803">
        <v>2.2087730174005708E-3</v>
      </c>
      <c r="H2803">
        <v>5.4344680427340845E-4</v>
      </c>
      <c r="I2803">
        <v>3.247590498753998E-3</v>
      </c>
      <c r="J2803" t="s">
        <v>359</v>
      </c>
      <c r="K2803" t="str">
        <f t="shared" si="43"/>
        <v>4.50AA</v>
      </c>
    </row>
    <row r="2804" spans="1:11" x14ac:dyDescent="0.3">
      <c r="A2804" s="1" t="s">
        <v>2</v>
      </c>
      <c r="B2804">
        <v>2.862631279044073E-3</v>
      </c>
      <c r="C2804">
        <v>8.933771003605058E-2</v>
      </c>
      <c r="D2804">
        <v>0.80303324562604772</v>
      </c>
      <c r="E2804">
        <v>8.5681288554074017E-2</v>
      </c>
      <c r="F2804">
        <v>7.247960938787771E-3</v>
      </c>
      <c r="G2804">
        <v>1.210913525549391E-3</v>
      </c>
      <c r="H2804">
        <v>1.6414623656571669E-4</v>
      </c>
      <c r="I2804">
        <v>1.046210380388066E-2</v>
      </c>
      <c r="J2804" t="s">
        <v>359</v>
      </c>
      <c r="K2804" t="str">
        <f t="shared" si="43"/>
        <v>4.50A</v>
      </c>
    </row>
    <row r="2805" spans="1:11" x14ac:dyDescent="0.3">
      <c r="A2805" s="1" t="s">
        <v>3</v>
      </c>
      <c r="B2805">
        <v>2.2395864745474681E-4</v>
      </c>
      <c r="C2805">
        <v>7.7205311775602548E-3</v>
      </c>
      <c r="D2805">
        <v>0.13078434733719929</v>
      </c>
      <c r="E2805">
        <v>0.67668074943418177</v>
      </c>
      <c r="F2805">
        <v>0.1081563313721149</v>
      </c>
      <c r="G2805">
        <v>1.7245680684072191E-2</v>
      </c>
      <c r="H2805">
        <v>1.863508667455876E-3</v>
      </c>
      <c r="I2805">
        <v>5.7324892679961187E-2</v>
      </c>
      <c r="J2805" t="s">
        <v>359</v>
      </c>
      <c r="K2805" t="str">
        <f t="shared" si="43"/>
        <v>4.50BBB</v>
      </c>
    </row>
    <row r="2806" spans="1:11" x14ac:dyDescent="0.3">
      <c r="A2806" s="1" t="s">
        <v>4</v>
      </c>
      <c r="B2806">
        <v>1.3105060990424301E-4</v>
      </c>
      <c r="C2806">
        <v>1.122165820975051E-3</v>
      </c>
      <c r="D2806">
        <v>1.7230463656613151E-2</v>
      </c>
      <c r="E2806">
        <v>0.16965137168542491</v>
      </c>
      <c r="F2806">
        <v>0.49392220495603067</v>
      </c>
      <c r="G2806">
        <v>0.12537307312325241</v>
      </c>
      <c r="H2806">
        <v>1.6275027383230081E-2</v>
      </c>
      <c r="I2806">
        <v>0.17629464276456941</v>
      </c>
      <c r="J2806" t="s">
        <v>359</v>
      </c>
      <c r="K2806" t="str">
        <f t="shared" si="43"/>
        <v>4.50BB</v>
      </c>
    </row>
    <row r="2807" spans="1:11" x14ac:dyDescent="0.3">
      <c r="A2807" s="1" t="s">
        <v>5</v>
      </c>
      <c r="B2807">
        <v>4.8112247115658607E-5</v>
      </c>
      <c r="C2807">
        <v>6.700480512442568E-4</v>
      </c>
      <c r="D2807">
        <v>3.3817733388119072E-3</v>
      </c>
      <c r="E2807">
        <v>2.4357871148545131E-2</v>
      </c>
      <c r="F2807">
        <v>0.13918533022119181</v>
      </c>
      <c r="G2807">
        <v>0.424637766088098</v>
      </c>
      <c r="H2807">
        <v>7.5162368311329913E-2</v>
      </c>
      <c r="I2807">
        <v>0.3325567305936632</v>
      </c>
      <c r="J2807" t="s">
        <v>359</v>
      </c>
      <c r="K2807" t="str">
        <f t="shared" si="43"/>
        <v>4.50B</v>
      </c>
    </row>
    <row r="2808" spans="1:11" x14ac:dyDescent="0.3">
      <c r="A2808" s="1" t="s">
        <v>6</v>
      </c>
      <c r="B2808">
        <v>2.097614834565594E-5</v>
      </c>
      <c r="C2808">
        <v>2.7035790559595531E-4</v>
      </c>
      <c r="D2808">
        <v>2.3093706462794321E-3</v>
      </c>
      <c r="E2808">
        <v>7.6005295676870744E-3</v>
      </c>
      <c r="F2808">
        <v>4.0940150367463748E-2</v>
      </c>
      <c r="G2808">
        <v>0.1872037215223038</v>
      </c>
      <c r="H2808">
        <v>8.0815726011686795E-2</v>
      </c>
      <c r="I2808">
        <v>0.68083916783063758</v>
      </c>
      <c r="J2808" t="s">
        <v>359</v>
      </c>
      <c r="K2808" t="str">
        <f t="shared" si="43"/>
        <v>4.50CCC</v>
      </c>
    </row>
    <row r="2809" spans="1:11" x14ac:dyDescent="0.3">
      <c r="A2809" s="1" t="s">
        <v>7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1</v>
      </c>
      <c r="J2809" t="s">
        <v>359</v>
      </c>
      <c r="K2809" t="str">
        <f t="shared" si="43"/>
        <v>4.50Default</v>
      </c>
    </row>
    <row r="2810" spans="1:11" x14ac:dyDescent="0.3">
      <c r="A2810" s="1" t="s">
        <v>0</v>
      </c>
      <c r="B2810">
        <v>0.63321110119985957</v>
      </c>
      <c r="C2810">
        <v>0.29006596688673131</v>
      </c>
      <c r="D2810">
        <v>6.2600139239894187E-2</v>
      </c>
      <c r="E2810">
        <v>5.6337897676462028E-3</v>
      </c>
      <c r="F2810">
        <v>3.509354900529523E-3</v>
      </c>
      <c r="G2810">
        <v>1.7606568426477599E-3</v>
      </c>
      <c r="H2810">
        <v>9.9386621412440152E-4</v>
      </c>
      <c r="I2810">
        <v>2.2251249485672532E-3</v>
      </c>
      <c r="J2810" t="s">
        <v>360</v>
      </c>
      <c r="K2810" t="str">
        <f t="shared" si="43"/>
        <v>4.51AAA</v>
      </c>
    </row>
    <row r="2811" spans="1:11" x14ac:dyDescent="0.3">
      <c r="A2811" s="1" t="s">
        <v>1</v>
      </c>
      <c r="B2811">
        <v>1.494423701987152E-2</v>
      </c>
      <c r="C2811">
        <v>0.67547299584461273</v>
      </c>
      <c r="D2811">
        <v>0.27305055061908279</v>
      </c>
      <c r="E2811">
        <v>2.7084344342902598E-2</v>
      </c>
      <c r="F2811">
        <v>3.4305098286391421E-3</v>
      </c>
      <c r="G2811">
        <v>2.212445845588044E-3</v>
      </c>
      <c r="H2811">
        <v>5.4399624259172138E-4</v>
      </c>
      <c r="I2811">
        <v>3.26092025671141E-3</v>
      </c>
      <c r="J2811" t="s">
        <v>360</v>
      </c>
      <c r="K2811" t="str">
        <f t="shared" si="43"/>
        <v>4.51AA</v>
      </c>
    </row>
    <row r="2812" spans="1:11" x14ac:dyDescent="0.3">
      <c r="A2812" s="1" t="s">
        <v>2</v>
      </c>
      <c r="B2812">
        <v>2.8689564728014488E-3</v>
      </c>
      <c r="C2812">
        <v>8.9475982827961251E-2</v>
      </c>
      <c r="D2812">
        <v>0.80269398958771698</v>
      </c>
      <c r="E2812">
        <v>8.5816504021831774E-2</v>
      </c>
      <c r="F2812">
        <v>7.2732556918156588E-3</v>
      </c>
      <c r="G2812">
        <v>1.2157800589090351E-3</v>
      </c>
      <c r="H2812">
        <v>1.6477863326537249E-4</v>
      </c>
      <c r="I2812">
        <v>1.049075270569845E-2</v>
      </c>
      <c r="J2812" t="s">
        <v>360</v>
      </c>
      <c r="K2812" t="str">
        <f t="shared" si="43"/>
        <v>4.51A</v>
      </c>
    </row>
    <row r="2813" spans="1:11" x14ac:dyDescent="0.3">
      <c r="A2813" s="1" t="s">
        <v>3</v>
      </c>
      <c r="B2813">
        <v>2.2492675791533861E-4</v>
      </c>
      <c r="C2813">
        <v>7.7493314277051412E-3</v>
      </c>
      <c r="D2813">
        <v>0.13098813009958829</v>
      </c>
      <c r="E2813">
        <v>0.67614407756461725</v>
      </c>
      <c r="F2813">
        <v>0.10826839155595171</v>
      </c>
      <c r="G2813">
        <v>1.7289654804201041E-2</v>
      </c>
      <c r="H2813">
        <v>1.8699194541067421E-3</v>
      </c>
      <c r="I2813">
        <v>5.746556833591468E-2</v>
      </c>
      <c r="J2813" t="s">
        <v>360</v>
      </c>
      <c r="K2813" t="str">
        <f t="shared" si="43"/>
        <v>4.51BBB</v>
      </c>
    </row>
    <row r="2814" spans="1:11" x14ac:dyDescent="0.3">
      <c r="A2814" s="1" t="s">
        <v>4</v>
      </c>
      <c r="B2814">
        <v>1.3128983998690109E-4</v>
      </c>
      <c r="C2814">
        <v>1.1268267775927151E-3</v>
      </c>
      <c r="D2814">
        <v>1.7290479018044012E-2</v>
      </c>
      <c r="E2814">
        <v>0.16982491057644461</v>
      </c>
      <c r="F2814">
        <v>0.4932249790497813</v>
      </c>
      <c r="G2814">
        <v>0.125441695401211</v>
      </c>
      <c r="H2814">
        <v>1.6297176998929179E-2</v>
      </c>
      <c r="I2814">
        <v>0.17666264233801021</v>
      </c>
      <c r="J2814" t="s">
        <v>360</v>
      </c>
      <c r="K2814" t="str">
        <f t="shared" si="43"/>
        <v>4.51BB</v>
      </c>
    </row>
    <row r="2815" spans="1:11" x14ac:dyDescent="0.3">
      <c r="A2815" s="1" t="s">
        <v>5</v>
      </c>
      <c r="B2815">
        <v>4.8219028288397538E-5</v>
      </c>
      <c r="C2815">
        <v>6.7138897813462644E-4</v>
      </c>
      <c r="D2815">
        <v>3.3931906853003559E-3</v>
      </c>
      <c r="E2815">
        <v>2.443013339499148E-2</v>
      </c>
      <c r="F2815">
        <v>0.13925951388783289</v>
      </c>
      <c r="G2815">
        <v>0.42393087849840683</v>
      </c>
      <c r="H2815">
        <v>7.5075395510396825E-2</v>
      </c>
      <c r="I2815">
        <v>0.33319128001664872</v>
      </c>
      <c r="J2815" t="s">
        <v>360</v>
      </c>
      <c r="K2815" t="str">
        <f t="shared" si="43"/>
        <v>4.51B</v>
      </c>
    </row>
    <row r="2816" spans="1:11" x14ac:dyDescent="0.3">
      <c r="A2816" s="1" t="s">
        <v>6</v>
      </c>
      <c r="B2816">
        <v>2.1021628576803771E-5</v>
      </c>
      <c r="C2816">
        <v>2.7116788763233672E-4</v>
      </c>
      <c r="D2816">
        <v>2.3131510639839048E-3</v>
      </c>
      <c r="E2816">
        <v>7.6230025273856432E-3</v>
      </c>
      <c r="F2816">
        <v>4.1006314163702089E-2</v>
      </c>
      <c r="G2816">
        <v>0.18698754274195731</v>
      </c>
      <c r="H2816">
        <v>8.046663186801728E-2</v>
      </c>
      <c r="I2816">
        <v>0.6813111681187447</v>
      </c>
      <c r="J2816" t="s">
        <v>360</v>
      </c>
      <c r="K2816" t="str">
        <f t="shared" si="43"/>
        <v>4.51CCC</v>
      </c>
    </row>
    <row r="2817" spans="1:11" x14ac:dyDescent="0.3">
      <c r="A2817" s="1" t="s">
        <v>7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1</v>
      </c>
      <c r="J2817" t="s">
        <v>360</v>
      </c>
      <c r="K2817" t="str">
        <f t="shared" si="43"/>
        <v>4.51Default</v>
      </c>
    </row>
    <row r="2818" spans="1:11" x14ac:dyDescent="0.3">
      <c r="A2818" s="1" t="s">
        <v>0</v>
      </c>
      <c r="B2818">
        <v>0.63257563456205079</v>
      </c>
      <c r="C2818">
        <v>0.29043893432554863</v>
      </c>
      <c r="D2818">
        <v>6.2818884972392963E-2</v>
      </c>
      <c r="E2818">
        <v>5.6585806423621442E-3</v>
      </c>
      <c r="F2818">
        <v>3.515353993185671E-3</v>
      </c>
      <c r="G2818">
        <v>1.764660113380315E-3</v>
      </c>
      <c r="H2818">
        <v>9.942855522535076E-4</v>
      </c>
      <c r="I2818">
        <v>2.2336658388261372E-3</v>
      </c>
      <c r="J2818" t="s">
        <v>361</v>
      </c>
      <c r="K2818" t="str">
        <f t="shared" ref="K2818:K2881" si="44">J2818&amp;A2818</f>
        <v>4.52AAA</v>
      </c>
    </row>
    <row r="2819" spans="1:11" x14ac:dyDescent="0.3">
      <c r="A2819" s="1" t="s">
        <v>1</v>
      </c>
      <c r="B2819">
        <v>1.496425833995341E-2</v>
      </c>
      <c r="C2819">
        <v>0.67493041215805272</v>
      </c>
      <c r="D2819">
        <v>0.27347165226844627</v>
      </c>
      <c r="E2819">
        <v>2.7157597247654559E-2</v>
      </c>
      <c r="F2819">
        <v>3.4411445684830789E-3</v>
      </c>
      <c r="G2819">
        <v>2.2161160838551752E-3</v>
      </c>
      <c r="H2819">
        <v>5.4454457927616696E-4</v>
      </c>
      <c r="I2819">
        <v>3.274274754278628E-3</v>
      </c>
      <c r="J2819" t="s">
        <v>361</v>
      </c>
      <c r="K2819" t="str">
        <f t="shared" si="44"/>
        <v>4.52AA</v>
      </c>
    </row>
    <row r="2820" spans="1:11" x14ac:dyDescent="0.3">
      <c r="A2820" s="1" t="s">
        <v>2</v>
      </c>
      <c r="B2820">
        <v>2.8752800624585119E-3</v>
      </c>
      <c r="C2820">
        <v>8.9614040098917019E-2</v>
      </c>
      <c r="D2820">
        <v>0.80235509131694049</v>
      </c>
      <c r="E2820">
        <v>8.5951525234634688E-2</v>
      </c>
      <c r="F2820">
        <v>7.2985688817000681E-3</v>
      </c>
      <c r="G2820">
        <v>1.220655675130296E-3</v>
      </c>
      <c r="H2820">
        <v>1.654123430371772E-4</v>
      </c>
      <c r="I2820">
        <v>1.051942638718173E-2</v>
      </c>
      <c r="J2820" t="s">
        <v>361</v>
      </c>
      <c r="K2820" t="str">
        <f t="shared" si="44"/>
        <v>4.52A</v>
      </c>
    </row>
    <row r="2821" spans="1:11" x14ac:dyDescent="0.3">
      <c r="A2821" s="1" t="s">
        <v>3</v>
      </c>
      <c r="B2821">
        <v>2.2589661661435141E-4</v>
      </c>
      <c r="C2821">
        <v>7.7781624429663033E-3</v>
      </c>
      <c r="D2821">
        <v>0.13119160880012509</v>
      </c>
      <c r="E2821">
        <v>0.67560804401689234</v>
      </c>
      <c r="F2821">
        <v>0.10838006149729359</v>
      </c>
      <c r="G2821">
        <v>1.733360663406738E-2</v>
      </c>
      <c r="H2821">
        <v>1.8763325130568989E-3</v>
      </c>
      <c r="I2821">
        <v>5.76062874789839E-2</v>
      </c>
      <c r="J2821" t="s">
        <v>361</v>
      </c>
      <c r="K2821" t="str">
        <f t="shared" si="44"/>
        <v>4.52BBB</v>
      </c>
    </row>
    <row r="2822" spans="1:11" x14ac:dyDescent="0.3">
      <c r="A2822" s="1" t="s">
        <v>4</v>
      </c>
      <c r="B2822">
        <v>1.315291158276222E-4</v>
      </c>
      <c r="C2822">
        <v>1.1314990362097949E-3</v>
      </c>
      <c r="D2822">
        <v>1.735053646902476E-2</v>
      </c>
      <c r="E2822">
        <v>0.16999783991350501</v>
      </c>
      <c r="F2822">
        <v>0.49252909872585998</v>
      </c>
      <c r="G2822">
        <v>0.12550975494272729</v>
      </c>
      <c r="H2822">
        <v>1.6319233405821889E-2</v>
      </c>
      <c r="I2822">
        <v>0.17703050839102349</v>
      </c>
      <c r="J2822" t="s">
        <v>361</v>
      </c>
      <c r="K2822" t="str">
        <f t="shared" si="44"/>
        <v>4.52BB</v>
      </c>
    </row>
    <row r="2823" spans="1:11" x14ac:dyDescent="0.3">
      <c r="A2823" s="1" t="s">
        <v>5</v>
      </c>
      <c r="B2823">
        <v>4.8325796877193208E-5</v>
      </c>
      <c r="C2823">
        <v>6.7273056125222782E-4</v>
      </c>
      <c r="D2823">
        <v>3.4046270261885508E-3</v>
      </c>
      <c r="E2823">
        <v>2.4502379336952679E-2</v>
      </c>
      <c r="F2823">
        <v>0.1393330759203659</v>
      </c>
      <c r="G2823">
        <v>0.42322549466864251</v>
      </c>
      <c r="H2823">
        <v>7.4988253323033049E-2</v>
      </c>
      <c r="I2823">
        <v>0.33382511336668802</v>
      </c>
      <c r="J2823" t="s">
        <v>361</v>
      </c>
      <c r="K2823" t="str">
        <f t="shared" si="44"/>
        <v>4.52B</v>
      </c>
    </row>
    <row r="2824" spans="1:11" x14ac:dyDescent="0.3">
      <c r="A2824" s="1" t="s">
        <v>6</v>
      </c>
      <c r="B2824">
        <v>2.106711705321863E-5</v>
      </c>
      <c r="C2824">
        <v>2.7197801289461022E-4</v>
      </c>
      <c r="D2824">
        <v>2.3169343462466361E-3</v>
      </c>
      <c r="E2824">
        <v>7.645493790110122E-3</v>
      </c>
      <c r="F2824">
        <v>4.107223404191028E-2</v>
      </c>
      <c r="G2824">
        <v>0.18677095891664769</v>
      </c>
      <c r="H2824">
        <v>8.0119567215169024E-2</v>
      </c>
      <c r="I2824">
        <v>0.68178176655996836</v>
      </c>
      <c r="J2824" t="s">
        <v>361</v>
      </c>
      <c r="K2824" t="str">
        <f t="shared" si="44"/>
        <v>4.52CCC</v>
      </c>
    </row>
    <row r="2825" spans="1:11" x14ac:dyDescent="0.3">
      <c r="A2825" s="1" t="s">
        <v>7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1</v>
      </c>
      <c r="J2825" t="s">
        <v>361</v>
      </c>
      <c r="K2825" t="str">
        <f t="shared" si="44"/>
        <v>4.52Default</v>
      </c>
    </row>
    <row r="2826" spans="1:11" x14ac:dyDescent="0.3">
      <c r="A2826" s="1" t="s">
        <v>0</v>
      </c>
      <c r="B2826">
        <v>0.63194084223855573</v>
      </c>
      <c r="C2826">
        <v>0.29081097897389219</v>
      </c>
      <c r="D2826">
        <v>6.3037821849786096E-2</v>
      </c>
      <c r="E2826">
        <v>5.6834222943583134E-3</v>
      </c>
      <c r="F2826">
        <v>3.5213507290334169E-3</v>
      </c>
      <c r="G2826">
        <v>1.7686608608373511E-3</v>
      </c>
      <c r="H2826">
        <v>9.9470271832073891E-4</v>
      </c>
      <c r="I2826">
        <v>2.2422203352160481E-3</v>
      </c>
      <c r="J2826" t="s">
        <v>362</v>
      </c>
      <c r="K2826" t="str">
        <f t="shared" si="44"/>
        <v>4.53AAA</v>
      </c>
    </row>
    <row r="2827" spans="1:11" x14ac:dyDescent="0.3">
      <c r="A2827" s="1" t="s">
        <v>1</v>
      </c>
      <c r="B2827">
        <v>1.498423445901605E-2</v>
      </c>
      <c r="C2827">
        <v>0.67438847142194636</v>
      </c>
      <c r="D2827">
        <v>0.27389209606523429</v>
      </c>
      <c r="E2827">
        <v>2.723087660315341E-2</v>
      </c>
      <c r="F2827">
        <v>3.4517920209500771E-3</v>
      </c>
      <c r="G2827">
        <v>2.2197837757512691E-3</v>
      </c>
      <c r="H2827">
        <v>5.4509182694513752E-4</v>
      </c>
      <c r="I2827">
        <v>3.2876538270034551E-3</v>
      </c>
      <c r="J2827" t="s">
        <v>362</v>
      </c>
      <c r="K2827" t="str">
        <f t="shared" si="44"/>
        <v>4.53AA</v>
      </c>
    </row>
    <row r="2828" spans="1:11" x14ac:dyDescent="0.3">
      <c r="A2828" s="1" t="s">
        <v>2</v>
      </c>
      <c r="B2828">
        <v>2.881602028374852E-3</v>
      </c>
      <c r="C2828">
        <v>8.975188181400956E-2</v>
      </c>
      <c r="D2828">
        <v>0.80201655128644922</v>
      </c>
      <c r="E2828">
        <v>8.6086352274247852E-2</v>
      </c>
      <c r="F2828">
        <v>7.3239001440272124E-3</v>
      </c>
      <c r="G2828">
        <v>1.225540292661617E-3</v>
      </c>
      <c r="H2828">
        <v>1.6604735709262099E-4</v>
      </c>
      <c r="I2828">
        <v>1.054812480313717E-2</v>
      </c>
      <c r="J2828" t="s">
        <v>362</v>
      </c>
      <c r="K2828" t="str">
        <f t="shared" si="44"/>
        <v>4.53A</v>
      </c>
    </row>
    <row r="2829" spans="1:11" x14ac:dyDescent="0.3">
      <c r="A2829" s="1" t="s">
        <v>3</v>
      </c>
      <c r="B2829">
        <v>2.268682078368407E-4</v>
      </c>
      <c r="C2829">
        <v>7.8070238133953031E-3</v>
      </c>
      <c r="D2829">
        <v>0.13139478387007239</v>
      </c>
      <c r="E2829">
        <v>0.67507265049374598</v>
      </c>
      <c r="F2829">
        <v>0.10849134028832851</v>
      </c>
      <c r="G2829">
        <v>1.7377535650697312E-2</v>
      </c>
      <c r="H2829">
        <v>1.882747718825884E-3</v>
      </c>
      <c r="I2829">
        <v>5.7747049957097632E-2</v>
      </c>
      <c r="J2829" t="s">
        <v>362</v>
      </c>
      <c r="K2829" t="str">
        <f t="shared" si="44"/>
        <v>4.53BBB</v>
      </c>
    </row>
    <row r="2830" spans="1:11" x14ac:dyDescent="0.3">
      <c r="A2830" s="1" t="s">
        <v>4</v>
      </c>
      <c r="B2830">
        <v>1.3176844305468611E-4</v>
      </c>
      <c r="C2830">
        <v>1.136182534485306E-3</v>
      </c>
      <c r="D2830">
        <v>1.7410635359794199E-2</v>
      </c>
      <c r="E2830">
        <v>0.17017015999470089</v>
      </c>
      <c r="F2830">
        <v>0.49183456934410069</v>
      </c>
      <c r="G2830">
        <v>0.12557724578100521</v>
      </c>
      <c r="H2830">
        <v>1.6341196018584692E-2</v>
      </c>
      <c r="I2830">
        <v>0.17739824252427441</v>
      </c>
      <c r="J2830" t="s">
        <v>362</v>
      </c>
      <c r="K2830" t="str">
        <f t="shared" si="44"/>
        <v>4.53BB</v>
      </c>
    </row>
    <row r="2831" spans="1:11" x14ac:dyDescent="0.3">
      <c r="A2831" s="1" t="s">
        <v>5</v>
      </c>
      <c r="B2831">
        <v>4.8432553349982337E-5</v>
      </c>
      <c r="C2831">
        <v>6.7407282467522455E-4</v>
      </c>
      <c r="D2831">
        <v>3.4160822621440629E-3</v>
      </c>
      <c r="E2831">
        <v>2.4574607991357651E-2</v>
      </c>
      <c r="F2831">
        <v>0.13940600829920469</v>
      </c>
      <c r="G2831">
        <v>0.42252161438215657</v>
      </c>
      <c r="H2831">
        <v>7.4900950834519447E-2</v>
      </c>
      <c r="I2831">
        <v>0.33445823085259241</v>
      </c>
      <c r="J2831" t="s">
        <v>362</v>
      </c>
      <c r="K2831" t="str">
        <f t="shared" si="44"/>
        <v>4.53B</v>
      </c>
    </row>
    <row r="2832" spans="1:11" x14ac:dyDescent="0.3">
      <c r="A2832" s="1" t="s">
        <v>6</v>
      </c>
      <c r="B2832">
        <v>2.1112613291416611E-5</v>
      </c>
      <c r="C2832">
        <v>2.7278827307604072E-4</v>
      </c>
      <c r="D2832">
        <v>2.3207205114588098E-3</v>
      </c>
      <c r="E2832">
        <v>7.6680027268237671E-3</v>
      </c>
      <c r="F2832">
        <v>4.113790679124394E-2</v>
      </c>
      <c r="G2832">
        <v>0.18655398682157451</v>
      </c>
      <c r="H2832">
        <v>7.9774525992070189E-2</v>
      </c>
      <c r="I2832">
        <v>0.6822509562704614</v>
      </c>
      <c r="J2832" t="s">
        <v>362</v>
      </c>
      <c r="K2832" t="str">
        <f t="shared" si="44"/>
        <v>4.53CCC</v>
      </c>
    </row>
    <row r="2833" spans="1:11" x14ac:dyDescent="0.3">
      <c r="A2833" s="1" t="s">
        <v>7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1</v>
      </c>
      <c r="J2833" t="s">
        <v>362</v>
      </c>
      <c r="K2833" t="str">
        <f t="shared" si="44"/>
        <v>4.53Default</v>
      </c>
    </row>
    <row r="2834" spans="1:11" x14ac:dyDescent="0.3">
      <c r="A2834" s="1" t="s">
        <v>0</v>
      </c>
      <c r="B2834">
        <v>0.63130672770961471</v>
      </c>
      <c r="C2834">
        <v>0.29118210044699921</v>
      </c>
      <c r="D2834">
        <v>6.3256947135733807E-2</v>
      </c>
      <c r="E2834">
        <v>5.7083143286906788E-3</v>
      </c>
      <c r="F2834">
        <v>3.52734520527296E-3</v>
      </c>
      <c r="G2834">
        <v>1.772659074827483E-3</v>
      </c>
      <c r="H2834">
        <v>9.9511772520077856E-4</v>
      </c>
      <c r="I2834">
        <v>2.2507883736602951E-3</v>
      </c>
      <c r="J2834" t="s">
        <v>363</v>
      </c>
      <c r="K2834" t="str">
        <f t="shared" si="44"/>
        <v>4.54AAA</v>
      </c>
    </row>
    <row r="2835" spans="1:11" x14ac:dyDescent="0.3">
      <c r="A2835" s="1" t="s">
        <v>1</v>
      </c>
      <c r="B2835">
        <v>1.500416531632778E-2</v>
      </c>
      <c r="C2835">
        <v>0.67384717433853225</v>
      </c>
      <c r="D2835">
        <v>0.27431188203649759</v>
      </c>
      <c r="E2835">
        <v>2.7304181921488119E-2</v>
      </c>
      <c r="F2835">
        <v>3.4624521135840098E-3</v>
      </c>
      <c r="G2835">
        <v>2.2234489648450678E-3</v>
      </c>
      <c r="H2835">
        <v>5.4563799821990926E-4</v>
      </c>
      <c r="I2835">
        <v>3.3010573105054361E-3</v>
      </c>
      <c r="J2835" t="s">
        <v>363</v>
      </c>
      <c r="K2835" t="str">
        <f t="shared" si="44"/>
        <v>4.54AA</v>
      </c>
    </row>
    <row r="2836" spans="1:11" x14ac:dyDescent="0.3">
      <c r="A2836" s="1" t="s">
        <v>2</v>
      </c>
      <c r="B2836">
        <v>2.8879223509323589E-3</v>
      </c>
      <c r="C2836">
        <v>8.988950793881606E-2</v>
      </c>
      <c r="D2836">
        <v>0.80167836996778075</v>
      </c>
      <c r="E2836">
        <v>8.6220985222910926E-2</v>
      </c>
      <c r="F2836">
        <v>7.3492491144731076E-3</v>
      </c>
      <c r="G2836">
        <v>1.2304338299687809E-3</v>
      </c>
      <c r="H2836">
        <v>1.6668366664544589E-4</v>
      </c>
      <c r="I2836">
        <v>1.057684790847262E-2</v>
      </c>
      <c r="J2836" t="s">
        <v>363</v>
      </c>
      <c r="K2836" t="str">
        <f t="shared" si="44"/>
        <v>4.54A</v>
      </c>
    </row>
    <row r="2837" spans="1:11" x14ac:dyDescent="0.3">
      <c r="A2837" s="1" t="s">
        <v>3</v>
      </c>
      <c r="B2837">
        <v>2.2784151588096799E-4</v>
      </c>
      <c r="C2837">
        <v>7.8359151294324098E-3</v>
      </c>
      <c r="D2837">
        <v>0.13159765574340301</v>
      </c>
      <c r="E2837">
        <v>0.67453789869075609</v>
      </c>
      <c r="F2837">
        <v>0.1086022270227322</v>
      </c>
      <c r="G2837">
        <v>1.742144133170704E-2</v>
      </c>
      <c r="H2837">
        <v>1.8891649460197569E-3</v>
      </c>
      <c r="I2837">
        <v>5.7887855620068658E-2</v>
      </c>
      <c r="J2837" t="s">
        <v>363</v>
      </c>
      <c r="K2837" t="str">
        <f t="shared" si="44"/>
        <v>4.54BBB</v>
      </c>
    </row>
    <row r="2838" spans="1:11" x14ac:dyDescent="0.3">
      <c r="A2838" s="1" t="s">
        <v>4</v>
      </c>
      <c r="B2838">
        <v>1.3200782730925399E-4</v>
      </c>
      <c r="C2838">
        <v>1.140877210337036E-3</v>
      </c>
      <c r="D2838">
        <v>1.747077504387981E-2</v>
      </c>
      <c r="E2838">
        <v>0.1703418711273065</v>
      </c>
      <c r="F2838">
        <v>0.49114139622688691</v>
      </c>
      <c r="G2838">
        <v>0.12564416195288769</v>
      </c>
      <c r="H2838">
        <v>1.6363064253073371E-2</v>
      </c>
      <c r="I2838">
        <v>0.17776584635831949</v>
      </c>
      <c r="J2838" t="s">
        <v>363</v>
      </c>
      <c r="K2838" t="str">
        <f t="shared" si="44"/>
        <v>4.54BB</v>
      </c>
    </row>
    <row r="2839" spans="1:11" x14ac:dyDescent="0.3">
      <c r="A2839" s="1" t="s">
        <v>5</v>
      </c>
      <c r="B2839">
        <v>4.8539298177648239E-5</v>
      </c>
      <c r="C2839">
        <v>6.7541579251905457E-4</v>
      </c>
      <c r="D2839">
        <v>3.427556294162555E-3</v>
      </c>
      <c r="E2839">
        <v>2.464681837713837E-2</v>
      </c>
      <c r="F2839">
        <v>0.13947830300655009</v>
      </c>
      <c r="G2839">
        <v>0.42181923740356708</v>
      </c>
      <c r="H2839">
        <v>7.481349712753739E-2</v>
      </c>
      <c r="I2839">
        <v>0.33509063270034772</v>
      </c>
      <c r="J2839" t="s">
        <v>363</v>
      </c>
      <c r="K2839" t="str">
        <f t="shared" si="44"/>
        <v>4.54B</v>
      </c>
    </row>
    <row r="2840" spans="1:11" x14ac:dyDescent="0.3">
      <c r="A2840" s="1" t="s">
        <v>6</v>
      </c>
      <c r="B2840">
        <v>2.1158116803551179E-5</v>
      </c>
      <c r="C2840">
        <v>2.735986597922072E-4</v>
      </c>
      <c r="D2840">
        <v>2.3245095776531469E-3</v>
      </c>
      <c r="E2840">
        <v>7.6905287063288056E-3</v>
      </c>
      <c r="F2840">
        <v>4.1203329194207612E-2</v>
      </c>
      <c r="G2840">
        <v>0.1863366432529979</v>
      </c>
      <c r="H2840">
        <v>7.9431502172351301E-2</v>
      </c>
      <c r="I2840">
        <v>0.68271873031986552</v>
      </c>
      <c r="J2840" t="s">
        <v>363</v>
      </c>
      <c r="K2840" t="str">
        <f t="shared" si="44"/>
        <v>4.54CCC</v>
      </c>
    </row>
    <row r="2841" spans="1:11" x14ac:dyDescent="0.3">
      <c r="A2841" s="1" t="s">
        <v>7</v>
      </c>
      <c r="B2841">
        <v>0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1</v>
      </c>
      <c r="J2841" t="s">
        <v>363</v>
      </c>
      <c r="K2841" t="str">
        <f t="shared" si="44"/>
        <v>4.54Default</v>
      </c>
    </row>
    <row r="2842" spans="1:11" x14ac:dyDescent="0.3">
      <c r="A2842" s="1" t="s">
        <v>0</v>
      </c>
      <c r="B2842">
        <v>0.6306732944411565</v>
      </c>
      <c r="C2842">
        <v>0.29155229836844793</v>
      </c>
      <c r="D2842">
        <v>6.347625809887128E-2</v>
      </c>
      <c r="E2842">
        <v>5.7332563509821903E-3</v>
      </c>
      <c r="F2842">
        <v>3.5333375192387168E-3</v>
      </c>
      <c r="G2842">
        <v>1.776654745249517E-3</v>
      </c>
      <c r="H2842">
        <v>9.9553058577747135E-4</v>
      </c>
      <c r="I2842">
        <v>2.259369890276535E-3</v>
      </c>
      <c r="J2842" t="s">
        <v>364</v>
      </c>
      <c r="K2842" t="str">
        <f t="shared" si="44"/>
        <v>4.55AAA</v>
      </c>
    </row>
    <row r="2843" spans="1:11" x14ac:dyDescent="0.3">
      <c r="A2843" s="1" t="s">
        <v>1</v>
      </c>
      <c r="B2843">
        <v>1.502405085126267E-2</v>
      </c>
      <c r="C2843">
        <v>0.67330652160717086</v>
      </c>
      <c r="D2843">
        <v>0.27473101021151553</v>
      </c>
      <c r="E2843">
        <v>2.7377512715139551E-2</v>
      </c>
      <c r="F2843">
        <v>3.4731247739858521E-3</v>
      </c>
      <c r="G2843">
        <v>2.22711169472471E-3</v>
      </c>
      <c r="H2843">
        <v>5.4618310572462653E-4</v>
      </c>
      <c r="I2843">
        <v>3.3144850404761752E-3</v>
      </c>
      <c r="J2843" t="s">
        <v>364</v>
      </c>
      <c r="K2843" t="str">
        <f t="shared" si="44"/>
        <v>4.55AA</v>
      </c>
    </row>
    <row r="2844" spans="1:11" x14ac:dyDescent="0.3">
      <c r="A2844" s="1" t="s">
        <v>2</v>
      </c>
      <c r="B2844">
        <v>2.8942410105352108E-3</v>
      </c>
      <c r="C2844">
        <v>9.0026918439397211E-2</v>
      </c>
      <c r="D2844">
        <v>0.80134054783128339</v>
      </c>
      <c r="E2844">
        <v>8.635542416333658E-2</v>
      </c>
      <c r="F2844">
        <v>7.3746154288037366E-3</v>
      </c>
      <c r="G2844">
        <v>1.235336205534993E-3</v>
      </c>
      <c r="H2844">
        <v>1.6732126291165719E-4</v>
      </c>
      <c r="I2844">
        <v>1.0605595658197379E-2</v>
      </c>
      <c r="J2844" t="s">
        <v>364</v>
      </c>
      <c r="K2844" t="str">
        <f t="shared" si="44"/>
        <v>4.55A</v>
      </c>
    </row>
    <row r="2845" spans="1:11" x14ac:dyDescent="0.3">
      <c r="A2845" s="1" t="s">
        <v>3</v>
      </c>
      <c r="B2845">
        <v>2.2881652505805759E-4</v>
      </c>
      <c r="C2845">
        <v>7.8648359819075715E-3</v>
      </c>
      <c r="D2845">
        <v>0.13180022485679019</v>
      </c>
      <c r="E2845">
        <v>0.67400379029636115</v>
      </c>
      <c r="F2845">
        <v>0.10871272079565469</v>
      </c>
      <c r="G2845">
        <v>1.746532315530204E-2</v>
      </c>
      <c r="H2845">
        <v>1.895584069331168E-3</v>
      </c>
      <c r="I2845">
        <v>5.8028704319595177E-2</v>
      </c>
      <c r="J2845" t="s">
        <v>364</v>
      </c>
      <c r="K2845" t="str">
        <f t="shared" si="44"/>
        <v>4.55BBB</v>
      </c>
    </row>
    <row r="2846" spans="1:11" x14ac:dyDescent="0.3">
      <c r="A2846" s="1" t="s">
        <v>4</v>
      </c>
      <c r="B2846">
        <v>1.3224727424537941E-4</v>
      </c>
      <c r="C2846">
        <v>1.145583001943019E-3</v>
      </c>
      <c r="D2846">
        <v>1.7530954878102911E-2</v>
      </c>
      <c r="E2846">
        <v>0.17051297362769269</v>
      </c>
      <c r="F2846">
        <v>0.49044958465934019</v>
      </c>
      <c r="G2846">
        <v>0.12571049749877611</v>
      </c>
      <c r="H2846">
        <v>1.638483752630996E-2</v>
      </c>
      <c r="I2846">
        <v>0.1781333215335896</v>
      </c>
      <c r="J2846" t="s">
        <v>364</v>
      </c>
      <c r="K2846" t="str">
        <f t="shared" si="44"/>
        <v>4.55BB</v>
      </c>
    </row>
    <row r="2847" spans="1:11" x14ac:dyDescent="0.3">
      <c r="A2847" s="1" t="s">
        <v>5</v>
      </c>
      <c r="B2847">
        <v>4.8646031834020427E-5</v>
      </c>
      <c r="C2847">
        <v>6.767594889364989E-4</v>
      </c>
      <c r="D2847">
        <v>3.4390490235690018E-3</v>
      </c>
      <c r="E2847">
        <v>2.471900951522784E-2</v>
      </c>
      <c r="F2847">
        <v>0.13954995202633921</v>
      </c>
      <c r="G2847">
        <v>0.42111836347886189</v>
      </c>
      <c r="H2847">
        <v>7.4725901282166371E-2</v>
      </c>
      <c r="I2847">
        <v>0.33572231915306511</v>
      </c>
      <c r="J2847" t="s">
        <v>364</v>
      </c>
      <c r="K2847" t="str">
        <f t="shared" si="44"/>
        <v>4.55B</v>
      </c>
    </row>
    <row r="2848" spans="1:11" x14ac:dyDescent="0.3">
      <c r="A2848" s="1" t="s">
        <v>6</v>
      </c>
      <c r="B2848">
        <v>2.120362709741041E-5</v>
      </c>
      <c r="C2848">
        <v>2.744091645809541E-4</v>
      </c>
      <c r="D2848">
        <v>2.3283015625032021E-3</v>
      </c>
      <c r="E2848">
        <v>7.713071095261253E-3</v>
      </c>
      <c r="F2848">
        <v>4.1268498026709233E-2</v>
      </c>
      <c r="G2848">
        <v>0.18611894502835569</v>
      </c>
      <c r="H2848">
        <v>7.9090489763855146E-2</v>
      </c>
      <c r="I2848">
        <v>0.68318508173163706</v>
      </c>
      <c r="J2848" t="s">
        <v>364</v>
      </c>
      <c r="K2848" t="str">
        <f t="shared" si="44"/>
        <v>4.55CCC</v>
      </c>
    </row>
    <row r="2849" spans="1:11" x14ac:dyDescent="0.3">
      <c r="A2849" s="1" t="s">
        <v>7</v>
      </c>
      <c r="B2849">
        <v>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1</v>
      </c>
      <c r="J2849" t="s">
        <v>364</v>
      </c>
      <c r="K2849" t="str">
        <f t="shared" si="44"/>
        <v>4.55Default</v>
      </c>
    </row>
    <row r="2850" spans="1:11" x14ac:dyDescent="0.3">
      <c r="A2850" s="1" t="s">
        <v>0</v>
      </c>
      <c r="B2850">
        <v>0.63004054588483749</v>
      </c>
      <c r="C2850">
        <v>0.29192157237010508</v>
      </c>
      <c r="D2850">
        <v>6.3695752012818935E-2</v>
      </c>
      <c r="E2850">
        <v>5.7582479674255704E-3</v>
      </c>
      <c r="F2850">
        <v>3.539327768399205E-3</v>
      </c>
      <c r="G2850">
        <v>1.780647862092296E-3</v>
      </c>
      <c r="H2850">
        <v>9.9594131294370326E-4</v>
      </c>
      <c r="I2850">
        <v>2.267964821377528E-3</v>
      </c>
      <c r="J2850" t="s">
        <v>365</v>
      </c>
      <c r="K2850" t="str">
        <f t="shared" si="44"/>
        <v>4.56AAA</v>
      </c>
    </row>
    <row r="2851" spans="1:11" x14ac:dyDescent="0.3">
      <c r="A2851" s="1" t="s">
        <v>1</v>
      </c>
      <c r="B2851">
        <v>1.504389100330002E-2</v>
      </c>
      <c r="C2851">
        <v>0.67276651392435416</v>
      </c>
      <c r="D2851">
        <v>0.27514948062178751</v>
      </c>
      <c r="E2851">
        <v>2.745086849698088E-2</v>
      </c>
      <c r="F2851">
        <v>3.483809929813851E-3</v>
      </c>
      <c r="G2851">
        <v>2.2307720089977091E-3</v>
      </c>
      <c r="H2851">
        <v>5.4672716208629089E-4</v>
      </c>
      <c r="I2851">
        <v>3.32793685267966E-3</v>
      </c>
      <c r="J2851" t="s">
        <v>365</v>
      </c>
      <c r="K2851" t="str">
        <f t="shared" si="44"/>
        <v>4.56AA</v>
      </c>
    </row>
    <row r="2852" spans="1:11" x14ac:dyDescent="0.3">
      <c r="A2852" s="1" t="s">
        <v>2</v>
      </c>
      <c r="B2852">
        <v>2.9005579876098509E-3</v>
      </c>
      <c r="C2852">
        <v>9.0164113282295302E-2</v>
      </c>
      <c r="D2852">
        <v>0.80100308534611808</v>
      </c>
      <c r="E2852">
        <v>8.6489669178708692E-2</v>
      </c>
      <c r="F2852">
        <v>7.3999987228751691E-3</v>
      </c>
      <c r="G2852">
        <v>1.2402473378609489E-3</v>
      </c>
      <c r="H2852">
        <v>1.6796013710953419E-4</v>
      </c>
      <c r="I2852">
        <v>1.0634368007422349E-2</v>
      </c>
      <c r="J2852" t="s">
        <v>365</v>
      </c>
      <c r="K2852" t="str">
        <f t="shared" si="44"/>
        <v>4.56A</v>
      </c>
    </row>
    <row r="2853" spans="1:11" x14ac:dyDescent="0.3">
      <c r="A2853" s="1" t="s">
        <v>3</v>
      </c>
      <c r="B2853">
        <v>2.2979321969265239E-4</v>
      </c>
      <c r="C2853">
        <v>7.8937859620413844E-3</v>
      </c>
      <c r="D2853">
        <v>0.13200249164959779</v>
      </c>
      <c r="E2853">
        <v>0.67347032699188247</v>
      </c>
      <c r="F2853">
        <v>0.1088228207037077</v>
      </c>
      <c r="G2853">
        <v>1.7509180600276241E-2</v>
      </c>
      <c r="H2853">
        <v>1.902004963539407E-3</v>
      </c>
      <c r="I2853">
        <v>5.8169595909262323E-2</v>
      </c>
      <c r="J2853" t="s">
        <v>365</v>
      </c>
      <c r="K2853" t="str">
        <f t="shared" si="44"/>
        <v>4.56BBB</v>
      </c>
    </row>
    <row r="2854" spans="1:11" x14ac:dyDescent="0.3">
      <c r="A2854" s="1" t="s">
        <v>4</v>
      </c>
      <c r="B2854">
        <v>1.324867895300191E-4</v>
      </c>
      <c r="C2854">
        <v>1.150299847743003E-3</v>
      </c>
      <c r="D2854">
        <v>1.759117422258355E-2</v>
      </c>
      <c r="E2854">
        <v>0.17068346782124441</v>
      </c>
      <c r="F2854">
        <v>0.48975913988950948</v>
      </c>
      <c r="G2854">
        <v>0.12577624646254701</v>
      </c>
      <c r="H2854">
        <v>1.6406515256469412E-2</v>
      </c>
      <c r="I2854">
        <v>0.17850066971037321</v>
      </c>
      <c r="J2854" t="s">
        <v>365</v>
      </c>
      <c r="K2854" t="str">
        <f t="shared" si="44"/>
        <v>4.56BB</v>
      </c>
    </row>
    <row r="2855" spans="1:11" x14ac:dyDescent="0.3">
      <c r="A2855" s="1" t="s">
        <v>5</v>
      </c>
      <c r="B2855">
        <v>4.8752754795874203E-5</v>
      </c>
      <c r="C2855">
        <v>6.7810393811775557E-4</v>
      </c>
      <c r="D2855">
        <v>3.450560352018882E-3</v>
      </c>
      <c r="E2855">
        <v>2.4791180428557699E-2</v>
      </c>
      <c r="F2855">
        <v>0.13962094734419239</v>
      </c>
      <c r="G2855">
        <v>0.42041899233550378</v>
      </c>
      <c r="H2855">
        <v>7.4638172375882619E-2</v>
      </c>
      <c r="I2855">
        <v>0.33635329047093088</v>
      </c>
      <c r="J2855" t="s">
        <v>365</v>
      </c>
      <c r="K2855" t="str">
        <f t="shared" si="44"/>
        <v>4.56B</v>
      </c>
    </row>
    <row r="2856" spans="1:11" x14ac:dyDescent="0.3">
      <c r="A2856" s="1" t="s">
        <v>6</v>
      </c>
      <c r="B2856">
        <v>2.124914367641459E-5</v>
      </c>
      <c r="C2856">
        <v>2.7521977890234951E-4</v>
      </c>
      <c r="D2856">
        <v>2.3320964833226832E-3</v>
      </c>
      <c r="E2856">
        <v>7.7356292580860828E-3</v>
      </c>
      <c r="F2856">
        <v>4.1333410058116318E-2</v>
      </c>
      <c r="G2856">
        <v>0.18590090898636999</v>
      </c>
      <c r="H2856">
        <v>7.8751482808150419E-2</v>
      </c>
      <c r="I2856">
        <v>0.68365000348337568</v>
      </c>
      <c r="J2856" t="s">
        <v>365</v>
      </c>
      <c r="K2856" t="str">
        <f t="shared" si="44"/>
        <v>4.56CCC</v>
      </c>
    </row>
    <row r="2857" spans="1:11" x14ac:dyDescent="0.3">
      <c r="A2857" s="1" t="s">
        <v>7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1</v>
      </c>
      <c r="J2857" t="s">
        <v>365</v>
      </c>
      <c r="K2857" t="str">
        <f t="shared" si="44"/>
        <v>4.56Default</v>
      </c>
    </row>
    <row r="2858" spans="1:11" x14ac:dyDescent="0.3">
      <c r="A2858" s="1" t="s">
        <v>0</v>
      </c>
      <c r="B2858">
        <v>0.62940848547808148</v>
      </c>
      <c r="C2858">
        <v>0.29228992209207538</v>
      </c>
      <c r="D2858">
        <v>6.3915426156192445E-2</v>
      </c>
      <c r="E2858">
        <v>5.7832887847860462E-3</v>
      </c>
      <c r="F2858">
        <v>3.5453160503569349E-3</v>
      </c>
      <c r="G2858">
        <v>1.7846384154345629E-3</v>
      </c>
      <c r="H2858">
        <v>9.9634991960128477E-4</v>
      </c>
      <c r="I2858">
        <v>2.276573103471883E-3</v>
      </c>
      <c r="J2858" t="s">
        <v>366</v>
      </c>
      <c r="K2858" t="str">
        <f t="shared" si="44"/>
        <v>4.57AAA</v>
      </c>
    </row>
    <row r="2859" spans="1:11" x14ac:dyDescent="0.3">
      <c r="A2859" s="1" t="s">
        <v>1</v>
      </c>
      <c r="B2859">
        <v>1.5063685712023669E-2</v>
      </c>
      <c r="C2859">
        <v>0.67222715198371297</v>
      </c>
      <c r="D2859">
        <v>0.27556729330102381</v>
      </c>
      <c r="E2859">
        <v>2.7524248780277791E-2</v>
      </c>
      <c r="F2859">
        <v>3.4945075087836818E-3</v>
      </c>
      <c r="G2859">
        <v>2.2344299512909119E-3</v>
      </c>
      <c r="H2859">
        <v>5.4727017993474417E-4</v>
      </c>
      <c r="I2859">
        <v>3.3414125829525701E-3</v>
      </c>
      <c r="J2859" t="s">
        <v>366</v>
      </c>
      <c r="K2859" t="str">
        <f t="shared" si="44"/>
        <v>4.57AA</v>
      </c>
    </row>
    <row r="2860" spans="1:11" x14ac:dyDescent="0.3">
      <c r="A2860" s="1" t="s">
        <v>2</v>
      </c>
      <c r="B2860">
        <v>2.9068732626049798E-3</v>
      </c>
      <c r="C2860">
        <v>9.0301092434532354E-2</v>
      </c>
      <c r="D2860">
        <v>0.80066598298026337</v>
      </c>
      <c r="E2860">
        <v>8.6623720352680636E-2</v>
      </c>
      <c r="F2860">
        <v>7.4253986326337316E-3</v>
      </c>
      <c r="G2860">
        <v>1.245167145464915E-3</v>
      </c>
      <c r="H2860">
        <v>1.6860028045964179E-4</v>
      </c>
      <c r="I2860">
        <v>1.0663164911360309E-2</v>
      </c>
      <c r="J2860" t="s">
        <v>366</v>
      </c>
      <c r="K2860" t="str">
        <f t="shared" si="44"/>
        <v>4.57A</v>
      </c>
    </row>
    <row r="2861" spans="1:11" x14ac:dyDescent="0.3">
      <c r="A2861" s="1" t="s">
        <v>3</v>
      </c>
      <c r="B2861">
        <v>2.3077158412256849E-4</v>
      </c>
      <c r="C2861">
        <v>7.9227646614460131E-3</v>
      </c>
      <c r="D2861">
        <v>0.1322044565638695</v>
      </c>
      <c r="E2861">
        <v>0.67293751045154648</v>
      </c>
      <c r="F2861">
        <v>0.1089325258449506</v>
      </c>
      <c r="G2861">
        <v>1.755301314601114E-2</v>
      </c>
      <c r="H2861">
        <v>1.908427503510453E-3</v>
      </c>
      <c r="I2861">
        <v>5.831053024454335E-2</v>
      </c>
      <c r="J2861" t="s">
        <v>366</v>
      </c>
      <c r="K2861" t="str">
        <f t="shared" si="44"/>
        <v>4.57BBB</v>
      </c>
    </row>
    <row r="2862" spans="1:11" x14ac:dyDescent="0.3">
      <c r="A2862" s="1" t="s">
        <v>4</v>
      </c>
      <c r="B2862">
        <v>1.3272637884304721E-4</v>
      </c>
      <c r="C2862">
        <v>1.155027686439889E-3</v>
      </c>
      <c r="D2862">
        <v>1.765143244074532E-2</v>
      </c>
      <c r="E2862">
        <v>0.17085335404227781</v>
      </c>
      <c r="F2862">
        <v>0.48907006712856099</v>
      </c>
      <c r="G2862">
        <v>0.12584140289146781</v>
      </c>
      <c r="H2862">
        <v>1.6428096862866091E-2</v>
      </c>
      <c r="I2862">
        <v>0.1788678925687992</v>
      </c>
      <c r="J2862" t="s">
        <v>366</v>
      </c>
      <c r="K2862" t="str">
        <f t="shared" si="44"/>
        <v>4.57BB</v>
      </c>
    </row>
    <row r="2863" spans="1:11" x14ac:dyDescent="0.3">
      <c r="A2863" s="1" t="s">
        <v>5</v>
      </c>
      <c r="B2863">
        <v>4.8859467542930398E-5</v>
      </c>
      <c r="C2863">
        <v>6.7944916429051559E-4</v>
      </c>
      <c r="D2863">
        <v>3.462090181499366E-3</v>
      </c>
      <c r="E2863">
        <v>2.4863330142055919E-2</v>
      </c>
      <c r="F2863">
        <v>0.13969128094736091</v>
      </c>
      <c r="G2863">
        <v>0.41972112368253361</v>
      </c>
      <c r="H2863">
        <v>7.4550319483559183E-2</v>
      </c>
      <c r="I2863">
        <v>0.33698354693115767</v>
      </c>
      <c r="J2863" t="s">
        <v>366</v>
      </c>
      <c r="K2863" t="str">
        <f t="shared" si="44"/>
        <v>4.57B</v>
      </c>
    </row>
    <row r="2864" spans="1:11" x14ac:dyDescent="0.3">
      <c r="A2864" s="1" t="s">
        <v>6</v>
      </c>
      <c r="B2864">
        <v>2.1294666039613869E-5</v>
      </c>
      <c r="C2864">
        <v>2.7603049413864469E-4</v>
      </c>
      <c r="D2864">
        <v>2.3358943570647409E-3</v>
      </c>
      <c r="E2864">
        <v>7.7582025570926503E-3</v>
      </c>
      <c r="F2864">
        <v>4.139806205131355E-2</v>
      </c>
      <c r="G2864">
        <v>0.18568255198714731</v>
      </c>
      <c r="H2864">
        <v>7.8414475380047505E-2</v>
      </c>
      <c r="I2864">
        <v>0.68411348850715603</v>
      </c>
      <c r="J2864" t="s">
        <v>366</v>
      </c>
      <c r="K2864" t="str">
        <f t="shared" si="44"/>
        <v>4.57CCC</v>
      </c>
    </row>
    <row r="2865" spans="1:11" x14ac:dyDescent="0.3">
      <c r="A2865" s="1" t="s">
        <v>7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1</v>
      </c>
      <c r="J2865" t="s">
        <v>366</v>
      </c>
      <c r="K2865" t="str">
        <f t="shared" si="44"/>
        <v>4.57Default</v>
      </c>
    </row>
    <row r="2866" spans="1:11" x14ac:dyDescent="0.3">
      <c r="A2866" s="1" t="s">
        <v>0</v>
      </c>
      <c r="B2866">
        <v>0.62877711664411817</v>
      </c>
      <c r="C2866">
        <v>0.29265734718264708</v>
      </c>
      <c r="D2866">
        <v>6.4135277812612093E-2</v>
      </c>
      <c r="E2866">
        <v>5.8083784104040496E-3</v>
      </c>
      <c r="F2866">
        <v>3.551302462848321E-3</v>
      </c>
      <c r="G2866">
        <v>1.788626395444806E-3</v>
      </c>
      <c r="H2866">
        <v>9.9675641866083181E-4</v>
      </c>
      <c r="I2866">
        <v>2.2851946732647941E-3</v>
      </c>
      <c r="J2866" t="s">
        <v>367</v>
      </c>
      <c r="K2866" t="str">
        <f t="shared" si="44"/>
        <v>4.58AAA</v>
      </c>
    </row>
    <row r="2867" spans="1:11" x14ac:dyDescent="0.3">
      <c r="A2867" s="1" t="s">
        <v>1</v>
      </c>
      <c r="B2867">
        <v>1.5083434917121431E-2</v>
      </c>
      <c r="C2867">
        <v>0.67168843647602605</v>
      </c>
      <c r="D2867">
        <v>0.27598444828513707</v>
      </c>
      <c r="E2867">
        <v>2.7597653078688889E-2</v>
      </c>
      <c r="F2867">
        <v>3.5052174386686159E-3</v>
      </c>
      <c r="G2867">
        <v>2.238085565250477E-3</v>
      </c>
      <c r="H2867">
        <v>5.4781217190265699E-4</v>
      </c>
      <c r="I2867">
        <v>3.3549120672045898E-3</v>
      </c>
      <c r="J2867" t="s">
        <v>367</v>
      </c>
      <c r="K2867" t="str">
        <f t="shared" si="44"/>
        <v>4.58AA</v>
      </c>
    </row>
    <row r="2868" spans="1:11" x14ac:dyDescent="0.3">
      <c r="A2868" s="1" t="s">
        <v>2</v>
      </c>
      <c r="B2868">
        <v>2.9131868159915399E-3</v>
      </c>
      <c r="C2868">
        <v>9.043785586360821E-2</v>
      </c>
      <c r="D2868">
        <v>0.80032924120051663</v>
      </c>
      <c r="E2868">
        <v>8.6757577769373678E-2</v>
      </c>
      <c r="F2868">
        <v>7.450814794116134E-3</v>
      </c>
      <c r="G2868">
        <v>1.2500955468828039E-3</v>
      </c>
      <c r="H2868">
        <v>1.6924168418484101E-4</v>
      </c>
      <c r="I2868">
        <v>1.0691986325326121E-2</v>
      </c>
      <c r="J2868" t="s">
        <v>367</v>
      </c>
      <c r="K2868" t="str">
        <f t="shared" si="44"/>
        <v>4.58A</v>
      </c>
    </row>
    <row r="2869" spans="1:11" x14ac:dyDescent="0.3">
      <c r="A2869" s="1" t="s">
        <v>3</v>
      </c>
      <c r="B2869">
        <v>2.31751602698949E-4</v>
      </c>
      <c r="C2869">
        <v>7.9517716721261081E-3</v>
      </c>
      <c r="D2869">
        <v>0.1324061200443194</v>
      </c>
      <c r="E2869">
        <v>0.6724053423425046</v>
      </c>
      <c r="F2869">
        <v>0.1090418353188779</v>
      </c>
      <c r="G2869">
        <v>1.759682027247492E-2</v>
      </c>
      <c r="H2869">
        <v>1.91485156419701E-3</v>
      </c>
      <c r="I2869">
        <v>5.845150718280126E-2</v>
      </c>
      <c r="J2869" t="s">
        <v>367</v>
      </c>
      <c r="K2869" t="str">
        <f t="shared" si="44"/>
        <v>4.58BBB</v>
      </c>
    </row>
    <row r="2870" spans="1:11" x14ac:dyDescent="0.3">
      <c r="A2870" s="1" t="s">
        <v>4</v>
      </c>
      <c r="B2870">
        <v>1.3296604787726971E-4</v>
      </c>
      <c r="C2870">
        <v>1.1597664570011661E-3</v>
      </c>
      <c r="D2870">
        <v>1.7711728899319931E-2</v>
      </c>
      <c r="E2870">
        <v>0.17102263263395831</v>
      </c>
      <c r="F2870">
        <v>0.48838237155097031</v>
      </c>
      <c r="G2870">
        <v>0.12590596083611111</v>
      </c>
      <c r="H2870">
        <v>1.6449581765940299E-2</v>
      </c>
      <c r="I2870">
        <v>0.1792349918088216</v>
      </c>
      <c r="J2870" t="s">
        <v>367</v>
      </c>
      <c r="K2870" t="str">
        <f t="shared" si="44"/>
        <v>4.58BB</v>
      </c>
    </row>
    <row r="2871" spans="1:11" x14ac:dyDescent="0.3">
      <c r="A2871" s="1" t="s">
        <v>5</v>
      </c>
      <c r="B2871">
        <v>4.8966170557855157E-5</v>
      </c>
      <c r="C2871">
        <v>6.807951917200412E-4</v>
      </c>
      <c r="D2871">
        <v>3.4736384143304838E-3</v>
      </c>
      <c r="E2871">
        <v>2.493545768264414E-2</v>
      </c>
      <c r="F2871">
        <v>0.13976094482467119</v>
      </c>
      <c r="G2871">
        <v>0.41902475721067478</v>
      </c>
      <c r="H2871">
        <v>7.4462351677467092E-2</v>
      </c>
      <c r="I2871">
        <v>0.3376130888279345</v>
      </c>
      <c r="J2871" t="s">
        <v>367</v>
      </c>
      <c r="K2871" t="str">
        <f t="shared" si="44"/>
        <v>4.58B</v>
      </c>
    </row>
    <row r="2872" spans="1:11" x14ac:dyDescent="0.3">
      <c r="A2872" s="1" t="s">
        <v>6</v>
      </c>
      <c r="B2872">
        <v>2.1340193681686289E-5</v>
      </c>
      <c r="C2872">
        <v>2.7684130159423971E-4</v>
      </c>
      <c r="D2872">
        <v>2.3396952003212619E-3</v>
      </c>
      <c r="E2872">
        <v>7.7807903523904398E-3</v>
      </c>
      <c r="F2872">
        <v>4.146245076276197E-2</v>
      </c>
      <c r="G2872">
        <v>0.1854638909122702</v>
      </c>
      <c r="H2872">
        <v>7.8079461587117496E-2</v>
      </c>
      <c r="I2872">
        <v>0.68457552968986279</v>
      </c>
      <c r="J2872" t="s">
        <v>367</v>
      </c>
      <c r="K2872" t="str">
        <f t="shared" si="44"/>
        <v>4.58CCC</v>
      </c>
    </row>
    <row r="2873" spans="1:11" x14ac:dyDescent="0.3">
      <c r="A2873" s="1" t="s">
        <v>7</v>
      </c>
      <c r="B2873">
        <v>0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1</v>
      </c>
      <c r="J2873" t="s">
        <v>367</v>
      </c>
      <c r="K2873" t="str">
        <f t="shared" si="44"/>
        <v>4.58Default</v>
      </c>
    </row>
    <row r="2874" spans="1:11" x14ac:dyDescent="0.3">
      <c r="A2874" s="1" t="s">
        <v>0</v>
      </c>
      <c r="B2874">
        <v>0.62814644279202414</v>
      </c>
      <c r="C2874">
        <v>0.29302384729824071</v>
      </c>
      <c r="D2874">
        <v>6.4355304270712205E-2</v>
      </c>
      <c r="E2874">
        <v>5.8335164521978499E-3</v>
      </c>
      <c r="F2874">
        <v>3.557287103743598E-3</v>
      </c>
      <c r="G2874">
        <v>1.792611792381116E-3</v>
      </c>
      <c r="H2874">
        <v>9.9716082304164978E-4</v>
      </c>
      <c r="I2874">
        <v>2.2938294676587748E-3</v>
      </c>
      <c r="J2874" t="s">
        <v>368</v>
      </c>
      <c r="K2874" t="str">
        <f t="shared" si="44"/>
        <v>4.59AAA</v>
      </c>
    </row>
    <row r="2875" spans="1:11" x14ac:dyDescent="0.3">
      <c r="A2875" s="1" t="s">
        <v>1</v>
      </c>
      <c r="B2875">
        <v>1.5103138558384469E-2</v>
      </c>
      <c r="C2875">
        <v>0.67115036808922957</v>
      </c>
      <c r="D2875">
        <v>0.27640094561223411</v>
      </c>
      <c r="E2875">
        <v>2.7671080906265931E-2</v>
      </c>
      <c r="F2875">
        <v>3.51593964729968E-3</v>
      </c>
      <c r="G2875">
        <v>2.2417388945418439E-3</v>
      </c>
      <c r="H2875">
        <v>5.4835315062551652E-4</v>
      </c>
      <c r="I2875">
        <v>3.3684351414187178E-3</v>
      </c>
      <c r="J2875" t="s">
        <v>368</v>
      </c>
      <c r="K2875" t="str">
        <f t="shared" si="44"/>
        <v>4.59AA</v>
      </c>
    </row>
    <row r="2876" spans="1:11" x14ac:dyDescent="0.3">
      <c r="A2876" s="1" t="s">
        <v>2</v>
      </c>
      <c r="B2876">
        <v>2.9194986282626931E-3</v>
      </c>
      <c r="C2876">
        <v>9.0574403537498557E-2</v>
      </c>
      <c r="D2876">
        <v>0.79999286047249862</v>
      </c>
      <c r="E2876">
        <v>8.6891241513375128E-2</v>
      </c>
      <c r="F2876">
        <v>7.4762468434495808E-3</v>
      </c>
      <c r="G2876">
        <v>1.2550324606682411E-3</v>
      </c>
      <c r="H2876">
        <v>1.6988433951030011E-4</v>
      </c>
      <c r="I2876">
        <v>1.072083220473688E-2</v>
      </c>
      <c r="J2876" t="s">
        <v>368</v>
      </c>
      <c r="K2876" t="str">
        <f t="shared" si="44"/>
        <v>4.59A</v>
      </c>
    </row>
    <row r="2877" spans="1:11" x14ac:dyDescent="0.3">
      <c r="A2877" s="1" t="s">
        <v>3</v>
      </c>
      <c r="B2877">
        <v>2.3273325978631621E-4</v>
      </c>
      <c r="C2877">
        <v>7.980806586479653E-3</v>
      </c>
      <c r="D2877">
        <v>0.13260748253832139</v>
      </c>
      <c r="E2877">
        <v>0.67187382432485721</v>
      </c>
      <c r="F2877">
        <v>0.1091507482264053</v>
      </c>
      <c r="G2877">
        <v>1.764060146022146E-2</v>
      </c>
      <c r="H2877">
        <v>1.921277020638535E-3</v>
      </c>
      <c r="I2877">
        <v>5.8592526583290082E-2</v>
      </c>
      <c r="J2877" t="s">
        <v>368</v>
      </c>
      <c r="K2877" t="str">
        <f t="shared" si="44"/>
        <v>4.59BBB</v>
      </c>
    </row>
    <row r="2878" spans="1:11" x14ac:dyDescent="0.3">
      <c r="A2878" s="1" t="s">
        <v>4</v>
      </c>
      <c r="B2878">
        <v>1.3320580233844119E-4</v>
      </c>
      <c r="C2878">
        <v>1.1645160986603199E-3</v>
      </c>
      <c r="D2878">
        <v>1.7772062968351699E-2</v>
      </c>
      <c r="E2878">
        <v>0.17119130394821791</v>
      </c>
      <c r="F2878">
        <v>0.48769605829471657</v>
      </c>
      <c r="G2878">
        <v>0.125969914350267</v>
      </c>
      <c r="H2878">
        <v>1.647096938724437E-2</v>
      </c>
      <c r="I2878">
        <v>0.17960196915020349</v>
      </c>
      <c r="J2878" t="s">
        <v>368</v>
      </c>
      <c r="K2878" t="str">
        <f t="shared" si="44"/>
        <v>4.59BB</v>
      </c>
    </row>
    <row r="2879" spans="1:11" x14ac:dyDescent="0.3">
      <c r="A2879" s="1" t="s">
        <v>5</v>
      </c>
      <c r="B2879">
        <v>4.9072864326259728E-5</v>
      </c>
      <c r="C2879">
        <v>6.8214204470925014E-4</v>
      </c>
      <c r="D2879">
        <v>3.4852049531662889E-3</v>
      </c>
      <c r="E2879">
        <v>2.5007562079235081E-2</v>
      </c>
      <c r="F2879">
        <v>0.1398299309664702</v>
      </c>
      <c r="G2879">
        <v>0.41832989259243741</v>
      </c>
      <c r="H2879">
        <v>7.4374278027277904E-2</v>
      </c>
      <c r="I2879">
        <v>0.33824191647237761</v>
      </c>
      <c r="J2879" t="s">
        <v>368</v>
      </c>
      <c r="K2879" t="str">
        <f t="shared" si="44"/>
        <v>4.59B</v>
      </c>
    </row>
    <row r="2880" spans="1:11" x14ac:dyDescent="0.3">
      <c r="A2880" s="1" t="s">
        <v>6</v>
      </c>
      <c r="B2880">
        <v>2.1385726092935979E-5</v>
      </c>
      <c r="C2880">
        <v>2.7765219249565118E-4</v>
      </c>
      <c r="D2880">
        <v>2.3434990293221482E-3</v>
      </c>
      <c r="E2880">
        <v>7.8033920019051194E-3</v>
      </c>
      <c r="F2880">
        <v>4.1526572942559653E-2</v>
      </c>
      <c r="G2880">
        <v>0.1852449426648807</v>
      </c>
      <c r="H2880">
        <v>7.7746435569213984E-2</v>
      </c>
      <c r="I2880">
        <v>0.68503611987352986</v>
      </c>
      <c r="J2880" t="s">
        <v>368</v>
      </c>
      <c r="K2880" t="str">
        <f t="shared" si="44"/>
        <v>4.59CCC</v>
      </c>
    </row>
    <row r="2881" spans="1:11" x14ac:dyDescent="0.3">
      <c r="A2881" s="1" t="s">
        <v>7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1</v>
      </c>
      <c r="J2881" t="s">
        <v>368</v>
      </c>
      <c r="K2881" t="str">
        <f t="shared" si="44"/>
        <v>4.59Default</v>
      </c>
    </row>
    <row r="2882" spans="1:11" x14ac:dyDescent="0.3">
      <c r="A2882" s="1" t="s">
        <v>0</v>
      </c>
      <c r="B2882">
        <v>0.62751646731676303</v>
      </c>
      <c r="C2882">
        <v>0.29338942210335689</v>
      </c>
      <c r="D2882">
        <v>6.4575502824150061E-2</v>
      </c>
      <c r="E2882">
        <v>5.8587025186661737E-3</v>
      </c>
      <c r="F2882">
        <v>3.5632700710467452E-3</v>
      </c>
      <c r="G2882">
        <v>1.7965945965910291E-3</v>
      </c>
      <c r="H2882">
        <v>9.9756314567162074E-4</v>
      </c>
      <c r="I2882">
        <v>2.3024774237543791E-3</v>
      </c>
      <c r="J2882" t="s">
        <v>369</v>
      </c>
      <c r="K2882" t="str">
        <f t="shared" ref="K2882:K2945" si="45">J2882&amp;A2882</f>
        <v>4.60AAA</v>
      </c>
    </row>
    <row r="2883" spans="1:11" x14ac:dyDescent="0.3">
      <c r="A2883" s="1" t="s">
        <v>1</v>
      </c>
      <c r="B2883">
        <v>1.51227965757067E-2</v>
      </c>
      <c r="C2883">
        <v>0.67061294750842482</v>
      </c>
      <c r="D2883">
        <v>0.27681678532260567</v>
      </c>
      <c r="E2883">
        <v>2.77445317774541E-2</v>
      </c>
      <c r="F2883">
        <v>3.5266740625658102E-3</v>
      </c>
      <c r="G2883">
        <v>2.2453899828497061E-3</v>
      </c>
      <c r="H2883">
        <v>5.4889312874161226E-4</v>
      </c>
      <c r="I2883">
        <v>3.3819816416515618E-3</v>
      </c>
      <c r="J2883" t="s">
        <v>369</v>
      </c>
      <c r="K2883" t="str">
        <f t="shared" si="45"/>
        <v>4.60AA</v>
      </c>
    </row>
    <row r="2884" spans="1:11" x14ac:dyDescent="0.3">
      <c r="A2884" s="1" t="s">
        <v>2</v>
      </c>
      <c r="B2884">
        <v>2.92580867993381E-3</v>
      </c>
      <c r="C2884">
        <v>9.0710735424653147E-2</v>
      </c>
      <c r="D2884">
        <v>0.79965684126065584</v>
      </c>
      <c r="E2884">
        <v>8.7024711669736743E-2</v>
      </c>
      <c r="F2884">
        <v>7.5016944168519164E-3</v>
      </c>
      <c r="G2884">
        <v>1.259977805392641E-3</v>
      </c>
      <c r="H2884">
        <v>1.705282376635045E-4</v>
      </c>
      <c r="I2884">
        <v>1.074970250511223E-2</v>
      </c>
      <c r="J2884" t="s">
        <v>369</v>
      </c>
      <c r="K2884" t="str">
        <f t="shared" si="45"/>
        <v>4.60A</v>
      </c>
    </row>
    <row r="2885" spans="1:11" x14ac:dyDescent="0.3">
      <c r="A2885" s="1" t="s">
        <v>3</v>
      </c>
      <c r="B2885">
        <v>2.337165397626234E-4</v>
      </c>
      <c r="C2885">
        <v>8.0098689972988527E-3</v>
      </c>
      <c r="D2885">
        <v>0.13280854449589971</v>
      </c>
      <c r="E2885">
        <v>0.67134295805167543</v>
      </c>
      <c r="F2885">
        <v>0.1092592636698564</v>
      </c>
      <c r="G2885">
        <v>1.7684356190389421E-2</v>
      </c>
      <c r="H2885">
        <v>1.9277037479612619E-3</v>
      </c>
      <c r="I2885">
        <v>5.8733588307156262E-2</v>
      </c>
      <c r="J2885" t="s">
        <v>369</v>
      </c>
      <c r="K2885" t="str">
        <f t="shared" si="45"/>
        <v>4.60BBB</v>
      </c>
    </row>
    <row r="2886" spans="1:11" x14ac:dyDescent="0.3">
      <c r="A2886" s="1" t="s">
        <v>4</v>
      </c>
      <c r="B2886">
        <v>1.3344564794528249E-4</v>
      </c>
      <c r="C2886">
        <v>1.16927655091823E-3</v>
      </c>
      <c r="D2886">
        <v>1.7832434021201771E-2</v>
      </c>
      <c r="E2886">
        <v>0.17135936834567331</v>
      </c>
      <c r="F2886">
        <v>0.48701113246147598</v>
      </c>
      <c r="G2886">
        <v>0.12603325749085389</v>
      </c>
      <c r="H2886">
        <v>1.649225914942885E-2</v>
      </c>
      <c r="I2886">
        <v>0.17996882633250269</v>
      </c>
      <c r="J2886" t="s">
        <v>369</v>
      </c>
      <c r="K2886" t="str">
        <f t="shared" si="45"/>
        <v>4.60BB</v>
      </c>
    </row>
    <row r="2887" spans="1:11" x14ac:dyDescent="0.3">
      <c r="A2887" s="1" t="s">
        <v>5</v>
      </c>
      <c r="B2887">
        <v>4.9179549336700489E-5</v>
      </c>
      <c r="C2887">
        <v>6.8348974759880232E-4</v>
      </c>
      <c r="D2887">
        <v>3.4967897009960031E-3</v>
      </c>
      <c r="E2887">
        <v>2.5079642362729752E-2</v>
      </c>
      <c r="F2887">
        <v>0.1398982313645683</v>
      </c>
      <c r="G2887">
        <v>0.41763652948222152</v>
      </c>
      <c r="H2887">
        <v>7.4286107600067527E-2</v>
      </c>
      <c r="I2887">
        <v>0.33887003019248152</v>
      </c>
      <c r="J2887" t="s">
        <v>369</v>
      </c>
      <c r="K2887" t="str">
        <f t="shared" si="45"/>
        <v>4.60B</v>
      </c>
    </row>
    <row r="2888" spans="1:11" x14ac:dyDescent="0.3">
      <c r="A2888" s="1" t="s">
        <v>6</v>
      </c>
      <c r="B2888">
        <v>2.1431262759291629E-5</v>
      </c>
      <c r="C2888">
        <v>2.7846315799148638E-4</v>
      </c>
      <c r="D2888">
        <v>2.3473058599345871E-3</v>
      </c>
      <c r="E2888">
        <v>7.8260068613748863E-3</v>
      </c>
      <c r="F2888">
        <v>4.1590425334504008E-2</v>
      </c>
      <c r="G2888">
        <v>0.18502572416975629</v>
      </c>
      <c r="H2888">
        <v>7.7415391497997671E-2</v>
      </c>
      <c r="I2888">
        <v>0.68549525185568172</v>
      </c>
      <c r="J2888" t="s">
        <v>369</v>
      </c>
      <c r="K2888" t="str">
        <f t="shared" si="45"/>
        <v>4.60CCC</v>
      </c>
    </row>
    <row r="2889" spans="1:11" x14ac:dyDescent="0.3">
      <c r="A2889" s="1" t="s">
        <v>7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1</v>
      </c>
      <c r="J2889" t="s">
        <v>369</v>
      </c>
      <c r="K2889" t="str">
        <f t="shared" si="45"/>
        <v>4.60Default</v>
      </c>
    </row>
    <row r="2890" spans="1:11" x14ac:dyDescent="0.3">
      <c r="A2890" s="1" t="s">
        <v>0</v>
      </c>
      <c r="B2890">
        <v>0.62688719359922607</v>
      </c>
      <c r="C2890">
        <v>0.29375407127052372</v>
      </c>
      <c r="D2890">
        <v>6.4795870771614583E-2</v>
      </c>
      <c r="E2890">
        <v>5.8839362188907564E-3</v>
      </c>
      <c r="F2890">
        <v>3.569251462895428E-3</v>
      </c>
      <c r="G2890">
        <v>1.8005747985113849E-3</v>
      </c>
      <c r="H2890">
        <v>9.9796339948709004E-4</v>
      </c>
      <c r="I2890">
        <v>2.3111384788509211E-3</v>
      </c>
      <c r="J2890" t="s">
        <v>370</v>
      </c>
      <c r="K2890" t="str">
        <f t="shared" si="45"/>
        <v>4.61AAA</v>
      </c>
    </row>
    <row r="2891" spans="1:11" x14ac:dyDescent="0.3">
      <c r="A2891" s="1" t="s">
        <v>1</v>
      </c>
      <c r="B2891">
        <v>1.514240890908417E-2</v>
      </c>
      <c r="C2891">
        <v>0.67007617541588638</v>
      </c>
      <c r="D2891">
        <v>0.27723196745871947</v>
      </c>
      <c r="E2891">
        <v>2.7818005207092291E-2</v>
      </c>
      <c r="F2891">
        <v>3.5374206124140078E-3</v>
      </c>
      <c r="G2891">
        <v>2.2490388738779848E-3</v>
      </c>
      <c r="H2891">
        <v>5.4943211889202522E-4</v>
      </c>
      <c r="I2891">
        <v>3.395551404033637E-3</v>
      </c>
      <c r="J2891" t="s">
        <v>370</v>
      </c>
      <c r="K2891" t="str">
        <f t="shared" si="45"/>
        <v>4.61AA</v>
      </c>
    </row>
    <row r="2892" spans="1:11" x14ac:dyDescent="0.3">
      <c r="A2892" s="1" t="s">
        <v>2</v>
      </c>
      <c r="B2892">
        <v>2.932116951542451E-3</v>
      </c>
      <c r="C2892">
        <v>9.0846851493993894E-2</v>
      </c>
      <c r="D2892">
        <v>0.7993211840282648</v>
      </c>
      <c r="E2892">
        <v>8.7157988323972979E-2</v>
      </c>
      <c r="F2892">
        <v>7.5271571506317298E-3</v>
      </c>
      <c r="G2892">
        <v>1.2649314996452761E-3</v>
      </c>
      <c r="H2892">
        <v>1.711733698742682E-4</v>
      </c>
      <c r="I2892">
        <v>1.077859718207449E-2</v>
      </c>
      <c r="J2892" t="s">
        <v>370</v>
      </c>
      <c r="K2892" t="str">
        <f t="shared" si="45"/>
        <v>4.61A</v>
      </c>
    </row>
    <row r="2893" spans="1:11" x14ac:dyDescent="0.3">
      <c r="A2893" s="1" t="s">
        <v>3</v>
      </c>
      <c r="B2893">
        <v>2.3470142701930539E-4</v>
      </c>
      <c r="C2893">
        <v>8.0389584977709101E-3</v>
      </c>
      <c r="D2893">
        <v>0.13300930636971889</v>
      </c>
      <c r="E2893">
        <v>0.67081274516902234</v>
      </c>
      <c r="F2893">
        <v>0.1093673807529492</v>
      </c>
      <c r="G2893">
        <v>1.772808394470117E-2</v>
      </c>
      <c r="H2893">
        <v>1.9341316213782121E-3</v>
      </c>
      <c r="I2893">
        <v>5.887469221744001E-2</v>
      </c>
      <c r="J2893" t="s">
        <v>370</v>
      </c>
      <c r="K2893" t="str">
        <f t="shared" si="45"/>
        <v>4.61BBB</v>
      </c>
    </row>
    <row r="2894" spans="1:11" x14ac:dyDescent="0.3">
      <c r="A2894" s="1" t="s">
        <v>4</v>
      </c>
      <c r="B2894">
        <v>1.336855904295006E-4</v>
      </c>
      <c r="C2894">
        <v>1.1740477535445511E-3</v>
      </c>
      <c r="D2894">
        <v>1.7892841434552241E-2</v>
      </c>
      <c r="E2894">
        <v>0.17152682619554299</v>
      </c>
      <c r="F2894">
        <v>0.48632759911681839</v>
      </c>
      <c r="G2894">
        <v>0.12609598431782759</v>
      </c>
      <c r="H2894">
        <v>1.6513450476228361E-2</v>
      </c>
      <c r="I2894">
        <v>0.18033556511505641</v>
      </c>
      <c r="J2894" t="s">
        <v>370</v>
      </c>
      <c r="K2894" t="str">
        <f t="shared" si="45"/>
        <v>4.61BB</v>
      </c>
    </row>
    <row r="2895" spans="1:11" x14ac:dyDescent="0.3">
      <c r="A2895" s="1" t="s">
        <v>5</v>
      </c>
      <c r="B2895">
        <v>4.9286226080678791E-5</v>
      </c>
      <c r="C2895">
        <v>6.8483832476718787E-4</v>
      </c>
      <c r="D2895">
        <v>3.5083925611451429E-3</v>
      </c>
      <c r="E2895">
        <v>2.5151697566014371E-2</v>
      </c>
      <c r="F2895">
        <v>0.13996583801218149</v>
      </c>
      <c r="G2895">
        <v>0.41694466751642101</v>
      </c>
      <c r="H2895">
        <v>7.4197849460320972E-2</v>
      </c>
      <c r="I2895">
        <v>0.33949743033306901</v>
      </c>
      <c r="J2895" t="s">
        <v>370</v>
      </c>
      <c r="K2895" t="str">
        <f t="shared" si="45"/>
        <v>4.61B</v>
      </c>
    </row>
    <row r="2896" spans="1:11" x14ac:dyDescent="0.3">
      <c r="A2896" s="1" t="s">
        <v>6</v>
      </c>
      <c r="B2896">
        <v>2.1476803162305139E-5</v>
      </c>
      <c r="C2896">
        <v>2.7927418915241919E-4</v>
      </c>
      <c r="D2896">
        <v>2.351115707662318E-3</v>
      </c>
      <c r="E2896">
        <v>7.8486342843471345E-3</v>
      </c>
      <c r="F2896">
        <v>4.1654004676155647E-2</v>
      </c>
      <c r="G2896">
        <v>0.18480625237337681</v>
      </c>
      <c r="H2896">
        <v>7.7086323576463514E-2</v>
      </c>
      <c r="I2896">
        <v>0.68595291838967987</v>
      </c>
      <c r="J2896" t="s">
        <v>370</v>
      </c>
      <c r="K2896" t="str">
        <f t="shared" si="45"/>
        <v>4.61CCC</v>
      </c>
    </row>
    <row r="2897" spans="1:11" x14ac:dyDescent="0.3">
      <c r="A2897" s="1" t="s">
        <v>7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1</v>
      </c>
      <c r="J2897" t="s">
        <v>370</v>
      </c>
      <c r="K2897" t="str">
        <f t="shared" si="45"/>
        <v>4.61Default</v>
      </c>
    </row>
    <row r="2898" spans="1:11" x14ac:dyDescent="0.3">
      <c r="A2898" s="1" t="s">
        <v>0</v>
      </c>
      <c r="B2898">
        <v>0.62625862500627361</v>
      </c>
      <c r="C2898">
        <v>0.29411779448024378</v>
      </c>
      <c r="D2898">
        <v>6.5016405416834774E-2</v>
      </c>
      <c r="E2898">
        <v>5.9092171625388622E-3</v>
      </c>
      <c r="F2898">
        <v>3.5752313775609559E-3</v>
      </c>
      <c r="G2898">
        <v>1.804552388668168E-3</v>
      </c>
      <c r="H2898">
        <v>9.983615974327553E-4</v>
      </c>
      <c r="I2898">
        <v>2.3198125704471878E-3</v>
      </c>
      <c r="J2898" t="s">
        <v>371</v>
      </c>
      <c r="K2898" t="str">
        <f t="shared" si="45"/>
        <v>4.62AAA</v>
      </c>
    </row>
    <row r="2899" spans="1:11" x14ac:dyDescent="0.3">
      <c r="A2899" s="1" t="s">
        <v>1</v>
      </c>
      <c r="B2899">
        <v>1.516197549861441E-2</v>
      </c>
      <c r="C2899">
        <v>0.66954005249107285</v>
      </c>
      <c r="D2899">
        <v>0.27764649206520969</v>
      </c>
      <c r="E2899">
        <v>2.7891500710413349E-2</v>
      </c>
      <c r="F2899">
        <v>3.548179224849503E-3</v>
      </c>
      <c r="G2899">
        <v>2.2526856113498049E-3</v>
      </c>
      <c r="H2899">
        <v>5.4997013372061509E-4</v>
      </c>
      <c r="I2899">
        <v>3.4091442647696639E-3</v>
      </c>
      <c r="J2899" t="s">
        <v>371</v>
      </c>
      <c r="K2899" t="str">
        <f t="shared" si="45"/>
        <v>4.62AA</v>
      </c>
    </row>
    <row r="2900" spans="1:11" x14ac:dyDescent="0.3">
      <c r="A2900" s="1" t="s">
        <v>2</v>
      </c>
      <c r="B2900">
        <v>2.938423423648352E-3</v>
      </c>
      <c r="C2900">
        <v>9.098275171491281E-2</v>
      </c>
      <c r="D2900">
        <v>0.79898588923743397</v>
      </c>
      <c r="E2900">
        <v>8.7291071562059327E-2</v>
      </c>
      <c r="F2900">
        <v>7.5526346811884623E-3</v>
      </c>
      <c r="G2900">
        <v>1.2698934620333419E-3</v>
      </c>
      <c r="H2900">
        <v>1.7181972737474309E-4</v>
      </c>
      <c r="I2900">
        <v>1.080751619134891E-2</v>
      </c>
      <c r="J2900" t="s">
        <v>371</v>
      </c>
      <c r="K2900" t="str">
        <f t="shared" si="45"/>
        <v>4.62A</v>
      </c>
    </row>
    <row r="2901" spans="1:11" x14ac:dyDescent="0.3">
      <c r="A2901" s="1" t="s">
        <v>3</v>
      </c>
      <c r="B2901">
        <v>2.356879059613279E-4</v>
      </c>
      <c r="C2901">
        <v>8.0680746814788505E-3</v>
      </c>
      <c r="D2901">
        <v>0.13320976861507319</v>
      </c>
      <c r="E2901">
        <v>0.67028318731597614</v>
      </c>
      <c r="F2901">
        <v>0.10947509858078271</v>
      </c>
      <c r="G2901">
        <v>1.7771784205461799E-2</v>
      </c>
      <c r="H2901">
        <v>1.940560516189198E-3</v>
      </c>
      <c r="I2901">
        <v>5.9015838179076713E-2</v>
      </c>
      <c r="J2901" t="s">
        <v>371</v>
      </c>
      <c r="K2901" t="str">
        <f t="shared" si="45"/>
        <v>4.62BBB</v>
      </c>
    </row>
    <row r="2902" spans="1:11" x14ac:dyDescent="0.3">
      <c r="A2902" s="1" t="s">
        <v>4</v>
      </c>
      <c r="B2902">
        <v>1.339256355358096E-4</v>
      </c>
      <c r="C2902">
        <v>1.1788296465790769E-3</v>
      </c>
      <c r="D2902">
        <v>1.7953284588410109E-2</v>
      </c>
      <c r="E2902">
        <v>0.17169367787556639</v>
      </c>
      <c r="F2902">
        <v>0.48564546329040398</v>
      </c>
      <c r="G2902">
        <v>0.1261580888940893</v>
      </c>
      <c r="H2902">
        <v>1.653454279244744E-2</v>
      </c>
      <c r="I2902">
        <v>0.1807021872769678</v>
      </c>
      <c r="J2902" t="s">
        <v>371</v>
      </c>
      <c r="K2902" t="str">
        <f t="shared" si="45"/>
        <v>4.62BB</v>
      </c>
    </row>
    <row r="2903" spans="1:11" x14ac:dyDescent="0.3">
      <c r="A2903" s="1" t="s">
        <v>5</v>
      </c>
      <c r="B2903">
        <v>4.9392895052641172E-5</v>
      </c>
      <c r="C2903">
        <v>6.8618780063082259E-4</v>
      </c>
      <c r="D2903">
        <v>3.5200134372766522E-3</v>
      </c>
      <c r="E2903">
        <v>2.522372672395749E-2</v>
      </c>
      <c r="F2903">
        <v>0.1400327429038726</v>
      </c>
      <c r="G2903">
        <v>0.41625430631352772</v>
      </c>
      <c r="H2903">
        <v>7.4109512669938968E-2</v>
      </c>
      <c r="I2903">
        <v>0.34012411725574332</v>
      </c>
      <c r="J2903" t="s">
        <v>371</v>
      </c>
      <c r="K2903" t="str">
        <f t="shared" si="45"/>
        <v>4.62B</v>
      </c>
    </row>
    <row r="2904" spans="1:11" x14ac:dyDescent="0.3">
      <c r="A2904" s="1" t="s">
        <v>6</v>
      </c>
      <c r="B2904">
        <v>2.152234677915058E-5</v>
      </c>
      <c r="C2904">
        <v>2.8008527697117198E-4</v>
      </c>
      <c r="D2904">
        <v>2.354928587644889E-3</v>
      </c>
      <c r="E2904">
        <v>7.8712736221754117E-3</v>
      </c>
      <c r="F2904">
        <v>4.1717307698903708E-2</v>
      </c>
      <c r="G2904">
        <v>0.1845865442439841</v>
      </c>
      <c r="H2904">
        <v>7.6759226038470935E-2</v>
      </c>
      <c r="I2904">
        <v>0.68640911218507072</v>
      </c>
      <c r="J2904" t="s">
        <v>371</v>
      </c>
      <c r="K2904" t="str">
        <f t="shared" si="45"/>
        <v>4.62CCC</v>
      </c>
    </row>
    <row r="2905" spans="1:11" x14ac:dyDescent="0.3">
      <c r="A2905" s="1" t="s">
        <v>7</v>
      </c>
      <c r="B2905">
        <v>0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1</v>
      </c>
      <c r="J2905" t="s">
        <v>371</v>
      </c>
      <c r="K2905" t="str">
        <f t="shared" si="45"/>
        <v>4.62Default</v>
      </c>
    </row>
    <row r="2906" spans="1:11" x14ac:dyDescent="0.3">
      <c r="A2906" s="1" t="s">
        <v>0</v>
      </c>
      <c r="B2906">
        <v>0.6256307648907754</v>
      </c>
      <c r="C2906">
        <v>0.29448059142094291</v>
      </c>
      <c r="D2906">
        <v>6.5237104068587584E-2</v>
      </c>
      <c r="E2906">
        <v>5.9345449598657528E-3</v>
      </c>
      <c r="F2906">
        <v>3.5812099134482269E-3</v>
      </c>
      <c r="G2906">
        <v>1.808527357676358E-3</v>
      </c>
      <c r="H2906">
        <v>9.9875775246155386E-4</v>
      </c>
      <c r="I2906">
        <v>2.328499636242134E-3</v>
      </c>
      <c r="J2906" t="s">
        <v>372</v>
      </c>
      <c r="K2906" t="str">
        <f t="shared" si="45"/>
        <v>4.63AAA</v>
      </c>
    </row>
    <row r="2907" spans="1:11" x14ac:dyDescent="0.3">
      <c r="A2907" s="1" t="s">
        <v>1</v>
      </c>
      <c r="B2907">
        <v>1.5181496284495879E-2</v>
      </c>
      <c r="C2907">
        <v>0.66900457941063374</v>
      </c>
      <c r="D2907">
        <v>0.27806035918887001</v>
      </c>
      <c r="E2907">
        <v>2.7965017803044289E-2</v>
      </c>
      <c r="F2907">
        <v>3.5589498279358931E-3</v>
      </c>
      <c r="G2907">
        <v>2.2563302390074722E-3</v>
      </c>
      <c r="H2907">
        <v>5.5050718587401008E-4</v>
      </c>
      <c r="I2907">
        <v>3.42276006013885E-3</v>
      </c>
      <c r="J2907" t="s">
        <v>372</v>
      </c>
      <c r="K2907" t="str">
        <f t="shared" si="45"/>
        <v>4.63AA</v>
      </c>
    </row>
    <row r="2908" spans="1:11" x14ac:dyDescent="0.3">
      <c r="A2908" s="1" t="s">
        <v>2</v>
      </c>
      <c r="B2908">
        <v>2.9447280768334009E-3</v>
      </c>
      <c r="C2908">
        <v>9.1118436057270269E-2</v>
      </c>
      <c r="D2908">
        <v>0.79865095734910796</v>
      </c>
      <c r="E2908">
        <v>8.7423961470430592E-2</v>
      </c>
      <c r="F2908">
        <v>7.5781266450125184E-3</v>
      </c>
      <c r="G2908">
        <v>1.2748636111820249E-3</v>
      </c>
      <c r="H2908">
        <v>1.724673013994299E-4</v>
      </c>
      <c r="I2908">
        <v>1.0836459488763861E-2</v>
      </c>
      <c r="J2908" t="s">
        <v>372</v>
      </c>
      <c r="K2908" t="str">
        <f t="shared" si="45"/>
        <v>4.63A</v>
      </c>
    </row>
    <row r="2909" spans="1:11" x14ac:dyDescent="0.3">
      <c r="A2909" s="1" t="s">
        <v>3</v>
      </c>
      <c r="B2909">
        <v>2.3667596100723599E-4</v>
      </c>
      <c r="C2909">
        <v>8.0972171424022812E-3</v>
      </c>
      <c r="D2909">
        <v>0.13340993168987789</v>
      </c>
      <c r="E2909">
        <v>0.66975428612465271</v>
      </c>
      <c r="F2909">
        <v>0.1095824162598228</v>
      </c>
      <c r="G2909">
        <v>1.7815456455558008E-2</v>
      </c>
      <c r="H2909">
        <v>1.9469903077808199E-3</v>
      </c>
      <c r="I2909">
        <v>5.9157026058898249E-2</v>
      </c>
      <c r="J2909" t="s">
        <v>372</v>
      </c>
      <c r="K2909" t="str">
        <f t="shared" si="45"/>
        <v>4.63BBB</v>
      </c>
    </row>
    <row r="2910" spans="1:11" x14ac:dyDescent="0.3">
      <c r="A2910" s="1" t="s">
        <v>4</v>
      </c>
      <c r="B2910">
        <v>1.34165789021954E-4</v>
      </c>
      <c r="C2910">
        <v>1.183622170333091E-3</v>
      </c>
      <c r="D2910">
        <v>1.8013762866111081E-2</v>
      </c>
      <c r="E2910">
        <v>0.17185992377192119</v>
      </c>
      <c r="F2910">
        <v>0.48496472997618278</v>
      </c>
      <c r="G2910">
        <v>0.12621956528539119</v>
      </c>
      <c r="H2910">
        <v>1.6555535523946108E-2</v>
      </c>
      <c r="I2910">
        <v>0.18106869461709249</v>
      </c>
      <c r="J2910" t="s">
        <v>372</v>
      </c>
      <c r="K2910" t="str">
        <f t="shared" si="45"/>
        <v>4.63BB</v>
      </c>
    </row>
    <row r="2911" spans="1:11" x14ac:dyDescent="0.3">
      <c r="A2911" s="1" t="s">
        <v>5</v>
      </c>
      <c r="B2911">
        <v>4.9499556749979393E-5</v>
      </c>
      <c r="C2911">
        <v>6.8753819964414281E-4</v>
      </c>
      <c r="D2911">
        <v>3.5316522333919951E-3</v>
      </c>
      <c r="E2911">
        <v>2.5295728873406659E-2</v>
      </c>
      <c r="F2911">
        <v>0.14009893803549059</v>
      </c>
      <c r="G2911">
        <v>0.41556544547423407</v>
      </c>
      <c r="H2911">
        <v>7.4021106288245084E-2</v>
      </c>
      <c r="I2911">
        <v>0.34075009133883738</v>
      </c>
      <c r="J2911" t="s">
        <v>372</v>
      </c>
      <c r="K2911" t="str">
        <f t="shared" si="45"/>
        <v>4.63B</v>
      </c>
    </row>
    <row r="2912" spans="1:11" x14ac:dyDescent="0.3">
      <c r="A2912" s="1" t="s">
        <v>6</v>
      </c>
      <c r="B2912">
        <v>2.156789308262341E-5</v>
      </c>
      <c r="C2912">
        <v>2.8089641236250118E-4</v>
      </c>
      <c r="D2912">
        <v>2.3587445146569059E-3</v>
      </c>
      <c r="E2912">
        <v>7.8939242240167028E-3</v>
      </c>
      <c r="F2912">
        <v>4.178033112803281E-2</v>
      </c>
      <c r="G2912">
        <v>0.18436661677163349</v>
      </c>
      <c r="H2912">
        <v>7.6434093148276552E-2</v>
      </c>
      <c r="I2912">
        <v>0.68686382590793837</v>
      </c>
      <c r="J2912" t="s">
        <v>372</v>
      </c>
      <c r="K2912" t="str">
        <f t="shared" si="45"/>
        <v>4.63CCC</v>
      </c>
    </row>
    <row r="2913" spans="1:11" x14ac:dyDescent="0.3">
      <c r="A2913" s="1" t="s">
        <v>7</v>
      </c>
      <c r="B2913">
        <v>0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1</v>
      </c>
      <c r="J2913" t="s">
        <v>372</v>
      </c>
      <c r="K2913" t="str">
        <f t="shared" si="45"/>
        <v>4.63Default</v>
      </c>
    </row>
    <row r="2914" spans="1:11" x14ac:dyDescent="0.3">
      <c r="A2914" s="1" t="s">
        <v>0</v>
      </c>
      <c r="B2914">
        <v>0.62500361659165493</v>
      </c>
      <c r="C2914">
        <v>0.29484246178891649</v>
      </c>
      <c r="D2914">
        <v>6.5457964040705988E-2</v>
      </c>
      <c r="E2914">
        <v>5.9599192217171318E-3</v>
      </c>
      <c r="F2914">
        <v>3.5871871690957239E-3</v>
      </c>
      <c r="G2914">
        <v>1.812499696239777E-3</v>
      </c>
      <c r="H2914">
        <v>9.9915187753455933E-4</v>
      </c>
      <c r="I2914">
        <v>2.337199614135589E-3</v>
      </c>
      <c r="J2914" t="s">
        <v>373</v>
      </c>
      <c r="K2914" t="str">
        <f t="shared" si="45"/>
        <v>4.64AAA</v>
      </c>
    </row>
    <row r="2915" spans="1:11" x14ac:dyDescent="0.3">
      <c r="A2915" s="1" t="s">
        <v>1</v>
      </c>
      <c r="B2915">
        <v>1.52009712070273E-2</v>
      </c>
      <c r="C2915">
        <v>0.66846975684841892</v>
      </c>
      <c r="D2915">
        <v>0.27847356887864277</v>
      </c>
      <c r="E2915">
        <v>2.8038556001006559E-2</v>
      </c>
      <c r="F2915">
        <v>3.569732349795299E-3</v>
      </c>
      <c r="G2915">
        <v>2.259972800612446E-3</v>
      </c>
      <c r="H2915">
        <v>5.5104328800159423E-4</v>
      </c>
      <c r="I2915">
        <v>3.4363986264951758E-3</v>
      </c>
      <c r="J2915" t="s">
        <v>373</v>
      </c>
      <c r="K2915" t="str">
        <f t="shared" si="45"/>
        <v>4.64AA</v>
      </c>
    </row>
    <row r="2916" spans="1:11" x14ac:dyDescent="0.3">
      <c r="A2916" s="1" t="s">
        <v>2</v>
      </c>
      <c r="B2916">
        <v>2.9510308917016252E-3</v>
      </c>
      <c r="C2916">
        <v>9.1253904491392909E-2</v>
      </c>
      <c r="D2916">
        <v>0.79831638882306988</v>
      </c>
      <c r="E2916">
        <v>8.7556658135979112E-2</v>
      </c>
      <c r="F2916">
        <v>7.6036326786853422E-3</v>
      </c>
      <c r="G2916">
        <v>1.2798418657345679E-3</v>
      </c>
      <c r="H2916">
        <v>1.7311608318518711E-4</v>
      </c>
      <c r="I2916">
        <v>1.086542703025105E-2</v>
      </c>
      <c r="J2916" t="s">
        <v>373</v>
      </c>
      <c r="K2916" t="str">
        <f t="shared" si="45"/>
        <v>4.64A</v>
      </c>
    </row>
    <row r="2917" spans="1:11" x14ac:dyDescent="0.3">
      <c r="A2917" s="1" t="s">
        <v>3</v>
      </c>
      <c r="B2917">
        <v>2.376655765892011E-4</v>
      </c>
      <c r="C2917">
        <v>8.1263854749181273E-3</v>
      </c>
      <c r="D2917">
        <v>0.1336097960546582</v>
      </c>
      <c r="E2917">
        <v>0.66922604322022761</v>
      </c>
      <c r="F2917">
        <v>0.1096893328978891</v>
      </c>
      <c r="G2917">
        <v>1.7859100178456981E-2</v>
      </c>
      <c r="H2917">
        <v>1.953420871626455E-3</v>
      </c>
      <c r="I2917">
        <v>5.9298255725634359E-2</v>
      </c>
      <c r="J2917" t="s">
        <v>373</v>
      </c>
      <c r="K2917" t="str">
        <f t="shared" si="45"/>
        <v>4.64BBB</v>
      </c>
    </row>
    <row r="2918" spans="1:11" x14ac:dyDescent="0.3">
      <c r="A2918" s="1" t="s">
        <v>4</v>
      </c>
      <c r="B2918">
        <v>1.3440605665873231E-4</v>
      </c>
      <c r="C2918">
        <v>1.1884252653907E-3</v>
      </c>
      <c r="D2918">
        <v>1.8074275654323149E-2</v>
      </c>
      <c r="E2918">
        <v>0.17202556427914181</v>
      </c>
      <c r="F2918">
        <v>0.48428540413259341</v>
      </c>
      <c r="G2918">
        <v>0.12628040756024109</v>
      </c>
      <c r="H2918">
        <v>1.6576428097625349E-2</v>
      </c>
      <c r="I2918">
        <v>0.1814350889540258</v>
      </c>
      <c r="J2918" t="s">
        <v>373</v>
      </c>
      <c r="K2918" t="str">
        <f t="shared" si="45"/>
        <v>4.64BB</v>
      </c>
    </row>
    <row r="2919" spans="1:11" x14ac:dyDescent="0.3">
      <c r="A2919" s="1" t="s">
        <v>5</v>
      </c>
      <c r="B2919">
        <v>4.9606211673030739E-5</v>
      </c>
      <c r="C2919">
        <v>6.8888954629970722E-4</v>
      </c>
      <c r="D2919">
        <v>3.5433088538322638E-3</v>
      </c>
      <c r="E2919">
        <v>2.5367703053185139E-2</v>
      </c>
      <c r="F2919">
        <v>0.14016441540411059</v>
      </c>
      <c r="G2919">
        <v>0.4148780845815378</v>
      </c>
      <c r="H2919">
        <v>7.3932639371994818E-2</v>
      </c>
      <c r="I2919">
        <v>0.34137535297736671</v>
      </c>
      <c r="J2919" t="s">
        <v>373</v>
      </c>
      <c r="K2919" t="str">
        <f t="shared" si="45"/>
        <v>4.64B</v>
      </c>
    </row>
    <row r="2920" spans="1:11" x14ac:dyDescent="0.3">
      <c r="A2920" s="1" t="s">
        <v>6</v>
      </c>
      <c r="B2920">
        <v>2.1613441541139922E-5</v>
      </c>
      <c r="C2920">
        <v>2.8170758616318751E-4</v>
      </c>
      <c r="D2920">
        <v>2.3625635031072779E-3</v>
      </c>
      <c r="E2920">
        <v>7.9165854368290264E-3</v>
      </c>
      <c r="F2920">
        <v>4.1843071682791708E-2</v>
      </c>
      <c r="G2920">
        <v>0.18414648696823649</v>
      </c>
      <c r="H2920">
        <v>7.6110919200069696E-2</v>
      </c>
      <c r="I2920">
        <v>0.68731705218126149</v>
      </c>
      <c r="J2920" t="s">
        <v>373</v>
      </c>
      <c r="K2920" t="str">
        <f t="shared" si="45"/>
        <v>4.64CCC</v>
      </c>
    </row>
    <row r="2921" spans="1:11" x14ac:dyDescent="0.3">
      <c r="A2921" s="1" t="s">
        <v>7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1</v>
      </c>
      <c r="J2921" t="s">
        <v>373</v>
      </c>
      <c r="K2921" t="str">
        <f t="shared" si="45"/>
        <v>4.64Default</v>
      </c>
    </row>
    <row r="2922" spans="1:11" x14ac:dyDescent="0.3">
      <c r="A2922" s="1" t="s">
        <v>0</v>
      </c>
      <c r="B2922">
        <v>0.62437718343392856</v>
      </c>
      <c r="C2922">
        <v>0.29520340528827771</v>
      </c>
      <c r="D2922">
        <v>6.567898265208609E-2</v>
      </c>
      <c r="E2922">
        <v>5.9853395595314959E-3</v>
      </c>
      <c r="F2922">
        <v>3.5931632431754749E-3</v>
      </c>
      <c r="G2922">
        <v>1.8164693951509311E-3</v>
      </c>
      <c r="H2922">
        <v>9.995439856208693E-4</v>
      </c>
      <c r="I2922">
        <v>2.3459124422289361E-3</v>
      </c>
      <c r="J2922" t="s">
        <v>374</v>
      </c>
      <c r="K2922" t="str">
        <f t="shared" si="45"/>
        <v>4.65AAA</v>
      </c>
    </row>
    <row r="2923" spans="1:11" x14ac:dyDescent="0.3">
      <c r="A2923" s="1" t="s">
        <v>1</v>
      </c>
      <c r="B2923">
        <v>1.5220400206607081E-2</v>
      </c>
      <c r="C2923">
        <v>0.66793558547548715</v>
      </c>
      <c r="D2923">
        <v>0.27888612118561262</v>
      </c>
      <c r="E2923">
        <v>2.811211482071619E-2</v>
      </c>
      <c r="F2923">
        <v>3.5805267186085179E-3</v>
      </c>
      <c r="G2923">
        <v>2.2636133399453239E-3</v>
      </c>
      <c r="H2923">
        <v>5.5157845275549732E-4</v>
      </c>
      <c r="I2923">
        <v>3.4500598002676791E-3</v>
      </c>
      <c r="J2923" t="s">
        <v>374</v>
      </c>
      <c r="K2923" t="str">
        <f t="shared" si="45"/>
        <v>4.65AA</v>
      </c>
    </row>
    <row r="2924" spans="1:11" x14ac:dyDescent="0.3">
      <c r="A2924" s="1" t="s">
        <v>2</v>
      </c>
      <c r="B2924">
        <v>2.9573318488791758E-3</v>
      </c>
      <c r="C2924">
        <v>9.1389156988072123E-2</v>
      </c>
      <c r="D2924">
        <v>0.79798218411794641</v>
      </c>
      <c r="E2924">
        <v>8.768916164605331E-2</v>
      </c>
      <c r="F2924">
        <v>7.6291524188795441E-3</v>
      </c>
      <c r="G2924">
        <v>1.2848281443523389E-3</v>
      </c>
      <c r="H2924">
        <v>1.7376606397124229E-4</v>
      </c>
      <c r="I2924">
        <v>1.0894418771845771E-2</v>
      </c>
      <c r="J2924" t="s">
        <v>374</v>
      </c>
      <c r="K2924" t="str">
        <f t="shared" si="45"/>
        <v>4.65A</v>
      </c>
    </row>
    <row r="2925" spans="1:11" x14ac:dyDescent="0.3">
      <c r="A2925" s="1" t="s">
        <v>3</v>
      </c>
      <c r="B2925">
        <v>2.3865673715306831E-4</v>
      </c>
      <c r="C2925">
        <v>8.1555792738013406E-3</v>
      </c>
      <c r="D2925">
        <v>0.13380936217254011</v>
      </c>
      <c r="E2925">
        <v>0.66869846022095925</v>
      </c>
      <c r="F2925">
        <v>0.10979584760414091</v>
      </c>
      <c r="G2925">
        <v>1.7902714858205281E-2</v>
      </c>
      <c r="H2925">
        <v>1.959852083286234E-3</v>
      </c>
      <c r="I2925">
        <v>5.943952704991394E-2</v>
      </c>
      <c r="J2925" t="s">
        <v>374</v>
      </c>
      <c r="K2925" t="str">
        <f t="shared" si="45"/>
        <v>4.65BBB</v>
      </c>
    </row>
    <row r="2926" spans="1:11" x14ac:dyDescent="0.3">
      <c r="A2926" s="1" t="s">
        <v>4</v>
      </c>
      <c r="B2926">
        <v>1.346464442300236E-4</v>
      </c>
      <c r="C2926">
        <v>1.193238872610147E-3</v>
      </c>
      <c r="D2926">
        <v>1.8134822343050128E-2</v>
      </c>
      <c r="E2926">
        <v>0.1721905998000379</v>
      </c>
      <c r="F2926">
        <v>0.48360749068276437</v>
      </c>
      <c r="G2926">
        <v>0.12634060978980541</v>
      </c>
      <c r="H2926">
        <v>1.6597219941412441E-2</v>
      </c>
      <c r="I2926">
        <v>0.1818013721260896</v>
      </c>
      <c r="J2926" t="s">
        <v>374</v>
      </c>
      <c r="K2926" t="str">
        <f t="shared" si="45"/>
        <v>4.65BB</v>
      </c>
    </row>
    <row r="2927" spans="1:11" x14ac:dyDescent="0.3">
      <c r="A2927" s="1" t="s">
        <v>5</v>
      </c>
      <c r="B2927">
        <v>4.9712860325078221E-5</v>
      </c>
      <c r="C2927">
        <v>6.9024186512829915E-4</v>
      </c>
      <c r="D2927">
        <v>3.5549832032792522E-3</v>
      </c>
      <c r="E2927">
        <v>2.5439648304088461E-2</v>
      </c>
      <c r="F2927">
        <v>0.14022916700797061</v>
      </c>
      <c r="G2927">
        <v>0.41419222320084409</v>
      </c>
      <c r="H2927">
        <v>7.38441209753853E-2</v>
      </c>
      <c r="I2927">
        <v>0.34199990258297902</v>
      </c>
      <c r="J2927" t="s">
        <v>374</v>
      </c>
      <c r="K2927" t="str">
        <f t="shared" si="45"/>
        <v>4.65B</v>
      </c>
    </row>
    <row r="2928" spans="1:11" x14ac:dyDescent="0.3">
      <c r="A2928" s="1" t="s">
        <v>6</v>
      </c>
      <c r="B2928">
        <v>2.165899161873691E-5</v>
      </c>
      <c r="C2928">
        <v>2.8251878913202979E-4</v>
      </c>
      <c r="D2928">
        <v>2.3663855670384491E-3</v>
      </c>
      <c r="E2928">
        <v>7.939256605369335E-3</v>
      </c>
      <c r="F2928">
        <v>4.1905526076463258E-2</v>
      </c>
      <c r="G2928">
        <v>0.18392617186759611</v>
      </c>
      <c r="H2928">
        <v>7.5789698517510495E-2</v>
      </c>
      <c r="I2928">
        <v>0.6877687835852716</v>
      </c>
      <c r="J2928" t="s">
        <v>374</v>
      </c>
      <c r="K2928" t="str">
        <f t="shared" si="45"/>
        <v>4.65CCC</v>
      </c>
    </row>
    <row r="2929" spans="1:11" x14ac:dyDescent="0.3">
      <c r="A2929" s="1" t="s">
        <v>7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1</v>
      </c>
      <c r="J2929" t="s">
        <v>374</v>
      </c>
      <c r="K2929" t="str">
        <f t="shared" si="45"/>
        <v>4.65Default</v>
      </c>
    </row>
    <row r="2930" spans="1:11" x14ac:dyDescent="0.3">
      <c r="A2930" s="1" t="s">
        <v>0</v>
      </c>
      <c r="B2930">
        <v>0.62375146872875098</v>
      </c>
      <c r="C2930">
        <v>0.2955634216309046</v>
      </c>
      <c r="D2930">
        <v>6.590015722669465E-2</v>
      </c>
      <c r="E2930">
        <v>6.010805585342522E-3</v>
      </c>
      <c r="F2930">
        <v>3.5991382344930669E-3</v>
      </c>
      <c r="G2930">
        <v>1.8204364452908579E-3</v>
      </c>
      <c r="H2930">
        <v>9.9993408969750426E-4</v>
      </c>
      <c r="I2930">
        <v>2.3546380588258058E-3</v>
      </c>
      <c r="J2930" t="s">
        <v>375</v>
      </c>
      <c r="K2930" t="str">
        <f t="shared" si="45"/>
        <v>4.66AAA</v>
      </c>
    </row>
    <row r="2931" spans="1:11" x14ac:dyDescent="0.3">
      <c r="A2931" s="1" t="s">
        <v>1</v>
      </c>
      <c r="B2931">
        <v>1.523978322373261E-2</v>
      </c>
      <c r="C2931">
        <v>0.66740206596011553</v>
      </c>
      <c r="D2931">
        <v>0.27929801616299538</v>
      </c>
      <c r="E2931">
        <v>2.8185693778984059E-2</v>
      </c>
      <c r="F2931">
        <v>3.5913328626151629E-3</v>
      </c>
      <c r="G2931">
        <v>2.2672519008058211E-3</v>
      </c>
      <c r="H2931">
        <v>5.5211269279058423E-4</v>
      </c>
      <c r="I2931">
        <v>3.463743417960719E-3</v>
      </c>
      <c r="J2931" t="s">
        <v>375</v>
      </c>
      <c r="K2931" t="str">
        <f t="shared" si="45"/>
        <v>4.66AA</v>
      </c>
    </row>
    <row r="2932" spans="1:11" x14ac:dyDescent="0.3">
      <c r="A2932" s="1" t="s">
        <v>2</v>
      </c>
      <c r="B2932">
        <v>2.9636309290143022E-3</v>
      </c>
      <c r="C2932">
        <v>9.1524193518561614E-2</v>
      </c>
      <c r="D2932">
        <v>0.79764834369120829</v>
      </c>
      <c r="E2932">
        <v>8.7821472088455685E-2</v>
      </c>
      <c r="F2932">
        <v>7.6546855023589397E-3</v>
      </c>
      <c r="G2932">
        <v>1.2898223657148811E-3</v>
      </c>
      <c r="H2932">
        <v>1.7441723499920031E-4</v>
      </c>
      <c r="I2932">
        <v>1.092343466968702E-2</v>
      </c>
      <c r="J2932" t="s">
        <v>375</v>
      </c>
      <c r="K2932" t="str">
        <f t="shared" si="45"/>
        <v>4.66A</v>
      </c>
    </row>
    <row r="2933" spans="1:11" x14ac:dyDescent="0.3">
      <c r="A2933" s="1" t="s">
        <v>3</v>
      </c>
      <c r="B2933">
        <v>2.3964942715840051E-4</v>
      </c>
      <c r="C2933">
        <v>8.1847981342255995E-3</v>
      </c>
      <c r="D2933">
        <v>0.13400863050924069</v>
      </c>
      <c r="E2933">
        <v>0.66817153873821078</v>
      </c>
      <c r="F2933">
        <v>0.10990195948906351</v>
      </c>
      <c r="G2933">
        <v>1.7946299979427621E-2</v>
      </c>
      <c r="H2933">
        <v>1.9662838184070128E-3</v>
      </c>
      <c r="I2933">
        <v>5.958083990426645E-2</v>
      </c>
      <c r="J2933" t="s">
        <v>375</v>
      </c>
      <c r="K2933" t="str">
        <f t="shared" si="45"/>
        <v>4.66BBB</v>
      </c>
    </row>
    <row r="2934" spans="1:11" x14ac:dyDescent="0.3">
      <c r="A2934" s="1" t="s">
        <v>4</v>
      </c>
      <c r="B2934">
        <v>1.34886957532815E-4</v>
      </c>
      <c r="C2934">
        <v>1.198062933125122E-3</v>
      </c>
      <c r="D2934">
        <v>1.819540232563488E-2</v>
      </c>
      <c r="E2934">
        <v>0.1723550307456127</v>
      </c>
      <c r="F2934">
        <v>0.48293099451471699</v>
      </c>
      <c r="G2934">
        <v>0.12640016604780999</v>
      </c>
      <c r="H2934">
        <v>1.6617910484246139E-2</v>
      </c>
      <c r="I2934">
        <v>0.18216754599132159</v>
      </c>
      <c r="J2934" t="s">
        <v>375</v>
      </c>
      <c r="K2934" t="str">
        <f t="shared" si="45"/>
        <v>4.66BB</v>
      </c>
    </row>
    <row r="2935" spans="1:11" x14ac:dyDescent="0.3">
      <c r="A2935" s="1" t="s">
        <v>5</v>
      </c>
      <c r="B2935">
        <v>4.9819503212351019E-5</v>
      </c>
      <c r="C2935">
        <v>6.9159518069903509E-4</v>
      </c>
      <c r="D2935">
        <v>3.56667518675653E-3</v>
      </c>
      <c r="E2935">
        <v>2.551156366888083E-2</v>
      </c>
      <c r="F2935">
        <v>0.14029318484640871</v>
      </c>
      <c r="G2935">
        <v>0.41350786088006958</v>
      </c>
      <c r="H2935">
        <v>7.3755560150066748E-2</v>
      </c>
      <c r="I2935">
        <v>0.34262374058390632</v>
      </c>
      <c r="J2935" t="s">
        <v>375</v>
      </c>
      <c r="K2935" t="str">
        <f t="shared" si="45"/>
        <v>4.66B</v>
      </c>
    </row>
    <row r="2936" spans="1:11" x14ac:dyDescent="0.3">
      <c r="A2936" s="1" t="s">
        <v>6</v>
      </c>
      <c r="B2936">
        <v>2.1704542775071691E-5</v>
      </c>
      <c r="C2936">
        <v>2.8333001194984561E-4</v>
      </c>
      <c r="D2936">
        <v>2.3702107201256321E-3</v>
      </c>
      <c r="E2936">
        <v>7.9619370721917392E-3</v>
      </c>
      <c r="F2936">
        <v>4.1967691016436222E-2</v>
      </c>
      <c r="G2936">
        <v>0.18370568852543331</v>
      </c>
      <c r="H2936">
        <v>7.5470425453270581E-2</v>
      </c>
      <c r="I2936">
        <v>0.6882190126578176</v>
      </c>
      <c r="J2936" t="s">
        <v>375</v>
      </c>
      <c r="K2936" t="str">
        <f t="shared" si="45"/>
        <v>4.66CCC</v>
      </c>
    </row>
    <row r="2937" spans="1:11" x14ac:dyDescent="0.3">
      <c r="A2937" s="1" t="s">
        <v>7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1</v>
      </c>
      <c r="J2937" t="s">
        <v>375</v>
      </c>
      <c r="K2937" t="str">
        <f t="shared" si="45"/>
        <v>4.66Default</v>
      </c>
    </row>
    <row r="2938" spans="1:11" x14ac:dyDescent="0.3">
      <c r="A2938" s="1" t="s">
        <v>0</v>
      </c>
      <c r="B2938">
        <v>0.62312647577345626</v>
      </c>
      <c r="C2938">
        <v>0.29592251053638807</v>
      </c>
      <c r="D2938">
        <v>6.6121485093575738E-2</v>
      </c>
      <c r="E2938">
        <v>6.0363169117813361E-3</v>
      </c>
      <c r="F2938">
        <v>3.6051122419876458E-3</v>
      </c>
      <c r="G2938">
        <v>1.8244008376289719E-3</v>
      </c>
      <c r="H2938">
        <v>1.000322202749301E-3</v>
      </c>
      <c r="I2938">
        <v>2.363376402432745E-3</v>
      </c>
      <c r="J2938" t="s">
        <v>376</v>
      </c>
      <c r="K2938" t="str">
        <f t="shared" si="45"/>
        <v>4.67AAA</v>
      </c>
    </row>
    <row r="2939" spans="1:11" x14ac:dyDescent="0.3">
      <c r="A2939" s="1" t="s">
        <v>1</v>
      </c>
      <c r="B2939">
        <v>1.5259120198999771E-2</v>
      </c>
      <c r="C2939">
        <v>0.66686919896780761</v>
      </c>
      <c r="D2939">
        <v>0.27970925386613138</v>
      </c>
      <c r="E2939">
        <v>2.8259292393016042E-2</v>
      </c>
      <c r="F2939">
        <v>3.6021507101138099E-3</v>
      </c>
      <c r="G2939">
        <v>2.2708885270127481E-3</v>
      </c>
      <c r="H2939">
        <v>5.5264602076444556E-4</v>
      </c>
      <c r="I2939">
        <v>3.477449316154263E-3</v>
      </c>
      <c r="J2939" t="s">
        <v>376</v>
      </c>
      <c r="K2939" t="str">
        <f t="shared" si="45"/>
        <v>4.67AA</v>
      </c>
    </row>
    <row r="2940" spans="1:11" x14ac:dyDescent="0.3">
      <c r="A2940" s="1" t="s">
        <v>2</v>
      </c>
      <c r="B2940">
        <v>2.9699281127773371E-3</v>
      </c>
      <c r="C2940">
        <v>9.1659014054575896E-2</v>
      </c>
      <c r="D2940">
        <v>0.79731486799917572</v>
      </c>
      <c r="E2940">
        <v>8.7953589551441363E-2</v>
      </c>
      <c r="F2940">
        <v>7.680231565978665E-3</v>
      </c>
      <c r="G2940">
        <v>1.294824448519987E-3</v>
      </c>
      <c r="H2940">
        <v>1.7506958751305351E-4</v>
      </c>
      <c r="I2940">
        <v>1.0952474680017799E-2</v>
      </c>
      <c r="J2940" t="s">
        <v>376</v>
      </c>
      <c r="K2940" t="str">
        <f t="shared" si="45"/>
        <v>4.67A</v>
      </c>
    </row>
    <row r="2941" spans="1:11" x14ac:dyDescent="0.3">
      <c r="A2941" s="1" t="s">
        <v>3</v>
      </c>
      <c r="B2941">
        <v>2.4064363107852339E-4</v>
      </c>
      <c r="C2941">
        <v>8.2140416517639571E-3</v>
      </c>
      <c r="D2941">
        <v>0.13420760153305769</v>
      </c>
      <c r="E2941">
        <v>0.66764528037647408</v>
      </c>
      <c r="F2941">
        <v>0.1100076676644543</v>
      </c>
      <c r="G2941">
        <v>1.7989855027325679E-2</v>
      </c>
      <c r="H2941">
        <v>1.972715952722338E-3</v>
      </c>
      <c r="I2941">
        <v>5.972219416312316E-2</v>
      </c>
      <c r="J2941" t="s">
        <v>376</v>
      </c>
      <c r="K2941" t="str">
        <f t="shared" si="45"/>
        <v>4.67BBB</v>
      </c>
    </row>
    <row r="2942" spans="1:11" x14ac:dyDescent="0.3">
      <c r="A2942" s="1" t="s">
        <v>4</v>
      </c>
      <c r="B2942">
        <v>1.3512760237723061E-4</v>
      </c>
      <c r="C2942">
        <v>1.2028973883460429E-3</v>
      </c>
      <c r="D2942">
        <v>1.825601499876257E-2</v>
      </c>
      <c r="E2942">
        <v>0.17251885753498181</v>
      </c>
      <c r="F2942">
        <v>0.48225592048156768</v>
      </c>
      <c r="G2942">
        <v>0.12645907041043999</v>
      </c>
      <c r="H2942">
        <v>1.6638499156061588E-2</v>
      </c>
      <c r="I2942">
        <v>0.1825336124274631</v>
      </c>
      <c r="J2942" t="s">
        <v>376</v>
      </c>
      <c r="K2942" t="str">
        <f t="shared" si="45"/>
        <v>4.67BB</v>
      </c>
    </row>
    <row r="2943" spans="1:11" x14ac:dyDescent="0.3">
      <c r="A2943" s="1" t="s">
        <v>5</v>
      </c>
      <c r="B2943">
        <v>4.9926140844024922E-5</v>
      </c>
      <c r="C2943">
        <v>6.9294951761947408E-4</v>
      </c>
      <c r="D2943">
        <v>3.5783847096305019E-3</v>
      </c>
      <c r="E2943">
        <v>2.558344819229141E-2</v>
      </c>
      <c r="F2943">
        <v>0.14035646091979831</v>
      </c>
      <c r="G2943">
        <v>0.4128249971497453</v>
      </c>
      <c r="H2943">
        <v>7.3666965945154914E-2</v>
      </c>
      <c r="I2943">
        <v>0.343246867424916</v>
      </c>
      <c r="J2943" t="s">
        <v>376</v>
      </c>
      <c r="K2943" t="str">
        <f t="shared" si="45"/>
        <v>4.67B</v>
      </c>
    </row>
    <row r="2944" spans="1:11" x14ac:dyDescent="0.3">
      <c r="A2944" s="1" t="s">
        <v>6</v>
      </c>
      <c r="B2944">
        <v>2.1750094465422301E-5</v>
      </c>
      <c r="C2944">
        <v>2.8414124521947289E-4</v>
      </c>
      <c r="D2944">
        <v>2.3740389756760319E-3</v>
      </c>
      <c r="E2944">
        <v>7.9846261776460401E-3</v>
      </c>
      <c r="F2944">
        <v>4.2029563204278503E-2</v>
      </c>
      <c r="G2944">
        <v>0.18348505401940601</v>
      </c>
      <c r="H2944">
        <v>7.5153094388576758E-2</v>
      </c>
      <c r="I2944">
        <v>0.68866773189473185</v>
      </c>
      <c r="J2944" t="s">
        <v>376</v>
      </c>
      <c r="K2944" t="str">
        <f t="shared" si="45"/>
        <v>4.67CCC</v>
      </c>
    </row>
    <row r="2945" spans="1:11" x14ac:dyDescent="0.3">
      <c r="A2945" s="1" t="s">
        <v>7</v>
      </c>
      <c r="B2945">
        <v>0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1</v>
      </c>
      <c r="J2945" t="s">
        <v>376</v>
      </c>
      <c r="K2945" t="str">
        <f t="shared" si="45"/>
        <v>4.67Default</v>
      </c>
    </row>
    <row r="2946" spans="1:11" x14ac:dyDescent="0.3">
      <c r="A2946" s="1" t="s">
        <v>0</v>
      </c>
      <c r="B2946">
        <v>0.62250220785160182</v>
      </c>
      <c r="C2946">
        <v>0.29628067173197847</v>
      </c>
      <c r="D2946">
        <v>6.6342963586857359E-2</v>
      </c>
      <c r="E2946">
        <v>6.0618731520787764E-3</v>
      </c>
      <c r="F2946">
        <v>3.611085364731933E-3</v>
      </c>
      <c r="G2946">
        <v>1.8283625632229E-3</v>
      </c>
      <c r="H2946">
        <v>1.0007083377688111E-3</v>
      </c>
      <c r="I2946">
        <v>2.3721274117598878E-3</v>
      </c>
      <c r="J2946" t="s">
        <v>377</v>
      </c>
      <c r="K2946" t="str">
        <f t="shared" ref="K2946:K3009" si="46">J2946&amp;A2946</f>
        <v>4.68AAA</v>
      </c>
    </row>
    <row r="2947" spans="1:11" x14ac:dyDescent="0.3">
      <c r="A2947" s="1" t="s">
        <v>1</v>
      </c>
      <c r="B2947">
        <v>1.527841107310215E-2</v>
      </c>
      <c r="C2947">
        <v>0.66633698516130213</v>
      </c>
      <c r="D2947">
        <v>0.28011983435247478</v>
      </c>
      <c r="E2947">
        <v>2.8332910180413149E-2</v>
      </c>
      <c r="F2947">
        <v>3.6129801894621378E-3</v>
      </c>
      <c r="G2947">
        <v>2.274523262403991E-3</v>
      </c>
      <c r="H2947">
        <v>5.5317844933738542E-4</v>
      </c>
      <c r="I2947">
        <v>3.4911773315041339E-3</v>
      </c>
      <c r="J2947" t="s">
        <v>377</v>
      </c>
      <c r="K2947" t="str">
        <f t="shared" si="46"/>
        <v>4.68AA</v>
      </c>
    </row>
    <row r="2948" spans="1:11" x14ac:dyDescent="0.3">
      <c r="A2948" s="1" t="s">
        <v>2</v>
      </c>
      <c r="B2948">
        <v>2.976223380860679E-3</v>
      </c>
      <c r="C2948">
        <v>9.1793618568288257E-2</v>
      </c>
      <c r="D2948">
        <v>0.79698175749702127</v>
      </c>
      <c r="E2948">
        <v>8.8085514123716319E-2</v>
      </c>
      <c r="F2948">
        <v>7.7057902466852223E-3</v>
      </c>
      <c r="G2948">
        <v>1.29983431148375E-3</v>
      </c>
      <c r="H2948">
        <v>1.757231127591913E-4</v>
      </c>
      <c r="I2948">
        <v>1.0981538759185269E-2</v>
      </c>
      <c r="J2948" t="s">
        <v>377</v>
      </c>
      <c r="K2948" t="str">
        <f t="shared" si="46"/>
        <v>4.68A</v>
      </c>
    </row>
    <row r="2949" spans="1:11" x14ac:dyDescent="0.3">
      <c r="A2949" s="1" t="s">
        <v>3</v>
      </c>
      <c r="B2949">
        <v>2.4163933340056899E-4</v>
      </c>
      <c r="C2949">
        <v>8.24330942238948E-3</v>
      </c>
      <c r="D2949">
        <v>0.13440627571486061</v>
      </c>
      <c r="E2949">
        <v>0.66711968673339261</v>
      </c>
      <c r="F2949">
        <v>0.11011297124340889</v>
      </c>
      <c r="G2949">
        <v>1.8033379487676849E-2</v>
      </c>
      <c r="H2949">
        <v>1.9791483620523981E-3</v>
      </c>
      <c r="I2949">
        <v>5.9863589702818507E-2</v>
      </c>
      <c r="J2949" t="s">
        <v>377</v>
      </c>
      <c r="K2949" t="str">
        <f t="shared" si="46"/>
        <v>4.68BBB</v>
      </c>
    </row>
    <row r="2950" spans="1:11" x14ac:dyDescent="0.3">
      <c r="A2950" s="1" t="s">
        <v>4</v>
      </c>
      <c r="B2950">
        <v>1.353683845865626E-4</v>
      </c>
      <c r="C2950">
        <v>1.2077421799613331E-3</v>
      </c>
      <c r="D2950">
        <v>1.831665976246356E-2</v>
      </c>
      <c r="E2950">
        <v>0.17268208059529219</v>
      </c>
      <c r="F2950">
        <v>0.48158227340173382</v>
      </c>
      <c r="G2950">
        <v>0.126517316956238</v>
      </c>
      <c r="H2950">
        <v>1.6658985387775341E-2</v>
      </c>
      <c r="I2950">
        <v>0.18289957333194909</v>
      </c>
      <c r="J2950" t="s">
        <v>377</v>
      </c>
      <c r="K2950" t="str">
        <f t="shared" si="46"/>
        <v>4.68BB</v>
      </c>
    </row>
    <row r="2951" spans="1:11" x14ac:dyDescent="0.3">
      <c r="A2951" s="1" t="s">
        <v>5</v>
      </c>
      <c r="B2951">
        <v>5.0032773732222808E-5</v>
      </c>
      <c r="C2951">
        <v>6.9430490053573319E-4</v>
      </c>
      <c r="D2951">
        <v>3.5901116776114509E-3</v>
      </c>
      <c r="E2951">
        <v>2.5655300921010489E-2</v>
      </c>
      <c r="F2951">
        <v>0.1404189872294829</v>
      </c>
      <c r="G2951">
        <v>0.41214363152311978</v>
      </c>
      <c r="H2951">
        <v>7.3578347407244754E-2</v>
      </c>
      <c r="I2951">
        <v>0.34386928356726282</v>
      </c>
      <c r="J2951" t="s">
        <v>377</v>
      </c>
      <c r="K2951" t="str">
        <f t="shared" si="46"/>
        <v>4.68B</v>
      </c>
    </row>
    <row r="2952" spans="1:11" x14ac:dyDescent="0.3">
      <c r="A2952" s="1" t="s">
        <v>6</v>
      </c>
      <c r="B2952">
        <v>2.179564614068804E-5</v>
      </c>
      <c r="C2952">
        <v>2.8495247946578E-4</v>
      </c>
      <c r="D2952">
        <v>2.3778703466280672E-3</v>
      </c>
      <c r="E2952">
        <v>8.00732325987661E-3</v>
      </c>
      <c r="F2952">
        <v>4.2091139335812038E-2</v>
      </c>
      <c r="G2952">
        <v>0.18326428544911921</v>
      </c>
      <c r="H2952">
        <v>7.4837699732756738E-2</v>
      </c>
      <c r="I2952">
        <v>0.68911493375020105</v>
      </c>
      <c r="J2952" t="s">
        <v>377</v>
      </c>
      <c r="K2952" t="str">
        <f t="shared" si="46"/>
        <v>4.68CCC</v>
      </c>
    </row>
    <row r="2953" spans="1:11" x14ac:dyDescent="0.3">
      <c r="A2953" s="1" t="s">
        <v>7</v>
      </c>
      <c r="B2953">
        <v>0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1</v>
      </c>
      <c r="J2953" t="s">
        <v>377</v>
      </c>
      <c r="K2953" t="str">
        <f t="shared" si="46"/>
        <v>4.68Default</v>
      </c>
    </row>
    <row r="2954" spans="1:11" x14ac:dyDescent="0.3">
      <c r="A2954" s="1" t="s">
        <v>0</v>
      </c>
      <c r="B2954">
        <v>0.6218786682330123</v>
      </c>
      <c r="C2954">
        <v>0.29663790495253378</v>
      </c>
      <c r="D2954">
        <v>6.6564590045757724E-2</v>
      </c>
      <c r="E2954">
        <v>6.0874739200676101E-3</v>
      </c>
      <c r="F2954">
        <v>3.617057701932254E-3</v>
      </c>
      <c r="G2954">
        <v>1.832321613218329E-3</v>
      </c>
      <c r="H2954">
        <v>1.0010925077561981E-3</v>
      </c>
      <c r="I2954">
        <v>2.380891025721618E-3</v>
      </c>
      <c r="J2954" t="s">
        <v>378</v>
      </c>
      <c r="K2954" t="str">
        <f t="shared" si="46"/>
        <v>4.69AAA</v>
      </c>
    </row>
    <row r="2955" spans="1:11" x14ac:dyDescent="0.3">
      <c r="A2955" s="1" t="s">
        <v>1</v>
      </c>
      <c r="B2955">
        <v>1.5297655786830591E-2</v>
      </c>
      <c r="C2955">
        <v>0.6658054252005825</v>
      </c>
      <c r="D2955">
        <v>0.28052975768158672</v>
      </c>
      <c r="E2955">
        <v>2.8406546659171798E-2</v>
      </c>
      <c r="F2955">
        <v>3.6238212290770782E-3</v>
      </c>
      <c r="G2955">
        <v>2.2781561508365068E-3</v>
      </c>
      <c r="H2955">
        <v>5.5370999117241584E-4</v>
      </c>
      <c r="I2955">
        <v>3.504927300742294E-3</v>
      </c>
      <c r="J2955" t="s">
        <v>378</v>
      </c>
      <c r="K2955" t="str">
        <f t="shared" si="46"/>
        <v>4.69AA</v>
      </c>
    </row>
    <row r="2956" spans="1:11" x14ac:dyDescent="0.3">
      <c r="A2956" s="1" t="s">
        <v>2</v>
      </c>
      <c r="B2956">
        <v>2.9825167139787708E-3</v>
      </c>
      <c r="C2956">
        <v>9.1928007032328771E-2</v>
      </c>
      <c r="D2956">
        <v>0.7966490126387723</v>
      </c>
      <c r="E2956">
        <v>8.8217245894435636E-2</v>
      </c>
      <c r="F2956">
        <v>7.7313611815165604E-3</v>
      </c>
      <c r="G2956">
        <v>1.3048518733406269E-3</v>
      </c>
      <c r="H2956">
        <v>1.763778019864087E-4</v>
      </c>
      <c r="I2956">
        <v>1.101062686364097E-2</v>
      </c>
      <c r="J2956" t="s">
        <v>378</v>
      </c>
      <c r="K2956" t="str">
        <f t="shared" si="46"/>
        <v>4.69A</v>
      </c>
    </row>
    <row r="2957" spans="1:11" x14ac:dyDescent="0.3">
      <c r="A2957" s="1" t="s">
        <v>3</v>
      </c>
      <c r="B2957">
        <v>2.426365186255167E-4</v>
      </c>
      <c r="C2957">
        <v>8.2726010424758484E-3</v>
      </c>
      <c r="D2957">
        <v>0.13460465352808029</v>
      </c>
      <c r="E2957">
        <v>0.66659475939978297</v>
      </c>
      <c r="F2957">
        <v>0.1102178693403071</v>
      </c>
      <c r="G2957">
        <v>1.8076872846832921E-2</v>
      </c>
      <c r="H2957">
        <v>1.985580922303973E-3</v>
      </c>
      <c r="I2957">
        <v>6.0005026401591388E-2</v>
      </c>
      <c r="J2957" t="s">
        <v>378</v>
      </c>
      <c r="K2957" t="str">
        <f t="shared" si="46"/>
        <v>4.69BBB</v>
      </c>
    </row>
    <row r="2958" spans="1:11" x14ac:dyDescent="0.3">
      <c r="A2958" s="1" t="s">
        <v>4</v>
      </c>
      <c r="B2958">
        <v>1.3560930999730359E-4</v>
      </c>
      <c r="C2958">
        <v>1.2125972499386749E-3</v>
      </c>
      <c r="D2958">
        <v>1.8377336020116389E-2</v>
      </c>
      <c r="E2958">
        <v>0.1728447003616409</v>
      </c>
      <c r="F2958">
        <v>0.48091005805913861</v>
      </c>
      <c r="G2958">
        <v>0.12657489976600031</v>
      </c>
      <c r="H2958">
        <v>1.6679368611269951E-2</v>
      </c>
      <c r="I2958">
        <v>0.18326543062189801</v>
      </c>
      <c r="J2958" t="s">
        <v>378</v>
      </c>
      <c r="K2958" t="str">
        <f t="shared" si="46"/>
        <v>4.69BB</v>
      </c>
    </row>
    <row r="2959" spans="1:11" x14ac:dyDescent="0.3">
      <c r="A2959" s="1" t="s">
        <v>5</v>
      </c>
      <c r="B2959">
        <v>5.0139402392015273E-5</v>
      </c>
      <c r="C2959">
        <v>6.9566135413260397E-4</v>
      </c>
      <c r="D2959">
        <v>3.6018559967545701E-3</v>
      </c>
      <c r="E2959">
        <v>2.5727120903685521E-2</v>
      </c>
      <c r="F2959">
        <v>0.14048075577770891</v>
      </c>
      <c r="G2959">
        <v>0.41146376349626179</v>
      </c>
      <c r="H2959">
        <v>7.3489713580425428E-2</v>
      </c>
      <c r="I2959">
        <v>0.34449098948863921</v>
      </c>
      <c r="J2959" t="s">
        <v>378</v>
      </c>
      <c r="K2959" t="str">
        <f t="shared" si="46"/>
        <v>4.69B</v>
      </c>
    </row>
    <row r="2960" spans="1:11" x14ac:dyDescent="0.3">
      <c r="A2960" s="1" t="s">
        <v>6</v>
      </c>
      <c r="B2960">
        <v>2.1841197247390181E-5</v>
      </c>
      <c r="C2960">
        <v>2.8576370513567768E-4</v>
      </c>
      <c r="D2960">
        <v>2.3817048455505719E-3</v>
      </c>
      <c r="E2960">
        <v>8.0300276548215428E-3</v>
      </c>
      <c r="F2960">
        <v>4.2152416101189312E-2</v>
      </c>
      <c r="G2960">
        <v>0.18304339993612689</v>
      </c>
      <c r="H2960">
        <v>7.4524235922787757E-2</v>
      </c>
      <c r="I2960">
        <v>0.68956061063714069</v>
      </c>
      <c r="J2960" t="s">
        <v>378</v>
      </c>
      <c r="K2960" t="str">
        <f t="shared" si="46"/>
        <v>4.69CCC</v>
      </c>
    </row>
    <row r="2961" spans="1:11" x14ac:dyDescent="0.3">
      <c r="A2961" s="1" t="s">
        <v>7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1</v>
      </c>
      <c r="J2961" t="s">
        <v>378</v>
      </c>
      <c r="K2961" t="str">
        <f t="shared" si="46"/>
        <v>4.69Default</v>
      </c>
    </row>
    <row r="2962" spans="1:11" x14ac:dyDescent="0.3">
      <c r="A2962" s="1" t="s">
        <v>0</v>
      </c>
      <c r="B2962">
        <v>0.62125586017382339</v>
      </c>
      <c r="C2962">
        <v>0.29699420994046671</v>
      </c>
      <c r="D2962">
        <v>6.6786361814591383E-2</v>
      </c>
      <c r="E2962">
        <v>6.113118830184703E-3</v>
      </c>
      <c r="F2962">
        <v>3.6230293529285842E-3</v>
      </c>
      <c r="G2962">
        <v>1.8362779788488469E-3</v>
      </c>
      <c r="H2962">
        <v>1.001474725719143E-3</v>
      </c>
      <c r="I2962">
        <v>2.389667183437227E-3</v>
      </c>
      <c r="J2962" t="s">
        <v>379</v>
      </c>
      <c r="K2962" t="str">
        <f t="shared" si="46"/>
        <v>4.70AAA</v>
      </c>
    </row>
    <row r="2963" spans="1:11" x14ac:dyDescent="0.3">
      <c r="A2963" s="1" t="s">
        <v>1</v>
      </c>
      <c r="B2963">
        <v>1.5316854281072391E-2</v>
      </c>
      <c r="C2963">
        <v>0.66527451974288521</v>
      </c>
      <c r="D2963">
        <v>0.2809390239151251</v>
      </c>
      <c r="E2963">
        <v>2.8480201347683809E-2</v>
      </c>
      <c r="F2963">
        <v>3.63467375743494E-3</v>
      </c>
      <c r="G2963">
        <v>2.281787236186294E-3</v>
      </c>
      <c r="H2963">
        <v>5.5424065893524318E-4</v>
      </c>
      <c r="I2963">
        <v>3.5186990606770798E-3</v>
      </c>
      <c r="J2963" t="s">
        <v>379</v>
      </c>
      <c r="K2963" t="str">
        <f t="shared" si="46"/>
        <v>4.70AA</v>
      </c>
    </row>
    <row r="2964" spans="1:11" x14ac:dyDescent="0.3">
      <c r="A2964" s="1" t="s">
        <v>2</v>
      </c>
      <c r="B2964">
        <v>2.988808092868079E-3</v>
      </c>
      <c r="C2964">
        <v>9.206217941978255E-2</v>
      </c>
      <c r="D2964">
        <v>0.79631663387731511</v>
      </c>
      <c r="E2964">
        <v>8.8348784953201906E-2</v>
      </c>
      <c r="F2964">
        <v>7.7569440076021186E-3</v>
      </c>
      <c r="G2964">
        <v>1.3098770528434901E-3</v>
      </c>
      <c r="H2964">
        <v>1.7703364644591611E-4</v>
      </c>
      <c r="I2964">
        <v>1.103973894994102E-2</v>
      </c>
      <c r="J2964" t="s">
        <v>379</v>
      </c>
      <c r="K2964" t="str">
        <f t="shared" si="46"/>
        <v>4.70A</v>
      </c>
    </row>
    <row r="2965" spans="1:11" x14ac:dyDescent="0.3">
      <c r="A2965" s="1" t="s">
        <v>3</v>
      </c>
      <c r="B2965">
        <v>2.4363517126823589E-4</v>
      </c>
      <c r="C2965">
        <v>8.3019161087979337E-3</v>
      </c>
      <c r="D2965">
        <v>0.13480273544869961</v>
      </c>
      <c r="E2965">
        <v>0.66607049995965972</v>
      </c>
      <c r="F2965">
        <v>0.11032236107079869</v>
      </c>
      <c r="G2965">
        <v>1.8120334591718801E-2</v>
      </c>
      <c r="H2965">
        <v>1.992013509470366E-3</v>
      </c>
      <c r="I2965">
        <v>6.0146504139586443E-2</v>
      </c>
      <c r="J2965" t="s">
        <v>379</v>
      </c>
      <c r="K2965" t="str">
        <f t="shared" si="46"/>
        <v>4.70BBB</v>
      </c>
    </row>
    <row r="2966" spans="1:11" x14ac:dyDescent="0.3">
      <c r="A2966" s="1" t="s">
        <v>4</v>
      </c>
      <c r="B2966">
        <v>1.3585038445918061E-4</v>
      </c>
      <c r="C2966">
        <v>1.2174625405262541E-3</v>
      </c>
      <c r="D2966">
        <v>1.843804317845037E-2</v>
      </c>
      <c r="E2966">
        <v>0.1730067172769939</v>
      </c>
      <c r="F2966">
        <v>0.48023927920341869</v>
      </c>
      <c r="G2966">
        <v>0.12663181292267151</v>
      </c>
      <c r="H2966">
        <v>1.669964825937854E-2</v>
      </c>
      <c r="I2966">
        <v>0.18363118623410149</v>
      </c>
      <c r="J2966" t="s">
        <v>379</v>
      </c>
      <c r="K2966" t="str">
        <f t="shared" si="46"/>
        <v>4.70BB</v>
      </c>
    </row>
    <row r="2967" spans="1:11" x14ac:dyDescent="0.3">
      <c r="A2967" s="1" t="s">
        <v>5</v>
      </c>
      <c r="B2967">
        <v>5.0246027341421322E-5</v>
      </c>
      <c r="C2967">
        <v>6.9701890313367439E-4</v>
      </c>
      <c r="D2967">
        <v>3.613617573460984E-3</v>
      </c>
      <c r="E2967">
        <v>2.5798907190917032E-2</v>
      </c>
      <c r="F2967">
        <v>0.14054175856755841</v>
      </c>
      <c r="G2967">
        <v>0.41078539254816349</v>
      </c>
      <c r="H2967">
        <v>7.3401073506296668E-2</v>
      </c>
      <c r="I2967">
        <v>0.34511198568312829</v>
      </c>
      <c r="J2967" t="s">
        <v>379</v>
      </c>
      <c r="K2967" t="str">
        <f t="shared" si="46"/>
        <v>4.70B</v>
      </c>
    </row>
    <row r="2968" spans="1:11" x14ac:dyDescent="0.3">
      <c r="A2968" s="1" t="s">
        <v>6</v>
      </c>
      <c r="B2968">
        <v>2.1886747227673159E-5</v>
      </c>
      <c r="C2968">
        <v>2.8657491259813741E-4</v>
      </c>
      <c r="D2968">
        <v>2.385542484642024E-3</v>
      </c>
      <c r="E2968">
        <v>8.0527386962121993E-3</v>
      </c>
      <c r="F2968">
        <v>4.2213390184971417E-2</v>
      </c>
      <c r="G2968">
        <v>0.18282241462392701</v>
      </c>
      <c r="H2968">
        <v>7.4212697422847931E-2</v>
      </c>
      <c r="I2968">
        <v>0.69000475492757363</v>
      </c>
      <c r="J2968" t="s">
        <v>379</v>
      </c>
      <c r="K2968" t="str">
        <f t="shared" si="46"/>
        <v>4.70CCC</v>
      </c>
    </row>
    <row r="2969" spans="1:11" x14ac:dyDescent="0.3">
      <c r="A2969" s="1" t="s">
        <v>7</v>
      </c>
      <c r="B2969">
        <v>0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1</v>
      </c>
      <c r="J2969" t="s">
        <v>379</v>
      </c>
      <c r="K2969" t="str">
        <f t="shared" si="46"/>
        <v>4.70Default</v>
      </c>
    </row>
    <row r="2970" spans="1:11" x14ac:dyDescent="0.3">
      <c r="A2970" s="1" t="s">
        <v>0</v>
      </c>
      <c r="B2970">
        <v>0.62063378691652582</v>
      </c>
      <c r="C2970">
        <v>0.2973495864456917</v>
      </c>
      <c r="D2970">
        <v>6.7008276242774722E-2</v>
      </c>
      <c r="E2970">
        <v>6.1388074974731508E-3</v>
      </c>
      <c r="F2970">
        <v>3.6290004171946021E-3</v>
      </c>
      <c r="G2970">
        <v>1.8402316514357789E-3</v>
      </c>
      <c r="H2970">
        <v>1.001855004672739E-3</v>
      </c>
      <c r="I2970">
        <v>2.3984558242315631E-3</v>
      </c>
      <c r="J2970" t="s">
        <v>380</v>
      </c>
      <c r="K2970" t="str">
        <f t="shared" si="46"/>
        <v>4.71AAA</v>
      </c>
    </row>
    <row r="2971" spans="1:11" x14ac:dyDescent="0.3">
      <c r="A2971" s="1" t="s">
        <v>1</v>
      </c>
      <c r="B2971">
        <v>1.533600649681081E-2</v>
      </c>
      <c r="C2971">
        <v>0.66474426944270837</v>
      </c>
      <c r="D2971">
        <v>0.28134763311683642</v>
      </c>
      <c r="E2971">
        <v>2.8553873764736649E-2</v>
      </c>
      <c r="F2971">
        <v>3.6455377030715579E-3</v>
      </c>
      <c r="G2971">
        <v>2.285416562348382E-3</v>
      </c>
      <c r="H2971">
        <v>5.5477046529426319E-4</v>
      </c>
      <c r="I2971">
        <v>3.5324924481934762E-3</v>
      </c>
      <c r="J2971" t="s">
        <v>380</v>
      </c>
      <c r="K2971" t="str">
        <f t="shared" si="46"/>
        <v>4.71AA</v>
      </c>
    </row>
    <row r="2972" spans="1:11" x14ac:dyDescent="0.3">
      <c r="A2972" s="1" t="s">
        <v>2</v>
      </c>
      <c r="B2972">
        <v>2.995097498287076E-3</v>
      </c>
      <c r="C2972">
        <v>9.2196135704187665E-2</v>
      </c>
      <c r="D2972">
        <v>0.79598462166439754</v>
      </c>
      <c r="E2972">
        <v>8.8480131390063527E-2</v>
      </c>
      <c r="F2972">
        <v>7.7825383621628929E-3</v>
      </c>
      <c r="G2972">
        <v>1.3149097687636859E-3</v>
      </c>
      <c r="H2972">
        <v>1.776906373913474E-4</v>
      </c>
      <c r="I2972">
        <v>1.106887497474634E-2</v>
      </c>
      <c r="J2972" t="s">
        <v>380</v>
      </c>
      <c r="K2972" t="str">
        <f t="shared" si="46"/>
        <v>4.71A</v>
      </c>
    </row>
    <row r="2973" spans="1:11" x14ac:dyDescent="0.3">
      <c r="A2973" s="1" t="s">
        <v>3</v>
      </c>
      <c r="B2973">
        <v>2.4463527585752518E-4</v>
      </c>
      <c r="C2973">
        <v>8.3312542185323638E-3</v>
      </c>
      <c r="D2973">
        <v>0.13500052195524401</v>
      </c>
      <c r="E2973">
        <v>0.66554690999025834</v>
      </c>
      <c r="F2973">
        <v>0.11042644555178981</v>
      </c>
      <c r="G2973">
        <v>1.8163764209831158E-2</v>
      </c>
      <c r="H2973">
        <v>1.998445999631341E-3</v>
      </c>
      <c r="I2973">
        <v>6.0288022798855423E-2</v>
      </c>
      <c r="J2973" t="s">
        <v>380</v>
      </c>
      <c r="K2973" t="str">
        <f t="shared" si="46"/>
        <v>4.71BBB</v>
      </c>
    </row>
    <row r="2974" spans="1:11" x14ac:dyDescent="0.3">
      <c r="A2974" s="1" t="s">
        <v>4</v>
      </c>
      <c r="B2974">
        <v>1.3609161383519079E-4</v>
      </c>
      <c r="C2974">
        <v>1.222337994253991E-3</v>
      </c>
      <c r="D2974">
        <v>1.8498780647548198E-2</v>
      </c>
      <c r="E2974">
        <v>0.17316813179210611</v>
      </c>
      <c r="F2974">
        <v>0.47956994155013222</v>
      </c>
      <c r="G2974">
        <v>0.12668805051123841</v>
      </c>
      <c r="H2974">
        <v>1.6719823765869279E-2</v>
      </c>
      <c r="I2974">
        <v>0.1839968421250166</v>
      </c>
      <c r="J2974" t="s">
        <v>380</v>
      </c>
      <c r="K2974" t="str">
        <f t="shared" si="46"/>
        <v>4.71BB</v>
      </c>
    </row>
    <row r="2975" spans="1:11" x14ac:dyDescent="0.3">
      <c r="A2975" s="1" t="s">
        <v>5</v>
      </c>
      <c r="B2975">
        <v>5.035264910140914E-5</v>
      </c>
      <c r="C2975">
        <v>6.9837757230145387E-4</v>
      </c>
      <c r="D2975">
        <v>3.6253963144787659E-3</v>
      </c>
      <c r="E2975">
        <v>2.5870658835254391E-2</v>
      </c>
      <c r="F2975">
        <v>0.14060198760288001</v>
      </c>
      <c r="G2975">
        <v>0.41010851814084293</v>
      </c>
      <c r="H2975">
        <v>7.3312436223986074E-2</v>
      </c>
      <c r="I2975">
        <v>0.34573227266115503</v>
      </c>
      <c r="J2975" t="s">
        <v>380</v>
      </c>
      <c r="K2975" t="str">
        <f t="shared" si="46"/>
        <v>4.71B</v>
      </c>
    </row>
    <row r="2976" spans="1:11" x14ac:dyDescent="0.3">
      <c r="A2976" s="1" t="s">
        <v>6</v>
      </c>
      <c r="B2976">
        <v>2.1932295519305749E-5</v>
      </c>
      <c r="C2976">
        <v>2.8738609214421369E-4</v>
      </c>
      <c r="D2976">
        <v>2.3893832757297269E-3</v>
      </c>
      <c r="E2976">
        <v>8.0754557155730006E-3</v>
      </c>
      <c r="F2976">
        <v>4.2274058266207733E-2</v>
      </c>
      <c r="G2976">
        <v>0.18260134667794559</v>
      </c>
      <c r="H2976">
        <v>7.3903078723869614E-2</v>
      </c>
      <c r="I2976">
        <v>0.6904473589530109</v>
      </c>
      <c r="J2976" t="s">
        <v>380</v>
      </c>
      <c r="K2976" t="str">
        <f t="shared" si="46"/>
        <v>4.71CCC</v>
      </c>
    </row>
    <row r="2977" spans="1:11" x14ac:dyDescent="0.3">
      <c r="A2977" s="1" t="s">
        <v>7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1</v>
      </c>
      <c r="J2977" t="s">
        <v>380</v>
      </c>
      <c r="K2977" t="str">
        <f t="shared" si="46"/>
        <v>4.71Default</v>
      </c>
    </row>
    <row r="2978" spans="1:11" x14ac:dyDescent="0.3">
      <c r="A2978" s="1" t="s">
        <v>0</v>
      </c>
      <c r="B2978">
        <v>0.62001245169001051</v>
      </c>
      <c r="C2978">
        <v>0.29770403422557268</v>
      </c>
      <c r="D2978">
        <v>6.7230330684831432E-2</v>
      </c>
      <c r="E2978">
        <v>6.1645395375843487E-3</v>
      </c>
      <c r="F2978">
        <v>3.6349709943377388E-3</v>
      </c>
      <c r="G2978">
        <v>1.8441826223880261E-3</v>
      </c>
      <c r="H2978">
        <v>1.0022333576394E-3</v>
      </c>
      <c r="I2978">
        <v>2.4072568876356681E-3</v>
      </c>
      <c r="J2978" t="s">
        <v>381</v>
      </c>
      <c r="K2978" t="str">
        <f t="shared" si="46"/>
        <v>4.72AAA</v>
      </c>
    </row>
    <row r="2979" spans="1:11" x14ac:dyDescent="0.3">
      <c r="A2979" s="1" t="s">
        <v>1</v>
      </c>
      <c r="B2979">
        <v>1.535511237512437E-2</v>
      </c>
      <c r="C2979">
        <v>0.66421467495182196</v>
      </c>
      <c r="D2979">
        <v>0.28175558535254719</v>
      </c>
      <c r="E2979">
        <v>2.8627563429513541E-2</v>
      </c>
      <c r="F2979">
        <v>3.656412994582425E-3</v>
      </c>
      <c r="G2979">
        <v>2.2890441732368282E-3</v>
      </c>
      <c r="H2979">
        <v>5.552994229205498E-4</v>
      </c>
      <c r="I2979">
        <v>3.5463073002533541E-3</v>
      </c>
      <c r="J2979" t="s">
        <v>381</v>
      </c>
      <c r="K2979" t="str">
        <f t="shared" si="46"/>
        <v>4.72AA</v>
      </c>
    </row>
    <row r="2980" spans="1:11" x14ac:dyDescent="0.3">
      <c r="A2980" s="1" t="s">
        <v>2</v>
      </c>
      <c r="B2980">
        <v>3.0013849110162188E-3</v>
      </c>
      <c r="C2980">
        <v>9.2329875859533422E-2</v>
      </c>
      <c r="D2980">
        <v>0.79565297645063315</v>
      </c>
      <c r="E2980">
        <v>8.8611285295512973E-2</v>
      </c>
      <c r="F2980">
        <v>7.8081438825114667E-3</v>
      </c>
      <c r="G2980">
        <v>1.3199499398910881E-3</v>
      </c>
      <c r="H2980">
        <v>1.7834876607876951E-4</v>
      </c>
      <c r="I2980">
        <v>1.109803489482282E-2</v>
      </c>
      <c r="J2980" t="s">
        <v>381</v>
      </c>
      <c r="K2980" t="str">
        <f t="shared" si="46"/>
        <v>4.72A</v>
      </c>
    </row>
    <row r="2981" spans="1:11" x14ac:dyDescent="0.3">
      <c r="A2981" s="1" t="s">
        <v>3</v>
      </c>
      <c r="B2981">
        <v>2.4563681693615162E-4</v>
      </c>
      <c r="C2981">
        <v>8.3606149692580251E-3</v>
      </c>
      <c r="D2981">
        <v>0.1351980135287712</v>
      </c>
      <c r="E2981">
        <v>0.66502399106205778</v>
      </c>
      <c r="F2981">
        <v>0.1105301219014283</v>
      </c>
      <c r="G2981">
        <v>1.8207161189237011E-2</v>
      </c>
      <c r="H2981">
        <v>2.004878268953042E-3</v>
      </c>
      <c r="I2981">
        <v>6.0429582263358372E-2</v>
      </c>
      <c r="J2981" t="s">
        <v>381</v>
      </c>
      <c r="K2981" t="str">
        <f t="shared" si="46"/>
        <v>4.72BBB</v>
      </c>
    </row>
    <row r="2982" spans="1:11" x14ac:dyDescent="0.3">
      <c r="A2982" s="1" t="s">
        <v>4</v>
      </c>
      <c r="B2982">
        <v>1.3633300400163901E-4</v>
      </c>
      <c r="C2982">
        <v>1.2272235539347481E-3</v>
      </c>
      <c r="D2982">
        <v>1.8559547840848369E-2</v>
      </c>
      <c r="E2982">
        <v>0.17332894436543991</v>
      </c>
      <c r="F2982">
        <v>0.47890204978096812</v>
      </c>
      <c r="G2982">
        <v>0.1267436066186208</v>
      </c>
      <c r="H2982">
        <v>1.6739894565429569E-2</v>
      </c>
      <c r="I2982">
        <v>0.18436240027075679</v>
      </c>
      <c r="J2982" t="s">
        <v>381</v>
      </c>
      <c r="K2982" t="str">
        <f t="shared" si="46"/>
        <v>4.72BB</v>
      </c>
    </row>
    <row r="2983" spans="1:11" x14ac:dyDescent="0.3">
      <c r="A2983" s="1" t="s">
        <v>5</v>
      </c>
      <c r="B2983">
        <v>5.0459268195896907E-5</v>
      </c>
      <c r="C2983">
        <v>6.99737386437501E-4</v>
      </c>
      <c r="D2983">
        <v>3.6371921269039249E-3</v>
      </c>
      <c r="E2983">
        <v>2.5942374891191462E-2</v>
      </c>
      <c r="F2983">
        <v>0.14066143488821889</v>
      </c>
      <c r="G2983">
        <v>0.40943313971944639</v>
      </c>
      <c r="H2983">
        <v>7.3223810770167944E-2</v>
      </c>
      <c r="I2983">
        <v>0.34635185094943799</v>
      </c>
      <c r="J2983" t="s">
        <v>381</v>
      </c>
      <c r="K2983" t="str">
        <f t="shared" si="46"/>
        <v>4.72B</v>
      </c>
    </row>
    <row r="2984" spans="1:11" x14ac:dyDescent="0.3">
      <c r="A2984" s="1" t="s">
        <v>6</v>
      </c>
      <c r="B2984">
        <v>2.1977841555682799E-5</v>
      </c>
      <c r="C2984">
        <v>2.8819723398707209E-4</v>
      </c>
      <c r="D2984">
        <v>2.3932272302690238E-3</v>
      </c>
      <c r="E2984">
        <v>8.098178042221604E-3</v>
      </c>
      <c r="F2984">
        <v>4.2334417018517263E-2</v>
      </c>
      <c r="G2984">
        <v>0.18238021328551529</v>
      </c>
      <c r="H2984">
        <v>7.3595374343095765E-2</v>
      </c>
      <c r="I2984">
        <v>0.69088841500483822</v>
      </c>
      <c r="J2984" t="s">
        <v>381</v>
      </c>
      <c r="K2984" t="str">
        <f t="shared" si="46"/>
        <v>4.72CCC</v>
      </c>
    </row>
    <row r="2985" spans="1:11" x14ac:dyDescent="0.3">
      <c r="A2985" s="1" t="s">
        <v>7</v>
      </c>
      <c r="B2985">
        <v>0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1</v>
      </c>
      <c r="J2985" t="s">
        <v>381</v>
      </c>
      <c r="K2985" t="str">
        <f t="shared" si="46"/>
        <v>4.72Default</v>
      </c>
    </row>
    <row r="2986" spans="1:11" x14ac:dyDescent="0.3">
      <c r="A2986" s="1" t="s">
        <v>0</v>
      </c>
      <c r="B2986">
        <v>0.61939185770961402</v>
      </c>
      <c r="C2986">
        <v>0.29805755304487069</v>
      </c>
      <c r="D2986">
        <v>6.7452522500397752E-2</v>
      </c>
      <c r="E2986">
        <v>6.1903145667800601E-3</v>
      </c>
      <c r="F2986">
        <v>3.6409411840992762E-3</v>
      </c>
      <c r="G2986">
        <v>1.8481308832019091E-3</v>
      </c>
      <c r="H2986">
        <v>1.0026097976487641E-3</v>
      </c>
      <c r="I2986">
        <v>2.416070313387423E-3</v>
      </c>
      <c r="J2986" t="s">
        <v>382</v>
      </c>
      <c r="K2986" t="str">
        <f t="shared" si="46"/>
        <v>4.73AAA</v>
      </c>
    </row>
    <row r="2987" spans="1:11" x14ac:dyDescent="0.3">
      <c r="A2987" s="1" t="s">
        <v>1</v>
      </c>
      <c r="B2987">
        <v>1.537417185718622E-2</v>
      </c>
      <c r="C2987">
        <v>0.66368573691927446</v>
      </c>
      <c r="D2987">
        <v>0.28216288069015488</v>
      </c>
      <c r="E2987">
        <v>2.8701269861593499E-2</v>
      </c>
      <c r="F2987">
        <v>3.667299560622817E-3</v>
      </c>
      <c r="G2987">
        <v>2.292670112784688E-3</v>
      </c>
      <c r="H2987">
        <v>5.5582754448784842E-4</v>
      </c>
      <c r="I2987">
        <v>3.5601434538957131E-3</v>
      </c>
      <c r="J2987" t="s">
        <v>382</v>
      </c>
      <c r="K2987" t="str">
        <f t="shared" si="46"/>
        <v>4.73AA</v>
      </c>
    </row>
    <row r="2988" spans="1:11" x14ac:dyDescent="0.3">
      <c r="A2988" s="1" t="s">
        <v>2</v>
      </c>
      <c r="B2988">
        <v>3.0076703118579289E-3</v>
      </c>
      <c r="C2988">
        <v>9.2463399860258366E-2</v>
      </c>
      <c r="D2988">
        <v>0.79532169868550406</v>
      </c>
      <c r="E2988">
        <v>8.8742246760485199E-2</v>
      </c>
      <c r="F2988">
        <v>7.8337602060520681E-3</v>
      </c>
      <c r="G2988">
        <v>1.324997485034149E-3</v>
      </c>
      <c r="H2988">
        <v>1.7900802376669039E-4</v>
      </c>
      <c r="I2988">
        <v>1.112721866704159E-2</v>
      </c>
      <c r="J2988" t="s">
        <v>382</v>
      </c>
      <c r="K2988" t="str">
        <f t="shared" si="46"/>
        <v>4.73A</v>
      </c>
    </row>
    <row r="2989" spans="1:11" x14ac:dyDescent="0.3">
      <c r="A2989" s="1" t="s">
        <v>3</v>
      </c>
      <c r="B2989">
        <v>2.4663977906088969E-4</v>
      </c>
      <c r="C2989">
        <v>8.3899979589565979E-3</v>
      </c>
      <c r="D2989">
        <v>0.13539521065286261</v>
      </c>
      <c r="E2989">
        <v>0.66450174473880508</v>
      </c>
      <c r="F2989">
        <v>0.11063338923908971</v>
      </c>
      <c r="G2989">
        <v>1.8250525018572331E-2</v>
      </c>
      <c r="H2989">
        <v>2.0113101936879022E-3</v>
      </c>
      <c r="I2989">
        <v>6.0571182418965031E-2</v>
      </c>
      <c r="J2989" t="s">
        <v>382</v>
      </c>
      <c r="K2989" t="str">
        <f t="shared" si="46"/>
        <v>4.73BBB</v>
      </c>
    </row>
    <row r="2990" spans="1:11" x14ac:dyDescent="0.3">
      <c r="A2990" s="1" t="s">
        <v>4</v>
      </c>
      <c r="B2990">
        <v>1.3657456084817669E-4</v>
      </c>
      <c r="C2990">
        <v>1.2321191626655369E-3</v>
      </c>
      <c r="D2990">
        <v>1.862034417514738E-2</v>
      </c>
      <c r="E2990">
        <v>0.1734891554630856</v>
      </c>
      <c r="F2990">
        <v>0.47823560854395619</v>
      </c>
      <c r="G2990">
        <v>0.12679847533356231</v>
      </c>
      <c r="H2990">
        <v>1.6759860093650221E-2</v>
      </c>
      <c r="I2990">
        <v>0.18472786266708449</v>
      </c>
      <c r="J2990" t="s">
        <v>382</v>
      </c>
      <c r="K2990" t="str">
        <f t="shared" si="46"/>
        <v>4.73BB</v>
      </c>
    </row>
    <row r="2991" spans="1:11" x14ac:dyDescent="0.3">
      <c r="A2991" s="1" t="s">
        <v>5</v>
      </c>
      <c r="B2991">
        <v>5.0565885151753768E-5</v>
      </c>
      <c r="C2991">
        <v>7.0109837038255551E-4</v>
      </c>
      <c r="D2991">
        <v>3.6490049181813981E-3</v>
      </c>
      <c r="E2991">
        <v>2.601405441516217E-2</v>
      </c>
      <c r="F2991">
        <v>0.14072009242874561</v>
      </c>
      <c r="G2991">
        <v>0.40875925671235142</v>
      </c>
      <c r="H2991">
        <v>7.3135206179083243E-2</v>
      </c>
      <c r="I2991">
        <v>0.34697072109094201</v>
      </c>
      <c r="J2991" t="s">
        <v>382</v>
      </c>
      <c r="K2991" t="str">
        <f t="shared" si="46"/>
        <v>4.73B</v>
      </c>
    </row>
    <row r="2992" spans="1:11" x14ac:dyDescent="0.3">
      <c r="A2992" s="1" t="s">
        <v>6</v>
      </c>
      <c r="B2992">
        <v>2.2023384765827098E-5</v>
      </c>
      <c r="C2992">
        <v>2.8900832826202173E-4</v>
      </c>
      <c r="D2992">
        <v>2.397074359342488E-3</v>
      </c>
      <c r="E2992">
        <v>8.1209050032694033E-3</v>
      </c>
      <c r="F2992">
        <v>4.2394463110171518E-2</v>
      </c>
      <c r="G2992">
        <v>0.18215903165584399</v>
      </c>
      <c r="H2992">
        <v>7.3289578823638582E-2</v>
      </c>
      <c r="I2992">
        <v>0.69132791533470606</v>
      </c>
      <c r="J2992" t="s">
        <v>382</v>
      </c>
      <c r="K2992" t="str">
        <f t="shared" si="46"/>
        <v>4.73CCC</v>
      </c>
    </row>
    <row r="2993" spans="1:11" x14ac:dyDescent="0.3">
      <c r="A2993" s="1" t="s">
        <v>7</v>
      </c>
      <c r="B2993">
        <v>0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1</v>
      </c>
      <c r="J2993" t="s">
        <v>382</v>
      </c>
      <c r="K2993" t="str">
        <f t="shared" si="46"/>
        <v>4.73Default</v>
      </c>
    </row>
    <row r="2994" spans="1:11" x14ac:dyDescent="0.3">
      <c r="A2994" s="1" t="s">
        <v>0</v>
      </c>
      <c r="B2994">
        <v>0.61877200817716294</v>
      </c>
      <c r="C2994">
        <v>0.29841014267569033</v>
      </c>
      <c r="D2994">
        <v>6.7674849054227104E-2</v>
      </c>
      <c r="E2994">
        <v>6.2161322019343912E-3</v>
      </c>
      <c r="F2994">
        <v>3.6469110863544089E-3</v>
      </c>
      <c r="G2994">
        <v>1.8520764254609981E-3</v>
      </c>
      <c r="H2994">
        <v>1.0029843377375989E-3</v>
      </c>
      <c r="I2994">
        <v>2.4248960414321751E-3</v>
      </c>
      <c r="J2994" t="s">
        <v>383</v>
      </c>
      <c r="K2994" t="str">
        <f t="shared" si="46"/>
        <v>4.74AAA</v>
      </c>
    </row>
    <row r="2995" spans="1:11" x14ac:dyDescent="0.3">
      <c r="A2995" s="1" t="s">
        <v>1</v>
      </c>
      <c r="B2995">
        <v>1.539318488426355E-2</v>
      </c>
      <c r="C2995">
        <v>0.66315745599140419</v>
      </c>
      <c r="D2995">
        <v>0.28256951919961931</v>
      </c>
      <c r="E2995">
        <v>2.8774992580951508E-2</v>
      </c>
      <c r="F2995">
        <v>3.678197329907938E-3</v>
      </c>
      <c r="G2995">
        <v>2.2962944249440231E-3</v>
      </c>
      <c r="H2995">
        <v>5.5635484267256802E-4</v>
      </c>
      <c r="I2995">
        <v>3.5740007462369341E-3</v>
      </c>
      <c r="J2995" t="s">
        <v>383</v>
      </c>
      <c r="K2995" t="str">
        <f t="shared" si="46"/>
        <v>4.74AA</v>
      </c>
    </row>
    <row r="2996" spans="1:11" x14ac:dyDescent="0.3">
      <c r="A2996" s="1" t="s">
        <v>2</v>
      </c>
      <c r="B2996">
        <v>3.013953681636569E-3</v>
      </c>
      <c r="C2996">
        <v>9.2596707681248211E-2</v>
      </c>
      <c r="D2996">
        <v>0.79499078881736363</v>
      </c>
      <c r="E2996">
        <v>8.8873015876355793E-2</v>
      </c>
      <c r="F2996">
        <v>7.8593869702805793E-3</v>
      </c>
      <c r="G2996">
        <v>1.3300523230199519E-3</v>
      </c>
      <c r="H2996">
        <v>1.7966840171606771E-4</v>
      </c>
      <c r="I2996">
        <v>1.115642624837913E-2</v>
      </c>
      <c r="J2996" t="s">
        <v>383</v>
      </c>
      <c r="K2996" t="str">
        <f t="shared" si="46"/>
        <v>4.74A</v>
      </c>
    </row>
    <row r="2997" spans="1:11" x14ac:dyDescent="0.3">
      <c r="A2997" s="1" t="s">
        <v>3</v>
      </c>
      <c r="B2997">
        <v>2.4764414680255708E-4</v>
      </c>
      <c r="C2997">
        <v>8.419402786012985E-3</v>
      </c>
      <c r="D2997">
        <v>0.13559211381361291</v>
      </c>
      <c r="E2997">
        <v>0.66398017257753739</v>
      </c>
      <c r="F2997">
        <v>0.1107362466853631</v>
      </c>
      <c r="G2997">
        <v>1.8293855187040561E-2</v>
      </c>
      <c r="H2997">
        <v>2.0177416501745561E-3</v>
      </c>
      <c r="I2997">
        <v>6.071282315345599E-2</v>
      </c>
      <c r="J2997" t="s">
        <v>383</v>
      </c>
      <c r="K2997" t="str">
        <f t="shared" si="46"/>
        <v>4.74BBB</v>
      </c>
    </row>
    <row r="2998" spans="1:11" x14ac:dyDescent="0.3">
      <c r="A2998" s="1" t="s">
        <v>4</v>
      </c>
      <c r="B2998">
        <v>1.3681629027784221E-4</v>
      </c>
      <c r="C2998">
        <v>1.2370247638286971E-3</v>
      </c>
      <c r="D2998">
        <v>1.8681169070601949E-2</v>
      </c>
      <c r="E2998">
        <v>0.17364876555868039</v>
      </c>
      <c r="F2998">
        <v>0.47757062245367948</v>
      </c>
      <c r="G2998">
        <v>0.12685265074651819</v>
      </c>
      <c r="H2998">
        <v>1.6779719787009349E-2</v>
      </c>
      <c r="I2998">
        <v>0.1850932313294042</v>
      </c>
      <c r="J2998" t="s">
        <v>383</v>
      </c>
      <c r="K2998" t="str">
        <f t="shared" si="46"/>
        <v>4.74BB</v>
      </c>
    </row>
    <row r="2999" spans="1:11" x14ac:dyDescent="0.3">
      <c r="A2999" s="1" t="s">
        <v>5</v>
      </c>
      <c r="B2999">
        <v>5.0672500498800802E-5</v>
      </c>
      <c r="C2999">
        <v>7.0246054901667437E-4</v>
      </c>
      <c r="D2999">
        <v>3.66083459610602E-3</v>
      </c>
      <c r="E2999">
        <v>2.6085696465535879E-2</v>
      </c>
      <c r="F2999">
        <v>0.14077795223018411</v>
      </c>
      <c r="G2999">
        <v>0.4080868685312683</v>
      </c>
      <c r="H2999">
        <v>7.3046631482560756E-2</v>
      </c>
      <c r="I2999">
        <v>0.34758888364482959</v>
      </c>
      <c r="J2999" t="s">
        <v>383</v>
      </c>
      <c r="K2999" t="str">
        <f t="shared" si="46"/>
        <v>4.74B</v>
      </c>
    </row>
    <row r="3000" spans="1:11" x14ac:dyDescent="0.3">
      <c r="A3000" s="1" t="s">
        <v>6</v>
      </c>
      <c r="B3000">
        <v>2.2068924574391609E-5</v>
      </c>
      <c r="C3000">
        <v>2.8981936502655252E-4</v>
      </c>
      <c r="D3000">
        <v>2.4009246736591142E-3</v>
      </c>
      <c r="E3000">
        <v>8.1436359236223242E-3</v>
      </c>
      <c r="F3000">
        <v>4.2454193204179112E-2</v>
      </c>
      <c r="G3000">
        <v>0.18193781901997561</v>
      </c>
      <c r="H3000">
        <v>7.2985686734040725E-2</v>
      </c>
      <c r="I3000">
        <v>0.69176585215492237</v>
      </c>
      <c r="J3000" t="s">
        <v>383</v>
      </c>
      <c r="K3000" t="str">
        <f t="shared" si="46"/>
        <v>4.74CCC</v>
      </c>
    </row>
    <row r="3001" spans="1:11" x14ac:dyDescent="0.3">
      <c r="A3001" s="1" t="s">
        <v>7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1</v>
      </c>
      <c r="J3001" t="s">
        <v>383</v>
      </c>
      <c r="K3001" t="str">
        <f t="shared" si="46"/>
        <v>4.74Default</v>
      </c>
    </row>
    <row r="3002" spans="1:11" x14ac:dyDescent="0.3">
      <c r="A3002" s="1" t="s">
        <v>0</v>
      </c>
      <c r="B3002">
        <v>0.61815290628102049</v>
      </c>
      <c r="C3002">
        <v>0.29876180289742782</v>
      </c>
      <c r="D3002">
        <v>6.7897307716194746E-2</v>
      </c>
      <c r="E3002">
        <v>6.2419920605357674E-3</v>
      </c>
      <c r="F3002">
        <v>3.6528808011123612E-3</v>
      </c>
      <c r="G3002">
        <v>1.8560192408359571E-3</v>
      </c>
      <c r="H3002">
        <v>1.0033569909497109E-3</v>
      </c>
      <c r="I3002">
        <v>2.4337340119233541E-3</v>
      </c>
      <c r="J3002" t="s">
        <v>384</v>
      </c>
      <c r="K3002" t="str">
        <f t="shared" si="46"/>
        <v>4.75AAA</v>
      </c>
    </row>
    <row r="3003" spans="1:11" x14ac:dyDescent="0.3">
      <c r="A3003" s="1" t="s">
        <v>1</v>
      </c>
      <c r="B3003">
        <v>1.541215139771691E-2</v>
      </c>
      <c r="C3003">
        <v>0.66262983281184673</v>
      </c>
      <c r="D3003">
        <v>0.2829755009529541</v>
      </c>
      <c r="E3003">
        <v>2.8848731107958589E-2</v>
      </c>
      <c r="F3003">
        <v>3.6891062312130389E-3</v>
      </c>
      <c r="G3003">
        <v>2.2999171536858781E-3</v>
      </c>
      <c r="H3003">
        <v>5.5688133015377287E-4</v>
      </c>
      <c r="I3003">
        <v>3.5878790144710051E-3</v>
      </c>
      <c r="J3003" t="s">
        <v>384</v>
      </c>
      <c r="K3003" t="str">
        <f t="shared" si="46"/>
        <v>4.75AA</v>
      </c>
    </row>
    <row r="3004" spans="1:11" x14ac:dyDescent="0.3">
      <c r="A3004" s="1" t="s">
        <v>2</v>
      </c>
      <c r="B3004">
        <v>3.0202350011984251E-3</v>
      </c>
      <c r="C3004">
        <v>9.2729799297834231E-2</v>
      </c>
      <c r="D3004">
        <v>0.79466024729344098</v>
      </c>
      <c r="E3004">
        <v>8.9003592734939546E-2</v>
      </c>
      <c r="F3004">
        <v>7.8850238127845858E-3</v>
      </c>
      <c r="G3004">
        <v>1.3351143726942601E-3</v>
      </c>
      <c r="H3004">
        <v>1.803298911903172E-4</v>
      </c>
      <c r="I3004">
        <v>1.118565759591755E-2</v>
      </c>
      <c r="J3004" t="s">
        <v>384</v>
      </c>
      <c r="K3004" t="str">
        <f t="shared" si="46"/>
        <v>4.75A</v>
      </c>
    </row>
    <row r="3005" spans="1:11" x14ac:dyDescent="0.3">
      <c r="A3005" s="1" t="s">
        <v>3</v>
      </c>
      <c r="B3005">
        <v>2.4864990474605199E-4</v>
      </c>
      <c r="C3005">
        <v>8.4488290492157978E-3</v>
      </c>
      <c r="D3005">
        <v>0.13578872349962121</v>
      </c>
      <c r="E3005">
        <v>0.66345927612860744</v>
      </c>
      <c r="F3005">
        <v>0.1108386933620366</v>
      </c>
      <c r="G3005">
        <v>1.8337151184411201E-2</v>
      </c>
      <c r="H3005">
        <v>2.02417251483773E-3</v>
      </c>
      <c r="I3005">
        <v>6.0854504356524071E-2</v>
      </c>
      <c r="J3005" t="s">
        <v>384</v>
      </c>
      <c r="K3005" t="str">
        <f t="shared" si="46"/>
        <v>4.75BBB</v>
      </c>
    </row>
    <row r="3006" spans="1:11" x14ac:dyDescent="0.3">
      <c r="A3006" s="1" t="s">
        <v>4</v>
      </c>
      <c r="B3006">
        <v>1.3705819820710379E-4</v>
      </c>
      <c r="C3006">
        <v>1.241940301093071E-3</v>
      </c>
      <c r="D3006">
        <v>1.8742021950730891E-2</v>
      </c>
      <c r="E3006">
        <v>0.17380777513332871</v>
      </c>
      <c r="F3006">
        <v>0.47690709609148563</v>
      </c>
      <c r="G3006">
        <v>0.1269061269495429</v>
      </c>
      <c r="H3006">
        <v>1.6799473082856259E-2</v>
      </c>
      <c r="I3006">
        <v>0.18545850829275551</v>
      </c>
      <c r="J3006" t="s">
        <v>384</v>
      </c>
      <c r="K3006" t="str">
        <f t="shared" si="46"/>
        <v>4.75BB</v>
      </c>
    </row>
    <row r="3007" spans="1:11" x14ac:dyDescent="0.3">
      <c r="A3007" s="1" t="s">
        <v>5</v>
      </c>
      <c r="B3007">
        <v>5.0779114769812092E-5</v>
      </c>
      <c r="C3007">
        <v>7.038239472593697E-4</v>
      </c>
      <c r="D3007">
        <v>3.67268106882349E-3</v>
      </c>
      <c r="E3007">
        <v>2.615730010261268E-2</v>
      </c>
      <c r="F3007">
        <v>0.14083500629873841</v>
      </c>
      <c r="G3007">
        <v>0.4074159745713431</v>
      </c>
      <c r="H3007">
        <v>7.2958095710039542E-2</v>
      </c>
      <c r="I3007">
        <v>0.34820633918641369</v>
      </c>
      <c r="J3007" t="s">
        <v>384</v>
      </c>
      <c r="K3007" t="str">
        <f t="shared" si="46"/>
        <v>4.75B</v>
      </c>
    </row>
    <row r="3008" spans="1:11" x14ac:dyDescent="0.3">
      <c r="A3008" s="1" t="s">
        <v>6</v>
      </c>
      <c r="B3008">
        <v>2.2114460401661899E-5</v>
      </c>
      <c r="C3008">
        <v>2.9063033426037827E-4</v>
      </c>
      <c r="D3008">
        <v>2.4047781835535029E-3</v>
      </c>
      <c r="E3008">
        <v>8.1663701259819896E-3</v>
      </c>
      <c r="F3008">
        <v>4.2513603958371872E-2</v>
      </c>
      <c r="G3008">
        <v>0.18171659263074211</v>
      </c>
      <c r="H3008">
        <v>7.2683692667838681E-2</v>
      </c>
      <c r="I3008">
        <v>0.69220221763884981</v>
      </c>
      <c r="J3008" t="s">
        <v>384</v>
      </c>
      <c r="K3008" t="str">
        <f t="shared" si="46"/>
        <v>4.75CCC</v>
      </c>
    </row>
    <row r="3009" spans="1:11" x14ac:dyDescent="0.3">
      <c r="A3009" s="1" t="s">
        <v>7</v>
      </c>
      <c r="B3009">
        <v>0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1</v>
      </c>
      <c r="J3009" t="s">
        <v>384</v>
      </c>
      <c r="K3009" t="str">
        <f t="shared" si="46"/>
        <v>4.75Default</v>
      </c>
    </row>
    <row r="3010" spans="1:11" x14ac:dyDescent="0.3">
      <c r="A3010" s="1" t="s">
        <v>0</v>
      </c>
      <c r="B3010">
        <v>0.61753455519613154</v>
      </c>
      <c r="C3010">
        <v>0.29911253349671779</v>
      </c>
      <c r="D3010">
        <v>6.8119895861302002E-2</v>
      </c>
      <c r="E3010">
        <v>6.2678937606888384E-3</v>
      </c>
      <c r="F3010">
        <v>3.6588504285164848E-3</v>
      </c>
      <c r="G3010">
        <v>1.8599593210843731E-3</v>
      </c>
      <c r="H3010">
        <v>1.003727770335855E-3</v>
      </c>
      <c r="I3010">
        <v>2.4425841652230989E-3</v>
      </c>
      <c r="J3010" t="s">
        <v>385</v>
      </c>
      <c r="K3010" t="str">
        <f t="shared" ref="K3010:K3073" si="47">J3010&amp;A3010</f>
        <v>4.76AAA</v>
      </c>
    </row>
    <row r="3011" spans="1:11" x14ac:dyDescent="0.3">
      <c r="A3011" s="1" t="s">
        <v>1</v>
      </c>
      <c r="B3011">
        <v>1.5431071338999611E-2</v>
      </c>
      <c r="C3011">
        <v>0.66210286802154439</v>
      </c>
      <c r="D3011">
        <v>0.28338082602421738</v>
      </c>
      <c r="E3011">
        <v>2.8922484963381831E-2</v>
      </c>
      <c r="F3011">
        <v>3.7000261933735541E-3</v>
      </c>
      <c r="G3011">
        <v>2.3035383430002792E-3</v>
      </c>
      <c r="H3011">
        <v>5.5740701961317697E-4</v>
      </c>
      <c r="I3011">
        <v>3.6017780958697569E-3</v>
      </c>
      <c r="J3011" t="s">
        <v>385</v>
      </c>
      <c r="K3011" t="str">
        <f t="shared" si="47"/>
        <v>4.76AA</v>
      </c>
    </row>
    <row r="3012" spans="1:11" x14ac:dyDescent="0.3">
      <c r="A3012" s="1" t="s">
        <v>2</v>
      </c>
      <c r="B3012">
        <v>3.0265142514116811E-3</v>
      </c>
      <c r="C3012">
        <v>9.286267468579118E-2</v>
      </c>
      <c r="D3012">
        <v>0.79433007455984361</v>
      </c>
      <c r="E3012">
        <v>8.9133977428488539E-2</v>
      </c>
      <c r="F3012">
        <v>7.9106703712433727E-3</v>
      </c>
      <c r="G3012">
        <v>1.3401835529215629E-3</v>
      </c>
      <c r="H3012">
        <v>1.809924834553205E-4</v>
      </c>
      <c r="I3012">
        <v>1.121491266684475E-2</v>
      </c>
      <c r="J3012" t="s">
        <v>385</v>
      </c>
      <c r="K3012" t="str">
        <f t="shared" si="47"/>
        <v>4.76A</v>
      </c>
    </row>
    <row r="3013" spans="1:11" x14ac:dyDescent="0.3">
      <c r="A3013" s="1" t="s">
        <v>3</v>
      </c>
      <c r="B3013">
        <v>2.4965703749038729E-4</v>
      </c>
      <c r="C3013">
        <v>8.4782763477577478E-3</v>
      </c>
      <c r="D3013">
        <v>0.13598504020198099</v>
      </c>
      <c r="E3013">
        <v>0.66293905693570598</v>
      </c>
      <c r="F3013">
        <v>0.1109407283920831</v>
      </c>
      <c r="G3013">
        <v>1.8380412501018191E-2</v>
      </c>
      <c r="H3013">
        <v>2.0306026641881349E-3</v>
      </c>
      <c r="I3013">
        <v>6.0996225919775493E-2</v>
      </c>
      <c r="J3013" t="s">
        <v>385</v>
      </c>
      <c r="K3013" t="str">
        <f t="shared" si="47"/>
        <v>4.76BBB</v>
      </c>
    </row>
    <row r="3014" spans="1:11" x14ac:dyDescent="0.3">
      <c r="A3014" s="1" t="s">
        <v>4</v>
      </c>
      <c r="B3014">
        <v>1.3730029056590291E-4</v>
      </c>
      <c r="C3014">
        <v>1.2468657184151609E-3</v>
      </c>
      <c r="D3014">
        <v>1.8802902242417041E-2</v>
      </c>
      <c r="E3014">
        <v>0.17396618467552211</v>
      </c>
      <c r="F3014">
        <v>0.47624503400570189</v>
      </c>
      <c r="G3014">
        <v>0.12695889803617441</v>
      </c>
      <c r="H3014">
        <v>1.6819119419395061E-2</v>
      </c>
      <c r="I3014">
        <v>0.18582369561180839</v>
      </c>
      <c r="J3014" t="s">
        <v>385</v>
      </c>
      <c r="K3014" t="str">
        <f t="shared" si="47"/>
        <v>4.76BB</v>
      </c>
    </row>
    <row r="3015" spans="1:11" x14ac:dyDescent="0.3">
      <c r="A3015" s="1" t="s">
        <v>5</v>
      </c>
      <c r="B3015">
        <v>5.0885728500516007E-5</v>
      </c>
      <c r="C3015">
        <v>7.0518859006975221E-4</v>
      </c>
      <c r="D3015">
        <v>3.6845442448313198E-3</v>
      </c>
      <c r="E3015">
        <v>2.6228864388618569E-2</v>
      </c>
      <c r="F3015">
        <v>0.1408912466410179</v>
      </c>
      <c r="G3015">
        <v>0.40674657421125909</v>
      </c>
      <c r="H3015">
        <v>7.2869607888592758E-2</v>
      </c>
      <c r="I3015">
        <v>0.34882308830711001</v>
      </c>
      <c r="J3015" t="s">
        <v>385</v>
      </c>
      <c r="K3015" t="str">
        <f t="shared" si="47"/>
        <v>4.76B</v>
      </c>
    </row>
    <row r="3016" spans="1:11" x14ac:dyDescent="0.3">
      <c r="A3016" s="1" t="s">
        <v>6</v>
      </c>
      <c r="B3016">
        <v>2.2159991663559011E-5</v>
      </c>
      <c r="C3016">
        <v>2.9144122586548482E-4</v>
      </c>
      <c r="D3016">
        <v>2.4086348989850528E-3</v>
      </c>
      <c r="E3016">
        <v>8.1891069308472064E-3</v>
      </c>
      <c r="F3016">
        <v>4.2572692025492659E-2</v>
      </c>
      <c r="G3016">
        <v>0.18149536976270839</v>
      </c>
      <c r="H3016">
        <v>7.2383591243129181E-2</v>
      </c>
      <c r="I3016">
        <v>0.69263700392130845</v>
      </c>
      <c r="J3016" t="s">
        <v>385</v>
      </c>
      <c r="K3016" t="str">
        <f t="shared" si="47"/>
        <v>4.76CCC</v>
      </c>
    </row>
    <row r="3017" spans="1:11" x14ac:dyDescent="0.3">
      <c r="A3017" s="1" t="s">
        <v>7</v>
      </c>
      <c r="B3017">
        <v>0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1</v>
      </c>
      <c r="J3017" t="s">
        <v>385</v>
      </c>
      <c r="K3017" t="str">
        <f t="shared" si="47"/>
        <v>4.76Default</v>
      </c>
    </row>
    <row r="3018" spans="1:11" x14ac:dyDescent="0.3">
      <c r="A3018" s="1" t="s">
        <v>0</v>
      </c>
      <c r="B3018">
        <v>0.61691695808407088</v>
      </c>
      <c r="C3018">
        <v>0.299462334267381</v>
      </c>
      <c r="D3018">
        <v>6.8342610869680243E-2</v>
      </c>
      <c r="E3018">
        <v>6.2938369211163626E-3</v>
      </c>
      <c r="F3018">
        <v>3.6648200688443881E-3</v>
      </c>
      <c r="G3018">
        <v>1.8638966580505939E-3</v>
      </c>
      <c r="H3018">
        <v>1.004096688953641E-3</v>
      </c>
      <c r="I3018">
        <v>2.4514464419028671E-3</v>
      </c>
      <c r="J3018" t="s">
        <v>386</v>
      </c>
      <c r="K3018" t="str">
        <f t="shared" si="47"/>
        <v>4.77AAA</v>
      </c>
    </row>
    <row r="3019" spans="1:11" x14ac:dyDescent="0.3">
      <c r="A3019" s="1" t="s">
        <v>1</v>
      </c>
      <c r="B3019">
        <v>1.544994464965704E-2</v>
      </c>
      <c r="C3019">
        <v>0.66157656225875483</v>
      </c>
      <c r="D3019">
        <v>0.28378549448950402</v>
      </c>
      <c r="E3019">
        <v>2.8996253668384479E-2</v>
      </c>
      <c r="F3019">
        <v>3.7109571452852109E-3</v>
      </c>
      <c r="G3019">
        <v>2.3071580368962232E-3</v>
      </c>
      <c r="H3019">
        <v>5.5793192373513462E-4</v>
      </c>
      <c r="I3019">
        <v>3.615697827783091E-3</v>
      </c>
      <c r="J3019" t="s">
        <v>386</v>
      </c>
      <c r="K3019" t="str">
        <f t="shared" si="47"/>
        <v>4.77AA</v>
      </c>
    </row>
    <row r="3020" spans="1:11" x14ac:dyDescent="0.3">
      <c r="A3020" s="1" t="s">
        <v>2</v>
      </c>
      <c r="B3020">
        <v>3.0327914131663991E-3</v>
      </c>
      <c r="C3020">
        <v>9.2995333821335374E-2</v>
      </c>
      <c r="D3020">
        <v>0.79400027106156035</v>
      </c>
      <c r="E3020">
        <v>8.926417004969063E-2</v>
      </c>
      <c r="F3020">
        <v>7.9363262834279691E-3</v>
      </c>
      <c r="G3020">
        <v>1.345259782585127E-3</v>
      </c>
      <c r="H3020">
        <v>1.816561697794335E-4</v>
      </c>
      <c r="I3020">
        <v>1.124419141845464E-2</v>
      </c>
      <c r="J3020" t="s">
        <v>386</v>
      </c>
      <c r="K3020" t="str">
        <f t="shared" si="47"/>
        <v>4.77A</v>
      </c>
    </row>
    <row r="3021" spans="1:11" x14ac:dyDescent="0.3">
      <c r="A3021" s="1" t="s">
        <v>3</v>
      </c>
      <c r="B3021">
        <v>2.5066552964872561E-4</v>
      </c>
      <c r="C3021">
        <v>8.5077442812360599E-3</v>
      </c>
      <c r="D3021">
        <v>0.1361810644142713</v>
      </c>
      <c r="E3021">
        <v>0.66241951653588604</v>
      </c>
      <c r="F3021">
        <v>0.1110423508996457</v>
      </c>
      <c r="G3021">
        <v>1.8423638627758431E-2</v>
      </c>
      <c r="H3021">
        <v>2.0370319748223491E-3</v>
      </c>
      <c r="I3021">
        <v>6.1137987736731243E-2</v>
      </c>
      <c r="J3021" t="s">
        <v>386</v>
      </c>
      <c r="K3021" t="str">
        <f t="shared" si="47"/>
        <v>4.77BBB</v>
      </c>
    </row>
    <row r="3022" spans="1:11" x14ac:dyDescent="0.3">
      <c r="A3022" s="1" t="s">
        <v>4</v>
      </c>
      <c r="B3022">
        <v>1.3754257329770059E-4</v>
      </c>
      <c r="C3022">
        <v>1.2518009600402721E-3</v>
      </c>
      <c r="D3022">
        <v>1.8863809375908921E-2</v>
      </c>
      <c r="E3022">
        <v>0.17412399468105971</v>
      </c>
      <c r="F3022">
        <v>0.47558444071184941</v>
      </c>
      <c r="G3022">
        <v>0.12701095810131879</v>
      </c>
      <c r="H3022">
        <v>1.6838658235668189E-2</v>
      </c>
      <c r="I3022">
        <v>0.1861887953608572</v>
      </c>
      <c r="J3022" t="s">
        <v>386</v>
      </c>
      <c r="K3022" t="str">
        <f t="shared" si="47"/>
        <v>4.77BB</v>
      </c>
    </row>
    <row r="3023" spans="1:11" x14ac:dyDescent="0.3">
      <c r="A3023" s="1" t="s">
        <v>5</v>
      </c>
      <c r="B3023">
        <v>5.0992342229596349E-5</v>
      </c>
      <c r="C3023">
        <v>7.0655450244667755E-4</v>
      </c>
      <c r="D3023">
        <v>3.6964240329797758E-3</v>
      </c>
      <c r="E3023">
        <v>2.6300388387700439E-2</v>
      </c>
      <c r="F3023">
        <v>0.1409466652639623</v>
      </c>
      <c r="G3023">
        <v>0.40607866681333898</v>
      </c>
      <c r="H3023">
        <v>7.2781177042952408E-2</v>
      </c>
      <c r="I3023">
        <v>0.34943913161438978</v>
      </c>
      <c r="J3023" t="s">
        <v>386</v>
      </c>
      <c r="K3023" t="str">
        <f t="shared" si="47"/>
        <v>4.77B</v>
      </c>
    </row>
    <row r="3024" spans="1:11" x14ac:dyDescent="0.3">
      <c r="A3024" s="1" t="s">
        <v>6</v>
      </c>
      <c r="B3024">
        <v>2.2205517771642522E-5</v>
      </c>
      <c r="C3024">
        <v>2.9225202966618271E-4</v>
      </c>
      <c r="D3024">
        <v>2.4124948295371389E-3</v>
      </c>
      <c r="E3024">
        <v>8.2118456565157972E-3</v>
      </c>
      <c r="F3024">
        <v>4.2631454053284813E-2</v>
      </c>
      <c r="G3024">
        <v>0.18127416771210689</v>
      </c>
      <c r="H3024">
        <v>7.2085377102137235E-2</v>
      </c>
      <c r="I3024">
        <v>0.69307020309898038</v>
      </c>
      <c r="J3024" t="s">
        <v>386</v>
      </c>
      <c r="K3024" t="str">
        <f t="shared" si="47"/>
        <v>4.77CCC</v>
      </c>
    </row>
    <row r="3025" spans="1:11" x14ac:dyDescent="0.3">
      <c r="A3025" s="1" t="s">
        <v>7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1</v>
      </c>
      <c r="J3025" t="s">
        <v>386</v>
      </c>
      <c r="K3025" t="str">
        <f t="shared" si="47"/>
        <v>4.77Default</v>
      </c>
    </row>
    <row r="3026" spans="1:11" x14ac:dyDescent="0.3">
      <c r="A3026" s="1" t="s">
        <v>0</v>
      </c>
      <c r="B3026">
        <v>0.61630011809308805</v>
      </c>
      <c r="C3026">
        <v>0.2998112050103714</v>
      </c>
      <c r="D3026">
        <v>6.8565450126594499E-2</v>
      </c>
      <c r="E3026">
        <v>6.3198211611610296E-3</v>
      </c>
      <c r="F3026">
        <v>3.670789822508061E-3</v>
      </c>
      <c r="G3026">
        <v>1.867831243665564E-3</v>
      </c>
      <c r="H3026">
        <v>1.004463759867454E-3</v>
      </c>
      <c r="I3026">
        <v>2.4603207827440291E-3</v>
      </c>
      <c r="J3026" t="s">
        <v>387</v>
      </c>
      <c r="K3026" t="str">
        <f t="shared" si="47"/>
        <v>4.78AAA</v>
      </c>
    </row>
    <row r="3027" spans="1:11" x14ac:dyDescent="0.3">
      <c r="A3027" s="1" t="s">
        <v>1</v>
      </c>
      <c r="B3027">
        <v>1.546877127132606E-2</v>
      </c>
      <c r="C3027">
        <v>0.66105091615906053</v>
      </c>
      <c r="D3027">
        <v>0.2841895064269358</v>
      </c>
      <c r="E3027">
        <v>2.907003674452599E-2</v>
      </c>
      <c r="F3027">
        <v>3.7218990159041758E-3</v>
      </c>
      <c r="G3027">
        <v>2.3107762794016759E-3</v>
      </c>
      <c r="H3027">
        <v>5.5845605520663758E-4</v>
      </c>
      <c r="I3027">
        <v>3.6296380476392E-3</v>
      </c>
      <c r="J3027" t="s">
        <v>387</v>
      </c>
      <c r="K3027" t="str">
        <f t="shared" si="47"/>
        <v>4.78AA</v>
      </c>
    </row>
    <row r="3028" spans="1:11" x14ac:dyDescent="0.3">
      <c r="A3028" s="1" t="s">
        <v>2</v>
      </c>
      <c r="B3028">
        <v>3.039066467374498E-3</v>
      </c>
      <c r="C3028">
        <v>9.312777668112282E-2</v>
      </c>
      <c r="D3028">
        <v>0.79367083724246601</v>
      </c>
      <c r="E3028">
        <v>8.939417069166769E-2</v>
      </c>
      <c r="F3028">
        <v>7.961991187201119E-3</v>
      </c>
      <c r="G3028">
        <v>1.3503429805870361E-3</v>
      </c>
      <c r="H3028">
        <v>1.8232094143349391E-4</v>
      </c>
      <c r="I3028">
        <v>1.1273493808147321E-2</v>
      </c>
      <c r="J3028" t="s">
        <v>387</v>
      </c>
      <c r="K3028" t="str">
        <f t="shared" si="47"/>
        <v>4.78A</v>
      </c>
    </row>
    <row r="3029" spans="1:11" x14ac:dyDescent="0.3">
      <c r="A3029" s="1" t="s">
        <v>3</v>
      </c>
      <c r="B3029">
        <v>2.5167536584841101E-4</v>
      </c>
      <c r="C3029">
        <v>8.5372324496528259E-3</v>
      </c>
      <c r="D3029">
        <v>0.13637679663254709</v>
      </c>
      <c r="E3029">
        <v>0.66190065645958729</v>
      </c>
      <c r="F3029">
        <v>0.1111435600100233</v>
      </c>
      <c r="G3029">
        <v>1.846682905609014E-2</v>
      </c>
      <c r="H3029">
        <v>2.043460323422684E-3</v>
      </c>
      <c r="I3029">
        <v>6.1279789702828248E-2</v>
      </c>
      <c r="J3029" t="s">
        <v>387</v>
      </c>
      <c r="K3029" t="str">
        <f t="shared" si="47"/>
        <v>4.78BBB</v>
      </c>
    </row>
    <row r="3030" spans="1:11" x14ac:dyDescent="0.3">
      <c r="A3030" s="1" t="s">
        <v>4</v>
      </c>
      <c r="B3030">
        <v>1.377850523595241E-4</v>
      </c>
      <c r="C3030">
        <v>1.2567459705036419E-3</v>
      </c>
      <c r="D3030">
        <v>1.8924742784822281E-2</v>
      </c>
      <c r="E3030">
        <v>0.17428120565296809</v>
      </c>
      <c r="F3030">
        <v>0.47492532069285831</v>
      </c>
      <c r="G3030">
        <v>0.1270623012411318</v>
      </c>
      <c r="H3030">
        <v>1.685808897153979E-2</v>
      </c>
      <c r="I3030">
        <v>0.1865538096338164</v>
      </c>
      <c r="J3030" t="s">
        <v>387</v>
      </c>
      <c r="K3030" t="str">
        <f t="shared" si="47"/>
        <v>4.78BB</v>
      </c>
    </row>
    <row r="3031" spans="1:11" x14ac:dyDescent="0.3">
      <c r="A3031" s="1" t="s">
        <v>5</v>
      </c>
      <c r="B3031">
        <v>5.1098956498693751E-5</v>
      </c>
      <c r="C3031">
        <v>7.0792170942889543E-4</v>
      </c>
      <c r="D3031">
        <v>3.7083203424728012E-3</v>
      </c>
      <c r="E3031">
        <v>2.637187116592106E-2</v>
      </c>
      <c r="F3031">
        <v>0.14100125417476439</v>
      </c>
      <c r="G3031">
        <v>0.40541225172364648</v>
      </c>
      <c r="H3031">
        <v>7.2692812195535694E-2</v>
      </c>
      <c r="I3031">
        <v>0.35005446973173188</v>
      </c>
      <c r="J3031" t="s">
        <v>387</v>
      </c>
      <c r="K3031" t="str">
        <f t="shared" si="47"/>
        <v>4.78B</v>
      </c>
    </row>
    <row r="3032" spans="1:11" x14ac:dyDescent="0.3">
      <c r="A3032" s="1" t="s">
        <v>6</v>
      </c>
      <c r="B3032">
        <v>2.225103813311398E-5</v>
      </c>
      <c r="C3032">
        <v>2.9306273540916609E-4</v>
      </c>
      <c r="D3032">
        <v>2.4163579844162899E-3</v>
      </c>
      <c r="E3032">
        <v>8.2345856190867411E-3</v>
      </c>
      <c r="F3032">
        <v>4.2689886684583178E-2</v>
      </c>
      <c r="G3032">
        <v>0.18105300379676581</v>
      </c>
      <c r="H3032">
        <v>7.1789044910787525E-2</v>
      </c>
      <c r="I3032">
        <v>0.69350180723081822</v>
      </c>
      <c r="J3032" t="s">
        <v>387</v>
      </c>
      <c r="K3032" t="str">
        <f t="shared" si="47"/>
        <v>4.78CCC</v>
      </c>
    </row>
    <row r="3033" spans="1:11" x14ac:dyDescent="0.3">
      <c r="A3033" s="1" t="s">
        <v>7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1</v>
      </c>
      <c r="J3033" t="s">
        <v>387</v>
      </c>
      <c r="K3033" t="str">
        <f t="shared" si="47"/>
        <v>4.78Default</v>
      </c>
    </row>
    <row r="3034" spans="1:11" x14ac:dyDescent="0.3">
      <c r="A3034" s="1" t="s">
        <v>0</v>
      </c>
      <c r="B3034">
        <v>0.61568403835815511</v>
      </c>
      <c r="C3034">
        <v>0.30015914553372319</v>
      </c>
      <c r="D3034">
        <v>6.8788411022446885E-2</v>
      </c>
      <c r="E3034">
        <v>6.3458461007872566E-3</v>
      </c>
      <c r="F3034">
        <v>3.6767597900540252E-3</v>
      </c>
      <c r="G3034">
        <v>1.871763069946654E-3</v>
      </c>
      <c r="H3034">
        <v>1.0048289961483599E-3</v>
      </c>
      <c r="I3034">
        <v>2.469207128738481E-3</v>
      </c>
      <c r="J3034" t="s">
        <v>388</v>
      </c>
      <c r="K3034" t="str">
        <f t="shared" si="47"/>
        <v>4.79AAA</v>
      </c>
    </row>
    <row r="3035" spans="1:11" x14ac:dyDescent="0.3">
      <c r="A3035" s="1" t="s">
        <v>1</v>
      </c>
      <c r="B3035">
        <v>1.548755114573435E-2</v>
      </c>
      <c r="C3035">
        <v>0.66052593035537732</v>
      </c>
      <c r="D3035">
        <v>0.28459286191665328</v>
      </c>
      <c r="E3035">
        <v>2.914383371376203E-2</v>
      </c>
      <c r="F3035">
        <v>3.7328517342471571E-3</v>
      </c>
      <c r="G3035">
        <v>2.314393114563561E-3</v>
      </c>
      <c r="H3035">
        <v>5.589794267173054E-4</v>
      </c>
      <c r="I3035">
        <v>3.6435985929447932E-3</v>
      </c>
      <c r="J3035" t="s">
        <v>388</v>
      </c>
      <c r="K3035" t="str">
        <f t="shared" si="47"/>
        <v>4.79AA</v>
      </c>
    </row>
    <row r="3036" spans="1:11" x14ac:dyDescent="0.3">
      <c r="A3036" s="1" t="s">
        <v>2</v>
      </c>
      <c r="B3036">
        <v>3.045339394969729E-3</v>
      </c>
      <c r="C3036">
        <v>9.3260003242247327E-2</v>
      </c>
      <c r="D3036">
        <v>0.7933417735453232</v>
      </c>
      <c r="E3036">
        <v>8.9523979447973995E-2</v>
      </c>
      <c r="F3036">
        <v>7.9876647205173162E-3</v>
      </c>
      <c r="G3036">
        <v>1.355433065848239E-3</v>
      </c>
      <c r="H3036">
        <v>1.8298678969082879E-4</v>
      </c>
      <c r="I3036">
        <v>1.1302819793429311E-2</v>
      </c>
      <c r="J3036" t="s">
        <v>388</v>
      </c>
      <c r="K3036" t="str">
        <f t="shared" si="47"/>
        <v>4.79A</v>
      </c>
    </row>
    <row r="3037" spans="1:11" x14ac:dyDescent="0.3">
      <c r="A3037" s="1" t="s">
        <v>3</v>
      </c>
      <c r="B3037">
        <v>2.5268653073100229E-4</v>
      </c>
      <c r="C3037">
        <v>8.5667404534153502E-3</v>
      </c>
      <c r="D3037">
        <v>0.13657223735532961</v>
      </c>
      <c r="E3037">
        <v>0.6613824782306591</v>
      </c>
      <c r="F3037">
        <v>0.111244354849656</v>
      </c>
      <c r="G3037">
        <v>1.850998327803129E-2</v>
      </c>
      <c r="H3037">
        <v>2.0498875867570542E-3</v>
      </c>
      <c r="I3037">
        <v>6.1421631715420658E-2</v>
      </c>
      <c r="J3037" t="s">
        <v>388</v>
      </c>
      <c r="K3037" t="str">
        <f t="shared" si="47"/>
        <v>4.79BBB</v>
      </c>
    </row>
    <row r="3038" spans="1:11" x14ac:dyDescent="0.3">
      <c r="A3038" s="1" t="s">
        <v>4</v>
      </c>
      <c r="B3038">
        <v>1.380277337220167E-4</v>
      </c>
      <c r="C3038">
        <v>1.2617006946315579E-3</v>
      </c>
      <c r="D3038">
        <v>1.89857019061416E-2</v>
      </c>
      <c r="E3038">
        <v>0.17443781810142289</v>
      </c>
      <c r="F3038">
        <v>0.47426767839928607</v>
      </c>
      <c r="G3038">
        <v>0.12711292155289941</v>
      </c>
      <c r="H3038">
        <v>1.6877411067678951E-2</v>
      </c>
      <c r="I3038">
        <v>0.1869187405442175</v>
      </c>
      <c r="J3038" t="s">
        <v>388</v>
      </c>
      <c r="K3038" t="str">
        <f t="shared" si="47"/>
        <v>4.79BB</v>
      </c>
    </row>
    <row r="3039" spans="1:11" x14ac:dyDescent="0.3">
      <c r="A3039" s="1" t="s">
        <v>5</v>
      </c>
      <c r="B3039">
        <v>5.1205571852407118E-5</v>
      </c>
      <c r="C3039">
        <v>7.0929023609520297E-4</v>
      </c>
      <c r="D3039">
        <v>3.7202330828689421E-3</v>
      </c>
      <c r="E3039">
        <v>2.644331179125383E-2</v>
      </c>
      <c r="F3039">
        <v>0.1410550053807931</v>
      </c>
      <c r="G3039">
        <v>0.40474732827208781</v>
      </c>
      <c r="H3039">
        <v>7.2604522366472315E-2</v>
      </c>
      <c r="I3039">
        <v>0.35066910329857642</v>
      </c>
      <c r="J3039" t="s">
        <v>388</v>
      </c>
      <c r="K3039" t="str">
        <f t="shared" si="47"/>
        <v>4.79B</v>
      </c>
    </row>
    <row r="3040" spans="1:11" x14ac:dyDescent="0.3">
      <c r="A3040" s="1" t="s">
        <v>6</v>
      </c>
      <c r="B3040">
        <v>2.229655215082058E-5</v>
      </c>
      <c r="C3040">
        <v>2.9387333276357629E-4</v>
      </c>
      <c r="D3040">
        <v>2.4202243724513678E-3</v>
      </c>
      <c r="E3040">
        <v>8.2573261324627011E-3</v>
      </c>
      <c r="F3040">
        <v>4.2747986557406831E-2</v>
      </c>
      <c r="G3040">
        <v>0.18083189535602709</v>
      </c>
      <c r="H3040">
        <v>7.1494589358277127E-2</v>
      </c>
      <c r="I3040">
        <v>0.69393180833846047</v>
      </c>
      <c r="J3040" t="s">
        <v>388</v>
      </c>
      <c r="K3040" t="str">
        <f t="shared" si="47"/>
        <v>4.79CCC</v>
      </c>
    </row>
    <row r="3041" spans="1:11" x14ac:dyDescent="0.3">
      <c r="A3041" s="1" t="s">
        <v>7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1</v>
      </c>
      <c r="J3041" t="s">
        <v>388</v>
      </c>
      <c r="K3041" t="str">
        <f t="shared" si="47"/>
        <v>4.79Default</v>
      </c>
    </row>
    <row r="3042" spans="1:11" x14ac:dyDescent="0.3">
      <c r="A3042" s="1" t="s">
        <v>0</v>
      </c>
      <c r="B3042">
        <v>0.61506872200101459</v>
      </c>
      <c r="C3042">
        <v>0.30050615565249839</v>
      </c>
      <c r="D3042">
        <v>6.9011490952779808E-2</v>
      </c>
      <c r="E3042">
        <v>6.371911360582936E-3</v>
      </c>
      <c r="F3042">
        <v>3.6827300721634852E-3</v>
      </c>
      <c r="G3042">
        <v>1.875692128997496E-3</v>
      </c>
      <c r="H3042">
        <v>1.0051924108740249E-3</v>
      </c>
      <c r="I3042">
        <v>2.4781054210892268E-3</v>
      </c>
      <c r="J3042" t="s">
        <v>389</v>
      </c>
      <c r="K3042" t="str">
        <f t="shared" si="47"/>
        <v>4.80AAA</v>
      </c>
    </row>
    <row r="3043" spans="1:11" x14ac:dyDescent="0.3">
      <c r="A3043" s="1" t="s">
        <v>1</v>
      </c>
      <c r="B3043">
        <v>1.5506284214699771E-2</v>
      </c>
      <c r="C3043">
        <v>0.66000160547796405</v>
      </c>
      <c r="D3043">
        <v>0.2849955610408077</v>
      </c>
      <c r="E3043">
        <v>2.9217644098444531E-2</v>
      </c>
      <c r="F3043">
        <v>3.7438152293915341E-3</v>
      </c>
      <c r="G3043">
        <v>2.318008586447767E-3</v>
      </c>
      <c r="H3043">
        <v>5.5950205095938246E-4</v>
      </c>
      <c r="I3043">
        <v>3.6575793012853051E-3</v>
      </c>
      <c r="J3043" t="s">
        <v>389</v>
      </c>
      <c r="K3043" t="str">
        <f t="shared" si="47"/>
        <v>4.80AA</v>
      </c>
    </row>
    <row r="3044" spans="1:11" x14ac:dyDescent="0.3">
      <c r="A3044" s="1" t="s">
        <v>2</v>
      </c>
      <c r="B3044">
        <v>3.0516101769076502E-3</v>
      </c>
      <c r="C3044">
        <v>9.3392013482238537E-2</v>
      </c>
      <c r="D3044">
        <v>0.79301308041178686</v>
      </c>
      <c r="E3044">
        <v>8.9653596412594475E-2</v>
      </c>
      <c r="F3044">
        <v>8.0133465214227654E-3</v>
      </c>
      <c r="G3044">
        <v>1.3605299573085899E-3</v>
      </c>
      <c r="H3044">
        <v>1.8365370582726259E-4</v>
      </c>
      <c r="I3044">
        <v>1.1332169331913699E-2</v>
      </c>
      <c r="J3044" t="s">
        <v>389</v>
      </c>
      <c r="K3044" t="str">
        <f t="shared" si="47"/>
        <v>4.80A</v>
      </c>
    </row>
    <row r="3045" spans="1:11" x14ac:dyDescent="0.3">
      <c r="A3045" s="1" t="s">
        <v>3</v>
      </c>
      <c r="B3045">
        <v>2.5369900895230382E-4</v>
      </c>
      <c r="C3045">
        <v>8.5962678933364754E-3</v>
      </c>
      <c r="D3045">
        <v>0.13676738708359751</v>
      </c>
      <c r="E3045">
        <v>0.66086498336638555</v>
      </c>
      <c r="F3045">
        <v>0.1113447345461105</v>
      </c>
      <c r="G3045">
        <v>1.8553100786157909E-2</v>
      </c>
      <c r="H3045">
        <v>2.0563136416788309E-3</v>
      </c>
      <c r="I3045">
        <v>6.1563513673781087E-2</v>
      </c>
      <c r="J3045" t="s">
        <v>389</v>
      </c>
      <c r="K3045" t="str">
        <f t="shared" si="47"/>
        <v>4.80BBB</v>
      </c>
    </row>
    <row r="3046" spans="1:11" x14ac:dyDescent="0.3">
      <c r="A3046" s="1" t="s">
        <v>4</v>
      </c>
      <c r="B3046">
        <v>1.382706233694878E-4</v>
      </c>
      <c r="C3046">
        <v>1.2666650775424611E-3</v>
      </c>
      <c r="D3046">
        <v>1.9046686180221279E-2</v>
      </c>
      <c r="E3046">
        <v>0.17459383254366839</v>
      </c>
      <c r="F3046">
        <v>0.47361151824953379</v>
      </c>
      <c r="G3046">
        <v>0.1271628131349169</v>
      </c>
      <c r="H3046">
        <v>1.689662396554276E-2</v>
      </c>
      <c r="I3046">
        <v>0.18728359022520499</v>
      </c>
      <c r="J3046" t="s">
        <v>389</v>
      </c>
      <c r="K3046" t="str">
        <f t="shared" si="47"/>
        <v>4.80BB</v>
      </c>
    </row>
    <row r="3047" spans="1:11" x14ac:dyDescent="0.3">
      <c r="A3047" s="1" t="s">
        <v>5</v>
      </c>
      <c r="B3047">
        <v>5.1312188838295132E-5</v>
      </c>
      <c r="C3047">
        <v>7.1066010756460317E-4</v>
      </c>
      <c r="D3047">
        <v>3.7321621640822441E-3</v>
      </c>
      <c r="E3047">
        <v>2.651470933357743E-2</v>
      </c>
      <c r="F3047">
        <v>0.14110791088951399</v>
      </c>
      <c r="G3047">
        <v>0.40408389577251308</v>
      </c>
      <c r="H3047">
        <v>7.2516316573633208E-2</v>
      </c>
      <c r="I3047">
        <v>0.35128303297027719</v>
      </c>
      <c r="J3047" t="s">
        <v>389</v>
      </c>
      <c r="K3047" t="str">
        <f t="shared" si="47"/>
        <v>4.80B</v>
      </c>
    </row>
    <row r="3048" spans="1:11" x14ac:dyDescent="0.3">
      <c r="A3048" s="1" t="s">
        <v>6</v>
      </c>
      <c r="B3048">
        <v>2.2342059223259201E-5</v>
      </c>
      <c r="C3048">
        <v>2.9468381132107191E-4</v>
      </c>
      <c r="D3048">
        <v>2.4240940020927438E-3</v>
      </c>
      <c r="E3048">
        <v>8.2800665083528572E-3</v>
      </c>
      <c r="F3048">
        <v>4.2805750305053403E-2</v>
      </c>
      <c r="G3048">
        <v>0.18061085975065741</v>
      </c>
      <c r="H3048">
        <v>7.120200515665151E-2</v>
      </c>
      <c r="I3048">
        <v>0.69436019840664776</v>
      </c>
      <c r="J3048" t="s">
        <v>389</v>
      </c>
      <c r="K3048" t="str">
        <f t="shared" si="47"/>
        <v>4.80CCC</v>
      </c>
    </row>
    <row r="3049" spans="1:11" x14ac:dyDescent="0.3">
      <c r="A3049" s="1" t="s">
        <v>7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1</v>
      </c>
      <c r="J3049" t="s">
        <v>389</v>
      </c>
      <c r="K3049" t="str">
        <f t="shared" si="47"/>
        <v>4.80Default</v>
      </c>
    </row>
    <row r="3050" spans="1:11" x14ac:dyDescent="0.3">
      <c r="A3050" s="1" t="s">
        <v>0</v>
      </c>
      <c r="B3050">
        <v>0.61445417213022613</v>
      </c>
      <c r="C3050">
        <v>0.30085223518873422</v>
      </c>
      <c r="D3050">
        <v>6.9234687318278601E-2</v>
      </c>
      <c r="E3050">
        <v>6.3980165617611466E-3</v>
      </c>
      <c r="F3050">
        <v>3.6887007696525028E-3</v>
      </c>
      <c r="G3050">
        <v>1.879618413007817E-3</v>
      </c>
      <c r="H3050">
        <v>1.0055540171286341E-3</v>
      </c>
      <c r="I3050">
        <v>2.4870156012109668E-3</v>
      </c>
      <c r="J3050" t="s">
        <v>390</v>
      </c>
      <c r="K3050" t="str">
        <f t="shared" si="47"/>
        <v>4.81AAA</v>
      </c>
    </row>
    <row r="3051" spans="1:11" x14ac:dyDescent="0.3">
      <c r="A3051" s="1" t="s">
        <v>1</v>
      </c>
      <c r="B3051">
        <v>1.552497042012971E-2</v>
      </c>
      <c r="C3051">
        <v>0.65947794215443045</v>
      </c>
      <c r="D3051">
        <v>0.28539760388355062</v>
      </c>
      <c r="E3051">
        <v>2.929146742132167E-2</v>
      </c>
      <c r="F3051">
        <v>3.754789430475474E-3</v>
      </c>
      <c r="G3051">
        <v>2.3216227391391281E-3</v>
      </c>
      <c r="H3051">
        <v>5.6002394062773053E-4</v>
      </c>
      <c r="I3051">
        <v>3.6715800103251069E-3</v>
      </c>
      <c r="J3051" t="s">
        <v>390</v>
      </c>
      <c r="K3051" t="str">
        <f t="shared" si="47"/>
        <v>4.81AA</v>
      </c>
    </row>
    <row r="3052" spans="1:11" x14ac:dyDescent="0.3">
      <c r="A3052" s="1" t="s">
        <v>2</v>
      </c>
      <c r="B3052">
        <v>3.0578787941656078E-3</v>
      </c>
      <c r="C3052">
        <v>9.3523807379060048E-2</v>
      </c>
      <c r="D3052">
        <v>0.79268475828240736</v>
      </c>
      <c r="E3052">
        <v>8.9783021679943162E-2</v>
      </c>
      <c r="F3052">
        <v>8.0390362280554038E-3</v>
      </c>
      <c r="G3052">
        <v>1.365633573926891E-3</v>
      </c>
      <c r="H3052">
        <v>1.8432168112112401E-4</v>
      </c>
      <c r="I3052">
        <v>1.136154238132042E-2</v>
      </c>
      <c r="J3052" t="s">
        <v>390</v>
      </c>
      <c r="K3052" t="str">
        <f t="shared" si="47"/>
        <v>4.81A</v>
      </c>
    </row>
    <row r="3053" spans="1:11" x14ac:dyDescent="0.3">
      <c r="A3053" s="1" t="s">
        <v>3</v>
      </c>
      <c r="B3053">
        <v>2.5471278518239429E-4</v>
      </c>
      <c r="C3053">
        <v>8.6258143706348413E-3</v>
      </c>
      <c r="D3053">
        <v>0.13696224632077719</v>
      </c>
      <c r="E3053">
        <v>0.66034817337750906</v>
      </c>
      <c r="F3053">
        <v>0.1114446982280656</v>
      </c>
      <c r="G3053">
        <v>1.8596181073602419E-2</v>
      </c>
      <c r="H3053">
        <v>2.062738365126696E-3</v>
      </c>
      <c r="I3053">
        <v>6.1705435479101851E-2</v>
      </c>
      <c r="J3053" t="s">
        <v>390</v>
      </c>
      <c r="K3053" t="str">
        <f t="shared" si="47"/>
        <v>4.81BBB</v>
      </c>
    </row>
    <row r="3054" spans="1:11" x14ac:dyDescent="0.3">
      <c r="A3054" s="1" t="s">
        <v>4</v>
      </c>
      <c r="B3054">
        <v>1.385137272999655E-4</v>
      </c>
      <c r="C3054">
        <v>1.2716390646480349E-3</v>
      </c>
      <c r="D3054">
        <v>1.9107695050786879E-2</v>
      </c>
      <c r="E3054">
        <v>0.17474924950393911</v>
      </c>
      <c r="F3054">
        <v>0.47295684463006632</v>
      </c>
      <c r="G3054">
        <v>0.12721197008636559</v>
      </c>
      <c r="H3054">
        <v>1.6915727107359221E-2</v>
      </c>
      <c r="I3054">
        <v>0.18764836082953479</v>
      </c>
      <c r="J3054" t="s">
        <v>390</v>
      </c>
      <c r="K3054" t="str">
        <f t="shared" si="47"/>
        <v>4.81BB</v>
      </c>
    </row>
    <row r="3055" spans="1:11" x14ac:dyDescent="0.3">
      <c r="A3055" s="1" t="s">
        <v>5</v>
      </c>
      <c r="B3055">
        <v>5.1418808006877811E-5</v>
      </c>
      <c r="C3055">
        <v>7.1203134899646379E-4</v>
      </c>
      <c r="D3055">
        <v>3.744107496383152E-3</v>
      </c>
      <c r="E3055">
        <v>2.6586062864670409E-2</v>
      </c>
      <c r="F3055">
        <v>0.14115996270840939</v>
      </c>
      <c r="G3055">
        <v>0.40342195352281779</v>
      </c>
      <c r="H3055">
        <v>7.2428203832660423E-2</v>
      </c>
      <c r="I3055">
        <v>0.35189625941805519</v>
      </c>
      <c r="J3055" t="s">
        <v>390</v>
      </c>
      <c r="K3055" t="str">
        <f t="shared" si="47"/>
        <v>4.81B</v>
      </c>
    </row>
    <row r="3056" spans="1:11" x14ac:dyDescent="0.3">
      <c r="A3056" s="1" t="s">
        <v>6</v>
      </c>
      <c r="B3056">
        <v>2.2387558744580789E-5</v>
      </c>
      <c r="C3056">
        <v>2.9549416059590191E-4</v>
      </c>
      <c r="D3056">
        <v>2.4279668814114739E-3</v>
      </c>
      <c r="E3056">
        <v>8.302806056276096E-3</v>
      </c>
      <c r="F3056">
        <v>4.2863174556195087E-2</v>
      </c>
      <c r="G3056">
        <v>0.18038991436275001</v>
      </c>
      <c r="H3056">
        <v>7.0911287040382409E-2</v>
      </c>
      <c r="I3056">
        <v>0.69478696938364448</v>
      </c>
      <c r="J3056" t="s">
        <v>390</v>
      </c>
      <c r="K3056" t="str">
        <f t="shared" si="47"/>
        <v>4.81CCC</v>
      </c>
    </row>
    <row r="3057" spans="1:11" x14ac:dyDescent="0.3">
      <c r="A3057" s="1" t="s">
        <v>7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1</v>
      </c>
      <c r="J3057" t="s">
        <v>390</v>
      </c>
      <c r="K3057" t="str">
        <f t="shared" si="47"/>
        <v>4.81Default</v>
      </c>
    </row>
    <row r="3058" spans="1:11" x14ac:dyDescent="0.3">
      <c r="A3058" s="1" t="s">
        <v>0</v>
      </c>
      <c r="B3058">
        <v>0.61384039184121564</v>
      </c>
      <c r="C3058">
        <v>0.30119738397138951</v>
      </c>
      <c r="D3058">
        <v>6.9457997524774232E-2</v>
      </c>
      <c r="E3058">
        <v>6.4241613261618131E-3</v>
      </c>
      <c r="F3058">
        <v>3.6946719834721671E-3</v>
      </c>
      <c r="G3058">
        <v>1.883541914253268E-3</v>
      </c>
      <c r="H3058">
        <v>1.0059138280028039E-3</v>
      </c>
      <c r="I3058">
        <v>2.495937610730678E-3</v>
      </c>
      <c r="J3058" t="s">
        <v>391</v>
      </c>
      <c r="K3058" t="str">
        <f t="shared" si="47"/>
        <v>4.82AAA</v>
      </c>
    </row>
    <row r="3059" spans="1:11" x14ac:dyDescent="0.3">
      <c r="A3059" s="1" t="s">
        <v>1</v>
      </c>
      <c r="B3059">
        <v>1.5543609704020481E-2</v>
      </c>
      <c r="C3059">
        <v>0.65895494100974783</v>
      </c>
      <c r="D3059">
        <v>0.28579899053102681</v>
      </c>
      <c r="E3059">
        <v>2.9365303205537908E-2</v>
      </c>
      <c r="F3059">
        <v>3.7657742666980512E-3</v>
      </c>
      <c r="G3059">
        <v>2.3252356167414402E-3</v>
      </c>
      <c r="H3059">
        <v>5.6054510841982538E-4</v>
      </c>
      <c r="I3059">
        <v>3.6856005578077191E-3</v>
      </c>
      <c r="J3059" t="s">
        <v>391</v>
      </c>
      <c r="K3059" t="str">
        <f t="shared" si="47"/>
        <v>4.82AA</v>
      </c>
    </row>
    <row r="3060" spans="1:11" x14ac:dyDescent="0.3">
      <c r="A3060" s="1" t="s">
        <v>2</v>
      </c>
      <c r="B3060">
        <v>3.064145227742713E-3</v>
      </c>
      <c r="C3060">
        <v>9.3655384911107545E-2</v>
      </c>
      <c r="D3060">
        <v>0.79235680759663307</v>
      </c>
      <c r="E3060">
        <v>8.9912255344861372E-2</v>
      </c>
      <c r="F3060">
        <v>8.0647334786448609E-3</v>
      </c>
      <c r="G3060">
        <v>1.3707438346809301E-3</v>
      </c>
      <c r="H3060">
        <v>1.849907068532535E-4</v>
      </c>
      <c r="I3060">
        <v>1.1390938899476351E-2</v>
      </c>
      <c r="J3060" t="s">
        <v>391</v>
      </c>
      <c r="K3060" t="str">
        <f t="shared" si="47"/>
        <v>4.82A</v>
      </c>
    </row>
    <row r="3061" spans="1:11" x14ac:dyDescent="0.3">
      <c r="A3061" s="1" t="s">
        <v>3</v>
      </c>
      <c r="B3061">
        <v>2.5572784410565779E-4</v>
      </c>
      <c r="C3061">
        <v>8.6553794869351844E-3</v>
      </c>
      <c r="D3061">
        <v>0.13715681557273399</v>
      </c>
      <c r="E3061">
        <v>0.65983204976825527</v>
      </c>
      <c r="F3061">
        <v>0.1115442450252971</v>
      </c>
      <c r="G3061">
        <v>1.8639223634051912E-2</v>
      </c>
      <c r="H3061">
        <v>2.069161634124472E-3</v>
      </c>
      <c r="I3061">
        <v>6.1847397034496217E-2</v>
      </c>
      <c r="J3061" t="s">
        <v>391</v>
      </c>
      <c r="K3061" t="str">
        <f t="shared" si="47"/>
        <v>4.82BBB</v>
      </c>
    </row>
    <row r="3062" spans="1:11" x14ac:dyDescent="0.3">
      <c r="A3062" s="1" t="s">
        <v>4</v>
      </c>
      <c r="B3062">
        <v>1.3875705152525139E-4</v>
      </c>
      <c r="C3062">
        <v>1.2766226016542831E-3</v>
      </c>
      <c r="D3062">
        <v>1.9168727964936169E-2</v>
      </c>
      <c r="E3062">
        <v>0.17490406951338111</v>
      </c>
      <c r="F3062">
        <v>0.47230366189563161</v>
      </c>
      <c r="G3062">
        <v>0.1272603865071894</v>
      </c>
      <c r="H3062">
        <v>1.693471993611009E-2</v>
      </c>
      <c r="I3062">
        <v>0.18801305452957209</v>
      </c>
      <c r="J3062" t="s">
        <v>391</v>
      </c>
      <c r="K3062" t="str">
        <f t="shared" si="47"/>
        <v>4.82BB</v>
      </c>
    </row>
    <row r="3063" spans="1:11" x14ac:dyDescent="0.3">
      <c r="A3063" s="1" t="s">
        <v>5</v>
      </c>
      <c r="B3063">
        <v>5.1525429911638338E-5</v>
      </c>
      <c r="C3063">
        <v>7.1340398559068322E-4</v>
      </c>
      <c r="D3063">
        <v>3.756068990399394E-3</v>
      </c>
      <c r="E3063">
        <v>2.6657371458205601E-2</v>
      </c>
      <c r="F3063">
        <v>0.1412111528448981</v>
      </c>
      <c r="G3063">
        <v>0.40276150080504469</v>
      </c>
      <c r="H3063">
        <v>7.2340193156998273E-2</v>
      </c>
      <c r="I3063">
        <v>0.35250878332895158</v>
      </c>
      <c r="J3063" t="s">
        <v>391</v>
      </c>
      <c r="K3063" t="str">
        <f t="shared" si="47"/>
        <v>4.82B</v>
      </c>
    </row>
    <row r="3064" spans="1:11" x14ac:dyDescent="0.3">
      <c r="A3064" s="1" t="s">
        <v>6</v>
      </c>
      <c r="B3064">
        <v>2.2433050104595E-5</v>
      </c>
      <c r="C3064">
        <v>2.963043700249883E-4</v>
      </c>
      <c r="D3064">
        <v>2.4318430180984658E-3</v>
      </c>
      <c r="E3064">
        <v>8.3255440835645466E-3</v>
      </c>
      <c r="F3064">
        <v>4.2920255934976281E-2</v>
      </c>
      <c r="G3064">
        <v>0.18016907659561759</v>
      </c>
      <c r="H3064">
        <v>7.0622429765948111E-2</v>
      </c>
      <c r="I3064">
        <v>0.69521211318166531</v>
      </c>
      <c r="J3064" t="s">
        <v>391</v>
      </c>
      <c r="K3064" t="str">
        <f t="shared" si="47"/>
        <v>4.82CCC</v>
      </c>
    </row>
    <row r="3065" spans="1:11" x14ac:dyDescent="0.3">
      <c r="A3065" s="1" t="s">
        <v>7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1</v>
      </c>
      <c r="J3065" t="s">
        <v>391</v>
      </c>
      <c r="K3065" t="str">
        <f t="shared" si="47"/>
        <v>4.82Default</v>
      </c>
    </row>
    <row r="3066" spans="1:11" x14ac:dyDescent="0.3">
      <c r="A3066" s="1" t="s">
        <v>0</v>
      </c>
      <c r="B3066">
        <v>0.6132273842163225</v>
      </c>
      <c r="C3066">
        <v>0.30154160183629303</v>
      </c>
      <c r="D3066">
        <v>6.9681418983245452E-2</v>
      </c>
      <c r="E3066">
        <v>6.4503452762533324E-3</v>
      </c>
      <c r="F3066">
        <v>3.700643814708787E-3</v>
      </c>
      <c r="G3066">
        <v>1.8874626250952519E-3</v>
      </c>
      <c r="H3066">
        <v>1.006271856593506E-3</v>
      </c>
      <c r="I3066">
        <v>2.5048713914881831E-3</v>
      </c>
      <c r="J3066" t="s">
        <v>392</v>
      </c>
      <c r="K3066" t="str">
        <f t="shared" si="47"/>
        <v>4.83AAA</v>
      </c>
    </row>
    <row r="3067" spans="1:11" x14ac:dyDescent="0.3">
      <c r="A3067" s="1" t="s">
        <v>1</v>
      </c>
      <c r="B3067">
        <v>1.5562202008456569E-2</v>
      </c>
      <c r="C3067">
        <v>0.65843260266625636</v>
      </c>
      <c r="D3067">
        <v>0.2861997210713646</v>
      </c>
      <c r="E3067">
        <v>2.9439150974633892E-2</v>
      </c>
      <c r="F3067">
        <v>3.7767696673193518E-3</v>
      </c>
      <c r="G3067">
        <v>2.328847263377452E-3</v>
      </c>
      <c r="H3067">
        <v>5.6106556703575019E-4</v>
      </c>
      <c r="I3067">
        <v>3.699640781556001E-3</v>
      </c>
      <c r="J3067" t="s">
        <v>392</v>
      </c>
      <c r="K3067" t="str">
        <f t="shared" si="47"/>
        <v>4.83AA</v>
      </c>
    </row>
    <row r="3068" spans="1:11" x14ac:dyDescent="0.3">
      <c r="A3068" s="1" t="s">
        <v>2</v>
      </c>
      <c r="B3068">
        <v>3.070409458659809E-3</v>
      </c>
      <c r="C3068">
        <v>9.3786746057206757E-2</v>
      </c>
      <c r="D3068">
        <v>0.79202922879281457</v>
      </c>
      <c r="E3068">
        <v>9.0041297502616233E-2</v>
      </c>
      <c r="F3068">
        <v>8.0904379115124339E-3</v>
      </c>
      <c r="G3068">
        <v>1.375860658567518E-3</v>
      </c>
      <c r="H3068">
        <v>1.856607743070102E-4</v>
      </c>
      <c r="I3068">
        <v>1.1420358844315571E-2</v>
      </c>
      <c r="J3068" t="s">
        <v>392</v>
      </c>
      <c r="K3068" t="str">
        <f t="shared" si="47"/>
        <v>4.83A</v>
      </c>
    </row>
    <row r="3069" spans="1:11" x14ac:dyDescent="0.3">
      <c r="A3069" s="1" t="s">
        <v>3</v>
      </c>
      <c r="B3069">
        <v>2.5674417042081022E-4</v>
      </c>
      <c r="C3069">
        <v>8.6849628442685501E-3</v>
      </c>
      <c r="D3069">
        <v>0.1373510953477626</v>
      </c>
      <c r="E3069">
        <v>0.65931661403635744</v>
      </c>
      <c r="F3069">
        <v>0.1116433740686633</v>
      </c>
      <c r="G3069">
        <v>1.868222796174638E-2</v>
      </c>
      <c r="H3069">
        <v>2.0755833257809632E-3</v>
      </c>
      <c r="I3069">
        <v>6.1989398244999667E-2</v>
      </c>
      <c r="J3069" t="s">
        <v>392</v>
      </c>
      <c r="K3069" t="str">
        <f t="shared" si="47"/>
        <v>4.83BBB</v>
      </c>
    </row>
    <row r="3070" spans="1:11" x14ac:dyDescent="0.3">
      <c r="A3070" s="1" t="s">
        <v>4</v>
      </c>
      <c r="B3070">
        <v>1.3900060207097569E-4</v>
      </c>
      <c r="C3070">
        <v>1.2816156345625939E-3</v>
      </c>
      <c r="D3070">
        <v>1.922978437313997E-2</v>
      </c>
      <c r="E3070">
        <v>0.17505829310997259</v>
      </c>
      <c r="F3070">
        <v>0.47165197436948147</v>
      </c>
      <c r="G3070">
        <v>0.12730805649796809</v>
      </c>
      <c r="H3070">
        <v>1.6953601895513419E-2</v>
      </c>
      <c r="I3070">
        <v>0.1883776735172909</v>
      </c>
      <c r="J3070" t="s">
        <v>392</v>
      </c>
      <c r="K3070" t="str">
        <f t="shared" si="47"/>
        <v>4.83BB</v>
      </c>
    </row>
    <row r="3071" spans="1:11" x14ac:dyDescent="0.3">
      <c r="A3071" s="1" t="s">
        <v>5</v>
      </c>
      <c r="B3071">
        <v>5.1632055109024667E-5</v>
      </c>
      <c r="C3071">
        <v>7.1477804258785697E-4</v>
      </c>
      <c r="D3071">
        <v>3.7680465571168528E-3</v>
      </c>
      <c r="E3071">
        <v>2.6728634189744409E-2</v>
      </c>
      <c r="F3071">
        <v>0.14126147330625199</v>
      </c>
      <c r="G3071">
        <v>0.40210253688548248</v>
      </c>
      <c r="H3071">
        <v>7.2252293557925715E-2</v>
      </c>
      <c r="I3071">
        <v>0.35312060540578161</v>
      </c>
      <c r="J3071" t="s">
        <v>392</v>
      </c>
      <c r="K3071" t="str">
        <f t="shared" si="47"/>
        <v>4.83B</v>
      </c>
    </row>
    <row r="3072" spans="1:11" x14ac:dyDescent="0.3">
      <c r="A3072" s="1" t="s">
        <v>6</v>
      </c>
      <c r="B3072">
        <v>2.2478532688775181E-5</v>
      </c>
      <c r="C3072">
        <v>2.9711442896801033E-4</v>
      </c>
      <c r="D3072">
        <v>2.4357224194636591E-3</v>
      </c>
      <c r="E3072">
        <v>8.3482798953674799E-3</v>
      </c>
      <c r="F3072">
        <v>4.2976991061112871E-2</v>
      </c>
      <c r="G3072">
        <v>0.1799483638736786</v>
      </c>
      <c r="H3072">
        <v>7.0335428111416326E-2</v>
      </c>
      <c r="I3072">
        <v>0.69563562167730431</v>
      </c>
      <c r="J3072" t="s">
        <v>392</v>
      </c>
      <c r="K3072" t="str">
        <f t="shared" si="47"/>
        <v>4.83CCC</v>
      </c>
    </row>
    <row r="3073" spans="1:11" x14ac:dyDescent="0.3">
      <c r="A3073" s="1" t="s">
        <v>7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1</v>
      </c>
      <c r="J3073" t="s">
        <v>392</v>
      </c>
      <c r="K3073" t="str">
        <f t="shared" si="47"/>
        <v>4.83Default</v>
      </c>
    </row>
    <row r="3074" spans="1:11" x14ac:dyDescent="0.3">
      <c r="A3074" s="1" t="s">
        <v>0</v>
      </c>
      <c r="B3074">
        <v>0.61261515232484931</v>
      </c>
      <c r="C3074">
        <v>0.30188488862608998</v>
      </c>
      <c r="D3074">
        <v>6.9904949109820924E-2</v>
      </c>
      <c r="E3074">
        <v>6.4765680351341719E-3</v>
      </c>
      <c r="F3074">
        <v>3.7066163645841062E-3</v>
      </c>
      <c r="G3074">
        <v>1.891380537980763E-3</v>
      </c>
      <c r="H3074">
        <v>1.006628116003988E-3</v>
      </c>
      <c r="I3074">
        <v>2.513816885536728E-3</v>
      </c>
      <c r="J3074" t="s">
        <v>393</v>
      </c>
      <c r="K3074" t="str">
        <f t="shared" ref="K3074:K3137" si="48">J3074&amp;A3074</f>
        <v>4.84AAA</v>
      </c>
    </row>
    <row r="3075" spans="1:11" x14ac:dyDescent="0.3">
      <c r="A3075" s="1" t="s">
        <v>1</v>
      </c>
      <c r="B3075">
        <v>1.558074727561012E-2</v>
      </c>
      <c r="C3075">
        <v>0.65791092774367532</v>
      </c>
      <c r="D3075">
        <v>0.28659979559466792</v>
      </c>
      <c r="E3075">
        <v>2.9513010252546521E-2</v>
      </c>
      <c r="F3075">
        <v>3.787775561660598E-3</v>
      </c>
      <c r="G3075">
        <v>2.3324577231888669E-3</v>
      </c>
      <c r="H3075">
        <v>5.6158532917819292E-4</v>
      </c>
      <c r="I3075">
        <v>3.7137005194723609E-3</v>
      </c>
      <c r="J3075" t="s">
        <v>393</v>
      </c>
      <c r="K3075" t="str">
        <f t="shared" si="48"/>
        <v>4.84AA</v>
      </c>
    </row>
    <row r="3076" spans="1:11" x14ac:dyDescent="0.3">
      <c r="A3076" s="1" t="s">
        <v>2</v>
      </c>
      <c r="B3076">
        <v>3.0766714679594611E-3</v>
      </c>
      <c r="C3076">
        <v>9.3917890796611739E-2</v>
      </c>
      <c r="D3076">
        <v>0.79170202230820852</v>
      </c>
      <c r="E3076">
        <v>9.0170148248898838E-2</v>
      </c>
      <c r="F3076">
        <v>8.1161491650710745E-3</v>
      </c>
      <c r="G3076">
        <v>1.380983964602531E-3</v>
      </c>
      <c r="H3076">
        <v>1.8633187476827859E-4</v>
      </c>
      <c r="I3076">
        <v>1.1449802173879571E-2</v>
      </c>
      <c r="J3076" t="s">
        <v>393</v>
      </c>
      <c r="K3076" t="str">
        <f t="shared" si="48"/>
        <v>4.84A</v>
      </c>
    </row>
    <row r="3077" spans="1:11" x14ac:dyDescent="0.3">
      <c r="A3077" s="1" t="s">
        <v>3</v>
      </c>
      <c r="B3077">
        <v>2.5776174884092711E-4</v>
      </c>
      <c r="C3077">
        <v>8.7145640450725145E-3</v>
      </c>
      <c r="D3077">
        <v>0.13754508615657821</v>
      </c>
      <c r="E3077">
        <v>0.65880186767308013</v>
      </c>
      <c r="F3077">
        <v>0.1117420844900902</v>
      </c>
      <c r="G3077">
        <v>1.8725193551476949E-2</v>
      </c>
      <c r="H3077">
        <v>2.0820033172897741E-3</v>
      </c>
      <c r="I3077">
        <v>6.2131439017571087E-2</v>
      </c>
      <c r="J3077" t="s">
        <v>393</v>
      </c>
      <c r="K3077" t="str">
        <f t="shared" si="48"/>
        <v>4.84BBB</v>
      </c>
    </row>
    <row r="3078" spans="1:11" x14ac:dyDescent="0.3">
      <c r="A3078" s="1" t="s">
        <v>4</v>
      </c>
      <c r="B3078">
        <v>1.3924438497665489E-4</v>
      </c>
      <c r="C3078">
        <v>1.28661810967079E-3</v>
      </c>
      <c r="D3078">
        <v>1.929086372924296E-2</v>
      </c>
      <c r="E3078">
        <v>0.17521192083844639</v>
      </c>
      <c r="F3078">
        <v>0.47100178634359358</v>
      </c>
      <c r="G3078">
        <v>0.12735497415979019</v>
      </c>
      <c r="H3078">
        <v>1.6972372430006131E-2</v>
      </c>
      <c r="I3078">
        <v>0.18874222000427321</v>
      </c>
      <c r="J3078" t="s">
        <v>393</v>
      </c>
      <c r="K3078" t="str">
        <f t="shared" si="48"/>
        <v>4.84BB</v>
      </c>
    </row>
    <row r="3079" spans="1:11" x14ac:dyDescent="0.3">
      <c r="A3079" s="1" t="s">
        <v>5</v>
      </c>
      <c r="B3079">
        <v>5.1738684158451583E-5</v>
      </c>
      <c r="C3079">
        <v>7.1615354526945142E-4</v>
      </c>
      <c r="D3079">
        <v>3.7800401078804261E-3</v>
      </c>
      <c r="E3079">
        <v>2.679985013673104E-2</v>
      </c>
      <c r="F3079">
        <v>0.14131091609951379</v>
      </c>
      <c r="G3079">
        <v>0.40144506101476918</v>
      </c>
      <c r="H3079">
        <v>7.2164514044589942E-2</v>
      </c>
      <c r="I3079">
        <v>0.35373172636708777</v>
      </c>
      <c r="J3079" t="s">
        <v>393</v>
      </c>
      <c r="K3079" t="str">
        <f t="shared" si="48"/>
        <v>4.84B</v>
      </c>
    </row>
    <row r="3080" spans="1:11" x14ac:dyDescent="0.3">
      <c r="A3080" s="1" t="s">
        <v>6</v>
      </c>
      <c r="B3080">
        <v>2.2524005878263699E-5</v>
      </c>
      <c r="C3080">
        <v>2.9792432670749691E-4</v>
      </c>
      <c r="D3080">
        <v>2.4396050924351889E-3</v>
      </c>
      <c r="E3080">
        <v>8.3710127946555104E-3</v>
      </c>
      <c r="F3080">
        <v>4.3033376549993119E-2</v>
      </c>
      <c r="G3080">
        <v>0.1797277936423323</v>
      </c>
      <c r="H3080">
        <v>7.0050276876028814E-2</v>
      </c>
      <c r="I3080">
        <v>0.69605748671196943</v>
      </c>
      <c r="J3080" t="s">
        <v>393</v>
      </c>
      <c r="K3080" t="str">
        <f t="shared" si="48"/>
        <v>4.84CCC</v>
      </c>
    </row>
    <row r="3081" spans="1:11" x14ac:dyDescent="0.3">
      <c r="A3081" s="1" t="s">
        <v>7</v>
      </c>
      <c r="B3081">
        <v>0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1</v>
      </c>
      <c r="J3081" t="s">
        <v>393</v>
      </c>
      <c r="K3081" t="str">
        <f t="shared" si="48"/>
        <v>4.84Default</v>
      </c>
    </row>
    <row r="3082" spans="1:11" x14ac:dyDescent="0.3">
      <c r="A3082" s="1" t="s">
        <v>0</v>
      </c>
      <c r="B3082">
        <v>0.61200369922311015</v>
      </c>
      <c r="C3082">
        <v>0.30222724419018981</v>
      </c>
      <c r="D3082">
        <v>7.0128585325780798E-2</v>
      </c>
      <c r="E3082">
        <v>6.5028292265343892E-3</v>
      </c>
      <c r="F3082">
        <v>3.7125897344554961E-3</v>
      </c>
      <c r="G3082">
        <v>1.8952956454422051E-3</v>
      </c>
      <c r="H3082">
        <v>1.0069826193436959E-3</v>
      </c>
      <c r="I3082">
        <v>2.5227740351435319E-3</v>
      </c>
      <c r="J3082" t="s">
        <v>394</v>
      </c>
      <c r="K3082" t="str">
        <f t="shared" si="48"/>
        <v>4.85AAA</v>
      </c>
    </row>
    <row r="3083" spans="1:11" x14ac:dyDescent="0.3">
      <c r="A3083" s="1" t="s">
        <v>1</v>
      </c>
      <c r="B3083">
        <v>1.559924544774019E-2</v>
      </c>
      <c r="C3083">
        <v>0.65738991685911219</v>
      </c>
      <c r="D3083">
        <v>0.28699921419300672</v>
      </c>
      <c r="E3083">
        <v>2.958688056360884E-2</v>
      </c>
      <c r="F3083">
        <v>3.7987918791042539E-3</v>
      </c>
      <c r="G3083">
        <v>2.3360670403363469E-3</v>
      </c>
      <c r="H3083">
        <v>5.6210440755244124E-4</v>
      </c>
      <c r="I3083">
        <v>3.727779609538945E-3</v>
      </c>
      <c r="J3083" t="s">
        <v>394</v>
      </c>
      <c r="K3083" t="str">
        <f t="shared" si="48"/>
        <v>4.85AA</v>
      </c>
    </row>
    <row r="3084" spans="1:11" x14ac:dyDescent="0.3">
      <c r="A3084" s="1" t="s">
        <v>2</v>
      </c>
      <c r="B3084">
        <v>3.082931236705918E-3</v>
      </c>
      <c r="C3084">
        <v>9.4048819109002785E-2</v>
      </c>
      <c r="D3084">
        <v>0.79137518857897937</v>
      </c>
      <c r="E3084">
        <v>9.0298807679822721E-2</v>
      </c>
      <c r="F3084">
        <v>8.1418668778253309E-3</v>
      </c>
      <c r="G3084">
        <v>1.386113671820937E-3</v>
      </c>
      <c r="H3084">
        <v>1.870039995254761E-4</v>
      </c>
      <c r="I3084">
        <v>1.147926884631738E-2</v>
      </c>
      <c r="J3084" t="s">
        <v>394</v>
      </c>
      <c r="K3084" t="str">
        <f t="shared" si="48"/>
        <v>4.85A</v>
      </c>
    </row>
    <row r="3085" spans="1:11" x14ac:dyDescent="0.3">
      <c r="A3085" s="1" t="s">
        <v>3</v>
      </c>
      <c r="B3085">
        <v>2.5878056409346889E-4</v>
      </c>
      <c r="C3085">
        <v>8.7441826921913577E-3</v>
      </c>
      <c r="D3085">
        <v>0.137738788512307</v>
      </c>
      <c r="E3085">
        <v>0.6582878121632445</v>
      </c>
      <c r="F3085">
        <v>0.1118403754225564</v>
      </c>
      <c r="G3085">
        <v>1.8768119898584072E-2</v>
      </c>
      <c r="H3085">
        <v>2.0884214859291268E-3</v>
      </c>
      <c r="I3085">
        <v>6.2273519261094E-2</v>
      </c>
      <c r="J3085" t="s">
        <v>394</v>
      </c>
      <c r="K3085" t="str">
        <f t="shared" si="48"/>
        <v>4.85BBB</v>
      </c>
    </row>
    <row r="3086" spans="1:11" x14ac:dyDescent="0.3">
      <c r="A3086" s="1" t="s">
        <v>4</v>
      </c>
      <c r="B3086">
        <v>1.3948840629575201E-4</v>
      </c>
      <c r="C3086">
        <v>1.2916299735741721E-3</v>
      </c>
      <c r="D3086">
        <v>1.9351965490464331E-2</v>
      </c>
      <c r="E3086">
        <v>0.17536495325021079</v>
      </c>
      <c r="F3086">
        <v>0.47035310207889458</v>
      </c>
      <c r="G3086">
        <v>0.12740113359412411</v>
      </c>
      <c r="H3086">
        <v>1.6991030984726339E-2</v>
      </c>
      <c r="I3086">
        <v>0.18910669622171</v>
      </c>
      <c r="J3086" t="s">
        <v>394</v>
      </c>
      <c r="K3086" t="str">
        <f t="shared" si="48"/>
        <v>4.85BB</v>
      </c>
    </row>
    <row r="3087" spans="1:11" x14ac:dyDescent="0.3">
      <c r="A3087" s="1" t="s">
        <v>5</v>
      </c>
      <c r="B3087">
        <v>5.1845317622302438E-5</v>
      </c>
      <c r="C3087">
        <v>7.175305189579765E-4</v>
      </c>
      <c r="D3087">
        <v>3.7920495543948781E-3</v>
      </c>
      <c r="E3087">
        <v>2.6871018378486499E-2</v>
      </c>
      <c r="F3087">
        <v>0.1413594732314121</v>
      </c>
      <c r="G3087">
        <v>0.40078907242799111</v>
      </c>
      <c r="H3087">
        <v>7.2076863624041351E-2</v>
      </c>
      <c r="I3087">
        <v>0.35434214694709387</v>
      </c>
      <c r="J3087" t="s">
        <v>394</v>
      </c>
      <c r="K3087" t="str">
        <f t="shared" si="48"/>
        <v>4.85B</v>
      </c>
    </row>
    <row r="3088" spans="1:11" x14ac:dyDescent="0.3">
      <c r="A3088" s="1" t="s">
        <v>6</v>
      </c>
      <c r="B3088">
        <v>2.2569469049877599E-5</v>
      </c>
      <c r="C3088">
        <v>2.9873405244892421E-4</v>
      </c>
      <c r="D3088">
        <v>2.4434910435585651E-3</v>
      </c>
      <c r="E3088">
        <v>8.3937420822252102E-3</v>
      </c>
      <c r="F3088">
        <v>4.3089409012780362E-2</v>
      </c>
      <c r="G3088">
        <v>0.1795073833678274</v>
      </c>
      <c r="H3088">
        <v>6.9766970879789031E-2</v>
      </c>
      <c r="I3088">
        <v>0.69647770009232068</v>
      </c>
      <c r="J3088" t="s">
        <v>394</v>
      </c>
      <c r="K3088" t="str">
        <f t="shared" si="48"/>
        <v>4.85CCC</v>
      </c>
    </row>
    <row r="3089" spans="1:11" x14ac:dyDescent="0.3">
      <c r="A3089" s="1" t="s">
        <v>7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1</v>
      </c>
      <c r="J3089" t="s">
        <v>394</v>
      </c>
      <c r="K3089" t="str">
        <f t="shared" si="48"/>
        <v>4.85Default</v>
      </c>
    </row>
    <row r="3090" spans="1:11" x14ac:dyDescent="0.3">
      <c r="A3090" s="1" t="s">
        <v>0</v>
      </c>
      <c r="B3090">
        <v>0.61139302795447992</v>
      </c>
      <c r="C3090">
        <v>0.30256866838471291</v>
      </c>
      <c r="D3090">
        <v>7.0352325057558146E-2</v>
      </c>
      <c r="E3090">
        <v>6.5291284748171547E-3</v>
      </c>
      <c r="F3090">
        <v>3.7185640258162022E-3</v>
      </c>
      <c r="G3090">
        <v>1.8992079400972279E-3</v>
      </c>
      <c r="H3090">
        <v>1.0073353797281971E-3</v>
      </c>
      <c r="I3090">
        <v>2.5317427827903538E-3</v>
      </c>
      <c r="J3090" t="s">
        <v>395</v>
      </c>
      <c r="K3090" t="str">
        <f t="shared" si="48"/>
        <v>4.86AAA</v>
      </c>
    </row>
    <row r="3091" spans="1:11" x14ac:dyDescent="0.3">
      <c r="A3091" s="1" t="s">
        <v>1</v>
      </c>
      <c r="B3091">
        <v>1.561769646719212E-2</v>
      </c>
      <c r="C3091">
        <v>0.65686957062707096</v>
      </c>
      <c r="D3091">
        <v>0.28739797696040897</v>
      </c>
      <c r="E3091">
        <v>2.9660761432550021E-2</v>
      </c>
      <c r="F3091">
        <v>3.8098185490941308E-3</v>
      </c>
      <c r="G3091">
        <v>2.3396752589995139E-3</v>
      </c>
      <c r="H3091">
        <v>5.6262281486637938E-4</v>
      </c>
      <c r="I3091">
        <v>3.7418778898178238E-3</v>
      </c>
      <c r="J3091" t="s">
        <v>395</v>
      </c>
      <c r="K3091" t="str">
        <f t="shared" si="48"/>
        <v>4.86AA</v>
      </c>
    </row>
    <row r="3092" spans="1:11" x14ac:dyDescent="0.3">
      <c r="A3092" s="1" t="s">
        <v>2</v>
      </c>
      <c r="B3092">
        <v>3.0891887459850958E-3</v>
      </c>
      <c r="C3092">
        <v>9.4179530974484629E-2</v>
      </c>
      <c r="D3092">
        <v>0.79104872804020465</v>
      </c>
      <c r="E3092">
        <v>9.0427275891922121E-2</v>
      </c>
      <c r="F3092">
        <v>8.1675906883713154E-3</v>
      </c>
      <c r="G3092">
        <v>1.39124969927684E-3</v>
      </c>
      <c r="H3092">
        <v>1.8767713986955851E-4</v>
      </c>
      <c r="I3092">
        <v>1.1508758819885841E-2</v>
      </c>
      <c r="J3092" t="s">
        <v>395</v>
      </c>
      <c r="K3092" t="str">
        <f t="shared" si="48"/>
        <v>4.86A</v>
      </c>
    </row>
    <row r="3093" spans="1:11" x14ac:dyDescent="0.3">
      <c r="A3093" s="1" t="s">
        <v>3</v>
      </c>
      <c r="B3093">
        <v>2.5980060092030708E-4</v>
      </c>
      <c r="C3093">
        <v>8.7738183888762342E-3</v>
      </c>
      <c r="D3093">
        <v>0.13793220293047731</v>
      </c>
      <c r="E3093">
        <v>0.65777444898525284</v>
      </c>
      <c r="F3093">
        <v>0.1119382460000783</v>
      </c>
      <c r="G3093">
        <v>1.8811006498955622E-2</v>
      </c>
      <c r="H3093">
        <v>2.0948377090616709E-3</v>
      </c>
      <c r="I3093">
        <v>6.2415638886377793E-2</v>
      </c>
      <c r="J3093" t="s">
        <v>395</v>
      </c>
      <c r="K3093" t="str">
        <f t="shared" si="48"/>
        <v>4.86BBB</v>
      </c>
    </row>
    <row r="3094" spans="1:11" x14ac:dyDescent="0.3">
      <c r="A3094" s="1" t="s">
        <v>4</v>
      </c>
      <c r="B3094">
        <v>1.3973267209573629E-4</v>
      </c>
      <c r="C3094">
        <v>1.296651173166538E-3</v>
      </c>
      <c r="D3094">
        <v>1.9413089117398311E-2</v>
      </c>
      <c r="E3094">
        <v>0.17551739090327181</v>
      </c>
      <c r="F3094">
        <v>0.46970592580548309</v>
      </c>
      <c r="G3094">
        <v>0.12744652890268679</v>
      </c>
      <c r="H3094">
        <v>1.7009577005495501E-2</v>
      </c>
      <c r="I3094">
        <v>0.1894711044204023</v>
      </c>
      <c r="J3094" t="s">
        <v>395</v>
      </c>
      <c r="K3094" t="str">
        <f t="shared" si="48"/>
        <v>4.86BB</v>
      </c>
    </row>
    <row r="3095" spans="1:11" x14ac:dyDescent="0.3">
      <c r="A3095" s="1" t="s">
        <v>5</v>
      </c>
      <c r="B3095">
        <v>5.1951956065931492E-5</v>
      </c>
      <c r="C3095">
        <v>7.1890898901716752E-4</v>
      </c>
      <c r="D3095">
        <v>3.804074808725686E-3</v>
      </c>
      <c r="E3095">
        <v>2.6942137996202629E-2</v>
      </c>
      <c r="F3095">
        <v>0.1414071367082762</v>
      </c>
      <c r="G3095">
        <v>0.40013457034478389</v>
      </c>
      <c r="H3095">
        <v>7.1989351301269502E-2</v>
      </c>
      <c r="I3095">
        <v>0.35495186789565902</v>
      </c>
      <c r="J3095" t="s">
        <v>395</v>
      </c>
      <c r="K3095" t="str">
        <f t="shared" si="48"/>
        <v>4.86B</v>
      </c>
    </row>
    <row r="3096" spans="1:11" x14ac:dyDescent="0.3">
      <c r="A3096" s="1" t="s">
        <v>6</v>
      </c>
      <c r="B3096">
        <v>2.2614921576114619E-5</v>
      </c>
      <c r="C3096">
        <v>2.9954359532081878E-4</v>
      </c>
      <c r="D3096">
        <v>2.447380278995835E-3</v>
      </c>
      <c r="E3096">
        <v>8.416467056704029E-3</v>
      </c>
      <c r="F3096">
        <v>4.3145085056517228E-2</v>
      </c>
      <c r="G3096">
        <v>0.1792871505371218</v>
      </c>
      <c r="H3096">
        <v>6.9485504963051517E-2</v>
      </c>
      <c r="I3096">
        <v>0.69689625359071261</v>
      </c>
      <c r="J3096" t="s">
        <v>395</v>
      </c>
      <c r="K3096" t="str">
        <f t="shared" si="48"/>
        <v>4.86CCC</v>
      </c>
    </row>
    <row r="3097" spans="1:11" x14ac:dyDescent="0.3">
      <c r="A3097" s="1" t="s">
        <v>7</v>
      </c>
      <c r="B3097">
        <v>0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1</v>
      </c>
      <c r="J3097" t="s">
        <v>395</v>
      </c>
      <c r="K3097" t="str">
        <f t="shared" si="48"/>
        <v>4.86Default</v>
      </c>
    </row>
    <row r="3098" spans="1:11" x14ac:dyDescent="0.3">
      <c r="A3098" s="1" t="s">
        <v>0</v>
      </c>
      <c r="B3098">
        <v>0.61078314154944457</v>
      </c>
      <c r="C3098">
        <v>0.3029091610724377</v>
      </c>
      <c r="D3098">
        <v>7.0576165736740221E-2</v>
      </c>
      <c r="E3098">
        <v>6.5554654049802003E-3</v>
      </c>
      <c r="F3098">
        <v>3.7245393402955671E-3</v>
      </c>
      <c r="G3098">
        <v>1.9031174146485531E-3</v>
      </c>
      <c r="H3098">
        <v>1.00768641027911E-3</v>
      </c>
      <c r="I3098">
        <v>2.540723071174028E-3</v>
      </c>
      <c r="J3098" t="s">
        <v>396</v>
      </c>
      <c r="K3098" t="str">
        <f t="shared" si="48"/>
        <v>4.87AAA</v>
      </c>
    </row>
    <row r="3099" spans="1:11" x14ac:dyDescent="0.3">
      <c r="A3099" s="1" t="s">
        <v>1</v>
      </c>
      <c r="B3099">
        <v>1.5636100276396919E-2</v>
      </c>
      <c r="C3099">
        <v>0.65634988965946206</v>
      </c>
      <c r="D3099">
        <v>0.28779608399285173</v>
      </c>
      <c r="E3099">
        <v>2.9734652384495269E-2</v>
      </c>
      <c r="F3099">
        <v>3.8208555011355022E-3</v>
      </c>
      <c r="G3099">
        <v>2.3432824233769571E-3</v>
      </c>
      <c r="H3099">
        <v>5.6314056383048366E-4</v>
      </c>
      <c r="I3099">
        <v>3.7559951984511798E-3</v>
      </c>
      <c r="J3099" t="s">
        <v>396</v>
      </c>
      <c r="K3099" t="str">
        <f t="shared" si="48"/>
        <v>4.87AA</v>
      </c>
    </row>
    <row r="3100" spans="1:11" x14ac:dyDescent="0.3">
      <c r="A3100" s="1" t="s">
        <v>2</v>
      </c>
      <c r="B3100">
        <v>3.0954439769045501E-3</v>
      </c>
      <c r="C3100">
        <v>9.4310026373584405E-2</v>
      </c>
      <c r="D3100">
        <v>0.79072264112587676</v>
      </c>
      <c r="E3100">
        <v>9.0555552982150303E-2</v>
      </c>
      <c r="F3100">
        <v>8.1933202353966506E-3</v>
      </c>
      <c r="G3100">
        <v>1.396391966043502E-3</v>
      </c>
      <c r="H3100">
        <v>1.883512870940273E-4</v>
      </c>
      <c r="I3100">
        <v>1.153827205294973E-2</v>
      </c>
      <c r="J3100" t="s">
        <v>396</v>
      </c>
      <c r="K3100" t="str">
        <f t="shared" si="48"/>
        <v>4.87A</v>
      </c>
    </row>
    <row r="3101" spans="1:11" x14ac:dyDescent="0.3">
      <c r="A3101" s="1" t="s">
        <v>3</v>
      </c>
      <c r="B3101">
        <v>2.608218440777471E-4</v>
      </c>
      <c r="C3101">
        <v>8.8034707387852906E-3</v>
      </c>
      <c r="D3101">
        <v>0.1381253299290105</v>
      </c>
      <c r="E3101">
        <v>0.65726177961111321</v>
      </c>
      <c r="F3101">
        <v>0.1120356953576947</v>
      </c>
      <c r="G3101">
        <v>1.8853852849025059E-2</v>
      </c>
      <c r="H3101">
        <v>2.1012518641342791E-3</v>
      </c>
      <c r="I3101">
        <v>6.255779780615893E-2</v>
      </c>
      <c r="J3101" t="s">
        <v>396</v>
      </c>
      <c r="K3101" t="str">
        <f t="shared" si="48"/>
        <v>4.87BBB</v>
      </c>
    </row>
    <row r="3102" spans="1:11" x14ac:dyDescent="0.3">
      <c r="A3102" s="1" t="s">
        <v>4</v>
      </c>
      <c r="B3102">
        <v>1.3997718845814739E-4</v>
      </c>
      <c r="C3102">
        <v>1.3016816556412039E-3</v>
      </c>
      <c r="D3102">
        <v>1.947423407401459E-2</v>
      </c>
      <c r="E3102">
        <v>0.1756692343621554</v>
      </c>
      <c r="F3102">
        <v>0.4690602617228552</v>
      </c>
      <c r="G3102">
        <v>0.1274911541873118</v>
      </c>
      <c r="H3102">
        <v>1.702800993880051E-2</v>
      </c>
      <c r="I3102">
        <v>0.1898354468707632</v>
      </c>
      <c r="J3102" t="s">
        <v>396</v>
      </c>
      <c r="K3102" t="str">
        <f t="shared" si="48"/>
        <v>4.87BB</v>
      </c>
    </row>
    <row r="3103" spans="1:11" x14ac:dyDescent="0.3">
      <c r="A3103" s="1" t="s">
        <v>5</v>
      </c>
      <c r="B3103">
        <v>5.2058600057665803E-5</v>
      </c>
      <c r="C3103">
        <v>7.2028898085216601E-4</v>
      </c>
      <c r="D3103">
        <v>3.816115783299863E-3</v>
      </c>
      <c r="E3103">
        <v>2.7013208072935859E-2</v>
      </c>
      <c r="F3103">
        <v>0.14145389853594939</v>
      </c>
      <c r="G3103">
        <v>0.39948155396943258</v>
      </c>
      <c r="H3103">
        <v>7.1901986079240629E-2</v>
      </c>
      <c r="I3103">
        <v>0.35556088997823182</v>
      </c>
      <c r="J3103" t="s">
        <v>396</v>
      </c>
      <c r="K3103" t="str">
        <f t="shared" si="48"/>
        <v>4.87B</v>
      </c>
    </row>
    <row r="3104" spans="1:11" x14ac:dyDescent="0.3">
      <c r="A3104" s="1" t="s">
        <v>6</v>
      </c>
      <c r="B3104">
        <v>2.266036282515944E-5</v>
      </c>
      <c r="C3104">
        <v>3.0035294437486692E-4</v>
      </c>
      <c r="D3104">
        <v>2.4512728045247641E-3</v>
      </c>
      <c r="E3104">
        <v>8.4391870145555936E-3</v>
      </c>
      <c r="F3104">
        <v>4.3200401284231513E-2</v>
      </c>
      <c r="G3104">
        <v>0.17906711265773281</v>
      </c>
      <c r="H3104">
        <v>6.9205873986113733E-2</v>
      </c>
      <c r="I3104">
        <v>0.69731313894564162</v>
      </c>
      <c r="J3104" t="s">
        <v>396</v>
      </c>
      <c r="K3104" t="str">
        <f t="shared" si="48"/>
        <v>4.87CCC</v>
      </c>
    </row>
    <row r="3105" spans="1:11" x14ac:dyDescent="0.3">
      <c r="A3105" s="1" t="s">
        <v>7</v>
      </c>
      <c r="B3105">
        <v>0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1</v>
      </c>
      <c r="J3105" t="s">
        <v>396</v>
      </c>
      <c r="K3105" t="str">
        <f t="shared" si="48"/>
        <v>4.87Default</v>
      </c>
    </row>
    <row r="3106" spans="1:11" x14ac:dyDescent="0.3">
      <c r="A3106" s="1" t="s">
        <v>0</v>
      </c>
      <c r="B3106">
        <v>0.61017404302565015</v>
      </c>
      <c r="C3106">
        <v>0.30324872212274911</v>
      </c>
      <c r="D3106">
        <v>7.0800104800069208E-2</v>
      </c>
      <c r="E3106">
        <v>6.5818396426572529E-3</v>
      </c>
      <c r="F3106">
        <v>3.73051577965929E-3</v>
      </c>
      <c r="G3106">
        <v>1.9070240618838019E-3</v>
      </c>
      <c r="H3106">
        <v>1.008035724124024E-3</v>
      </c>
      <c r="I3106">
        <v>2.5497148432070248E-3</v>
      </c>
      <c r="J3106" t="s">
        <v>397</v>
      </c>
      <c r="K3106" t="str">
        <f t="shared" si="48"/>
        <v>4.88AAA</v>
      </c>
    </row>
    <row r="3107" spans="1:11" x14ac:dyDescent="0.3">
      <c r="A3107" s="1" t="s">
        <v>1</v>
      </c>
      <c r="B3107">
        <v>1.5654456817870539E-2</v>
      </c>
      <c r="C3107">
        <v>0.65583087456561073</v>
      </c>
      <c r="D3107">
        <v>0.28819353538825221</v>
      </c>
      <c r="E3107">
        <v>2.980855294496574E-2</v>
      </c>
      <c r="F3107">
        <v>3.831902664795201E-3</v>
      </c>
      <c r="G3107">
        <v>2.3468885776862349E-3</v>
      </c>
      <c r="H3107">
        <v>5.6365766715782092E-4</v>
      </c>
      <c r="I3107">
        <v>3.7701313736614871E-3</v>
      </c>
      <c r="J3107" t="s">
        <v>397</v>
      </c>
      <c r="K3107" t="str">
        <f t="shared" si="48"/>
        <v>4.88AA</v>
      </c>
    </row>
    <row r="3108" spans="1:11" x14ac:dyDescent="0.3">
      <c r="A3108" s="1" t="s">
        <v>2</v>
      </c>
      <c r="B3108">
        <v>3.1016969105934471E-3</v>
      </c>
      <c r="C3108">
        <v>9.444030528724992E-2</v>
      </c>
      <c r="D3108">
        <v>0.79039692826890784</v>
      </c>
      <c r="E3108">
        <v>9.0683639047878017E-2</v>
      </c>
      <c r="F3108">
        <v>8.2190551576804168E-3</v>
      </c>
      <c r="G3108">
        <v>1.4015403912133819E-3</v>
      </c>
      <c r="H3108">
        <v>1.8902643249493561E-4</v>
      </c>
      <c r="I3108">
        <v>1.1567808503982001E-2</v>
      </c>
      <c r="J3108" t="s">
        <v>397</v>
      </c>
      <c r="K3108" t="str">
        <f t="shared" si="48"/>
        <v>4.88A</v>
      </c>
    </row>
    <row r="3109" spans="1:11" x14ac:dyDescent="0.3">
      <c r="A3109" s="1" t="s">
        <v>3</v>
      </c>
      <c r="B3109">
        <v>2.6184427833655222E-4</v>
      </c>
      <c r="C3109">
        <v>8.8331393459838026E-3</v>
      </c>
      <c r="D3109">
        <v>0.13831817002821239</v>
      </c>
      <c r="E3109">
        <v>0.656749805506465</v>
      </c>
      <c r="F3109">
        <v>0.1121327226314528</v>
      </c>
      <c r="G3109">
        <v>1.8896658445769529E-2</v>
      </c>
      <c r="H3109">
        <v>2.1076638286778439E-3</v>
      </c>
      <c r="I3109">
        <v>6.2699995935102282E-2</v>
      </c>
      <c r="J3109" t="s">
        <v>397</v>
      </c>
      <c r="K3109" t="str">
        <f t="shared" si="48"/>
        <v>4.88BBB</v>
      </c>
    </row>
    <row r="3110" spans="1:11" x14ac:dyDescent="0.3">
      <c r="A3110" s="1" t="s">
        <v>4</v>
      </c>
      <c r="B3110">
        <v>1.4022196147865889E-4</v>
      </c>
      <c r="C3110">
        <v>1.306721368492003E-3</v>
      </c>
      <c r="D3110">
        <v>1.9535399827658562E-2</v>
      </c>
      <c r="E3110">
        <v>0.17582048419782961</v>
      </c>
      <c r="F3110">
        <v>0.46841611400012961</v>
      </c>
      <c r="G3110">
        <v>0.1275350035498154</v>
      </c>
      <c r="H3110">
        <v>1.7046329231775601E-2</v>
      </c>
      <c r="I3110">
        <v>0.19019972586282061</v>
      </c>
      <c r="J3110" t="s">
        <v>397</v>
      </c>
      <c r="K3110" t="str">
        <f t="shared" si="48"/>
        <v>4.88BB</v>
      </c>
    </row>
    <row r="3111" spans="1:11" x14ac:dyDescent="0.3">
      <c r="A3111" s="1" t="s">
        <v>5</v>
      </c>
      <c r="B3111">
        <v>5.2165250168807578E-5</v>
      </c>
      <c r="C3111">
        <v>7.2167051990970708E-4</v>
      </c>
      <c r="D3111">
        <v>3.828172390906783E-3</v>
      </c>
      <c r="E3111">
        <v>2.7084227693600971E-2</v>
      </c>
      <c r="F3111">
        <v>0.1414997507197012</v>
      </c>
      <c r="G3111">
        <v>0.39883002249097199</v>
      </c>
      <c r="H3111">
        <v>7.1814776958936039E-2</v>
      </c>
      <c r="I3111">
        <v>0.35616921397580442</v>
      </c>
      <c r="J3111" t="s">
        <v>397</v>
      </c>
      <c r="K3111" t="str">
        <f t="shared" si="48"/>
        <v>4.88B</v>
      </c>
    </row>
    <row r="3112" spans="1:11" x14ac:dyDescent="0.3">
      <c r="A3112" s="1" t="s">
        <v>6</v>
      </c>
      <c r="B3112">
        <v>2.2705792160890419E-5</v>
      </c>
      <c r="C3112">
        <v>3.0116208858602952E-4</v>
      </c>
      <c r="D3112">
        <v>2.4551686255380009E-3</v>
      </c>
      <c r="E3112">
        <v>8.4619012500853612E-3</v>
      </c>
      <c r="F3112">
        <v>4.3255354295043819E-2</v>
      </c>
      <c r="G3112">
        <v>0.17884728725758009</v>
      </c>
      <c r="H3112">
        <v>6.8928072828810263E-2</v>
      </c>
      <c r="I3112">
        <v>0.69772834786219551</v>
      </c>
      <c r="J3112" t="s">
        <v>397</v>
      </c>
      <c r="K3112" t="str">
        <f t="shared" si="48"/>
        <v>4.88CCC</v>
      </c>
    </row>
    <row r="3113" spans="1:11" x14ac:dyDescent="0.3">
      <c r="A3113" s="1" t="s">
        <v>7</v>
      </c>
      <c r="B3113">
        <v>0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1</v>
      </c>
      <c r="J3113" t="s">
        <v>397</v>
      </c>
      <c r="K3113" t="str">
        <f t="shared" si="48"/>
        <v>4.88Default</v>
      </c>
    </row>
    <row r="3114" spans="1:11" x14ac:dyDescent="0.3">
      <c r="A3114" s="1" t="s">
        <v>0</v>
      </c>
      <c r="B3114">
        <v>0.60956573538795378</v>
      </c>
      <c r="C3114">
        <v>0.30358735141158433</v>
      </c>
      <c r="D3114">
        <v>7.1024139689442975E-2</v>
      </c>
      <c r="E3114">
        <v>6.6082508141194034E-3</v>
      </c>
      <c r="F3114">
        <v>3.7364934458096852E-3</v>
      </c>
      <c r="G3114">
        <v>1.91092787467532E-3</v>
      </c>
      <c r="H3114">
        <v>1.008383334396436E-3</v>
      </c>
      <c r="I3114">
        <v>2.5587180420179761E-3</v>
      </c>
      <c r="J3114" t="s">
        <v>398</v>
      </c>
      <c r="K3114" t="str">
        <f t="shared" si="48"/>
        <v>4.89AAA</v>
      </c>
    </row>
    <row r="3115" spans="1:11" x14ac:dyDescent="0.3">
      <c r="A3115" s="1" t="s">
        <v>1</v>
      </c>
      <c r="B3115">
        <v>1.567276603421329E-2</v>
      </c>
      <c r="C3115">
        <v>0.65531252595226719</v>
      </c>
      <c r="D3115">
        <v>0.28859033124645972</v>
      </c>
      <c r="E3115">
        <v>2.9882462639878489E-2</v>
      </c>
      <c r="F3115">
        <v>3.842959969701729E-3</v>
      </c>
      <c r="G3115">
        <v>2.3504937661638892E-3</v>
      </c>
      <c r="H3115">
        <v>5.6417413756404476E-4</v>
      </c>
      <c r="I3115">
        <v>3.7842862537516881E-3</v>
      </c>
      <c r="J3115" t="s">
        <v>398</v>
      </c>
      <c r="K3115" t="str">
        <f t="shared" si="48"/>
        <v>4.89AA</v>
      </c>
    </row>
    <row r="3116" spans="1:11" x14ac:dyDescent="0.3">
      <c r="A3116" s="1" t="s">
        <v>2</v>
      </c>
      <c r="B3116">
        <v>3.107947528202544E-3</v>
      </c>
      <c r="C3116">
        <v>9.457036769684761E-2</v>
      </c>
      <c r="D3116">
        <v>0.79007158990113191</v>
      </c>
      <c r="E3116">
        <v>9.0811534186891779E-2</v>
      </c>
      <c r="F3116">
        <v>8.2447950940930954E-3</v>
      </c>
      <c r="G3116">
        <v>1.406694893898161E-3</v>
      </c>
      <c r="H3116">
        <v>1.897025673708946E-4</v>
      </c>
      <c r="I3116">
        <v>1.159736813156396E-2</v>
      </c>
      <c r="J3116" t="s">
        <v>398</v>
      </c>
      <c r="K3116" t="str">
        <f t="shared" si="48"/>
        <v>4.89A</v>
      </c>
    </row>
    <row r="3117" spans="1:11" x14ac:dyDescent="0.3">
      <c r="A3117" s="1" t="s">
        <v>3</v>
      </c>
      <c r="B3117">
        <v>2.6286788848196439E-4</v>
      </c>
      <c r="C3117">
        <v>8.8628238149442064E-3</v>
      </c>
      <c r="D3117">
        <v>0.13851072375076329</v>
      </c>
      <c r="E3117">
        <v>0.65623852813060202</v>
      </c>
      <c r="F3117">
        <v>0.1122293269583915</v>
      </c>
      <c r="G3117">
        <v>1.8939422786707849E-2</v>
      </c>
      <c r="H3117">
        <v>2.114073480307053E-3</v>
      </c>
      <c r="I3117">
        <v>6.2842233189802102E-2</v>
      </c>
      <c r="J3117" t="s">
        <v>398</v>
      </c>
      <c r="K3117" t="str">
        <f t="shared" si="48"/>
        <v>4.89BBB</v>
      </c>
    </row>
    <row r="3118" spans="1:11" x14ac:dyDescent="0.3">
      <c r="A3118" s="1" t="s">
        <v>4</v>
      </c>
      <c r="B3118">
        <v>1.4046699726714539E-4</v>
      </c>
      <c r="C3118">
        <v>1.311770259514276E-3</v>
      </c>
      <c r="D3118">
        <v>1.959658584905153E-2</v>
      </c>
      <c r="E3118">
        <v>0.1759711409876269</v>
      </c>
      <c r="F3118">
        <v>0.46777348677627389</v>
      </c>
      <c r="G3118">
        <v>0.1275780710918612</v>
      </c>
      <c r="H3118">
        <v>1.7064534332184099E-2</v>
      </c>
      <c r="I3118">
        <v>0.19056394370622101</v>
      </c>
      <c r="J3118" t="s">
        <v>398</v>
      </c>
      <c r="K3118" t="str">
        <f t="shared" si="48"/>
        <v>4.89BB</v>
      </c>
    </row>
    <row r="3119" spans="1:11" x14ac:dyDescent="0.3">
      <c r="A3119" s="1" t="s">
        <v>5</v>
      </c>
      <c r="B3119">
        <v>5.227190697363661E-5</v>
      </c>
      <c r="C3119">
        <v>7.2305363167830957E-4</v>
      </c>
      <c r="D3119">
        <v>3.8402445446989839E-3</v>
      </c>
      <c r="E3119">
        <v>2.7155195944964641E-2</v>
      </c>
      <c r="F3119">
        <v>0.1415446852641386</v>
      </c>
      <c r="G3119">
        <v>0.39817997508328651</v>
      </c>
      <c r="H3119">
        <v>7.1727732939392067E-2</v>
      </c>
      <c r="I3119">
        <v>0.35677684068486742</v>
      </c>
      <c r="J3119" t="s">
        <v>398</v>
      </c>
      <c r="K3119" t="str">
        <f t="shared" si="48"/>
        <v>4.89B</v>
      </c>
    </row>
    <row r="3120" spans="1:11" x14ac:dyDescent="0.3">
      <c r="A3120" s="1" t="s">
        <v>6</v>
      </c>
      <c r="B3120">
        <v>2.2751208942886599E-5</v>
      </c>
      <c r="C3120">
        <v>3.019710168526632E-4</v>
      </c>
      <c r="D3120">
        <v>2.4590677470422589E-3</v>
      </c>
      <c r="E3120">
        <v>8.484609055446608E-3</v>
      </c>
      <c r="F3120">
        <v>4.3309940684276793E-2</v>
      </c>
      <c r="G3120">
        <v>0.17862769188481889</v>
      </c>
      <c r="H3120">
        <v>6.8652096390109177E-2</v>
      </c>
      <c r="I3120">
        <v>0.69814187201251066</v>
      </c>
      <c r="J3120" t="s">
        <v>398</v>
      </c>
      <c r="K3120" t="str">
        <f t="shared" si="48"/>
        <v>4.89CCC</v>
      </c>
    </row>
    <row r="3121" spans="1:11" x14ac:dyDescent="0.3">
      <c r="A3121" s="1" t="s">
        <v>7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1</v>
      </c>
      <c r="J3121" t="s">
        <v>398</v>
      </c>
      <c r="K3121" t="str">
        <f t="shared" si="48"/>
        <v>4.89Default</v>
      </c>
    </row>
    <row r="3122" spans="1:11" x14ac:dyDescent="0.3">
      <c r="A3122" s="1" t="s">
        <v>0</v>
      </c>
      <c r="B3122">
        <v>0.60895822162847368</v>
      </c>
      <c r="C3122">
        <v>0.30392504882138083</v>
      </c>
      <c r="D3122">
        <v>7.1248267851915265E-2</v>
      </c>
      <c r="E3122">
        <v>6.634698546276456E-3</v>
      </c>
      <c r="F3122">
        <v>3.7424724407859522E-3</v>
      </c>
      <c r="G3122">
        <v>1.9148288459800091E-3</v>
      </c>
      <c r="H3122">
        <v>1.0087292542356771E-3</v>
      </c>
      <c r="I3122">
        <v>2.5677326109522108E-3</v>
      </c>
      <c r="J3122" t="s">
        <v>399</v>
      </c>
      <c r="K3122" t="str">
        <f t="shared" si="48"/>
        <v>4.90AAA</v>
      </c>
    </row>
    <row r="3123" spans="1:11" x14ac:dyDescent="0.3">
      <c r="A3123" s="1" t="s">
        <v>1</v>
      </c>
      <c r="B3123">
        <v>1.569102786810914E-2</v>
      </c>
      <c r="C3123">
        <v>0.65479484442361469</v>
      </c>
      <c r="D3123">
        <v>0.28898647166924618</v>
      </c>
      <c r="E3123">
        <v>2.9956380995546331E-2</v>
      </c>
      <c r="F3123">
        <v>3.8540273455453539E-3</v>
      </c>
      <c r="G3123">
        <v>2.3540980330654438E-3</v>
      </c>
      <c r="H3123">
        <v>5.6468998776739343E-4</v>
      </c>
      <c r="I3123">
        <v>3.798459677105368E-3</v>
      </c>
      <c r="J3123" t="s">
        <v>399</v>
      </c>
      <c r="K3123" t="str">
        <f t="shared" si="48"/>
        <v>4.90AA</v>
      </c>
    </row>
    <row r="3124" spans="1:11" x14ac:dyDescent="0.3">
      <c r="A3124" s="1" t="s">
        <v>2</v>
      </c>
      <c r="B3124">
        <v>3.1141958109041569E-3</v>
      </c>
      <c r="C3124">
        <v>9.4700213584160683E-2</v>
      </c>
      <c r="D3124">
        <v>0.78974662645330929</v>
      </c>
      <c r="E3124">
        <v>9.0939238497392175E-2</v>
      </c>
      <c r="F3124">
        <v>8.2705396835964784E-3</v>
      </c>
      <c r="G3124">
        <v>1.411855393228774E-3</v>
      </c>
      <c r="H3124">
        <v>1.90379683023079E-4</v>
      </c>
      <c r="I3124">
        <v>1.162695089438545E-2</v>
      </c>
      <c r="J3124" t="s">
        <v>399</v>
      </c>
      <c r="K3124" t="str">
        <f t="shared" si="48"/>
        <v>4.90A</v>
      </c>
    </row>
    <row r="3125" spans="1:11" x14ac:dyDescent="0.3">
      <c r="A3125" s="1" t="s">
        <v>3</v>
      </c>
      <c r="B3125">
        <v>2.6389265931372742E-4</v>
      </c>
      <c r="C3125">
        <v>8.8925237505462166E-3</v>
      </c>
      <c r="D3125">
        <v>0.1387029916217101</v>
      </c>
      <c r="E3125">
        <v>0.6557279489365001</v>
      </c>
      <c r="F3125">
        <v>0.1123255074765277</v>
      </c>
      <c r="G3125">
        <v>1.8982145369898552E-2</v>
      </c>
      <c r="H3125">
        <v>2.1204806967201769E-3</v>
      </c>
      <c r="I3125">
        <v>6.2984509488783536E-2</v>
      </c>
      <c r="J3125" t="s">
        <v>399</v>
      </c>
      <c r="K3125" t="str">
        <f t="shared" si="48"/>
        <v>4.90BBB</v>
      </c>
    </row>
    <row r="3126" spans="1:11" x14ac:dyDescent="0.3">
      <c r="A3126" s="1" t="s">
        <v>4</v>
      </c>
      <c r="B3126">
        <v>1.4071230194775039E-4</v>
      </c>
      <c r="C3126">
        <v>1.3168282768058501E-3</v>
      </c>
      <c r="D3126">
        <v>1.965779161229074E-2</v>
      </c>
      <c r="E3126">
        <v>0.17612120531516731</v>
      </c>
      <c r="F3126">
        <v>0.46713238416033259</v>
      </c>
      <c r="G3126">
        <v>0.12762035091482249</v>
      </c>
      <c r="H3126">
        <v>1.7082624688400029E-2</v>
      </c>
      <c r="I3126">
        <v>0.19092810273023331</v>
      </c>
      <c r="J3126" t="s">
        <v>399</v>
      </c>
      <c r="K3126" t="str">
        <f t="shared" si="48"/>
        <v>4.90BB</v>
      </c>
    </row>
    <row r="3127" spans="1:11" x14ac:dyDescent="0.3">
      <c r="A3127" s="1" t="s">
        <v>5</v>
      </c>
      <c r="B3127">
        <v>5.237857104941244E-5</v>
      </c>
      <c r="C3127">
        <v>7.2443834168846961E-4</v>
      </c>
      <c r="D3127">
        <v>3.8523321581929739E-3</v>
      </c>
      <c r="E3127">
        <v>2.7226111915638972E-2</v>
      </c>
      <c r="F3127">
        <v>0.14158869417311601</v>
      </c>
      <c r="G3127">
        <v>0.3975314109052091</v>
      </c>
      <c r="H3127">
        <v>7.1640863017741072E-2</v>
      </c>
      <c r="I3127">
        <v>0.35738377091736401</v>
      </c>
      <c r="J3127" t="s">
        <v>399</v>
      </c>
      <c r="K3127" t="str">
        <f t="shared" si="48"/>
        <v>4.90B</v>
      </c>
    </row>
    <row r="3128" spans="1:11" x14ac:dyDescent="0.3">
      <c r="A3128" s="1" t="s">
        <v>6</v>
      </c>
      <c r="B3128">
        <v>2.279661252643505E-5</v>
      </c>
      <c r="C3128">
        <v>3.0277971799664828E-4</v>
      </c>
      <c r="D3128">
        <v>2.462970173657483E-3</v>
      </c>
      <c r="E3128">
        <v>8.5073097206468211E-3</v>
      </c>
      <c r="F3128">
        <v>4.3364157043565998E-2</v>
      </c>
      <c r="G3128">
        <v>0.17840834410766571</v>
      </c>
      <c r="H3128">
        <v>6.8377939587710587E-2</v>
      </c>
      <c r="I3128">
        <v>0.69855370303623032</v>
      </c>
      <c r="J3128" t="s">
        <v>399</v>
      </c>
      <c r="K3128" t="str">
        <f t="shared" si="48"/>
        <v>4.90CCC</v>
      </c>
    </row>
    <row r="3129" spans="1:11" x14ac:dyDescent="0.3">
      <c r="A3129" s="1" t="s">
        <v>7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1</v>
      </c>
      <c r="J3129" t="s">
        <v>399</v>
      </c>
      <c r="K3129" t="str">
        <f t="shared" si="48"/>
        <v>4.90Default</v>
      </c>
    </row>
    <row r="3130" spans="1:11" x14ac:dyDescent="0.3">
      <c r="A3130" s="1" t="s">
        <v>0</v>
      </c>
      <c r="B3130">
        <v>0.60835150472663968</v>
      </c>
      <c r="C3130">
        <v>0.30426181424102372</v>
      </c>
      <c r="D3130">
        <v>7.1472486739695765E-2</v>
      </c>
      <c r="E3130">
        <v>6.6611824666782202E-3</v>
      </c>
      <c r="F3130">
        <v>3.7484528667644621E-3</v>
      </c>
      <c r="G3130">
        <v>1.918726968839146E-3</v>
      </c>
      <c r="H3130">
        <v>1.0090734967868409E-3</v>
      </c>
      <c r="I3130">
        <v>2.576758493572283E-3</v>
      </c>
      <c r="J3130" t="s">
        <v>400</v>
      </c>
      <c r="K3130" t="str">
        <f t="shared" si="48"/>
        <v>4.91AAA</v>
      </c>
    </row>
    <row r="3131" spans="1:11" x14ac:dyDescent="0.3">
      <c r="A3131" s="1" t="s">
        <v>1</v>
      </c>
      <c r="B3131">
        <v>1.570924226232507E-2</v>
      </c>
      <c r="C3131">
        <v>0.65427783058127931</v>
      </c>
      <c r="D3131">
        <v>0.28938195676029849</v>
      </c>
      <c r="E3131">
        <v>3.003030753867774E-2</v>
      </c>
      <c r="F3131">
        <v>3.8651047220782152E-3</v>
      </c>
      <c r="G3131">
        <v>2.3577014226654242E-3</v>
      </c>
      <c r="H3131">
        <v>5.652052304886883E-4</v>
      </c>
      <c r="I3131">
        <v>3.8126514821869191E-3</v>
      </c>
      <c r="J3131" t="s">
        <v>400</v>
      </c>
      <c r="K3131" t="str">
        <f t="shared" si="48"/>
        <v>4.91AA</v>
      </c>
    </row>
    <row r="3132" spans="1:11" x14ac:dyDescent="0.3">
      <c r="A3132" s="1" t="s">
        <v>2</v>
      </c>
      <c r="B3132">
        <v>3.1204417398921378E-3</v>
      </c>
      <c r="C3132">
        <v>9.4829842931387062E-2</v>
      </c>
      <c r="D3132">
        <v>0.78942203835512903</v>
      </c>
      <c r="E3132">
        <v>9.1066752077992238E-2</v>
      </c>
      <c r="F3132">
        <v>8.2962885652436043E-3</v>
      </c>
      <c r="G3132">
        <v>1.41702180835543E-3</v>
      </c>
      <c r="H3132">
        <v>1.910577707552333E-4</v>
      </c>
      <c r="I3132">
        <v>1.1656556751245051E-2</v>
      </c>
      <c r="J3132" t="s">
        <v>400</v>
      </c>
      <c r="K3132" t="str">
        <f t="shared" si="48"/>
        <v>4.91A</v>
      </c>
    </row>
    <row r="3133" spans="1:11" x14ac:dyDescent="0.3">
      <c r="A3133" s="1" t="s">
        <v>3</v>
      </c>
      <c r="B3133">
        <v>2.6491857564610441E-4</v>
      </c>
      <c r="C3133">
        <v>8.9222387580767913E-3</v>
      </c>
      <c r="D3133">
        <v>0.1388949741684565</v>
      </c>
      <c r="E3133">
        <v>0.65521806937084004</v>
      </c>
      <c r="F3133">
        <v>0.1124212633248402</v>
      </c>
      <c r="G3133">
        <v>1.9024825693937899E-2</v>
      </c>
      <c r="H3133">
        <v>2.1268853556988248E-3</v>
      </c>
      <c r="I3133">
        <v>6.3126824752503613E-2</v>
      </c>
      <c r="J3133" t="s">
        <v>400</v>
      </c>
      <c r="K3133" t="str">
        <f t="shared" si="48"/>
        <v>4.91BBB</v>
      </c>
    </row>
    <row r="3134" spans="1:11" x14ac:dyDescent="0.3">
      <c r="A3134" s="1" t="s">
        <v>4</v>
      </c>
      <c r="B3134">
        <v>1.409578816589559E-4</v>
      </c>
      <c r="C3134">
        <v>1.3218953687680059E-3</v>
      </c>
      <c r="D3134">
        <v>1.9719016594849339E-2</v>
      </c>
      <c r="E3134">
        <v>0.17627067777028091</v>
      </c>
      <c r="F3134">
        <v>0.46649281023165479</v>
      </c>
      <c r="G3134">
        <v>0.12766183711964421</v>
      </c>
      <c r="H3134">
        <v>1.710059974938959E-2</v>
      </c>
      <c r="I3134">
        <v>0.19129220528375421</v>
      </c>
      <c r="J3134" t="s">
        <v>400</v>
      </c>
      <c r="K3134" t="str">
        <f t="shared" si="48"/>
        <v>4.91BB</v>
      </c>
    </row>
    <row r="3135" spans="1:11" x14ac:dyDescent="0.3">
      <c r="A3135" s="1" t="s">
        <v>5</v>
      </c>
      <c r="B3135">
        <v>5.248524297637712E-5</v>
      </c>
      <c r="C3135">
        <v>7.2582467551285867E-4</v>
      </c>
      <c r="D3135">
        <v>3.8644351452700172E-3</v>
      </c>
      <c r="E3135">
        <v>2.72969746960748E-2</v>
      </c>
      <c r="F3135">
        <v>0.14163176944964451</v>
      </c>
      <c r="G3135">
        <v>0.39688432910062221</v>
      </c>
      <c r="H3135">
        <v>7.1554176189253707E-2</v>
      </c>
      <c r="I3135">
        <v>0.35799000550064541</v>
      </c>
      <c r="J3135" t="s">
        <v>400</v>
      </c>
      <c r="K3135" t="str">
        <f t="shared" si="48"/>
        <v>4.91B</v>
      </c>
    </row>
    <row r="3136" spans="1:11" x14ac:dyDescent="0.3">
      <c r="A3136" s="1" t="s">
        <v>6</v>
      </c>
      <c r="B3136">
        <v>2.2842002262538571E-5</v>
      </c>
      <c r="C3136">
        <v>3.0358818076352121E-4</v>
      </c>
      <c r="D3136">
        <v>2.466875909616033E-3</v>
      </c>
      <c r="E3136">
        <v>8.5300025335544091E-3</v>
      </c>
      <c r="F3136">
        <v>4.3417999960972578E-2</v>
      </c>
      <c r="G3136">
        <v>0.1781892615142141</v>
      </c>
      <c r="H3136">
        <v>6.8105597357647568E-2</v>
      </c>
      <c r="I3136">
        <v>0.69896383254096928</v>
      </c>
      <c r="J3136" t="s">
        <v>400</v>
      </c>
      <c r="K3136" t="str">
        <f t="shared" si="48"/>
        <v>4.91CCC</v>
      </c>
    </row>
    <row r="3137" spans="1:11" x14ac:dyDescent="0.3">
      <c r="A3137" s="1" t="s">
        <v>7</v>
      </c>
      <c r="B3137">
        <v>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1</v>
      </c>
      <c r="J3137" t="s">
        <v>400</v>
      </c>
      <c r="K3137" t="str">
        <f t="shared" si="48"/>
        <v>4.91Default</v>
      </c>
    </row>
    <row r="3138" spans="1:11" x14ac:dyDescent="0.3">
      <c r="A3138" s="1" t="s">
        <v>0</v>
      </c>
      <c r="B3138">
        <v>0.60774558764924524</v>
      </c>
      <c r="C3138">
        <v>0.30459764756579238</v>
      </c>
      <c r="D3138">
        <v>7.1696793810149984E-2</v>
      </c>
      <c r="E3138">
        <v>6.6877022035157843E-3</v>
      </c>
      <c r="F3138">
        <v>3.7544348260590602E-3</v>
      </c>
      <c r="G3138">
        <v>1.922622236378216E-3</v>
      </c>
      <c r="H3138">
        <v>1.0094160752007241E-3</v>
      </c>
      <c r="I3138">
        <v>2.585795633658493E-3</v>
      </c>
      <c r="J3138" t="s">
        <v>401</v>
      </c>
      <c r="K3138" t="str">
        <f t="shared" ref="K3138:K3201" si="49">J3138&amp;A3138</f>
        <v>4.92AAA</v>
      </c>
    </row>
    <row r="3139" spans="1:11" x14ac:dyDescent="0.3">
      <c r="A3139" s="1" t="s">
        <v>1</v>
      </c>
      <c r="B3139">
        <v>1.5727409159710399E-2</v>
      </c>
      <c r="C3139">
        <v>0.65376148502433951</v>
      </c>
      <c r="D3139">
        <v>0.2897767866252085</v>
      </c>
      <c r="E3139">
        <v>3.0104241796376701E-2</v>
      </c>
      <c r="F3139">
        <v>3.876192029114415E-3</v>
      </c>
      <c r="G3139">
        <v>2.36130397925736E-3</v>
      </c>
      <c r="H3139">
        <v>5.6571987845133154E-4</v>
      </c>
      <c r="I3139">
        <v>3.8268615075417061E-3</v>
      </c>
      <c r="J3139" t="s">
        <v>401</v>
      </c>
      <c r="K3139" t="str">
        <f t="shared" si="49"/>
        <v>4.92AA</v>
      </c>
    </row>
    <row r="3140" spans="1:11" x14ac:dyDescent="0.3">
      <c r="A3140" s="1" t="s">
        <v>2</v>
      </c>
      <c r="B3140">
        <v>3.1266852963818489E-3</v>
      </c>
      <c r="C3140">
        <v>9.4959255721137781E-2</v>
      </c>
      <c r="D3140">
        <v>0.78909782603521428</v>
      </c>
      <c r="E3140">
        <v>9.1194075027715912E-2</v>
      </c>
      <c r="F3140">
        <v>8.3220413781787076E-3</v>
      </c>
      <c r="G3140">
        <v>1.42219405844765E-3</v>
      </c>
      <c r="H3140">
        <v>1.9173682187367759E-4</v>
      </c>
      <c r="I3140">
        <v>1.1686185661050249E-2</v>
      </c>
      <c r="J3140" t="s">
        <v>401</v>
      </c>
      <c r="K3140" t="str">
        <f t="shared" si="49"/>
        <v>4.92A</v>
      </c>
    </row>
    <row r="3141" spans="1:11" x14ac:dyDescent="0.3">
      <c r="A3141" s="1" t="s">
        <v>3</v>
      </c>
      <c r="B3141">
        <v>2.659456223078988E-4</v>
      </c>
      <c r="C3141">
        <v>8.9519684432302002E-3</v>
      </c>
      <c r="D3141">
        <v>0.13908667192075519</v>
      </c>
      <c r="E3141">
        <v>0.65470889087403394</v>
      </c>
      <c r="F3141">
        <v>0.11251659364325479</v>
      </c>
      <c r="G3141">
        <v>1.9067463257957828E-2</v>
      </c>
      <c r="H3141">
        <v>2.13328733510771E-3</v>
      </c>
      <c r="I3141">
        <v>6.3269178903352569E-2</v>
      </c>
      <c r="J3141" t="s">
        <v>401</v>
      </c>
      <c r="K3141" t="str">
        <f t="shared" si="49"/>
        <v>4.92BBB</v>
      </c>
    </row>
    <row r="3142" spans="1:11" x14ac:dyDescent="0.3">
      <c r="A3142" s="1" t="s">
        <v>4</v>
      </c>
      <c r="B3142">
        <v>1.412037425536547E-4</v>
      </c>
      <c r="C3142">
        <v>1.32697148410643E-3</v>
      </c>
      <c r="D3142">
        <v>1.9780260277576109E-2</v>
      </c>
      <c r="E3142">
        <v>0.1764195589489311</v>
      </c>
      <c r="F3142">
        <v>0.46585476904012391</v>
      </c>
      <c r="G3142">
        <v>0.12770252380670191</v>
      </c>
      <c r="H3142">
        <v>1.7118458964692461E-2</v>
      </c>
      <c r="I3142">
        <v>0.19165625373531439</v>
      </c>
      <c r="J3142" t="s">
        <v>401</v>
      </c>
      <c r="K3142" t="str">
        <f t="shared" si="49"/>
        <v>4.92BB</v>
      </c>
    </row>
    <row r="3143" spans="1:11" x14ac:dyDescent="0.3">
      <c r="A3143" s="1" t="s">
        <v>5</v>
      </c>
      <c r="B3143">
        <v>5.2591923337757772E-5</v>
      </c>
      <c r="C3143">
        <v>7.2721265876652525E-4</v>
      </c>
      <c r="D3143">
        <v>3.876553420176912E-3</v>
      </c>
      <c r="E3143">
        <v>2.7367783378554979E-2</v>
      </c>
      <c r="F3143">
        <v>0.1416739030957993</v>
      </c>
      <c r="G3143">
        <v>0.39623872879855598</v>
      </c>
      <c r="H3143">
        <v>7.1467681447382636E-2</v>
      </c>
      <c r="I3143">
        <v>0.35859554527742588</v>
      </c>
      <c r="J3143" t="s">
        <v>401</v>
      </c>
      <c r="K3143" t="str">
        <f t="shared" si="49"/>
        <v>4.92B</v>
      </c>
    </row>
    <row r="3144" spans="1:11" x14ac:dyDescent="0.3">
      <c r="A3144" s="1" t="s">
        <v>6</v>
      </c>
      <c r="B3144">
        <v>2.2887377497923819E-5</v>
      </c>
      <c r="C3144">
        <v>3.0439639382261467E-4</v>
      </c>
      <c r="D3144">
        <v>2.4707849587618622E-3</v>
      </c>
      <c r="E3144">
        <v>8.5526867799058069E-3</v>
      </c>
      <c r="F3144">
        <v>4.3471466021097457E-2</v>
      </c>
      <c r="G3144">
        <v>0.17797046171224351</v>
      </c>
      <c r="H3144">
        <v>6.7835064653889193E-2</v>
      </c>
      <c r="I3144">
        <v>0.69937225210278164</v>
      </c>
      <c r="J3144" t="s">
        <v>401</v>
      </c>
      <c r="K3144" t="str">
        <f t="shared" si="49"/>
        <v>4.92CCC</v>
      </c>
    </row>
    <row r="3145" spans="1:11" x14ac:dyDescent="0.3">
      <c r="A3145" s="1" t="s">
        <v>7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1</v>
      </c>
      <c r="J3145" t="s">
        <v>401</v>
      </c>
      <c r="K3145" t="str">
        <f t="shared" si="49"/>
        <v>4.92Default</v>
      </c>
    </row>
    <row r="3146" spans="1:11" x14ac:dyDescent="0.3">
      <c r="A3146" s="1" t="s">
        <v>0</v>
      </c>
      <c r="B3146">
        <v>0.60714047335049859</v>
      </c>
      <c r="C3146">
        <v>0.30493254869730863</v>
      </c>
      <c r="D3146">
        <v>7.1921186525798736E-2</v>
      </c>
      <c r="E3146">
        <v>6.7142573856227208E-3</v>
      </c>
      <c r="F3146">
        <v>3.7604184211213719E-3</v>
      </c>
      <c r="G3146">
        <v>1.9265146418067311E-3</v>
      </c>
      <c r="H3146">
        <v>1.009757002633755E-3</v>
      </c>
      <c r="I3146">
        <v>2.5948439752093979E-3</v>
      </c>
      <c r="J3146" t="s">
        <v>402</v>
      </c>
      <c r="K3146" t="str">
        <f t="shared" si="49"/>
        <v>4.93AAA</v>
      </c>
    </row>
    <row r="3147" spans="1:11" x14ac:dyDescent="0.3">
      <c r="A3147" s="1" t="s">
        <v>1</v>
      </c>
      <c r="B3147">
        <v>1.574552850319617E-2</v>
      </c>
      <c r="C3147">
        <v>0.65324580834933421</v>
      </c>
      <c r="D3147">
        <v>0.29017096137146559</v>
      </c>
      <c r="E3147">
        <v>3.0178183296142622E-2</v>
      </c>
      <c r="F3147">
        <v>3.8872891965301211E-3</v>
      </c>
      <c r="G3147">
        <v>2.3649057471537998E-3</v>
      </c>
      <c r="H3147">
        <v>5.6623394438130533E-4</v>
      </c>
      <c r="I3147">
        <v>3.8410895917962229E-3</v>
      </c>
      <c r="J3147" t="s">
        <v>402</v>
      </c>
      <c r="K3147" t="str">
        <f t="shared" si="49"/>
        <v>4.93AA</v>
      </c>
    </row>
    <row r="3148" spans="1:11" x14ac:dyDescent="0.3">
      <c r="A3148" s="1" t="s">
        <v>2</v>
      </c>
      <c r="B3148">
        <v>3.132926461610128E-3</v>
      </c>
      <c r="C3148">
        <v>9.5088451936434726E-2</v>
      </c>
      <c r="D3148">
        <v>0.78877398992112258</v>
      </c>
      <c r="E3148">
        <v>9.1321207445996241E-2</v>
      </c>
      <c r="F3148">
        <v>8.3477977616370665E-3</v>
      </c>
      <c r="G3148">
        <v>1.4273720626942739E-3</v>
      </c>
      <c r="H3148">
        <v>1.9241682768731251E-4</v>
      </c>
      <c r="I3148">
        <v>1.1715837582817671E-2</v>
      </c>
      <c r="J3148" t="s">
        <v>402</v>
      </c>
      <c r="K3148" t="str">
        <f t="shared" si="49"/>
        <v>4.93A</v>
      </c>
    </row>
    <row r="3149" spans="1:11" x14ac:dyDescent="0.3">
      <c r="A3149" s="1" t="s">
        <v>3</v>
      </c>
      <c r="B3149">
        <v>2.6697378414247171E-4</v>
      </c>
      <c r="C3149">
        <v>8.9817124121079409E-3</v>
      </c>
      <c r="D3149">
        <v>0.13927808541069789</v>
      </c>
      <c r="E3149">
        <v>0.65420041488025016</v>
      </c>
      <c r="F3149">
        <v>0.11261149757262839</v>
      </c>
      <c r="G3149">
        <v>1.911005756162382E-2</v>
      </c>
      <c r="H3149">
        <v>2.1396865128944019E-3</v>
      </c>
      <c r="I3149">
        <v>6.341157186565502E-2</v>
      </c>
      <c r="J3149" t="s">
        <v>402</v>
      </c>
      <c r="K3149" t="str">
        <f t="shared" si="49"/>
        <v>4.93BBB</v>
      </c>
    </row>
    <row r="3150" spans="1:11" x14ac:dyDescent="0.3">
      <c r="A3150" s="1" t="s">
        <v>4</v>
      </c>
      <c r="B3150">
        <v>1.4144989079922351E-4</v>
      </c>
      <c r="C3150">
        <v>1.332056571832165E-3</v>
      </c>
      <c r="D3150">
        <v>1.9841522144695301E-2</v>
      </c>
      <c r="E3150">
        <v>0.176567849453138</v>
      </c>
      <c r="F3150">
        <v>0.46521826460638699</v>
      </c>
      <c r="G3150">
        <v>0.1277424050756604</v>
      </c>
      <c r="H3150">
        <v>1.7136201784403012E-2</v>
      </c>
      <c r="I3150">
        <v>0.1920202504730848</v>
      </c>
      <c r="J3150" t="s">
        <v>402</v>
      </c>
      <c r="K3150" t="str">
        <f t="shared" si="49"/>
        <v>4.93BB</v>
      </c>
    </row>
    <row r="3151" spans="1:11" x14ac:dyDescent="0.3">
      <c r="A3151" s="1" t="s">
        <v>5</v>
      </c>
      <c r="B3151">
        <v>5.2698612719769178E-5</v>
      </c>
      <c r="C3151">
        <v>7.28602317107099E-4</v>
      </c>
      <c r="D3151">
        <v>3.8886868975267601E-3</v>
      </c>
      <c r="E3151">
        <v>2.7438537057187459E-2</v>
      </c>
      <c r="F3151">
        <v>0.14171508711262651</v>
      </c>
      <c r="G3151">
        <v>0.39559460911328792</v>
      </c>
      <c r="H3151">
        <v>7.1381387783806968E-2</v>
      </c>
      <c r="I3151">
        <v>0.35920039110573759</v>
      </c>
      <c r="J3151" t="s">
        <v>402</v>
      </c>
      <c r="K3151" t="str">
        <f t="shared" si="49"/>
        <v>4.93B</v>
      </c>
    </row>
    <row r="3152" spans="1:11" x14ac:dyDescent="0.3">
      <c r="A3152" s="1" t="s">
        <v>6</v>
      </c>
      <c r="B3152">
        <v>2.2932737575049671E-5</v>
      </c>
      <c r="C3152">
        <v>3.0520434576720361E-4</v>
      </c>
      <c r="D3152">
        <v>2.4746973245496941E-3</v>
      </c>
      <c r="E3152">
        <v>8.5753617433129235E-3</v>
      </c>
      <c r="F3152">
        <v>4.3524551805197237E-2</v>
      </c>
      <c r="G3152">
        <v>0.1777519623290176</v>
      </c>
      <c r="H3152">
        <v>6.7566336447945893E-2</v>
      </c>
      <c r="I3152">
        <v>0.69977895326663431</v>
      </c>
      <c r="J3152" t="s">
        <v>402</v>
      </c>
      <c r="K3152" t="str">
        <f t="shared" si="49"/>
        <v>4.93CCC</v>
      </c>
    </row>
    <row r="3153" spans="1:11" x14ac:dyDescent="0.3">
      <c r="A3153" s="1" t="s">
        <v>7</v>
      </c>
      <c r="B3153">
        <v>0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1</v>
      </c>
      <c r="J3153" t="s">
        <v>402</v>
      </c>
      <c r="K3153" t="str">
        <f t="shared" si="49"/>
        <v>4.93Default</v>
      </c>
    </row>
    <row r="3154" spans="1:11" x14ac:dyDescent="0.3">
      <c r="A3154" s="1" t="s">
        <v>0</v>
      </c>
      <c r="B3154">
        <v>0.60653616477207362</v>
      </c>
      <c r="C3154">
        <v>0.30526651754348327</v>
      </c>
      <c r="D3154">
        <v>7.2145662354317297E-2</v>
      </c>
      <c r="E3154">
        <v>6.7408476424762782E-3</v>
      </c>
      <c r="F3154">
        <v>3.7664037545411212E-3</v>
      </c>
      <c r="G3154">
        <v>1.9304041784180561E-3</v>
      </c>
      <c r="H3154">
        <v>1.0100962922479329E-3</v>
      </c>
      <c r="I3154">
        <v>2.6039034624423291E-3</v>
      </c>
      <c r="J3154" t="s">
        <v>403</v>
      </c>
      <c r="K3154" t="str">
        <f t="shared" si="49"/>
        <v>4.94AAA</v>
      </c>
    </row>
    <row r="3155" spans="1:11" x14ac:dyDescent="0.3">
      <c r="A3155" s="1" t="s">
        <v>1</v>
      </c>
      <c r="B3155">
        <v>1.5763600235794401E-2</v>
      </c>
      <c r="C3155">
        <v>0.65273080115027304</v>
      </c>
      <c r="D3155">
        <v>0.29056448110844718</v>
      </c>
      <c r="E3155">
        <v>3.0252131565870071E-2</v>
      </c>
      <c r="F3155">
        <v>3.8983961542636502E-3</v>
      </c>
      <c r="G3155">
        <v>2.3685067706863262E-3</v>
      </c>
      <c r="H3155">
        <v>5.6674744100716963E-4</v>
      </c>
      <c r="I3155">
        <v>3.8553355736582521E-3</v>
      </c>
      <c r="J3155" t="s">
        <v>403</v>
      </c>
      <c r="K3155" t="str">
        <f t="shared" si="49"/>
        <v>4.94AA</v>
      </c>
    </row>
    <row r="3156" spans="1:11" x14ac:dyDescent="0.3">
      <c r="A3156" s="1" t="s">
        <v>2</v>
      </c>
      <c r="B3156">
        <v>3.1391652168352678E-3</v>
      </c>
      <c r="C3156">
        <v>9.5217431560708971E-2</v>
      </c>
      <c r="D3156">
        <v>0.78845053043935254</v>
      </c>
      <c r="E3156">
        <v>9.1448149432673806E-2</v>
      </c>
      <c r="F3156">
        <v>8.3735573549449695E-3</v>
      </c>
      <c r="G3156">
        <v>1.4325557403034989E-3</v>
      </c>
      <c r="H3156">
        <v>1.9309777950762529E-4</v>
      </c>
      <c r="I3156">
        <v>1.174551247567323E-2</v>
      </c>
      <c r="J3156" t="s">
        <v>403</v>
      </c>
      <c r="K3156" t="str">
        <f t="shared" si="49"/>
        <v>4.94A</v>
      </c>
    </row>
    <row r="3157" spans="1:11" x14ac:dyDescent="0.3">
      <c r="A3157" s="1" t="s">
        <v>3</v>
      </c>
      <c r="B3157">
        <v>2.6800304600775859E-4</v>
      </c>
      <c r="C3157">
        <v>9.0114702712187338E-3</v>
      </c>
      <c r="D3157">
        <v>0.1394692151727073</v>
      </c>
      <c r="E3157">
        <v>0.65369264281743866</v>
      </c>
      <c r="F3157">
        <v>0.11270597425473459</v>
      </c>
      <c r="G3157">
        <v>1.9152608105132831E-2</v>
      </c>
      <c r="H3157">
        <v>2.1460827670890651E-3</v>
      </c>
      <c r="I3157">
        <v>6.3554003565671147E-2</v>
      </c>
      <c r="J3157" t="s">
        <v>403</v>
      </c>
      <c r="K3157" t="str">
        <f t="shared" si="49"/>
        <v>4.94BBB</v>
      </c>
    </row>
    <row r="3158" spans="1:11" x14ac:dyDescent="0.3">
      <c r="A3158" s="1" t="s">
        <v>4</v>
      </c>
      <c r="B3158">
        <v>1.4169633257759789E-4</v>
      </c>
      <c r="C3158">
        <v>1.3371505812625349E-3</v>
      </c>
      <c r="D3158">
        <v>1.9902801683806121E-2</v>
      </c>
      <c r="E3158">
        <v>0.17671554989090191</v>
      </c>
      <c r="F3158">
        <v>0.46458330092208672</v>
      </c>
      <c r="G3158">
        <v>0.12778147502532969</v>
      </c>
      <c r="H3158">
        <v>1.715382765915132E-2</v>
      </c>
      <c r="I3158">
        <v>0.1923841979048842</v>
      </c>
      <c r="J3158" t="s">
        <v>403</v>
      </c>
      <c r="K3158" t="str">
        <f t="shared" si="49"/>
        <v>4.94BB</v>
      </c>
    </row>
    <row r="3159" spans="1:11" x14ac:dyDescent="0.3">
      <c r="A3159" s="1" t="s">
        <v>5</v>
      </c>
      <c r="B3159">
        <v>5.2805311711616818E-5</v>
      </c>
      <c r="C3159">
        <v>7.2999367623500177E-4</v>
      </c>
      <c r="D3159">
        <v>3.9008354922997271E-3</v>
      </c>
      <c r="E3159">
        <v>2.750923482789833E-2</v>
      </c>
      <c r="F3159">
        <v>0.14175531350004911</v>
      </c>
      <c r="G3159">
        <v>0.39495196914444131</v>
      </c>
      <c r="H3159">
        <v>7.1295304188478612E-2</v>
      </c>
      <c r="I3159">
        <v>0.35980454385888638</v>
      </c>
      <c r="J3159" t="s">
        <v>403</v>
      </c>
      <c r="K3159" t="str">
        <f t="shared" si="49"/>
        <v>4.94B</v>
      </c>
    </row>
    <row r="3160" spans="1:11" x14ac:dyDescent="0.3">
      <c r="A3160" s="1" t="s">
        <v>6</v>
      </c>
      <c r="B3160">
        <v>2.2978081832116118E-5</v>
      </c>
      <c r="C3160">
        <v>3.0601202511465649E-4</v>
      </c>
      <c r="D3160">
        <v>2.4786130100442161E-3</v>
      </c>
      <c r="E3160">
        <v>8.5980267052709752E-3</v>
      </c>
      <c r="F3160">
        <v>4.3577253891301883E-2</v>
      </c>
      <c r="G3160">
        <v>0.17753378101107589</v>
      </c>
      <c r="H3160">
        <v>6.7299407728476923E-2</v>
      </c>
      <c r="I3160">
        <v>0.7001839275468833</v>
      </c>
      <c r="J3160" t="s">
        <v>403</v>
      </c>
      <c r="K3160" t="str">
        <f t="shared" si="49"/>
        <v>4.94CCC</v>
      </c>
    </row>
    <row r="3161" spans="1:11" x14ac:dyDescent="0.3">
      <c r="A3161" s="1" t="s">
        <v>7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1</v>
      </c>
      <c r="J3161" t="s">
        <v>403</v>
      </c>
      <c r="K3161" t="str">
        <f t="shared" si="49"/>
        <v>4.94Default</v>
      </c>
    </row>
    <row r="3162" spans="1:11" x14ac:dyDescent="0.3">
      <c r="A3162" s="1" t="s">
        <v>0</v>
      </c>
      <c r="B3162">
        <v>0.60593266484316255</v>
      </c>
      <c r="C3162">
        <v>0.30559955401846378</v>
      </c>
      <c r="D3162">
        <v>7.2370218768534542E-2</v>
      </c>
      <c r="E3162">
        <v>6.767472604198522E-3</v>
      </c>
      <c r="F3162">
        <v>3.7723909290464691E-3</v>
      </c>
      <c r="G3162">
        <v>1.934290839589236E-3</v>
      </c>
      <c r="H3162">
        <v>1.0104339572107649E-3</v>
      </c>
      <c r="I3162">
        <v>2.6129740397938849E-3</v>
      </c>
      <c r="J3162" t="s">
        <v>404</v>
      </c>
      <c r="K3162" t="str">
        <f t="shared" si="49"/>
        <v>4.95AAA</v>
      </c>
    </row>
    <row r="3163" spans="1:11" x14ac:dyDescent="0.3">
      <c r="A3163" s="1" t="s">
        <v>1</v>
      </c>
      <c r="B3163">
        <v>1.5781624300597499E-2</v>
      </c>
      <c r="C3163">
        <v>0.65221646401864497</v>
      </c>
      <c r="D3163">
        <v>0.29095734594741052</v>
      </c>
      <c r="E3163">
        <v>3.0326086133848761E-2</v>
      </c>
      <c r="F3163">
        <v>3.9095128323155762E-3</v>
      </c>
      <c r="G3163">
        <v>2.3721070942055661E-3</v>
      </c>
      <c r="H3163">
        <v>5.672603810600637E-4</v>
      </c>
      <c r="I3163">
        <v>3.8695992919170149E-3</v>
      </c>
      <c r="J3163" t="s">
        <v>404</v>
      </c>
      <c r="K3163" t="str">
        <f t="shared" si="49"/>
        <v>4.95AA</v>
      </c>
    </row>
    <row r="3164" spans="1:11" x14ac:dyDescent="0.3">
      <c r="A3164" s="1" t="s">
        <v>2</v>
      </c>
      <c r="B3164">
        <v>3.145401543336989E-3</v>
      </c>
      <c r="C3164">
        <v>9.5346194577798776E-2</v>
      </c>
      <c r="D3164">
        <v>0.78812744801534573</v>
      </c>
      <c r="E3164">
        <v>9.1574901087995111E-2</v>
      </c>
      <c r="F3164">
        <v>8.399319797519577E-3</v>
      </c>
      <c r="G3164">
        <v>1.4377450105028909E-3</v>
      </c>
      <c r="H3164">
        <v>1.9377966864869451E-4</v>
      </c>
      <c r="I3164">
        <v>1.1775210298852321E-2</v>
      </c>
      <c r="J3164" t="s">
        <v>404</v>
      </c>
      <c r="K3164" t="str">
        <f t="shared" si="49"/>
        <v>4.95A</v>
      </c>
    </row>
    <row r="3165" spans="1:11" x14ac:dyDescent="0.3">
      <c r="A3165" s="1" t="s">
        <v>3</v>
      </c>
      <c r="B3165">
        <v>2.6903339277628639E-4</v>
      </c>
      <c r="C3165">
        <v>9.0412416274784461E-3</v>
      </c>
      <c r="D3165">
        <v>0.1396600617435283</v>
      </c>
      <c r="E3165">
        <v>0.6531855761073565</v>
      </c>
      <c r="F3165">
        <v>0.1128000228322471</v>
      </c>
      <c r="G3165">
        <v>1.9195114389211149E-2</v>
      </c>
      <c r="H3165">
        <v>2.1524759758042001E-3</v>
      </c>
      <c r="I3165">
        <v>6.3696473931597941E-2</v>
      </c>
      <c r="J3165" t="s">
        <v>404</v>
      </c>
      <c r="K3165" t="str">
        <f t="shared" si="49"/>
        <v>4.95BBB</v>
      </c>
    </row>
    <row r="3166" spans="1:11" x14ac:dyDescent="0.3">
      <c r="A3166" s="1" t="s">
        <v>4</v>
      </c>
      <c r="B3166">
        <v>1.4194307408535011E-4</v>
      </c>
      <c r="C3166">
        <v>1.3422534620220711E-3</v>
      </c>
      <c r="D3166">
        <v>1.9964098385882281E-2</v>
      </c>
      <c r="E3166">
        <v>0.17686266087612701</v>
      </c>
      <c r="F3166">
        <v>0.46394988195009129</v>
      </c>
      <c r="G3166">
        <v>0.12781972775352041</v>
      </c>
      <c r="H3166">
        <v>1.7171336040084029E-2</v>
      </c>
      <c r="I3166">
        <v>0.19274809845818769</v>
      </c>
      <c r="J3166" t="s">
        <v>404</v>
      </c>
      <c r="K3166" t="str">
        <f t="shared" si="49"/>
        <v>4.95BB</v>
      </c>
    </row>
    <row r="3167" spans="1:11" x14ac:dyDescent="0.3">
      <c r="A3167" s="1" t="s">
        <v>5</v>
      </c>
      <c r="B3167">
        <v>5.2912020905499531E-5</v>
      </c>
      <c r="C3167">
        <v>7.313867618936584E-4</v>
      </c>
      <c r="D3167">
        <v>3.9129991198437941E-3</v>
      </c>
      <c r="E3167">
        <v>2.757987578842469E-2</v>
      </c>
      <c r="F3167">
        <v>0.14179457425677089</v>
      </c>
      <c r="G3167">
        <v>0.39431080797708468</v>
      </c>
      <c r="H3167">
        <v>7.1209439649669304E-2</v>
      </c>
      <c r="I3167">
        <v>0.36040800442540732</v>
      </c>
      <c r="J3167" t="s">
        <v>404</v>
      </c>
      <c r="K3167" t="str">
        <f t="shared" si="49"/>
        <v>4.95B</v>
      </c>
    </row>
    <row r="3168" spans="1:11" x14ac:dyDescent="0.3">
      <c r="A3168" s="1" t="s">
        <v>6</v>
      </c>
      <c r="B3168">
        <v>2.3023409603073281E-5</v>
      </c>
      <c r="C3168">
        <v>3.0681942030659498E-4</v>
      </c>
      <c r="D3168">
        <v>2.4825320179192572E-3</v>
      </c>
      <c r="E3168">
        <v>8.6206809451666744E-3</v>
      </c>
      <c r="F3168">
        <v>4.3629568854333868E-2</v>
      </c>
      <c r="G3168">
        <v>0.17731593542401489</v>
      </c>
      <c r="H3168">
        <v>6.7034273500900063E-2</v>
      </c>
      <c r="I3168">
        <v>0.70058716642775554</v>
      </c>
      <c r="J3168" t="s">
        <v>404</v>
      </c>
      <c r="K3168" t="str">
        <f t="shared" si="49"/>
        <v>4.95CCC</v>
      </c>
    </row>
    <row r="3169" spans="1:11" x14ac:dyDescent="0.3">
      <c r="A3169" s="1" t="s">
        <v>7</v>
      </c>
      <c r="B3169">
        <v>0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1</v>
      </c>
      <c r="J3169" t="s">
        <v>404</v>
      </c>
      <c r="K3169" t="str">
        <f t="shared" si="49"/>
        <v>4.95Default</v>
      </c>
    </row>
    <row r="3170" spans="1:11" x14ac:dyDescent="0.3">
      <c r="A3170" s="1" t="s">
        <v>0</v>
      </c>
      <c r="B3170">
        <v>0.605329976480529</v>
      </c>
      <c r="C3170">
        <v>0.30593165804258132</v>
      </c>
      <c r="D3170">
        <v>7.2594853246431529E-2</v>
      </c>
      <c r="E3170">
        <v>6.7941319015574304E-3</v>
      </c>
      <c r="F3170">
        <v>3.7783800475043568E-3</v>
      </c>
      <c r="G3170">
        <v>1.9381746187808169E-3</v>
      </c>
      <c r="H3170">
        <v>1.0107700106952041E-3</v>
      </c>
      <c r="I3170">
        <v>2.622055651920445E-3</v>
      </c>
      <c r="J3170" t="s">
        <v>405</v>
      </c>
      <c r="K3170" t="str">
        <f t="shared" si="49"/>
        <v>4.96AAA</v>
      </c>
    </row>
    <row r="3171" spans="1:11" x14ac:dyDescent="0.3">
      <c r="A3171" s="1" t="s">
        <v>1</v>
      </c>
      <c r="B3171">
        <v>1.579960064077756E-2</v>
      </c>
      <c r="C3171">
        <v>0.65170279754342808</v>
      </c>
      <c r="D3171">
        <v>0.29134955600148399</v>
      </c>
      <c r="E3171">
        <v>3.0400046528763259E-2</v>
      </c>
      <c r="F3171">
        <v>3.9206391607488102E-3</v>
      </c>
      <c r="G3171">
        <v>2.3757067620812102E-3</v>
      </c>
      <c r="H3171">
        <v>5.6777277727370376E-4</v>
      </c>
      <c r="I3171">
        <v>3.883880585443319E-3</v>
      </c>
      <c r="J3171" t="s">
        <v>405</v>
      </c>
      <c r="K3171" t="str">
        <f t="shared" si="49"/>
        <v>4.96AA</v>
      </c>
    </row>
    <row r="3172" spans="1:11" x14ac:dyDescent="0.3">
      <c r="A3172" s="1" t="s">
        <v>2</v>
      </c>
      <c r="B3172">
        <v>3.1516354224164038E-3</v>
      </c>
      <c r="C3172">
        <v>9.547474097194758E-2</v>
      </c>
      <c r="D3172">
        <v>0.78780474307348958</v>
      </c>
      <c r="E3172">
        <v>9.1701462512610882E-2</v>
      </c>
      <c r="F3172">
        <v>8.4250847288688327E-3</v>
      </c>
      <c r="G3172">
        <v>1.4429397925394081E-3</v>
      </c>
      <c r="H3172">
        <v>1.9446248642719541E-4</v>
      </c>
      <c r="I3172">
        <v>1.1804931011700021E-2</v>
      </c>
      <c r="J3172" t="s">
        <v>405</v>
      </c>
      <c r="K3172" t="str">
        <f t="shared" si="49"/>
        <v>4.96A</v>
      </c>
    </row>
    <row r="3173" spans="1:11" x14ac:dyDescent="0.3">
      <c r="A3173" s="1" t="s">
        <v>3</v>
      </c>
      <c r="B3173">
        <v>2.700648093351882E-4</v>
      </c>
      <c r="C3173">
        <v>9.0710260882099717E-3</v>
      </c>
      <c r="D3173">
        <v>0.13985062566221909</v>
      </c>
      <c r="E3173">
        <v>0.65267921616559366</v>
      </c>
      <c r="F3173">
        <v>0.1128936424487252</v>
      </c>
      <c r="G3173">
        <v>1.9237575915112212E-2</v>
      </c>
      <c r="H3173">
        <v>2.1588660172343669E-3</v>
      </c>
      <c r="I3173">
        <v>6.3838982893570484E-2</v>
      </c>
      <c r="J3173" t="s">
        <v>405</v>
      </c>
      <c r="K3173" t="str">
        <f t="shared" si="49"/>
        <v>4.96BBB</v>
      </c>
    </row>
    <row r="3174" spans="1:11" x14ac:dyDescent="0.3">
      <c r="A3174" s="1" t="s">
        <v>4</v>
      </c>
      <c r="B3174">
        <v>1.421901215337678E-4</v>
      </c>
      <c r="C3174">
        <v>1.347365164043422E-3</v>
      </c>
      <c r="D3174">
        <v>2.002541174527132E-2</v>
      </c>
      <c r="E3174">
        <v>0.17700918302854529</v>
      </c>
      <c r="F3174">
        <v>0.46331801162472908</v>
      </c>
      <c r="G3174">
        <v>0.12785715735689621</v>
      </c>
      <c r="H3174">
        <v>1.7188726378845151E-2</v>
      </c>
      <c r="I3174">
        <v>0.19311195458013591</v>
      </c>
      <c r="J3174" t="s">
        <v>405</v>
      </c>
      <c r="K3174" t="str">
        <f t="shared" si="49"/>
        <v>4.96BB</v>
      </c>
    </row>
    <row r="3175" spans="1:11" x14ac:dyDescent="0.3">
      <c r="A3175" s="1" t="s">
        <v>5</v>
      </c>
      <c r="B3175">
        <v>5.301874089661273E-5</v>
      </c>
      <c r="C3175">
        <v>7.3278159986971461E-4</v>
      </c>
      <c r="D3175">
        <v>3.9251776958754894E-3</v>
      </c>
      <c r="E3175">
        <v>2.7650459038307471E-2</v>
      </c>
      <c r="F3175">
        <v>0.1418328613801805</v>
      </c>
      <c r="G3175">
        <v>0.39367112468183019</v>
      </c>
      <c r="H3175">
        <v>7.1123803154019186E-2</v>
      </c>
      <c r="I3175">
        <v>0.36101077370902079</v>
      </c>
      <c r="J3175" t="s">
        <v>405</v>
      </c>
      <c r="K3175" t="str">
        <f t="shared" si="49"/>
        <v>4.96B</v>
      </c>
    </row>
    <row r="3176" spans="1:11" x14ac:dyDescent="0.3">
      <c r="A3176" s="1" t="s">
        <v>6</v>
      </c>
      <c r="B3176">
        <v>2.3068720217631099E-5</v>
      </c>
      <c r="C3176">
        <v>3.076265197090581E-4</v>
      </c>
      <c r="D3176">
        <v>2.486454350456985E-3</v>
      </c>
      <c r="E3176">
        <v>8.6433237402867916E-3</v>
      </c>
      <c r="F3176">
        <v>4.3681493266229242E-2</v>
      </c>
      <c r="G3176">
        <v>0.17709844325226159</v>
      </c>
      <c r="H3176">
        <v>6.6770928787003497E-2</v>
      </c>
      <c r="I3176">
        <v>0.7009886613638352</v>
      </c>
      <c r="J3176" t="s">
        <v>405</v>
      </c>
      <c r="K3176" t="str">
        <f t="shared" si="49"/>
        <v>4.96CCC</v>
      </c>
    </row>
    <row r="3177" spans="1:11" x14ac:dyDescent="0.3">
      <c r="A3177" s="1" t="s">
        <v>7</v>
      </c>
      <c r="B3177">
        <v>0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1</v>
      </c>
      <c r="J3177" t="s">
        <v>405</v>
      </c>
      <c r="K3177" t="str">
        <f t="shared" si="49"/>
        <v>4.96Default</v>
      </c>
    </row>
    <row r="3178" spans="1:11" x14ac:dyDescent="0.3">
      <c r="A3178" s="1" t="s">
        <v>0</v>
      </c>
      <c r="B3178">
        <v>0.60472810258855825</v>
      </c>
      <c r="C3178">
        <v>0.30626282954229822</v>
      </c>
      <c r="D3178">
        <v>7.281956327113992E-2</v>
      </c>
      <c r="E3178">
        <v>6.8208251659679546E-3</v>
      </c>
      <c r="F3178">
        <v>3.7843712129208579E-3</v>
      </c>
      <c r="G3178">
        <v>1.9420555095366651E-3</v>
      </c>
      <c r="H3178">
        <v>1.01110446587959E-3</v>
      </c>
      <c r="I3178">
        <v>2.6311482436986449E-3</v>
      </c>
      <c r="J3178" t="s">
        <v>406</v>
      </c>
      <c r="K3178" t="str">
        <f t="shared" si="49"/>
        <v>4.97AAA</v>
      </c>
    </row>
    <row r="3179" spans="1:11" x14ac:dyDescent="0.3">
      <c r="A3179" s="1" t="s">
        <v>1</v>
      </c>
      <c r="B3179">
        <v>1.581752919958572E-2</v>
      </c>
      <c r="C3179">
        <v>0.65118980231109835</v>
      </c>
      <c r="D3179">
        <v>0.2917411113856585</v>
      </c>
      <c r="E3179">
        <v>3.0474012279692819E-2</v>
      </c>
      <c r="F3179">
        <v>3.9317750696886899E-3</v>
      </c>
      <c r="G3179">
        <v>2.379305818702028E-3</v>
      </c>
      <c r="H3179">
        <v>5.6828464238438414E-4</v>
      </c>
      <c r="I3179">
        <v>3.898179293189692E-3</v>
      </c>
      <c r="J3179" t="s">
        <v>406</v>
      </c>
      <c r="K3179" t="str">
        <f t="shared" si="49"/>
        <v>4.97AA</v>
      </c>
    </row>
    <row r="3180" spans="1:11" x14ac:dyDescent="0.3">
      <c r="A3180" s="1" t="s">
        <v>2</v>
      </c>
      <c r="B3180">
        <v>3.1578668353959981E-3</v>
      </c>
      <c r="C3180">
        <v>9.5603070727802303E-2</v>
      </c>
      <c r="D3180">
        <v>0.78748241603712266</v>
      </c>
      <c r="E3180">
        <v>9.1827833807574449E-2</v>
      </c>
      <c r="F3180">
        <v>8.4508517885913525E-3</v>
      </c>
      <c r="G3180">
        <v>1.448140005679418E-3</v>
      </c>
      <c r="H3180">
        <v>1.9514622416240469E-4</v>
      </c>
      <c r="I3180">
        <v>1.1834674573671281E-2</v>
      </c>
      <c r="J3180" t="s">
        <v>406</v>
      </c>
      <c r="K3180" t="str">
        <f t="shared" si="49"/>
        <v>4.97A</v>
      </c>
    </row>
    <row r="3181" spans="1:11" x14ac:dyDescent="0.3">
      <c r="A3181" s="1" t="s">
        <v>3</v>
      </c>
      <c r="B3181">
        <v>2.7109728058621608E-4</v>
      </c>
      <c r="C3181">
        <v>9.1008232611431202E-3</v>
      </c>
      <c r="D3181">
        <v>0.1400409074701425</v>
      </c>
      <c r="E3181">
        <v>0.65217356440159757</v>
      </c>
      <c r="F3181">
        <v>0.1129868322485974</v>
      </c>
      <c r="G3181">
        <v>1.9279992184614379E-2</v>
      </c>
      <c r="H3181">
        <v>2.1652527696559062E-3</v>
      </c>
      <c r="I3181">
        <v>6.398153038366293E-2</v>
      </c>
      <c r="J3181" t="s">
        <v>406</v>
      </c>
      <c r="K3181" t="str">
        <f t="shared" si="49"/>
        <v>4.97BBB</v>
      </c>
    </row>
    <row r="3182" spans="1:11" x14ac:dyDescent="0.3">
      <c r="A3182" s="1" t="s">
        <v>4</v>
      </c>
      <c r="B3182">
        <v>1.424374811489341E-4</v>
      </c>
      <c r="C3182">
        <v>1.3524856375682539E-3</v>
      </c>
      <c r="D3182">
        <v>2.0086741259693931E-2</v>
      </c>
      <c r="E3182">
        <v>0.17715511697364111</v>
      </c>
      <c r="F3182">
        <v>0.46268769385202019</v>
      </c>
      <c r="G3182">
        <v>0.12789375793082611</v>
      </c>
      <c r="H3182">
        <v>1.7205998127556601E-2</v>
      </c>
      <c r="I3182">
        <v>0.19347576873754499</v>
      </c>
      <c r="J3182" t="s">
        <v>406</v>
      </c>
      <c r="K3182" t="str">
        <f t="shared" si="49"/>
        <v>4.97BB</v>
      </c>
    </row>
    <row r="3183" spans="1:11" x14ac:dyDescent="0.3">
      <c r="A3183" s="1" t="s">
        <v>5</v>
      </c>
      <c r="B3183">
        <v>5.3125472283151379E-5</v>
      </c>
      <c r="C3183">
        <v>7.3417821599325696E-4</v>
      </c>
      <c r="D3183">
        <v>3.9373711364806283E-3</v>
      </c>
      <c r="E3183">
        <v>2.772098367888403E-2</v>
      </c>
      <c r="F3183">
        <v>0.14187016686625281</v>
      </c>
      <c r="G3183">
        <v>0.39303291831493148</v>
      </c>
      <c r="H3183">
        <v>7.1038403686586482E-2</v>
      </c>
      <c r="I3183">
        <v>0.36161285262858828</v>
      </c>
      <c r="J3183" t="s">
        <v>406</v>
      </c>
      <c r="K3183" t="str">
        <f t="shared" si="49"/>
        <v>4.97B</v>
      </c>
    </row>
    <row r="3184" spans="1:11" x14ac:dyDescent="0.3">
      <c r="A3184" s="1" t="s">
        <v>6</v>
      </c>
      <c r="B3184">
        <v>2.3114013001269131E-5</v>
      </c>
      <c r="C3184">
        <v>3.0843331161267462E-4</v>
      </c>
      <c r="D3184">
        <v>2.4903800095471E-3</v>
      </c>
      <c r="E3184">
        <v>8.6659543658270943E-3</v>
      </c>
      <c r="F3184">
        <v>4.3733023696060191E-2</v>
      </c>
      <c r="G3184">
        <v>0.1768813221988384</v>
      </c>
      <c r="H3184">
        <v>6.6509368624560042E-2</v>
      </c>
      <c r="I3184">
        <v>0.70138840378055323</v>
      </c>
      <c r="J3184" t="s">
        <v>406</v>
      </c>
      <c r="K3184" t="str">
        <f t="shared" si="49"/>
        <v>4.97CCC</v>
      </c>
    </row>
    <row r="3185" spans="1:11" x14ac:dyDescent="0.3">
      <c r="A3185" s="1" t="s">
        <v>7</v>
      </c>
      <c r="B3185">
        <v>0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1</v>
      </c>
      <c r="J3185" t="s">
        <v>406</v>
      </c>
      <c r="K3185" t="str">
        <f t="shared" si="49"/>
        <v>4.97Default</v>
      </c>
    </row>
    <row r="3186" spans="1:11" x14ac:dyDescent="0.3">
      <c r="A3186" s="1" t="s">
        <v>0</v>
      </c>
      <c r="B3186">
        <v>0.60412704605931222</v>
      </c>
      <c r="C3186">
        <v>0.30659306845015538</v>
      </c>
      <c r="D3186">
        <v>7.3044346330940341E-2</v>
      </c>
      <c r="E3186">
        <v>6.8475520294930571E-3</v>
      </c>
      <c r="F3186">
        <v>3.790364528441561E-3</v>
      </c>
      <c r="G3186">
        <v>1.945933505483798E-3</v>
      </c>
      <c r="H3186">
        <v>1.011437335947597E-3</v>
      </c>
      <c r="I3186">
        <v>2.6402517602258781E-3</v>
      </c>
      <c r="J3186" t="s">
        <v>407</v>
      </c>
      <c r="K3186" t="str">
        <f t="shared" si="49"/>
        <v>4.98AAA</v>
      </c>
    </row>
    <row r="3187" spans="1:11" x14ac:dyDescent="0.3">
      <c r="A3187" s="1" t="s">
        <v>1</v>
      </c>
      <c r="B3187">
        <v>1.5835409920351429E-2</v>
      </c>
      <c r="C3187">
        <v>0.65067747890563876</v>
      </c>
      <c r="D3187">
        <v>0.29213201221677798</v>
      </c>
      <c r="E3187">
        <v>3.0547982916111199E-2</v>
      </c>
      <c r="F3187">
        <v>3.9429204893230672E-3</v>
      </c>
      <c r="G3187">
        <v>2.382904308475881E-3</v>
      </c>
      <c r="H3187">
        <v>5.6879598913097654E-4</v>
      </c>
      <c r="I3187">
        <v>3.9124952541905291E-3</v>
      </c>
      <c r="J3187" t="s">
        <v>407</v>
      </c>
      <c r="K3187" t="str">
        <f t="shared" si="49"/>
        <v>4.98AA</v>
      </c>
    </row>
    <row r="3188" spans="1:11" x14ac:dyDescent="0.3">
      <c r="A3188" s="1" t="s">
        <v>2</v>
      </c>
      <c r="B3188">
        <v>3.1640957636195951E-3</v>
      </c>
      <c r="C3188">
        <v>9.5731183830411279E-2</v>
      </c>
      <c r="D3188">
        <v>0.78716046732853662</v>
      </c>
      <c r="E3188">
        <v>9.1954015074340201E-2</v>
      </c>
      <c r="F3188">
        <v>8.4766206163762892E-3</v>
      </c>
      <c r="G3188">
        <v>1.453345569208714E-3</v>
      </c>
      <c r="H3188">
        <v>1.958308731762056E-4</v>
      </c>
      <c r="I3188">
        <v>1.1864440944331089E-2</v>
      </c>
      <c r="J3188" t="s">
        <v>407</v>
      </c>
      <c r="K3188" t="str">
        <f t="shared" si="49"/>
        <v>4.98A</v>
      </c>
    </row>
    <row r="3189" spans="1:11" x14ac:dyDescent="0.3">
      <c r="A3189" s="1" t="s">
        <v>3</v>
      </c>
      <c r="B3189">
        <v>2.7213079144575711E-4</v>
      </c>
      <c r="C3189">
        <v>9.1306327544144836E-3</v>
      </c>
      <c r="D3189">
        <v>0.1402309077109575</v>
      </c>
      <c r="E3189">
        <v>0.65166862221870059</v>
      </c>
      <c r="F3189">
        <v>0.11307959137714629</v>
      </c>
      <c r="G3189">
        <v>1.9322362700018698E-2</v>
      </c>
      <c r="H3189">
        <v>2.1716361114266511E-3</v>
      </c>
      <c r="I3189">
        <v>6.4124116335889991E-2</v>
      </c>
      <c r="J3189" t="s">
        <v>407</v>
      </c>
      <c r="K3189" t="str">
        <f t="shared" si="49"/>
        <v>4.98BBB</v>
      </c>
    </row>
    <row r="3190" spans="1:11" x14ac:dyDescent="0.3">
      <c r="A3190" s="1" t="s">
        <v>4</v>
      </c>
      <c r="B3190">
        <v>1.4268515917181099E-4</v>
      </c>
      <c r="C3190">
        <v>1.3576148331481391E-3</v>
      </c>
      <c r="D3190">
        <v>2.0148086430243101E-2</v>
      </c>
      <c r="E3190">
        <v>0.17730046334257499</v>
      </c>
      <c r="F3190">
        <v>0.46205893250991181</v>
      </c>
      <c r="G3190">
        <v>0.1279295235692339</v>
      </c>
      <c r="H3190">
        <v>1.7223150738798682E-2</v>
      </c>
      <c r="I3190">
        <v>0.19383954341691739</v>
      </c>
      <c r="J3190" t="s">
        <v>407</v>
      </c>
      <c r="K3190" t="str">
        <f t="shared" si="49"/>
        <v>4.98BB</v>
      </c>
    </row>
    <row r="3191" spans="1:11" x14ac:dyDescent="0.3">
      <c r="A3191" s="1" t="s">
        <v>5</v>
      </c>
      <c r="B3191">
        <v>5.3232215666313253E-5</v>
      </c>
      <c r="C3191">
        <v>7.3557663613803737E-4</v>
      </c>
      <c r="D3191">
        <v>3.9495793581150263E-3</v>
      </c>
      <c r="E3191">
        <v>2.7791448813280741E-2</v>
      </c>
      <c r="F3191">
        <v>0.1419064827094508</v>
      </c>
      <c r="G3191">
        <v>0.39239618791838182</v>
      </c>
      <c r="H3191">
        <v>7.0953250230898518E-2</v>
      </c>
      <c r="I3191">
        <v>0.36221424211806869</v>
      </c>
      <c r="J3191" t="s">
        <v>407</v>
      </c>
      <c r="K3191" t="str">
        <f t="shared" si="49"/>
        <v>4.98B</v>
      </c>
    </row>
    <row r="3192" spans="1:11" x14ac:dyDescent="0.3">
      <c r="A3192" s="1" t="s">
        <v>6</v>
      </c>
      <c r="B3192">
        <v>2.3159287275246881E-5</v>
      </c>
      <c r="C3192">
        <v>3.092397842328398E-4</v>
      </c>
      <c r="D3192">
        <v>2.494308996686036E-3</v>
      </c>
      <c r="E3192">
        <v>8.6885720949016511E-3</v>
      </c>
      <c r="F3192">
        <v>4.3784156710159269E-2</v>
      </c>
      <c r="G3192">
        <v>0.17666458998511869</v>
      </c>
      <c r="H3192">
        <v>6.6249588066943171E-2</v>
      </c>
      <c r="I3192">
        <v>0.70178638507468305</v>
      </c>
      <c r="J3192" t="s">
        <v>407</v>
      </c>
      <c r="K3192" t="str">
        <f t="shared" si="49"/>
        <v>4.98CCC</v>
      </c>
    </row>
    <row r="3193" spans="1:11" x14ac:dyDescent="0.3">
      <c r="A3193" s="1" t="s">
        <v>7</v>
      </c>
      <c r="B3193">
        <v>0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1</v>
      </c>
      <c r="J3193" t="s">
        <v>407</v>
      </c>
      <c r="K3193" t="str">
        <f t="shared" si="49"/>
        <v>4.98Default</v>
      </c>
    </row>
    <row r="3194" spans="1:11" x14ac:dyDescent="0.3">
      <c r="A3194" s="1" t="s">
        <v>0</v>
      </c>
      <c r="B3194">
        <v>0.60352680977258244</v>
      </c>
      <c r="C3194">
        <v>0.30692237470471978</v>
      </c>
      <c r="D3194">
        <v>7.3269199919260133E-2</v>
      </c>
      <c r="E3194">
        <v>6.8743121248446802E-3</v>
      </c>
      <c r="F3194">
        <v>3.7963600973519398E-3</v>
      </c>
      <c r="G3194">
        <v>1.9498086003322001E-3</v>
      </c>
      <c r="H3194">
        <v>1.0117686340881671E-3</v>
      </c>
      <c r="I3194">
        <v>2.6493661468207732E-3</v>
      </c>
      <c r="J3194" t="s">
        <v>408</v>
      </c>
      <c r="K3194" t="str">
        <f t="shared" si="49"/>
        <v>4.99AAA</v>
      </c>
    </row>
    <row r="3195" spans="1:11" x14ac:dyDescent="0.3">
      <c r="A3195" s="1" t="s">
        <v>1</v>
      </c>
      <c r="B3195">
        <v>1.585324274648188E-2</v>
      </c>
      <c r="C3195">
        <v>0.65016582790854993</v>
      </c>
      <c r="D3195">
        <v>0.29252225861353248</v>
      </c>
      <c r="E3195">
        <v>3.0621957967886471E-2</v>
      </c>
      <c r="F3195">
        <v>3.9540753499024001E-3</v>
      </c>
      <c r="G3195">
        <v>2.3865022758297531E-3</v>
      </c>
      <c r="H3195">
        <v>5.6930683025493295E-4</v>
      </c>
      <c r="I3195">
        <v>3.9268283075622312E-3</v>
      </c>
      <c r="J3195" t="s">
        <v>408</v>
      </c>
      <c r="K3195" t="str">
        <f t="shared" si="49"/>
        <v>4.99AA</v>
      </c>
    </row>
    <row r="3196" spans="1:11" x14ac:dyDescent="0.3">
      <c r="A3196" s="1" t="s">
        <v>2</v>
      </c>
      <c r="B3196">
        <v>3.1703221884523268E-3</v>
      </c>
      <c r="C3196">
        <v>9.5859080265222288E-2</v>
      </c>
      <c r="D3196">
        <v>0.78683889736898027</v>
      </c>
      <c r="E3196">
        <v>9.2080006414761745E-2</v>
      </c>
      <c r="F3196">
        <v>8.5023908520032148E-3</v>
      </c>
      <c r="G3196">
        <v>1.4585564024325341E-3</v>
      </c>
      <c r="H3196">
        <v>1.965164247930921E-4</v>
      </c>
      <c r="I3196">
        <v>1.1894230083354671E-2</v>
      </c>
      <c r="J3196" t="s">
        <v>408</v>
      </c>
      <c r="K3196" t="str">
        <f t="shared" si="49"/>
        <v>4.99A</v>
      </c>
    </row>
    <row r="3197" spans="1:11" x14ac:dyDescent="0.3">
      <c r="A3197" s="1" t="s">
        <v>3</v>
      </c>
      <c r="B3197">
        <v>2.7316532684484282E-4</v>
      </c>
      <c r="C3197">
        <v>9.1604541765672419E-3</v>
      </c>
      <c r="D3197">
        <v>0.14042062693061061</v>
      </c>
      <c r="E3197">
        <v>0.65116439101414392</v>
      </c>
      <c r="F3197">
        <v>0.113171918980493</v>
      </c>
      <c r="G3197">
        <v>1.9364686964146661E-2</v>
      </c>
      <c r="H3197">
        <v>2.1780159209856308E-3</v>
      </c>
      <c r="I3197">
        <v>6.426674068620794E-2</v>
      </c>
      <c r="J3197" t="s">
        <v>408</v>
      </c>
      <c r="K3197" t="str">
        <f t="shared" si="49"/>
        <v>4.99BBB</v>
      </c>
    </row>
    <row r="3198" spans="1:11" x14ac:dyDescent="0.3">
      <c r="A3198" s="1" t="s">
        <v>4</v>
      </c>
      <c r="B3198">
        <v>1.4293316185832349E-4</v>
      </c>
      <c r="C3198">
        <v>1.3627527016454369E-3</v>
      </c>
      <c r="D3198">
        <v>2.0209446761383181E-2</v>
      </c>
      <c r="E3198">
        <v>0.17744522277210911</v>
      </c>
      <c r="F3198">
        <v>0.46143173144851279</v>
      </c>
      <c r="G3198">
        <v>0.12796444836444701</v>
      </c>
      <c r="H3198">
        <v>1.7240183665590391E-2</v>
      </c>
      <c r="I3198">
        <v>0.19420328112445381</v>
      </c>
      <c r="J3198" t="s">
        <v>408</v>
      </c>
      <c r="K3198" t="str">
        <f t="shared" si="49"/>
        <v>4.99BB</v>
      </c>
    </row>
    <row r="3199" spans="1:11" x14ac:dyDescent="0.3">
      <c r="A3199" s="1" t="s">
        <v>5</v>
      </c>
      <c r="B3199">
        <v>5.3338971650302233E-5</v>
      </c>
      <c r="C3199">
        <v>7.3697688622170136E-4</v>
      </c>
      <c r="D3199">
        <v>3.9618022776052118E-3</v>
      </c>
      <c r="E3199">
        <v>2.7861853546405409E-2</v>
      </c>
      <c r="F3199">
        <v>0.14194180090262509</v>
      </c>
      <c r="G3199">
        <v>0.39176093252001287</v>
      </c>
      <c r="H3199">
        <v>7.0868351769003884E-2</v>
      </c>
      <c r="I3199">
        <v>0.36281494312647539</v>
      </c>
      <c r="J3199" t="s">
        <v>408</v>
      </c>
      <c r="K3199" t="str">
        <f t="shared" si="49"/>
        <v>4.99B</v>
      </c>
    </row>
    <row r="3200" spans="1:11" x14ac:dyDescent="0.3">
      <c r="A3200" s="1" t="s">
        <v>6</v>
      </c>
      <c r="B3200">
        <v>2.320454235661444E-5</v>
      </c>
      <c r="C3200">
        <v>3.1004592570990132E-4</v>
      </c>
      <c r="D3200">
        <v>2.498241312976158E-3</v>
      </c>
      <c r="E3200">
        <v>8.7111761985525157E-3</v>
      </c>
      <c r="F3200">
        <v>4.383488887224548E-2</v>
      </c>
      <c r="G3200">
        <v>0.17644826435057409</v>
      </c>
      <c r="H3200">
        <v>6.5991582182745714E-2</v>
      </c>
      <c r="I3200">
        <v>0.7021825966148395</v>
      </c>
      <c r="J3200" t="s">
        <v>408</v>
      </c>
      <c r="K3200" t="str">
        <f t="shared" si="49"/>
        <v>4.99CCC</v>
      </c>
    </row>
    <row r="3201" spans="1:11" x14ac:dyDescent="0.3">
      <c r="A3201" s="1" t="s">
        <v>7</v>
      </c>
      <c r="B3201">
        <v>0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1</v>
      </c>
      <c r="J3201" t="s">
        <v>408</v>
      </c>
      <c r="K3201" t="str">
        <f t="shared" si="49"/>
        <v>4.99Default</v>
      </c>
    </row>
    <row r="3202" spans="1:11" x14ac:dyDescent="0.3">
      <c r="A3202" s="1" t="s">
        <v>0</v>
      </c>
      <c r="B3202">
        <v>0.60292739659594163</v>
      </c>
      <c r="C3202">
        <v>0.30725074825053111</v>
      </c>
      <c r="D3202">
        <v>7.3494121534671025E-2</v>
      </c>
      <c r="E3202">
        <v>6.9011050853846987E-3</v>
      </c>
      <c r="F3202">
        <v>3.8023580230777498E-3</v>
      </c>
      <c r="G3202">
        <v>1.953680787874645E-3</v>
      </c>
      <c r="H3202">
        <v>1.0120983734954641E-3</v>
      </c>
      <c r="I3202">
        <v>2.6584913490236678E-3</v>
      </c>
      <c r="J3202" t="s">
        <v>409</v>
      </c>
      <c r="K3202" t="str">
        <f t="shared" ref="K3202:K3265" si="50">J3202&amp;A3202</f>
        <v>5.00AAA</v>
      </c>
    </row>
    <row r="3203" spans="1:11" x14ac:dyDescent="0.3">
      <c r="A3203" s="1" t="s">
        <v>1</v>
      </c>
      <c r="B3203">
        <v>1.5871027621461229E-2</v>
      </c>
      <c r="C3203">
        <v>0.64965484989885725</v>
      </c>
      <c r="D3203">
        <v>0.29291185069644782</v>
      </c>
      <c r="E3203">
        <v>3.069593696528072E-2</v>
      </c>
      <c r="F3203">
        <v>3.9652395817398262E-3</v>
      </c>
      <c r="G3203">
        <v>2.3900997652097568E-3</v>
      </c>
      <c r="H3203">
        <v>5.6981717850028402E-4</v>
      </c>
      <c r="I3203">
        <v>3.9411782925033202E-3</v>
      </c>
      <c r="J3203" t="s">
        <v>409</v>
      </c>
      <c r="K3203" t="str">
        <f t="shared" si="50"/>
        <v>5.00AA</v>
      </c>
    </row>
    <row r="3204" spans="1:11" x14ac:dyDescent="0.3">
      <c r="A3204" s="1" t="s">
        <v>2</v>
      </c>
      <c r="B3204">
        <v>3.1765460912806091E-3</v>
      </c>
      <c r="C3204">
        <v>9.5986760018080847E-2</v>
      </c>
      <c r="D3204">
        <v>0.7865177065786626</v>
      </c>
      <c r="E3204">
        <v>9.2205807931090539E-2</v>
      </c>
      <c r="F3204">
        <v>8.5281621353419969E-3</v>
      </c>
      <c r="G3204">
        <v>1.4637724246755689E-3</v>
      </c>
      <c r="H3204">
        <v>1.9720287034017349E-4</v>
      </c>
      <c r="I3204">
        <v>1.192404195052766E-2</v>
      </c>
      <c r="J3204" t="s">
        <v>409</v>
      </c>
      <c r="K3204" t="str">
        <f t="shared" si="50"/>
        <v>5.00A</v>
      </c>
    </row>
    <row r="3205" spans="1:11" x14ac:dyDescent="0.3">
      <c r="A3205" s="1" t="s">
        <v>3</v>
      </c>
      <c r="B3205">
        <v>2.74200871729162E-4</v>
      </c>
      <c r="C3205">
        <v>9.1902871365509634E-3</v>
      </c>
      <c r="D3205">
        <v>0.14061006567732731</v>
      </c>
      <c r="E3205">
        <v>0.65066087217910529</v>
      </c>
      <c r="F3205">
        <v>0.1132638142055809</v>
      </c>
      <c r="G3205">
        <v>1.9406964480337869E-2</v>
      </c>
      <c r="H3205">
        <v>2.184392076852767E-3</v>
      </c>
      <c r="I3205">
        <v>6.4409403372515953E-2</v>
      </c>
      <c r="J3205" t="s">
        <v>409</v>
      </c>
      <c r="K3205" t="str">
        <f t="shared" si="50"/>
        <v>5.00BBB</v>
      </c>
    </row>
    <row r="3206" spans="1:11" x14ac:dyDescent="0.3">
      <c r="A3206" s="1" t="s">
        <v>4</v>
      </c>
      <c r="B3206">
        <v>1.431814954794456E-4</v>
      </c>
      <c r="C3206">
        <v>1.367899194234159E-3</v>
      </c>
      <c r="D3206">
        <v>2.0270821760948819E-2</v>
      </c>
      <c r="E3206">
        <v>0.17758939590453091</v>
      </c>
      <c r="F3206">
        <v>0.460806094490329</v>
      </c>
      <c r="G3206">
        <v>0.1279985264070426</v>
      </c>
      <c r="H3206">
        <v>1.7257096361369569E-2</v>
      </c>
      <c r="I3206">
        <v>0.19456698438606551</v>
      </c>
      <c r="J3206" t="s">
        <v>409</v>
      </c>
      <c r="K3206" t="str">
        <f t="shared" si="50"/>
        <v>5.00BB</v>
      </c>
    </row>
    <row r="3207" spans="1:11" x14ac:dyDescent="0.3">
      <c r="A3207" s="1" t="s">
        <v>5</v>
      </c>
      <c r="B3207">
        <v>5.3445740842331757E-5</v>
      </c>
      <c r="C3207">
        <v>7.3837899220601953E-4</v>
      </c>
      <c r="D3207">
        <v>3.9740398121491374E-3</v>
      </c>
      <c r="E3207">
        <v>2.793219698493964E-2</v>
      </c>
      <c r="F3207">
        <v>0.14197611343691319</v>
      </c>
      <c r="G3207">
        <v>0.3911271511335917</v>
      </c>
      <c r="H3207">
        <v>7.0783717281525854E-2</v>
      </c>
      <c r="I3207">
        <v>0.36341495661783207</v>
      </c>
      <c r="J3207" t="s">
        <v>409</v>
      </c>
      <c r="K3207" t="str">
        <f t="shared" si="50"/>
        <v>5.00B</v>
      </c>
    </row>
    <row r="3208" spans="1:11" x14ac:dyDescent="0.3">
      <c r="A3208" s="1" t="s">
        <v>6</v>
      </c>
      <c r="B3208">
        <v>2.3249777558223561E-5</v>
      </c>
      <c r="C3208">
        <v>3.1085172410935002E-4</v>
      </c>
      <c r="D3208">
        <v>2.5021769591249778E-3</v>
      </c>
      <c r="E3208">
        <v>8.7337659457597926E-3</v>
      </c>
      <c r="F3208">
        <v>4.3885216743551822E-2</v>
      </c>
      <c r="G3208">
        <v>0.17623236305251319</v>
      </c>
      <c r="H3208">
        <v>6.5735346055400212E-2</v>
      </c>
      <c r="I3208">
        <v>0.70257702974198244</v>
      </c>
      <c r="J3208" t="s">
        <v>409</v>
      </c>
      <c r="K3208" t="str">
        <f t="shared" si="50"/>
        <v>5.00CCC</v>
      </c>
    </row>
    <row r="3209" spans="1:11" x14ac:dyDescent="0.3">
      <c r="A3209" s="1" t="s">
        <v>7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1</v>
      </c>
      <c r="J3209" t="s">
        <v>409</v>
      </c>
      <c r="K3209" t="str">
        <f t="shared" si="50"/>
        <v>5.00Default</v>
      </c>
    </row>
    <row r="3210" spans="1:11" x14ac:dyDescent="0.3">
      <c r="A3210" s="1" t="s">
        <v>0</v>
      </c>
      <c r="B3210">
        <v>0.60232862219350958</v>
      </c>
      <c r="C3210">
        <v>0.30757828614001009</v>
      </c>
      <c r="D3210">
        <v>7.3719183833836077E-2</v>
      </c>
      <c r="E3210">
        <v>6.9279463251194591E-3</v>
      </c>
      <c r="F3210">
        <v>3.8083551024982458E-3</v>
      </c>
      <c r="G3210">
        <v>1.9575500827686181E-3</v>
      </c>
      <c r="H3210">
        <v>1.0124264993332851E-3</v>
      </c>
      <c r="I3210">
        <v>2.6676298229246389E-3</v>
      </c>
      <c r="J3210" t="s">
        <v>410</v>
      </c>
      <c r="K3210" t="str">
        <f t="shared" si="50"/>
        <v>5.01AAA</v>
      </c>
    </row>
    <row r="3211" spans="1:11" x14ac:dyDescent="0.3">
      <c r="A3211" s="1" t="s">
        <v>1</v>
      </c>
      <c r="B3211">
        <v>1.5888771036778639E-2</v>
      </c>
      <c r="C3211">
        <v>0.64914447569902645</v>
      </c>
      <c r="D3211">
        <v>0.29330082996027751</v>
      </c>
      <c r="E3211">
        <v>3.076993322203566E-2</v>
      </c>
      <c r="F3211">
        <v>3.9764160773375148E-3</v>
      </c>
      <c r="G3211">
        <v>2.3936954624006199E-3</v>
      </c>
      <c r="H3211">
        <v>5.7032671794317303E-4</v>
      </c>
      <c r="I3211">
        <v>3.9555518242004413E-3</v>
      </c>
      <c r="J3211" t="s">
        <v>410</v>
      </c>
      <c r="K3211" t="str">
        <f t="shared" si="50"/>
        <v>5.01AA</v>
      </c>
    </row>
    <row r="3212" spans="1:11" x14ac:dyDescent="0.3">
      <c r="A3212" s="1" t="s">
        <v>2</v>
      </c>
      <c r="B3212">
        <v>3.1827680246632548E-3</v>
      </c>
      <c r="C3212">
        <v>9.6114238795513993E-2</v>
      </c>
      <c r="D3212">
        <v>0.78619685335665423</v>
      </c>
      <c r="E3212">
        <v>9.2331428927104053E-2</v>
      </c>
      <c r="F3212">
        <v>8.5539445585778098E-3</v>
      </c>
      <c r="G3212">
        <v>1.468996770073204E-3</v>
      </c>
      <c r="H3212">
        <v>1.9789061842662609E-4</v>
      </c>
      <c r="I3212">
        <v>1.195387894898675E-2</v>
      </c>
      <c r="J3212" t="s">
        <v>410</v>
      </c>
      <c r="K3212" t="str">
        <f t="shared" si="50"/>
        <v>5.01A</v>
      </c>
    </row>
    <row r="3213" spans="1:11" x14ac:dyDescent="0.3">
      <c r="A3213" s="1" t="s">
        <v>3</v>
      </c>
      <c r="B3213">
        <v>2.7523798402024041E-4</v>
      </c>
      <c r="C3213">
        <v>9.2201433324229851E-3</v>
      </c>
      <c r="D3213">
        <v>0.14079922361053049</v>
      </c>
      <c r="E3213">
        <v>0.65015794561836371</v>
      </c>
      <c r="F3213">
        <v>0.1133553665241612</v>
      </c>
      <c r="G3213">
        <v>1.9449209374162529E-2</v>
      </c>
      <c r="H3213">
        <v>2.190767871027924E-3</v>
      </c>
      <c r="I3213">
        <v>6.4552105685310918E-2</v>
      </c>
      <c r="J3213" t="s">
        <v>410</v>
      </c>
      <c r="K3213" t="str">
        <f t="shared" si="50"/>
        <v>5.01BBB</v>
      </c>
    </row>
    <row r="3214" spans="1:11" x14ac:dyDescent="0.3">
      <c r="A3214" s="1" t="s">
        <v>4</v>
      </c>
      <c r="B3214">
        <v>1.434299665601746E-4</v>
      </c>
      <c r="C3214">
        <v>1.3730571841787649E-3</v>
      </c>
      <c r="D3214">
        <v>2.0332223115274779E-2</v>
      </c>
      <c r="E3214">
        <v>0.17773303741393551</v>
      </c>
      <c r="F3214">
        <v>0.46018164285067609</v>
      </c>
      <c r="G3214">
        <v>0.12803213043779799</v>
      </c>
      <c r="H3214">
        <v>1.7273925183592279E-2</v>
      </c>
      <c r="I3214">
        <v>0.19493055384798419</v>
      </c>
      <c r="J3214" t="s">
        <v>410</v>
      </c>
      <c r="K3214" t="str">
        <f t="shared" si="50"/>
        <v>5.01BB</v>
      </c>
    </row>
    <row r="3215" spans="1:11" x14ac:dyDescent="0.3">
      <c r="A3215" s="1" t="s">
        <v>5</v>
      </c>
      <c r="B3215">
        <v>5.3552495188014147E-5</v>
      </c>
      <c r="C3215">
        <v>7.3978217899855982E-4</v>
      </c>
      <c r="D3215">
        <v>3.9862958919741889E-3</v>
      </c>
      <c r="E3215">
        <v>2.800250056406179E-2</v>
      </c>
      <c r="F3215">
        <v>0.1420098733877555</v>
      </c>
      <c r="G3215">
        <v>0.39049463282145641</v>
      </c>
      <c r="H3215">
        <v>7.0699131422753261E-2</v>
      </c>
      <c r="I3215">
        <v>0.36401423123781251</v>
      </c>
      <c r="J3215" t="s">
        <v>410</v>
      </c>
      <c r="K3215" t="str">
        <f t="shared" si="50"/>
        <v>5.01B</v>
      </c>
    </row>
    <row r="3216" spans="1:11" x14ac:dyDescent="0.3">
      <c r="A3216" s="1" t="s">
        <v>6</v>
      </c>
      <c r="B3216">
        <v>2.3295009084327732E-5</v>
      </c>
      <c r="C3216">
        <v>3.1165739557271652E-4</v>
      </c>
      <c r="D3216">
        <v>2.5061163929786011E-3</v>
      </c>
      <c r="E3216">
        <v>8.7563611197270189E-3</v>
      </c>
      <c r="F3216">
        <v>4.393529472690634E-2</v>
      </c>
      <c r="G3216">
        <v>0.17601654521588439</v>
      </c>
      <c r="H3216">
        <v>6.5480613319199354E-2</v>
      </c>
      <c r="I3216">
        <v>0.70297011682064725</v>
      </c>
      <c r="J3216" t="s">
        <v>410</v>
      </c>
      <c r="K3216" t="str">
        <f t="shared" si="50"/>
        <v>5.01CCC</v>
      </c>
    </row>
    <row r="3217" spans="1:11" x14ac:dyDescent="0.3">
      <c r="A3217" s="1" t="s">
        <v>7</v>
      </c>
      <c r="B3217">
        <v>0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1</v>
      </c>
      <c r="J3217" t="s">
        <v>410</v>
      </c>
      <c r="K3217" t="str">
        <f t="shared" si="50"/>
        <v>5.01Default</v>
      </c>
    </row>
    <row r="3218" spans="1:11" x14ac:dyDescent="0.3">
      <c r="A3218" s="1" t="s">
        <v>0</v>
      </c>
      <c r="B3218">
        <v>0.60173030249799031</v>
      </c>
      <c r="C3218">
        <v>0.30790508485827373</v>
      </c>
      <c r="D3218">
        <v>7.3944459769952023E-2</v>
      </c>
      <c r="E3218">
        <v>6.9548512723676724E-3</v>
      </c>
      <c r="F3218">
        <v>3.8143481144038761E-3</v>
      </c>
      <c r="G3218">
        <v>1.9614165044070531E-3</v>
      </c>
      <c r="H3218">
        <v>1.012752954489446E-3</v>
      </c>
      <c r="I3218">
        <v>2.676784028116031E-3</v>
      </c>
      <c r="J3218" t="s">
        <v>411</v>
      </c>
      <c r="K3218" t="str">
        <f t="shared" si="50"/>
        <v>5.02AAA</v>
      </c>
    </row>
    <row r="3219" spans="1:11" x14ac:dyDescent="0.3">
      <c r="A3219" s="1" t="s">
        <v>1</v>
      </c>
      <c r="B3219">
        <v>1.590647947636567E-2</v>
      </c>
      <c r="C3219">
        <v>0.64863463619519346</v>
      </c>
      <c r="D3219">
        <v>0.29368923777050521</v>
      </c>
      <c r="E3219">
        <v>3.084396011242584E-2</v>
      </c>
      <c r="F3219">
        <v>3.9876077272878278E-3</v>
      </c>
      <c r="G3219">
        <v>2.3972880482688971E-3</v>
      </c>
      <c r="H3219">
        <v>5.7083513111247657E-4</v>
      </c>
      <c r="I3219">
        <v>3.9699555388406377E-3</v>
      </c>
      <c r="J3219" t="s">
        <v>411</v>
      </c>
      <c r="K3219" t="str">
        <f t="shared" si="50"/>
        <v>5.02AA</v>
      </c>
    </row>
    <row r="3220" spans="1:11" x14ac:dyDescent="0.3">
      <c r="A3220" s="1" t="s">
        <v>2</v>
      </c>
      <c r="B3220">
        <v>3.1889885426456552E-3</v>
      </c>
      <c r="C3220">
        <v>9.6241532274558464E-2</v>
      </c>
      <c r="D3220">
        <v>0.78587629609682985</v>
      </c>
      <c r="E3220">
        <v>9.2456878671650228E-2</v>
      </c>
      <c r="F3220">
        <v>8.5797482853229093E-3</v>
      </c>
      <c r="G3220">
        <v>1.474232578413765E-3</v>
      </c>
      <c r="H3220">
        <v>1.9858007726903041E-4</v>
      </c>
      <c r="I3220">
        <v>1.198374347331008E-2</v>
      </c>
      <c r="J3220" t="s">
        <v>411</v>
      </c>
      <c r="K3220" t="str">
        <f t="shared" si="50"/>
        <v>5.02A</v>
      </c>
    </row>
    <row r="3221" spans="1:11" x14ac:dyDescent="0.3">
      <c r="A3221" s="1" t="s">
        <v>3</v>
      </c>
      <c r="B3221">
        <v>2.7627722328255668E-4</v>
      </c>
      <c r="C3221">
        <v>9.2500345237887197E-3</v>
      </c>
      <c r="D3221">
        <v>0.14098810023651601</v>
      </c>
      <c r="E3221">
        <v>0.64965549148991286</v>
      </c>
      <c r="F3221">
        <v>0.1134466652284532</v>
      </c>
      <c r="G3221">
        <v>1.949143585159914E-2</v>
      </c>
      <c r="H3221">
        <v>2.197146616608363E-3</v>
      </c>
      <c r="I3221">
        <v>6.4694848829839183E-2</v>
      </c>
      <c r="J3221" t="s">
        <v>411</v>
      </c>
      <c r="K3221" t="str">
        <f t="shared" si="50"/>
        <v>5.02BBB</v>
      </c>
    </row>
    <row r="3222" spans="1:11" x14ac:dyDescent="0.3">
      <c r="A3222" s="1" t="s">
        <v>4</v>
      </c>
      <c r="B3222">
        <v>1.4367837991782591E-4</v>
      </c>
      <c r="C3222">
        <v>1.3782295293411941E-3</v>
      </c>
      <c r="D3222">
        <v>2.039366250967856E-2</v>
      </c>
      <c r="E3222">
        <v>0.17787620120748329</v>
      </c>
      <c r="F3222">
        <v>0.45955799891876509</v>
      </c>
      <c r="G3222">
        <v>0.1280656340145539</v>
      </c>
      <c r="H3222">
        <v>1.729070639522455E-2</v>
      </c>
      <c r="I3222">
        <v>0.19529388904503531</v>
      </c>
      <c r="J3222" t="s">
        <v>411</v>
      </c>
      <c r="K3222" t="str">
        <f t="shared" si="50"/>
        <v>5.02BB</v>
      </c>
    </row>
    <row r="3223" spans="1:11" x14ac:dyDescent="0.3">
      <c r="A3223" s="1" t="s">
        <v>5</v>
      </c>
      <c r="B3223">
        <v>5.3659206570378027E-5</v>
      </c>
      <c r="C3223">
        <v>7.4118566460892638E-4</v>
      </c>
      <c r="D3223">
        <v>3.9985744214960494E-3</v>
      </c>
      <c r="E3223">
        <v>2.807278584265915E-2</v>
      </c>
      <c r="F3223">
        <v>0.1420435358959321</v>
      </c>
      <c r="G3223">
        <v>0.38986316827643552</v>
      </c>
      <c r="H3223">
        <v>7.0614375232079932E-2</v>
      </c>
      <c r="I3223">
        <v>0.36461271546021778</v>
      </c>
      <c r="J3223" t="s">
        <v>411</v>
      </c>
      <c r="K3223" t="str">
        <f t="shared" si="50"/>
        <v>5.02B</v>
      </c>
    </row>
    <row r="3224" spans="1:11" x14ac:dyDescent="0.3">
      <c r="A3224" s="1" t="s">
        <v>6</v>
      </c>
      <c r="B3224">
        <v>2.3340253523970701E-5</v>
      </c>
      <c r="C3224">
        <v>3.124631648001861E-4</v>
      </c>
      <c r="D3224">
        <v>2.510060075814956E-3</v>
      </c>
      <c r="E3224">
        <v>8.7789817147181336E-3</v>
      </c>
      <c r="F3224">
        <v>4.3985277896886617E-2</v>
      </c>
      <c r="G3224">
        <v>0.17580046205702399</v>
      </c>
      <c r="H3224">
        <v>6.5227118308379586E-2</v>
      </c>
      <c r="I3224">
        <v>0.70336229652885252</v>
      </c>
      <c r="J3224" t="s">
        <v>411</v>
      </c>
      <c r="K3224" t="str">
        <f t="shared" si="50"/>
        <v>5.02CCC</v>
      </c>
    </row>
    <row r="3225" spans="1:11" x14ac:dyDescent="0.3">
      <c r="A3225" s="1" t="s">
        <v>7</v>
      </c>
      <c r="B3225">
        <v>0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1</v>
      </c>
      <c r="J3225" t="s">
        <v>411</v>
      </c>
      <c r="K3225" t="str">
        <f t="shared" si="50"/>
        <v>5.02Default</v>
      </c>
    </row>
    <row r="3226" spans="1:11" x14ac:dyDescent="0.3">
      <c r="A3226" s="1" t="s">
        <v>0</v>
      </c>
      <c r="B3226">
        <v>0.60113244076165195</v>
      </c>
      <c r="C3226">
        <v>0.30823114350883779</v>
      </c>
      <c r="D3226">
        <v>7.4169947293231106E-2</v>
      </c>
      <c r="E3226">
        <v>6.9818195827616612E-3</v>
      </c>
      <c r="F3226">
        <v>3.82033713528406E-3</v>
      </c>
      <c r="G3226">
        <v>1.9652800538065701E-3</v>
      </c>
      <c r="H3226">
        <v>1.0130777487546341E-3</v>
      </c>
      <c r="I3226">
        <v>2.6859539156721748E-3</v>
      </c>
      <c r="J3226" t="s">
        <v>412</v>
      </c>
      <c r="K3226" t="str">
        <f t="shared" si="50"/>
        <v>5.03AAA</v>
      </c>
    </row>
    <row r="3227" spans="1:11" x14ac:dyDescent="0.3">
      <c r="A3227" s="1" t="s">
        <v>1</v>
      </c>
      <c r="B3227">
        <v>1.5924152872498831E-2</v>
      </c>
      <c r="C3227">
        <v>0.64812533205810652</v>
      </c>
      <c r="D3227">
        <v>0.29407707405664002</v>
      </c>
      <c r="E3227">
        <v>3.0918017258059299E-2</v>
      </c>
      <c r="F3227">
        <v>3.9988144591214282E-3</v>
      </c>
      <c r="G3227">
        <v>2.4008775599113682E-3</v>
      </c>
      <c r="H3227">
        <v>5.7134242843537482E-4</v>
      </c>
      <c r="I3227">
        <v>3.9843893072270724E-3</v>
      </c>
      <c r="J3227" t="s">
        <v>412</v>
      </c>
      <c r="K3227" t="str">
        <f t="shared" si="50"/>
        <v>5.03AA</v>
      </c>
    </row>
    <row r="3228" spans="1:11" x14ac:dyDescent="0.3">
      <c r="A3228" s="1" t="s">
        <v>2</v>
      </c>
      <c r="B3228">
        <v>3.1952076288743331E-3</v>
      </c>
      <c r="C3228">
        <v>9.6368640397441099E-2</v>
      </c>
      <c r="D3228">
        <v>0.78555603521005224</v>
      </c>
      <c r="E3228">
        <v>9.2582157215196664E-2</v>
      </c>
      <c r="F3228">
        <v>8.6055730627097923E-3</v>
      </c>
      <c r="G3228">
        <v>1.4794797775257349E-3</v>
      </c>
      <c r="H3228">
        <v>1.9927123760882069E-4</v>
      </c>
      <c r="I3228">
        <v>1.2013635470591311E-2</v>
      </c>
      <c r="J3228" t="s">
        <v>412</v>
      </c>
      <c r="K3228" t="str">
        <f t="shared" si="50"/>
        <v>5.03A</v>
      </c>
    </row>
    <row r="3229" spans="1:11" x14ac:dyDescent="0.3">
      <c r="A3229" s="1" t="s">
        <v>3</v>
      </c>
      <c r="B3229">
        <v>2.7731857694529219E-4</v>
      </c>
      <c r="C3229">
        <v>9.2799604124748931E-3</v>
      </c>
      <c r="D3229">
        <v>0.1411766958774652</v>
      </c>
      <c r="E3229">
        <v>0.64915351155525813</v>
      </c>
      <c r="F3229">
        <v>0.11353770919771949</v>
      </c>
      <c r="G3229">
        <v>1.953364353738728E-2</v>
      </c>
      <c r="H3229">
        <v>2.203528223876918E-3</v>
      </c>
      <c r="I3229">
        <v>6.4837632618872751E-2</v>
      </c>
      <c r="J3229" t="s">
        <v>412</v>
      </c>
      <c r="K3229" t="str">
        <f t="shared" si="50"/>
        <v>5.03BBB</v>
      </c>
    </row>
    <row r="3230" spans="1:11" x14ac:dyDescent="0.3">
      <c r="A3230" s="1" t="s">
        <v>4</v>
      </c>
      <c r="B3230">
        <v>1.4392673928221371E-4</v>
      </c>
      <c r="C3230">
        <v>1.383416158164643E-3</v>
      </c>
      <c r="D3230">
        <v>2.0455139455030861E-2</v>
      </c>
      <c r="E3230">
        <v>0.17801888678752581</v>
      </c>
      <c r="F3230">
        <v>0.45893516823337233</v>
      </c>
      <c r="G3230">
        <v>0.12809903245337709</v>
      </c>
      <c r="H3230">
        <v>1.7307439308971991E-2</v>
      </c>
      <c r="I3230">
        <v>0.1956569908642751</v>
      </c>
      <c r="J3230" t="s">
        <v>412</v>
      </c>
      <c r="K3230" t="str">
        <f t="shared" si="50"/>
        <v>5.03BB</v>
      </c>
    </row>
    <row r="3231" spans="1:11" x14ac:dyDescent="0.3">
      <c r="A3231" s="1" t="s">
        <v>5</v>
      </c>
      <c r="B3231">
        <v>5.376587550711365E-5</v>
      </c>
      <c r="C3231">
        <v>7.4258946471142493E-4</v>
      </c>
      <c r="D3231">
        <v>4.0108752796618932E-3</v>
      </c>
      <c r="E3231">
        <v>2.8143052115635642E-2</v>
      </c>
      <c r="F3231">
        <v>0.1420770960499172</v>
      </c>
      <c r="G3231">
        <v>0.38923275893386861</v>
      </c>
      <c r="H3231">
        <v>7.0529452265553294E-2</v>
      </c>
      <c r="I3231">
        <v>0.36521041001514493</v>
      </c>
      <c r="J3231" t="s">
        <v>412</v>
      </c>
      <c r="K3231" t="str">
        <f t="shared" si="50"/>
        <v>5.03B</v>
      </c>
    </row>
    <row r="3232" spans="1:11" x14ac:dyDescent="0.3">
      <c r="A3232" s="1" t="s">
        <v>6</v>
      </c>
      <c r="B3232">
        <v>2.3385510763043961E-5</v>
      </c>
      <c r="C3232">
        <v>3.1326903262098938E-4</v>
      </c>
      <c r="D3232">
        <v>2.514008013110987E-3</v>
      </c>
      <c r="E3232">
        <v>8.8016273143095135E-3</v>
      </c>
      <c r="F3232">
        <v>4.4035163819300012E-2</v>
      </c>
      <c r="G3232">
        <v>0.17558411948777791</v>
      </c>
      <c r="H3232">
        <v>6.4974857175552528E-2</v>
      </c>
      <c r="I3232">
        <v>0.70375356964656499</v>
      </c>
      <c r="J3232" t="s">
        <v>412</v>
      </c>
      <c r="K3232" t="str">
        <f t="shared" si="50"/>
        <v>5.03CCC</v>
      </c>
    </row>
    <row r="3233" spans="1:11" x14ac:dyDescent="0.3">
      <c r="A3233" s="1" t="s">
        <v>7</v>
      </c>
      <c r="B3233">
        <v>0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1</v>
      </c>
      <c r="J3233" t="s">
        <v>412</v>
      </c>
      <c r="K3233" t="str">
        <f t="shared" si="50"/>
        <v>5.03Default</v>
      </c>
    </row>
    <row r="3234" spans="1:11" x14ac:dyDescent="0.3">
      <c r="A3234" s="1" t="s">
        <v>0</v>
      </c>
      <c r="B3234">
        <v>0.60053504022470494</v>
      </c>
      <c r="C3234">
        <v>0.30855646120250457</v>
      </c>
      <c r="D3234">
        <v>7.4395644357875088E-2</v>
      </c>
      <c r="E3234">
        <v>7.0088509123553558E-3</v>
      </c>
      <c r="F3234">
        <v>3.8263222417498021E-3</v>
      </c>
      <c r="G3234">
        <v>1.9691407320619209E-3</v>
      </c>
      <c r="H3234">
        <v>1.0134008919282639E-3</v>
      </c>
      <c r="I3234">
        <v>2.6951394368201109E-3</v>
      </c>
      <c r="J3234" t="s">
        <v>413</v>
      </c>
      <c r="K3234" t="str">
        <f t="shared" si="50"/>
        <v>5.04AAA</v>
      </c>
    </row>
    <row r="3235" spans="1:11" x14ac:dyDescent="0.3">
      <c r="A3235" s="1" t="s">
        <v>1</v>
      </c>
      <c r="B3235">
        <v>1.5941791157549439E-2</v>
      </c>
      <c r="C3235">
        <v>0.64761656395594125</v>
      </c>
      <c r="D3235">
        <v>0.294464338750209</v>
      </c>
      <c r="E3235">
        <v>3.099210428087976E-2</v>
      </c>
      <c r="F3235">
        <v>4.0100362004160794E-3</v>
      </c>
      <c r="G3235">
        <v>2.4044640344428642E-3</v>
      </c>
      <c r="H3235">
        <v>5.7184862034185483E-4</v>
      </c>
      <c r="I3235">
        <v>3.9988530002197514E-3</v>
      </c>
      <c r="J3235" t="s">
        <v>413</v>
      </c>
      <c r="K3235" t="str">
        <f t="shared" si="50"/>
        <v>5.04AA</v>
      </c>
    </row>
    <row r="3236" spans="1:11" x14ac:dyDescent="0.3">
      <c r="A3236" s="1" t="s">
        <v>2</v>
      </c>
      <c r="B3236">
        <v>3.2014252670148889E-3</v>
      </c>
      <c r="C3236">
        <v>9.6495563106814217E-2</v>
      </c>
      <c r="D3236">
        <v>0.78523607110615101</v>
      </c>
      <c r="E3236">
        <v>9.2707264608628173E-2</v>
      </c>
      <c r="F3236">
        <v>8.631418637943665E-3</v>
      </c>
      <c r="G3236">
        <v>1.484738295250729E-3</v>
      </c>
      <c r="H3236">
        <v>1.999640901891166E-4</v>
      </c>
      <c r="I3236">
        <v>1.2043554888008109E-2</v>
      </c>
      <c r="J3236" t="s">
        <v>413</v>
      </c>
      <c r="K3236" t="str">
        <f t="shared" si="50"/>
        <v>5.04A</v>
      </c>
    </row>
    <row r="3237" spans="1:11" x14ac:dyDescent="0.3">
      <c r="A3237" s="1" t="s">
        <v>3</v>
      </c>
      <c r="B3237">
        <v>2.7836203244845027E-4</v>
      </c>
      <c r="C3237">
        <v>9.3099207006432805E-3</v>
      </c>
      <c r="D3237">
        <v>0.1413650108581416</v>
      </c>
      <c r="E3237">
        <v>0.64865200756930308</v>
      </c>
      <c r="F3237">
        <v>0.1136284973125648</v>
      </c>
      <c r="G3237">
        <v>1.95758320568006E-2</v>
      </c>
      <c r="H3237">
        <v>2.2099126031917158E-3</v>
      </c>
      <c r="I3237">
        <v>6.4980456866906372E-2</v>
      </c>
      <c r="J3237" t="s">
        <v>413</v>
      </c>
      <c r="K3237" t="str">
        <f t="shared" si="50"/>
        <v>5.04BBB</v>
      </c>
    </row>
    <row r="3238" spans="1:11" x14ac:dyDescent="0.3">
      <c r="A3238" s="1" t="s">
        <v>4</v>
      </c>
      <c r="B3238">
        <v>1.4417504839516051E-4</v>
      </c>
      <c r="C3238">
        <v>1.388616999278952E-3</v>
      </c>
      <c r="D3238">
        <v>2.051665346492158E-2</v>
      </c>
      <c r="E3238">
        <v>0.17816109366486041</v>
      </c>
      <c r="F3238">
        <v>0.45831315630130398</v>
      </c>
      <c r="G3238">
        <v>0.1281323210720807</v>
      </c>
      <c r="H3238">
        <v>1.732412323847337E-2</v>
      </c>
      <c r="I3238">
        <v>0.19601986021068579</v>
      </c>
      <c r="J3238" t="s">
        <v>413</v>
      </c>
      <c r="K3238" t="str">
        <f t="shared" si="50"/>
        <v>5.04BB</v>
      </c>
    </row>
    <row r="3239" spans="1:11" x14ac:dyDescent="0.3">
      <c r="A3239" s="1" t="s">
        <v>5</v>
      </c>
      <c r="B3239">
        <v>5.3872502518698361E-5</v>
      </c>
      <c r="C3239">
        <v>7.4399359501531998E-4</v>
      </c>
      <c r="D3239">
        <v>4.0231983456708231E-3</v>
      </c>
      <c r="E3239">
        <v>2.8213298679674072E-2</v>
      </c>
      <c r="F3239">
        <v>0.1421105489390922</v>
      </c>
      <c r="G3239">
        <v>0.38860340621091027</v>
      </c>
      <c r="H3239">
        <v>7.0444366077605028E-2</v>
      </c>
      <c r="I3239">
        <v>0.36580731564951358</v>
      </c>
      <c r="J3239" t="s">
        <v>413</v>
      </c>
      <c r="K3239" t="str">
        <f t="shared" si="50"/>
        <v>5.04B</v>
      </c>
    </row>
    <row r="3240" spans="1:11" x14ac:dyDescent="0.3">
      <c r="A3240" s="1" t="s">
        <v>6</v>
      </c>
      <c r="B3240">
        <v>2.3430780686099541E-5</v>
      </c>
      <c r="C3240">
        <v>3.1407499984006351E-4</v>
      </c>
      <c r="D3240">
        <v>2.5179602102344879E-3</v>
      </c>
      <c r="E3240">
        <v>8.8242975014691024E-3</v>
      </c>
      <c r="F3240">
        <v>4.4084950058267687E-2</v>
      </c>
      <c r="G3240">
        <v>0.17536752342568121</v>
      </c>
      <c r="H3240">
        <v>6.472382608438737E-2</v>
      </c>
      <c r="I3240">
        <v>0.704143936939434</v>
      </c>
      <c r="J3240" t="s">
        <v>413</v>
      </c>
      <c r="K3240" t="str">
        <f t="shared" si="50"/>
        <v>5.04CCC</v>
      </c>
    </row>
    <row r="3241" spans="1:11" x14ac:dyDescent="0.3">
      <c r="A3241" s="1" t="s">
        <v>7</v>
      </c>
      <c r="B3241">
        <v>0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1</v>
      </c>
      <c r="J3241" t="s">
        <v>413</v>
      </c>
      <c r="K3241" t="str">
        <f t="shared" si="50"/>
        <v>5.04Default</v>
      </c>
    </row>
    <row r="3242" spans="1:11" x14ac:dyDescent="0.3">
      <c r="A3242" s="1" t="s">
        <v>0</v>
      </c>
      <c r="B3242">
        <v>0.5999381041153159</v>
      </c>
      <c r="C3242">
        <v>0.30888103705732789</v>
      </c>
      <c r="D3242">
        <v>7.4621548922090178E-2</v>
      </c>
      <c r="E3242">
        <v>7.0359449176281312E-3</v>
      </c>
      <c r="F3242">
        <v>3.8323035105333309E-3</v>
      </c>
      <c r="G3242">
        <v>1.972998540345848E-3</v>
      </c>
      <c r="H3242">
        <v>1.013722393818381E-3</v>
      </c>
      <c r="I3242">
        <v>2.7043405429404551E-3</v>
      </c>
      <c r="J3242" t="s">
        <v>414</v>
      </c>
      <c r="K3242" t="str">
        <f t="shared" si="50"/>
        <v>5.05AAA</v>
      </c>
    </row>
    <row r="3243" spans="1:11" x14ac:dyDescent="0.3">
      <c r="A3243" s="1" t="s">
        <v>1</v>
      </c>
      <c r="B3243">
        <v>1.595939426398325E-2</v>
      </c>
      <c r="C3243">
        <v>0.64710833255430633</v>
      </c>
      <c r="D3243">
        <v>0.29485103178474981</v>
      </c>
      <c r="E3243">
        <v>3.106622080316709E-2</v>
      </c>
      <c r="F3243">
        <v>4.0212728787968463E-3</v>
      </c>
      <c r="G3243">
        <v>2.408047508996195E-3</v>
      </c>
      <c r="H3243">
        <v>5.7235371726468845E-4</v>
      </c>
      <c r="I3243">
        <v>4.0133464887359312E-3</v>
      </c>
      <c r="J3243" t="s">
        <v>414</v>
      </c>
      <c r="K3243" t="str">
        <f t="shared" si="50"/>
        <v>5.05AA</v>
      </c>
    </row>
    <row r="3244" spans="1:11" x14ac:dyDescent="0.3">
      <c r="A3244" s="1" t="s">
        <v>2</v>
      </c>
      <c r="B3244">
        <v>3.2076414407519872E-3</v>
      </c>
      <c r="C3244">
        <v>9.6622300345754128E-2</v>
      </c>
      <c r="D3244">
        <v>0.78491640419392528</v>
      </c>
      <c r="E3244">
        <v>9.2832200903245135E-2</v>
      </c>
      <c r="F3244">
        <v>8.6572847583026979E-3</v>
      </c>
      <c r="G3244">
        <v>1.4900080594436021E-3</v>
      </c>
      <c r="H3244">
        <v>2.0065862575473849E-4</v>
      </c>
      <c r="I3244">
        <v>1.207350167282242E-2</v>
      </c>
      <c r="J3244" t="s">
        <v>414</v>
      </c>
      <c r="K3244" t="str">
        <f t="shared" si="50"/>
        <v>5.05A</v>
      </c>
    </row>
    <row r="3245" spans="1:11" x14ac:dyDescent="0.3">
      <c r="A3245" s="1" t="s">
        <v>3</v>
      </c>
      <c r="B3245">
        <v>2.7940757724293961E-4</v>
      </c>
      <c r="C3245">
        <v>9.3399150907922373E-3</v>
      </c>
      <c r="D3245">
        <v>0.1415530455058818</v>
      </c>
      <c r="E3245">
        <v>0.6481509812803613</v>
      </c>
      <c r="F3245">
        <v>0.11371902845492959</v>
      </c>
      <c r="G3245">
        <v>1.9618001035646711E-2</v>
      </c>
      <c r="H3245">
        <v>2.2162996649864029E-3</v>
      </c>
      <c r="I3245">
        <v>6.5123321390158959E-2</v>
      </c>
      <c r="J3245" t="s">
        <v>414</v>
      </c>
      <c r="K3245" t="str">
        <f t="shared" si="50"/>
        <v>5.05BBB</v>
      </c>
    </row>
    <row r="3246" spans="1:11" x14ac:dyDescent="0.3">
      <c r="A3246" s="1" t="s">
        <v>4</v>
      </c>
      <c r="B3246">
        <v>1.444233110104687E-4</v>
      </c>
      <c r="C3246">
        <v>1.3938319815027199E-3</v>
      </c>
      <c r="D3246">
        <v>2.057820405566738E-2</v>
      </c>
      <c r="E3246">
        <v>0.17830282135867789</v>
      </c>
      <c r="F3246">
        <v>0.45769196859745842</v>
      </c>
      <c r="G3246">
        <v>0.1281654951902399</v>
      </c>
      <c r="H3246">
        <v>1.734075749829924E-2</v>
      </c>
      <c r="I3246">
        <v>0.19638249800714391</v>
      </c>
      <c r="J3246" t="s">
        <v>414</v>
      </c>
      <c r="K3246" t="str">
        <f t="shared" si="50"/>
        <v>5.05BB</v>
      </c>
    </row>
    <row r="3247" spans="1:11" x14ac:dyDescent="0.3">
      <c r="A3247" s="1" t="s">
        <v>5</v>
      </c>
      <c r="B3247">
        <v>5.3979088128392177E-5</v>
      </c>
      <c r="C3247">
        <v>7.4539807126479765E-4</v>
      </c>
      <c r="D3247">
        <v>4.0355434989757296E-3</v>
      </c>
      <c r="E3247">
        <v>2.8283524833237771E-2</v>
      </c>
      <c r="F3247">
        <v>0.1421438896537589</v>
      </c>
      <c r="G3247">
        <v>0.38797511150659142</v>
      </c>
      <c r="H3247">
        <v>7.0359120221027263E-2</v>
      </c>
      <c r="I3247">
        <v>0.3664034331270159</v>
      </c>
      <c r="J3247" t="s">
        <v>414</v>
      </c>
      <c r="K3247" t="str">
        <f t="shared" si="50"/>
        <v>5.05B</v>
      </c>
    </row>
    <row r="3248" spans="1:11" x14ac:dyDescent="0.3">
      <c r="A3248" s="1" t="s">
        <v>6</v>
      </c>
      <c r="B3248">
        <v>2.347606317634862E-5</v>
      </c>
      <c r="C3248">
        <v>3.1488106723804942E-4</v>
      </c>
      <c r="D3248">
        <v>2.521916672443808E-3</v>
      </c>
      <c r="E3248">
        <v>8.8469918585527448E-3</v>
      </c>
      <c r="F3248">
        <v>4.4134634176221647E-2</v>
      </c>
      <c r="G3248">
        <v>0.1751506797940032</v>
      </c>
      <c r="H3248">
        <v>6.4474021209500132E-2</v>
      </c>
      <c r="I3248">
        <v>0.70453339915886404</v>
      </c>
      <c r="J3248" t="s">
        <v>414</v>
      </c>
      <c r="K3248" t="str">
        <f t="shared" si="50"/>
        <v>5.05CCC</v>
      </c>
    </row>
    <row r="3249" spans="1:11" x14ac:dyDescent="0.3">
      <c r="A3249" s="1" t="s">
        <v>7</v>
      </c>
      <c r="B3249">
        <v>0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1</v>
      </c>
      <c r="J3249" t="s">
        <v>414</v>
      </c>
      <c r="K3249" t="str">
        <f t="shared" si="50"/>
        <v>5.05Default</v>
      </c>
    </row>
    <row r="3250" spans="1:11" x14ac:dyDescent="0.3">
      <c r="A3250" s="1" t="s">
        <v>0</v>
      </c>
      <c r="B3250">
        <v>0.59934163564962251</v>
      </c>
      <c r="C3250">
        <v>0.30920487019858062</v>
      </c>
      <c r="D3250">
        <v>7.4847658948101775E-2</v>
      </c>
      <c r="E3250">
        <v>7.0631012554886073E-3</v>
      </c>
      <c r="F3250">
        <v>3.838281018487732E-3</v>
      </c>
      <c r="G3250">
        <v>1.9768534799089409E-3</v>
      </c>
      <c r="H3250">
        <v>1.014042264241557E-3</v>
      </c>
      <c r="I3250">
        <v>2.7135571855682649E-3</v>
      </c>
      <c r="J3250" t="s">
        <v>415</v>
      </c>
      <c r="K3250" t="str">
        <f t="shared" si="50"/>
        <v>5.06AAA</v>
      </c>
    </row>
    <row r="3251" spans="1:11" x14ac:dyDescent="0.3">
      <c r="A3251" s="1" t="s">
        <v>1</v>
      </c>
      <c r="B3251">
        <v>1.597696212436011E-2</v>
      </c>
      <c r="C3251">
        <v>0.64660063851624894</v>
      </c>
      <c r="D3251">
        <v>0.29523715309580462</v>
      </c>
      <c r="E3251">
        <v>3.1140366447537898E-2</v>
      </c>
      <c r="F3251">
        <v>4.0325244219363227E-3</v>
      </c>
      <c r="G3251">
        <v>2.4116280207221079E-3</v>
      </c>
      <c r="H3251">
        <v>5.7285772963941591E-4</v>
      </c>
      <c r="I3251">
        <v>4.0278696437505623E-3</v>
      </c>
      <c r="J3251" t="s">
        <v>415</v>
      </c>
      <c r="K3251" t="str">
        <f t="shared" si="50"/>
        <v>5.06AA</v>
      </c>
    </row>
    <row r="3252" spans="1:11" x14ac:dyDescent="0.3">
      <c r="A3252" s="1" t="s">
        <v>2</v>
      </c>
      <c r="B3252">
        <v>3.2138561337893539E-3</v>
      </c>
      <c r="C3252">
        <v>9.674885205775989E-2</v>
      </c>
      <c r="D3252">
        <v>0.78459703488114485</v>
      </c>
      <c r="E3252">
        <v>9.2956966150762252E-2</v>
      </c>
      <c r="F3252">
        <v>8.6831711711382546E-3</v>
      </c>
      <c r="G3252">
        <v>1.4952889979725659E-3</v>
      </c>
      <c r="H3252">
        <v>2.013548350522246E-4</v>
      </c>
      <c r="I3252">
        <v>1.2103475772380679E-2</v>
      </c>
      <c r="J3252" t="s">
        <v>415</v>
      </c>
      <c r="K3252" t="str">
        <f t="shared" si="50"/>
        <v>5.06A</v>
      </c>
    </row>
    <row r="3253" spans="1:11" x14ac:dyDescent="0.3">
      <c r="A3253" s="1" t="s">
        <v>3</v>
      </c>
      <c r="B3253">
        <v>2.804551987906572E-4</v>
      </c>
      <c r="C3253">
        <v>9.3699432857581814E-3</v>
      </c>
      <c r="D3253">
        <v>0.14174080015058671</v>
      </c>
      <c r="E3253">
        <v>0.6476504344301679</v>
      </c>
      <c r="F3253">
        <v>0.1138093015080838</v>
      </c>
      <c r="G3253">
        <v>1.9660150100267209E-2</v>
      </c>
      <c r="H3253">
        <v>2.2226893197703542E-3</v>
      </c>
      <c r="I3253">
        <v>6.5266226006575279E-2</v>
      </c>
      <c r="J3253" t="s">
        <v>415</v>
      </c>
      <c r="K3253" t="str">
        <f t="shared" si="50"/>
        <v>5.06BBB</v>
      </c>
    </row>
    <row r="3254" spans="1:11" x14ac:dyDescent="0.3">
      <c r="A3254" s="1" t="s">
        <v>4</v>
      </c>
      <c r="B3254">
        <v>1.4467153089389289E-4</v>
      </c>
      <c r="C3254">
        <v>1.399061033845404E-3</v>
      </c>
      <c r="D3254">
        <v>2.063979074631898E-2</v>
      </c>
      <c r="E3254">
        <v>0.17844406939651</v>
      </c>
      <c r="F3254">
        <v>0.45707161056488582</v>
      </c>
      <c r="G3254">
        <v>0.1281985501292075</v>
      </c>
      <c r="H3254">
        <v>1.735734140395025E-2</v>
      </c>
      <c r="I3254">
        <v>0.1967449051943882</v>
      </c>
      <c r="J3254" t="s">
        <v>415</v>
      </c>
      <c r="K3254" t="str">
        <f t="shared" si="50"/>
        <v>5.06BB</v>
      </c>
    </row>
    <row r="3255" spans="1:11" x14ac:dyDescent="0.3">
      <c r="A3255" s="1" t="s">
        <v>5</v>
      </c>
      <c r="B3255">
        <v>5.408563286223333E-5</v>
      </c>
      <c r="C3255">
        <v>7.4680290923892837E-4</v>
      </c>
      <c r="D3255">
        <v>4.0479106192851423E-3</v>
      </c>
      <c r="E3255">
        <v>2.8353729876572E-2</v>
      </c>
      <c r="F3255">
        <v>0.14217711328515051</v>
      </c>
      <c r="G3255">
        <v>0.38734787620187822</v>
      </c>
      <c r="H3255">
        <v>7.0273718246948974E-2</v>
      </c>
      <c r="I3255">
        <v>0.36699876322806407</v>
      </c>
      <c r="J3255" t="s">
        <v>415</v>
      </c>
      <c r="K3255" t="str">
        <f t="shared" si="50"/>
        <v>5.06B</v>
      </c>
    </row>
    <row r="3256" spans="1:11" x14ac:dyDescent="0.3">
      <c r="A3256" s="1" t="s">
        <v>6</v>
      </c>
      <c r="B3256">
        <v>2.352135811566017E-5</v>
      </c>
      <c r="C3256">
        <v>3.1568723557128903E-4</v>
      </c>
      <c r="D3256">
        <v>2.5258774048875559E-3</v>
      </c>
      <c r="E3256">
        <v>8.8697099673006163E-3</v>
      </c>
      <c r="F3256">
        <v>4.418421373390212E-2</v>
      </c>
      <c r="G3256">
        <v>0.17493359452179069</v>
      </c>
      <c r="H3256">
        <v>6.4225438736343454E-2</v>
      </c>
      <c r="I3256">
        <v>0.7049219570420886</v>
      </c>
      <c r="J3256" t="s">
        <v>415</v>
      </c>
      <c r="K3256" t="str">
        <f t="shared" si="50"/>
        <v>5.06CCC</v>
      </c>
    </row>
    <row r="3257" spans="1:11" x14ac:dyDescent="0.3">
      <c r="A3257" s="1" t="s">
        <v>7</v>
      </c>
      <c r="B3257">
        <v>0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1</v>
      </c>
      <c r="J3257" t="s">
        <v>415</v>
      </c>
      <c r="K3257" t="str">
        <f t="shared" si="50"/>
        <v>5.06Default</v>
      </c>
    </row>
    <row r="3258" spans="1:11" x14ac:dyDescent="0.3">
      <c r="A3258" s="1" t="s">
        <v>0</v>
      </c>
      <c r="B3258">
        <v>0.59874563803174874</v>
      </c>
      <c r="C3258">
        <v>0.30952795975872088</v>
      </c>
      <c r="D3258">
        <v>7.5073972402168926E-2</v>
      </c>
      <c r="E3258">
        <v>7.0903195832784198E-3</v>
      </c>
      <c r="F3258">
        <v>3.8442548425866082E-3</v>
      </c>
      <c r="G3258">
        <v>1.980705552079509E-3</v>
      </c>
      <c r="H3258">
        <v>1.0143605130227881E-3</v>
      </c>
      <c r="I3258">
        <v>2.7227893163938922E-3</v>
      </c>
      <c r="J3258" t="s">
        <v>416</v>
      </c>
      <c r="K3258" t="str">
        <f t="shared" si="50"/>
        <v>5.07AAA</v>
      </c>
    </row>
    <row r="3259" spans="1:11" x14ac:dyDescent="0.3">
      <c r="A3259" s="1" t="s">
        <v>1</v>
      </c>
      <c r="B3259">
        <v>1.599449467133357E-2</v>
      </c>
      <c r="C3259">
        <v>0.64609348250226217</v>
      </c>
      <c r="D3259">
        <v>0.29562270262091322</v>
      </c>
      <c r="E3259">
        <v>3.1214540836946091E-2</v>
      </c>
      <c r="F3259">
        <v>4.0437907575548359E-3</v>
      </c>
      <c r="G3259">
        <v>2.415205606789221E-3</v>
      </c>
      <c r="H3259">
        <v>5.7336066790432568E-4</v>
      </c>
      <c r="I3259">
        <v>4.0424223362966897E-3</v>
      </c>
      <c r="J3259" t="s">
        <v>416</v>
      </c>
      <c r="K3259" t="str">
        <f t="shared" si="50"/>
        <v>5.07AA</v>
      </c>
    </row>
    <row r="3260" spans="1:11" x14ac:dyDescent="0.3">
      <c r="A3260" s="1" t="s">
        <v>2</v>
      </c>
      <c r="B3260">
        <v>3.2200693298497728E-3</v>
      </c>
      <c r="C3260">
        <v>9.6875218186751724E-2</v>
      </c>
      <c r="D3260">
        <v>0.78427796357455282</v>
      </c>
      <c r="E3260">
        <v>9.3081560403307312E-2</v>
      </c>
      <c r="F3260">
        <v>8.7090776238751555E-3</v>
      </c>
      <c r="G3260">
        <v>1.5005810387192929E-3</v>
      </c>
      <c r="H3260">
        <v>2.0205270882984571E-4</v>
      </c>
      <c r="I3260">
        <v>1.213347713411402E-2</v>
      </c>
      <c r="J3260" t="s">
        <v>416</v>
      </c>
      <c r="K3260" t="str">
        <f t="shared" si="50"/>
        <v>5.07A</v>
      </c>
    </row>
    <row r="3261" spans="1:11" x14ac:dyDescent="0.3">
      <c r="A3261" s="1" t="s">
        <v>3</v>
      </c>
      <c r="B3261">
        <v>2.815048845645701E-4</v>
      </c>
      <c r="C3261">
        <v>9.4000049887170492E-3</v>
      </c>
      <c r="D3261">
        <v>0.14192827512471171</v>
      </c>
      <c r="E3261">
        <v>0.64715036875389242</v>
      </c>
      <c r="F3261">
        <v>0.11389931535662071</v>
      </c>
      <c r="G3261">
        <v>1.9702278877537501E-2</v>
      </c>
      <c r="H3261">
        <v>2.2290814781288828E-3</v>
      </c>
      <c r="I3261">
        <v>6.540917053582726E-2</v>
      </c>
      <c r="J3261" t="s">
        <v>416</v>
      </c>
      <c r="K3261" t="str">
        <f t="shared" si="50"/>
        <v>5.07BBB</v>
      </c>
    </row>
    <row r="3262" spans="1:11" x14ac:dyDescent="0.3">
      <c r="A3262" s="1" t="s">
        <v>4</v>
      </c>
      <c r="B3262">
        <v>1.449197118231135E-4</v>
      </c>
      <c r="C3262">
        <v>1.404304085509392E-3</v>
      </c>
      <c r="D3262">
        <v>2.0701413058668381E-2</v>
      </c>
      <c r="E3262">
        <v>0.1785848373141756</v>
      </c>
      <c r="F3262">
        <v>0.45645208761485262</v>
      </c>
      <c r="G3262">
        <v>0.12823148121212741</v>
      </c>
      <c r="H3262">
        <v>1.737387427185539E-2</v>
      </c>
      <c r="I3262">
        <v>0.19710708273098809</v>
      </c>
      <c r="J3262" t="s">
        <v>416</v>
      </c>
      <c r="K3262" t="str">
        <f t="shared" si="50"/>
        <v>5.07BB</v>
      </c>
    </row>
    <row r="3263" spans="1:11" x14ac:dyDescent="0.3">
      <c r="A3263" s="1" t="s">
        <v>5</v>
      </c>
      <c r="B3263">
        <v>5.4192137249033833E-5</v>
      </c>
      <c r="C3263">
        <v>7.4820812475163295E-4</v>
      </c>
      <c r="D3263">
        <v>4.0602995865650663E-3</v>
      </c>
      <c r="E3263">
        <v>2.8423913111705331E-2</v>
      </c>
      <c r="F3263">
        <v>0.14221021492544261</v>
      </c>
      <c r="G3263">
        <v>0.38672170165973369</v>
      </c>
      <c r="H3263">
        <v>7.0188163704812956E-2</v>
      </c>
      <c r="I3263">
        <v>0.36759330674973972</v>
      </c>
      <c r="J3263" t="s">
        <v>416</v>
      </c>
      <c r="K3263" t="str">
        <f t="shared" si="50"/>
        <v>5.07B</v>
      </c>
    </row>
    <row r="3264" spans="1:11" x14ac:dyDescent="0.3">
      <c r="A3264" s="1" t="s">
        <v>6</v>
      </c>
      <c r="B3264">
        <v>2.356666538455949E-5</v>
      </c>
      <c r="C3264">
        <v>3.1649350557182138E-4</v>
      </c>
      <c r="D3264">
        <v>2.5298424126042941E-3</v>
      </c>
      <c r="E3264">
        <v>8.8924514088336501E-3</v>
      </c>
      <c r="F3264">
        <v>4.4233686290355317E-2</v>
      </c>
      <c r="G3264">
        <v>0.17471627354391189</v>
      </c>
      <c r="H3264">
        <v>6.3978074861097328E-2</v>
      </c>
      <c r="I3264">
        <v>0.70530961131224112</v>
      </c>
      <c r="J3264" t="s">
        <v>416</v>
      </c>
      <c r="K3264" t="str">
        <f t="shared" si="50"/>
        <v>5.07CCC</v>
      </c>
    </row>
    <row r="3265" spans="1:11" x14ac:dyDescent="0.3">
      <c r="A3265" s="1" t="s">
        <v>7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1</v>
      </c>
      <c r="J3265" t="s">
        <v>416</v>
      </c>
      <c r="K3265" t="str">
        <f t="shared" si="50"/>
        <v>5.07Default</v>
      </c>
    </row>
    <row r="3266" spans="1:11" x14ac:dyDescent="0.3">
      <c r="A3266" s="1" t="s">
        <v>0</v>
      </c>
      <c r="B3266">
        <v>0.59815011445381983</v>
      </c>
      <c r="C3266">
        <v>0.30985030487735921</v>
      </c>
      <c r="D3266">
        <v>7.5300487254598758E-2</v>
      </c>
      <c r="E3266">
        <v>7.1175995587759531E-3</v>
      </c>
      <c r="F3266">
        <v>3.8502250599237258E-3</v>
      </c>
      <c r="G3266">
        <v>1.984554758263432E-3</v>
      </c>
      <c r="H3266">
        <v>1.014677149995402E-3</v>
      </c>
      <c r="I3266">
        <v>2.7320368872638359E-3</v>
      </c>
      <c r="J3266" t="s">
        <v>417</v>
      </c>
      <c r="K3266" t="str">
        <f t="shared" ref="K3266:K3329" si="51">J3266&amp;A3266</f>
        <v>5.08AAA</v>
      </c>
    </row>
    <row r="3267" spans="1:11" x14ac:dyDescent="0.3">
      <c r="A3267" s="1" t="s">
        <v>1</v>
      </c>
      <c r="B3267">
        <v>1.601199183765048E-2</v>
      </c>
      <c r="C3267">
        <v>0.64558686517028907</v>
      </c>
      <c r="D3267">
        <v>0.29600768029960589</v>
      </c>
      <c r="E3267">
        <v>3.1288743594683407E-2</v>
      </c>
      <c r="F3267">
        <v>4.0550718134206741E-3</v>
      </c>
      <c r="G3267">
        <v>2.4187803043839761E-3</v>
      </c>
      <c r="H3267">
        <v>5.7386254250043798E-4</v>
      </c>
      <c r="I3267">
        <v>4.0570044374658833E-3</v>
      </c>
      <c r="J3267" t="s">
        <v>417</v>
      </c>
      <c r="K3267" t="str">
        <f t="shared" si="51"/>
        <v>5.08AA</v>
      </c>
    </row>
    <row r="3268" spans="1:11" x14ac:dyDescent="0.3">
      <c r="A3268" s="1" t="s">
        <v>2</v>
      </c>
      <c r="B3268">
        <v>3.2262810126750781E-3</v>
      </c>
      <c r="C3268">
        <v>9.7001398677069875E-2</v>
      </c>
      <c r="D3268">
        <v>0.78395919067986808</v>
      </c>
      <c r="E3268">
        <v>9.3205983713419885E-2</v>
      </c>
      <c r="F3268">
        <v>8.7350038640119105E-3</v>
      </c>
      <c r="G3268">
        <v>1.505884109579028E-3</v>
      </c>
      <c r="H3268">
        <v>2.0275223783762221E-4</v>
      </c>
      <c r="I3268">
        <v>1.2163505705538509E-2</v>
      </c>
      <c r="J3268" t="s">
        <v>417</v>
      </c>
      <c r="K3268" t="str">
        <f t="shared" si="51"/>
        <v>5.08A</v>
      </c>
    </row>
    <row r="3269" spans="1:11" x14ac:dyDescent="0.3">
      <c r="A3269" s="1" t="s">
        <v>3</v>
      </c>
      <c r="B3269">
        <v>2.8255662204879751E-4</v>
      </c>
      <c r="C3269">
        <v>9.4300999031857631E-3</v>
      </c>
      <c r="D3269">
        <v>0.14211547076325851</v>
      </c>
      <c r="E3269">
        <v>0.64665078598015091</v>
      </c>
      <c r="F3269">
        <v>0.11398906888645011</v>
      </c>
      <c r="G3269">
        <v>1.9744386994866799E-2</v>
      </c>
      <c r="H3269">
        <v>2.235476050723446E-3</v>
      </c>
      <c r="I3269">
        <v>6.5552154799315698E-2</v>
      </c>
      <c r="J3269" t="s">
        <v>417</v>
      </c>
      <c r="K3269" t="str">
        <f t="shared" si="51"/>
        <v>5.08BBB</v>
      </c>
    </row>
    <row r="3270" spans="1:11" x14ac:dyDescent="0.3">
      <c r="A3270" s="1" t="s">
        <v>4</v>
      </c>
      <c r="B3270">
        <v>1.4516785758771029E-4</v>
      </c>
      <c r="C3270">
        <v>1.4095610658920741E-3</v>
      </c>
      <c r="D3270">
        <v>2.0763070517255969E-2</v>
      </c>
      <c r="E3270">
        <v>0.17872512465572821</v>
      </c>
      <c r="F3270">
        <v>0.4558334051269064</v>
      </c>
      <c r="G3270">
        <v>0.12826428376394761</v>
      </c>
      <c r="H3270">
        <v>1.7390355419370011E-2</v>
      </c>
      <c r="I3270">
        <v>0.19746903159331211</v>
      </c>
      <c r="J3270" t="s">
        <v>417</v>
      </c>
      <c r="K3270" t="str">
        <f t="shared" si="51"/>
        <v>5.08BB</v>
      </c>
    </row>
    <row r="3271" spans="1:11" x14ac:dyDescent="0.3">
      <c r="A3271" s="1" t="s">
        <v>5</v>
      </c>
      <c r="B3271">
        <v>5.4298601820375077E-5</v>
      </c>
      <c r="C3271">
        <v>7.4961373365164854E-4</v>
      </c>
      <c r="D3271">
        <v>4.0727102810407898E-3</v>
      </c>
      <c r="E3271">
        <v>2.8494073842450882E-2</v>
      </c>
      <c r="F3271">
        <v>0.14224318966776409</v>
      </c>
      <c r="G3271">
        <v>0.38609658922517792</v>
      </c>
      <c r="H3271">
        <v>7.0102460142353162E-2</v>
      </c>
      <c r="I3271">
        <v>0.36818706450574118</v>
      </c>
      <c r="J3271" t="s">
        <v>417</v>
      </c>
      <c r="K3271" t="str">
        <f t="shared" si="51"/>
        <v>5.08B</v>
      </c>
    </row>
    <row r="3272" spans="1:11" x14ac:dyDescent="0.3">
      <c r="A3272" s="1" t="s">
        <v>6</v>
      </c>
      <c r="B3272">
        <v>2.3611984862226889E-5</v>
      </c>
      <c r="C3272">
        <v>3.1729987794737859E-4</v>
      </c>
      <c r="D3272">
        <v>2.5338117005222461E-3</v>
      </c>
      <c r="E3272">
        <v>8.9152157636500726E-3</v>
      </c>
      <c r="F3272">
        <v>4.428304940293163E-2</v>
      </c>
      <c r="G3272">
        <v>0.17449872280109799</v>
      </c>
      <c r="H3272">
        <v>6.3731925790560112E-2</v>
      </c>
      <c r="I3272">
        <v>0.70569636267842839</v>
      </c>
      <c r="J3272" t="s">
        <v>417</v>
      </c>
      <c r="K3272" t="str">
        <f t="shared" si="51"/>
        <v>5.08CCC</v>
      </c>
    </row>
    <row r="3273" spans="1:11" x14ac:dyDescent="0.3">
      <c r="A3273" s="1" t="s">
        <v>7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1</v>
      </c>
      <c r="J3273" t="s">
        <v>417</v>
      </c>
      <c r="K3273" t="str">
        <f t="shared" si="51"/>
        <v>5.08Default</v>
      </c>
    </row>
    <row r="3274" spans="1:11" x14ac:dyDescent="0.3">
      <c r="A3274" s="1" t="s">
        <v>0</v>
      </c>
      <c r="B3274">
        <v>0.59755506809597736</v>
      </c>
      <c r="C3274">
        <v>0.31017190470122302</v>
      </c>
      <c r="D3274">
        <v>7.5527201479760317E-2</v>
      </c>
      <c r="E3274">
        <v>7.1449408402000317E-3</v>
      </c>
      <c r="F3274">
        <v>3.8561917477126801E-3</v>
      </c>
      <c r="G3274">
        <v>1.988401099944023E-3</v>
      </c>
      <c r="H3274">
        <v>1.0149921850009539E-3</v>
      </c>
      <c r="I3274">
        <v>2.741299850181584E-3</v>
      </c>
      <c r="J3274" t="s">
        <v>418</v>
      </c>
      <c r="K3274" t="str">
        <f t="shared" si="51"/>
        <v>5.09AAA</v>
      </c>
    </row>
    <row r="3275" spans="1:11" x14ac:dyDescent="0.3">
      <c r="A3275" s="1" t="s">
        <v>1</v>
      </c>
      <c r="B3275">
        <v>1.6029453556150659E-2</v>
      </c>
      <c r="C3275">
        <v>0.64508078717573025</v>
      </c>
      <c r="D3275">
        <v>0.29639208607339812</v>
      </c>
      <c r="E3275">
        <v>3.1362974344379992E-2</v>
      </c>
      <c r="F3275">
        <v>4.0663675173502811E-3</v>
      </c>
      <c r="G3275">
        <v>2.422352150710582E-3</v>
      </c>
      <c r="H3275">
        <v>5.7436336387148561E-4</v>
      </c>
      <c r="I3275">
        <v>4.0716158184086436E-3</v>
      </c>
      <c r="J3275" t="s">
        <v>418</v>
      </c>
      <c r="K3275" t="str">
        <f t="shared" si="51"/>
        <v>5.09AA</v>
      </c>
    </row>
    <row r="3276" spans="1:11" x14ac:dyDescent="0.3">
      <c r="A3276" s="1" t="s">
        <v>2</v>
      </c>
      <c r="B3276">
        <v>3.2324911660261469E-3</v>
      </c>
      <c r="C3276">
        <v>9.7127393473473045E-2</v>
      </c>
      <c r="D3276">
        <v>0.78364071660178658</v>
      </c>
      <c r="E3276">
        <v>9.3330236134049907E-2</v>
      </c>
      <c r="F3276">
        <v>8.7609496391209494E-3</v>
      </c>
      <c r="G3276">
        <v>1.511198138460698E-3</v>
      </c>
      <c r="H3276">
        <v>2.0345341282733889E-4</v>
      </c>
      <c r="I3276">
        <v>1.2193561434255391E-2</v>
      </c>
      <c r="J3276" t="s">
        <v>418</v>
      </c>
      <c r="K3276" t="str">
        <f t="shared" si="51"/>
        <v>5.09A</v>
      </c>
    </row>
    <row r="3277" spans="1:11" x14ac:dyDescent="0.3">
      <c r="A3277" s="1" t="s">
        <v>3</v>
      </c>
      <c r="B3277">
        <v>2.8361039873869029E-4</v>
      </c>
      <c r="C3277">
        <v>9.4602277330236729E-3</v>
      </c>
      <c r="D3277">
        <v>0.14230238740376541</v>
      </c>
      <c r="E3277">
        <v>0.64615168783101862</v>
      </c>
      <c r="F3277">
        <v>0.1140785609847922</v>
      </c>
      <c r="G3277">
        <v>1.9786474080197961E-2</v>
      </c>
      <c r="H3277">
        <v>2.2418729482918389E-3</v>
      </c>
      <c r="I3277">
        <v>6.5695178620171615E-2</v>
      </c>
      <c r="J3277" t="s">
        <v>418</v>
      </c>
      <c r="K3277" t="str">
        <f t="shared" si="51"/>
        <v>5.09BBB</v>
      </c>
    </row>
    <row r="3278" spans="1:11" x14ac:dyDescent="0.3">
      <c r="A3278" s="1" t="s">
        <v>4</v>
      </c>
      <c r="B3278">
        <v>1.454159719891374E-4</v>
      </c>
      <c r="C3278">
        <v>1.414831904587876E-3</v>
      </c>
      <c r="D3278">
        <v>2.0824762649377441E-2</v>
      </c>
      <c r="E3278">
        <v>0.1788649309734025</v>
      </c>
      <c r="F3278">
        <v>0.45521556844894201</v>
      </c>
      <c r="G3278">
        <v>0.12829695311143161</v>
      </c>
      <c r="H3278">
        <v>1.74067841647737E-2</v>
      </c>
      <c r="I3278">
        <v>0.19783075277549589</v>
      </c>
      <c r="J3278" t="s">
        <v>418</v>
      </c>
      <c r="K3278" t="str">
        <f t="shared" si="51"/>
        <v>5.09BB</v>
      </c>
    </row>
    <row r="3279" spans="1:11" x14ac:dyDescent="0.3">
      <c r="A3279" s="1" t="s">
        <v>5</v>
      </c>
      <c r="B3279">
        <v>5.4405027110603623E-5</v>
      </c>
      <c r="C3279">
        <v>7.5101975182249826E-4</v>
      </c>
      <c r="D3279">
        <v>4.0851425831986993E-3</v>
      </c>
      <c r="E3279">
        <v>2.856421137440749E-2</v>
      </c>
      <c r="F3279">
        <v>0.14227603260620611</v>
      </c>
      <c r="G3279">
        <v>0.38547254022534883</v>
      </c>
      <c r="H3279">
        <v>7.001661110557264E-2</v>
      </c>
      <c r="I3279">
        <v>0.36878003732633319</v>
      </c>
      <c r="J3279" t="s">
        <v>418</v>
      </c>
      <c r="K3279" t="str">
        <f t="shared" si="51"/>
        <v>5.09B</v>
      </c>
    </row>
    <row r="3280" spans="1:11" x14ac:dyDescent="0.3">
      <c r="A3280" s="1" t="s">
        <v>6</v>
      </c>
      <c r="B3280">
        <v>2.36573164264963E-5</v>
      </c>
      <c r="C3280">
        <v>3.1810635338138212E-4</v>
      </c>
      <c r="D3280">
        <v>2.537785273458991E-3</v>
      </c>
      <c r="E3280">
        <v>8.9380026116219879E-3</v>
      </c>
      <c r="F3280">
        <v>4.4332300627284008E-2</v>
      </c>
      <c r="G3280">
        <v>0.1742809482399845</v>
      </c>
      <c r="H3280">
        <v>6.3486987742040493E-2</v>
      </c>
      <c r="I3280">
        <v>0.70608221183580211</v>
      </c>
      <c r="J3280" t="s">
        <v>418</v>
      </c>
      <c r="K3280" t="str">
        <f t="shared" si="51"/>
        <v>5.09CCC</v>
      </c>
    </row>
    <row r="3281" spans="1:11" x14ac:dyDescent="0.3">
      <c r="A3281" s="1" t="s">
        <v>7</v>
      </c>
      <c r="B3281">
        <v>0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1</v>
      </c>
      <c r="J3281" t="s">
        <v>418</v>
      </c>
      <c r="K3281" t="str">
        <f t="shared" si="51"/>
        <v>5.09Default</v>
      </c>
    </row>
    <row r="3282" spans="1:11" x14ac:dyDescent="0.3">
      <c r="A3282" s="1" t="s">
        <v>0</v>
      </c>
      <c r="B3282">
        <v>0.59696050212639673</v>
      </c>
      <c r="C3282">
        <v>0.31049275838412488</v>
      </c>
      <c r="D3282">
        <v>7.5754113056098651E-2</v>
      </c>
      <c r="E3282">
        <v>7.1723430862135852E-3</v>
      </c>
      <c r="F3282">
        <v>3.8621549832865642E-3</v>
      </c>
      <c r="G3282">
        <v>1.9922445786818939E-3</v>
      </c>
      <c r="H3282">
        <v>1.01530562788913E-3</v>
      </c>
      <c r="I3282">
        <v>2.7505781573084601E-3</v>
      </c>
      <c r="J3282" t="s">
        <v>419</v>
      </c>
      <c r="K3282" t="str">
        <f t="shared" si="51"/>
        <v>5.10AAA</v>
      </c>
    </row>
    <row r="3283" spans="1:11" x14ac:dyDescent="0.3">
      <c r="A3283" s="1" t="s">
        <v>1</v>
      </c>
      <c r="B3283">
        <v>1.6046879759766451E-2</v>
      </c>
      <c r="C3283">
        <v>0.64457524917144882</v>
      </c>
      <c r="D3283">
        <v>0.29677591988578178</v>
      </c>
      <c r="E3283">
        <v>3.1437232710004787E-2</v>
      </c>
      <c r="F3283">
        <v>4.0776777972084738E-3</v>
      </c>
      <c r="G3283">
        <v>2.4259211829909619E-3</v>
      </c>
      <c r="H3283">
        <v>5.7486314246389583E-4</v>
      </c>
      <c r="I3283">
        <v>4.086256350334814E-3</v>
      </c>
      <c r="J3283" t="s">
        <v>419</v>
      </c>
      <c r="K3283" t="str">
        <f t="shared" si="51"/>
        <v>5.10AA</v>
      </c>
    </row>
    <row r="3284" spans="1:11" x14ac:dyDescent="0.3">
      <c r="A3284" s="1" t="s">
        <v>2</v>
      </c>
      <c r="B3284">
        <v>3.2386997736828988E-3</v>
      </c>
      <c r="C3284">
        <v>9.7253202521137075E-2</v>
      </c>
      <c r="D3284">
        <v>0.78332254174398386</v>
      </c>
      <c r="E3284">
        <v>9.3454317718556487E-2</v>
      </c>
      <c r="F3284">
        <v>8.7869146968488562E-3</v>
      </c>
      <c r="G3284">
        <v>1.5165230532870151E-3</v>
      </c>
      <c r="H3284">
        <v>2.0415622455256081E-4</v>
      </c>
      <c r="I3284">
        <v>1.2223644267951269E-2</v>
      </c>
      <c r="J3284" t="s">
        <v>419</v>
      </c>
      <c r="K3284" t="str">
        <f t="shared" si="51"/>
        <v>5.10A</v>
      </c>
    </row>
    <row r="3285" spans="1:11" x14ac:dyDescent="0.3">
      <c r="A3285" s="1" t="s">
        <v>3</v>
      </c>
      <c r="B3285">
        <v>2.8466620214091142E-4</v>
      </c>
      <c r="C3285">
        <v>9.4903881824339315E-3</v>
      </c>
      <c r="D3285">
        <v>0.14248902538629879</v>
      </c>
      <c r="E3285">
        <v>0.64565307602204181</v>
      </c>
      <c r="F3285">
        <v>0.114167790540171</v>
      </c>
      <c r="G3285">
        <v>1.9828539762007331E-2</v>
      </c>
      <c r="H3285">
        <v>2.2482720816483898E-3</v>
      </c>
      <c r="I3285">
        <v>6.5838241823257662E-2</v>
      </c>
      <c r="J3285" t="s">
        <v>419</v>
      </c>
      <c r="K3285" t="str">
        <f t="shared" si="51"/>
        <v>5.10BBB</v>
      </c>
    </row>
    <row r="3286" spans="1:11" x14ac:dyDescent="0.3">
      <c r="A3286" s="1" t="s">
        <v>4</v>
      </c>
      <c r="B3286">
        <v>1.4566405884069899E-4</v>
      </c>
      <c r="C3286">
        <v>1.4201165313902891E-3</v>
      </c>
      <c r="D3286">
        <v>2.0886488985090629E-2</v>
      </c>
      <c r="E3286">
        <v>0.17900425582756049</v>
      </c>
      <c r="F3286">
        <v>0.45459858289726951</v>
      </c>
      <c r="G3286">
        <v>0.12832948458316931</v>
      </c>
      <c r="H3286">
        <v>1.7423159827267991E-2</v>
      </c>
      <c r="I3286">
        <v>0.19819224728941109</v>
      </c>
      <c r="J3286" t="s">
        <v>419</v>
      </c>
      <c r="K3286" t="str">
        <f t="shared" si="51"/>
        <v>5.10BB</v>
      </c>
    </row>
    <row r="3287" spans="1:11" x14ac:dyDescent="0.3">
      <c r="A3287" s="1" t="s">
        <v>5</v>
      </c>
      <c r="B3287">
        <v>5.4511413656826851E-5</v>
      </c>
      <c r="C3287">
        <v>7.5242619518246128E-4</v>
      </c>
      <c r="D3287">
        <v>4.0975963737880424E-3</v>
      </c>
      <c r="E3287">
        <v>2.863432501496075E-2</v>
      </c>
      <c r="F3287">
        <v>0.142308738835832</v>
      </c>
      <c r="G3287">
        <v>0.38484955596956377</v>
      </c>
      <c r="H3287">
        <v>6.9930620138721672E-2</v>
      </c>
      <c r="I3287">
        <v>0.3693722260582944</v>
      </c>
      <c r="J3287" t="s">
        <v>419</v>
      </c>
      <c r="K3287" t="str">
        <f t="shared" si="51"/>
        <v>5.10B</v>
      </c>
    </row>
    <row r="3288" spans="1:11" x14ac:dyDescent="0.3">
      <c r="A3288" s="1" t="s">
        <v>6</v>
      </c>
      <c r="B3288">
        <v>2.3702659953853868E-5</v>
      </c>
      <c r="C3288">
        <v>3.1891293253293821E-4</v>
      </c>
      <c r="D3288">
        <v>2.5417631361211611E-3</v>
      </c>
      <c r="E3288">
        <v>8.9608115319919999E-3</v>
      </c>
      <c r="F3288">
        <v>4.4381437517366937E-2</v>
      </c>
      <c r="G3288">
        <v>0.1740629558131522</v>
      </c>
      <c r="H3288">
        <v>6.3243256943249893E-2</v>
      </c>
      <c r="I3288">
        <v>0.70646715946563088</v>
      </c>
      <c r="J3288" t="s">
        <v>419</v>
      </c>
      <c r="K3288" t="str">
        <f t="shared" si="51"/>
        <v>5.10CCC</v>
      </c>
    </row>
    <row r="3289" spans="1:11" x14ac:dyDescent="0.3">
      <c r="A3289" s="1" t="s">
        <v>7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1</v>
      </c>
      <c r="J3289" t="s">
        <v>419</v>
      </c>
      <c r="K3289" t="str">
        <f t="shared" si="51"/>
        <v>5.10Default</v>
      </c>
    </row>
    <row r="3290" spans="1:11" x14ac:dyDescent="0.3">
      <c r="A3290" s="1" t="s">
        <v>0</v>
      </c>
      <c r="B3290">
        <v>0.59636641970130222</v>
      </c>
      <c r="C3290">
        <v>0.31081286508692751</v>
      </c>
      <c r="D3290">
        <v>7.5981219966148358E-2</v>
      </c>
      <c r="E3290">
        <v>7.1998059559272836E-3</v>
      </c>
      <c r="F3290">
        <v>3.868114844097647E-3</v>
      </c>
      <c r="G3290">
        <v>1.99608519611481E-3</v>
      </c>
      <c r="H3290">
        <v>1.015617488517654E-3</v>
      </c>
      <c r="I3290">
        <v>2.7598717609644522E-3</v>
      </c>
      <c r="J3290" t="s">
        <v>420</v>
      </c>
      <c r="K3290" t="str">
        <f t="shared" si="51"/>
        <v>5.11AAA</v>
      </c>
    </row>
    <row r="3291" spans="1:11" x14ac:dyDescent="0.3">
      <c r="A3291" s="1" t="s">
        <v>1</v>
      </c>
      <c r="B3291">
        <v>1.606427038152243E-2</v>
      </c>
      <c r="C3291">
        <v>0.64407025180777655</v>
      </c>
      <c r="D3291">
        <v>0.29715918168222072</v>
      </c>
      <c r="E3291">
        <v>3.1511518315866217E-2</v>
      </c>
      <c r="F3291">
        <v>4.0890025809086497E-3</v>
      </c>
      <c r="G3291">
        <v>2.4294874384647048E-3</v>
      </c>
      <c r="H3291">
        <v>5.7536188872677472E-4</v>
      </c>
      <c r="I3291">
        <v>4.1009259045139829E-3</v>
      </c>
      <c r="J3291" t="s">
        <v>420</v>
      </c>
      <c r="K3291" t="str">
        <f t="shared" si="51"/>
        <v>5.11AA</v>
      </c>
    </row>
    <row r="3292" spans="1:11" x14ac:dyDescent="0.3">
      <c r="A3292" s="1" t="s">
        <v>2</v>
      </c>
      <c r="B3292">
        <v>3.2449068194442838E-3</v>
      </c>
      <c r="C3292">
        <v>9.7378825765653571E-2</v>
      </c>
      <c r="D3292">
        <v>0.78300466650911738</v>
      </c>
      <c r="E3292">
        <v>9.3578228520706588E-2</v>
      </c>
      <c r="F3292">
        <v>8.8128987849166018E-3</v>
      </c>
      <c r="G3292">
        <v>1.521858781994585E-3</v>
      </c>
      <c r="H3292">
        <v>2.048606637686487E-4</v>
      </c>
      <c r="I3292">
        <v>1.2253754154398369E-2</v>
      </c>
      <c r="J3292" t="s">
        <v>420</v>
      </c>
      <c r="K3292" t="str">
        <f t="shared" si="51"/>
        <v>5.11A</v>
      </c>
    </row>
    <row r="3293" spans="1:11" x14ac:dyDescent="0.3">
      <c r="A3293" s="1" t="s">
        <v>3</v>
      </c>
      <c r="B3293">
        <v>2.8572401977351443E-4</v>
      </c>
      <c r="C3293">
        <v>9.5205809559649364E-3</v>
      </c>
      <c r="D3293">
        <v>0.1426753850534436</v>
      </c>
      <c r="E3293">
        <v>0.64515495226225195</v>
      </c>
      <c r="F3293">
        <v>0.1142567564424075</v>
      </c>
      <c r="G3293">
        <v>1.9870583669304581E-2</v>
      </c>
      <c r="H3293">
        <v>2.2546733616841431E-3</v>
      </c>
      <c r="I3293">
        <v>6.5981344235169839E-2</v>
      </c>
      <c r="J3293" t="s">
        <v>420</v>
      </c>
      <c r="K3293" t="str">
        <f t="shared" si="51"/>
        <v>5.11BBB</v>
      </c>
    </row>
    <row r="3294" spans="1:11" x14ac:dyDescent="0.3">
      <c r="A3294" s="1" t="s">
        <v>4</v>
      </c>
      <c r="B3294">
        <v>1.4591212196752551E-4</v>
      </c>
      <c r="C3294">
        <v>1.425414876293875E-3</v>
      </c>
      <c r="D3294">
        <v>2.0948249057222181E-2</v>
      </c>
      <c r="E3294">
        <v>0.1791430987866382</v>
      </c>
      <c r="F3294">
        <v>0.453982453756684</v>
      </c>
      <c r="G3294">
        <v>0.1283618735095865</v>
      </c>
      <c r="H3294">
        <v>1.7439481726973911E-2</v>
      </c>
      <c r="I3294">
        <v>0.19855351616463379</v>
      </c>
      <c r="J3294" t="s">
        <v>420</v>
      </c>
      <c r="K3294" t="str">
        <f t="shared" si="51"/>
        <v>5.11BB</v>
      </c>
    </row>
    <row r="3295" spans="1:11" x14ac:dyDescent="0.3">
      <c r="A3295" s="1" t="s">
        <v>5</v>
      </c>
      <c r="B3295">
        <v>5.4617761998908778E-5</v>
      </c>
      <c r="C3295">
        <v>7.5383307968454507E-4</v>
      </c>
      <c r="D3295">
        <v>4.1100715338227168E-3</v>
      </c>
      <c r="E3295">
        <v>2.8704414073284029E-2</v>
      </c>
      <c r="F3295">
        <v>0.14234130345268509</v>
      </c>
      <c r="G3295">
        <v>0.38422763774938151</v>
      </c>
      <c r="H3295">
        <v>6.9844490784276694E-2</v>
      </c>
      <c r="I3295">
        <v>0.36996363156486628</v>
      </c>
      <c r="J3295" t="s">
        <v>420</v>
      </c>
      <c r="K3295" t="str">
        <f t="shared" si="51"/>
        <v>5.11B</v>
      </c>
    </row>
    <row r="3296" spans="1:11" x14ac:dyDescent="0.3">
      <c r="A3296" s="1" t="s">
        <v>6</v>
      </c>
      <c r="B3296">
        <v>2.3748015319436719E-5</v>
      </c>
      <c r="C3296">
        <v>3.1971961603683379E-4</v>
      </c>
      <c r="D3296">
        <v>2.545745293104138E-3</v>
      </c>
      <c r="E3296">
        <v>8.9836421033699359E-3</v>
      </c>
      <c r="F3296">
        <v>4.4430457625435571E-2</v>
      </c>
      <c r="G3296">
        <v>0.17384475147916659</v>
      </c>
      <c r="H3296">
        <v>6.3000729632195732E-2</v>
      </c>
      <c r="I3296">
        <v>0.70685120623537179</v>
      </c>
      <c r="J3296" t="s">
        <v>420</v>
      </c>
      <c r="K3296" t="str">
        <f t="shared" si="51"/>
        <v>5.11CCC</v>
      </c>
    </row>
    <row r="3297" spans="1:11" x14ac:dyDescent="0.3">
      <c r="A3297" s="1" t="s">
        <v>7</v>
      </c>
      <c r="B3297">
        <v>0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1</v>
      </c>
      <c r="J3297" t="s">
        <v>420</v>
      </c>
      <c r="K3297" t="str">
        <f t="shared" si="51"/>
        <v>5.11Default</v>
      </c>
    </row>
    <row r="3298" spans="1:11" x14ac:dyDescent="0.3">
      <c r="A3298" s="1" t="s">
        <v>0</v>
      </c>
      <c r="B3298">
        <v>0.59577282396498388</v>
      </c>
      <c r="C3298">
        <v>0.31113222397750989</v>
      </c>
      <c r="D3298">
        <v>7.6208520196547253E-2</v>
      </c>
      <c r="E3298">
        <v>7.2273291089031393E-3</v>
      </c>
      <c r="F3298">
        <v>3.8740714077170561E-3</v>
      </c>
      <c r="G3298">
        <v>1.9999229539575522E-3</v>
      </c>
      <c r="H3298">
        <v>1.015927776752186E-3</v>
      </c>
      <c r="I3298">
        <v>2.7691806136290538E-3</v>
      </c>
      <c r="J3298" t="s">
        <v>421</v>
      </c>
      <c r="K3298" t="str">
        <f t="shared" si="51"/>
        <v>5.12AAA</v>
      </c>
    </row>
    <row r="3299" spans="1:11" x14ac:dyDescent="0.3">
      <c r="A3299" s="1" t="s">
        <v>1</v>
      </c>
      <c r="B3299">
        <v>1.6081625354534931E-2</v>
      </c>
      <c r="C3299">
        <v>0.6435657957325206</v>
      </c>
      <c r="D3299">
        <v>0.29754187141014232</v>
      </c>
      <c r="E3299">
        <v>3.1585830786612583E-2</v>
      </c>
      <c r="F3299">
        <v>4.1003417964129898E-3</v>
      </c>
      <c r="G3299">
        <v>2.4330509543890101E-3</v>
      </c>
      <c r="H3299">
        <v>5.7585961311188794E-4</v>
      </c>
      <c r="I3299">
        <v>4.1156243522758942E-3</v>
      </c>
      <c r="J3299" t="s">
        <v>421</v>
      </c>
      <c r="K3299" t="str">
        <f t="shared" si="51"/>
        <v>5.12AA</v>
      </c>
    </row>
    <row r="3300" spans="1:11" x14ac:dyDescent="0.3">
      <c r="A3300" s="1" t="s">
        <v>2</v>
      </c>
      <c r="B3300">
        <v>3.2511122871282791E-3</v>
      </c>
      <c r="C3300">
        <v>9.7504263153028542E-2</v>
      </c>
      <c r="D3300">
        <v>0.7826870912988283</v>
      </c>
      <c r="E3300">
        <v>9.3701968594673585E-2</v>
      </c>
      <c r="F3300">
        <v>8.838901651119762E-3</v>
      </c>
      <c r="G3300">
        <v>1.52720525253401E-3</v>
      </c>
      <c r="H3300">
        <v>2.0556672123277391E-4</v>
      </c>
      <c r="I3300">
        <v>1.2283891041454741E-2</v>
      </c>
      <c r="J3300" t="s">
        <v>421</v>
      </c>
      <c r="K3300" t="str">
        <f t="shared" si="51"/>
        <v>5.12A</v>
      </c>
    </row>
    <row r="3301" spans="1:11" x14ac:dyDescent="0.3">
      <c r="A3301" s="1" t="s">
        <v>3</v>
      </c>
      <c r="B3301">
        <v>2.8678383916602132E-4</v>
      </c>
      <c r="C3301">
        <v>9.5508057585116726E-3</v>
      </c>
      <c r="D3301">
        <v>0.14286146675029451</v>
      </c>
      <c r="E3301">
        <v>0.6446573182541766</v>
      </c>
      <c r="F3301">
        <v>0.1143454575826129</v>
      </c>
      <c r="G3301">
        <v>1.9912605431632532E-2</v>
      </c>
      <c r="H3301">
        <v>2.261076699367039E-3</v>
      </c>
      <c r="I3301">
        <v>6.6124485684238649E-2</v>
      </c>
      <c r="J3301" t="s">
        <v>421</v>
      </c>
      <c r="K3301" t="str">
        <f t="shared" si="51"/>
        <v>5.12BBB</v>
      </c>
    </row>
    <row r="3302" spans="1:11" x14ac:dyDescent="0.3">
      <c r="A3302" s="1" t="s">
        <v>4</v>
      </c>
      <c r="B3302">
        <v>1.461601652065508E-4</v>
      </c>
      <c r="C3302">
        <v>1.4307268694962569E-3</v>
      </c>
      <c r="D3302">
        <v>2.10100424013741E-2</v>
      </c>
      <c r="E3302">
        <v>0.17928145942709159</v>
      </c>
      <c r="F3302">
        <v>0.45336718628053641</v>
      </c>
      <c r="G3302">
        <v>0.12839411522295269</v>
      </c>
      <c r="H3302">
        <v>1.7455749184929301E-2</v>
      </c>
      <c r="I3302">
        <v>0.1989145604484131</v>
      </c>
      <c r="J3302" t="s">
        <v>421</v>
      </c>
      <c r="K3302" t="str">
        <f t="shared" si="51"/>
        <v>5.12BB</v>
      </c>
    </row>
    <row r="3303" spans="1:11" x14ac:dyDescent="0.3">
      <c r="A3303" s="1" t="s">
        <v>5</v>
      </c>
      <c r="B3303">
        <v>5.4724072679466022E-5</v>
      </c>
      <c r="C3303">
        <v>7.5524042131646101E-4</v>
      </c>
      <c r="D3303">
        <v>4.1225679445830096E-3</v>
      </c>
      <c r="E3303">
        <v>2.877447786033931E-2</v>
      </c>
      <c r="F3303">
        <v>0.14237372155379729</v>
      </c>
      <c r="G3303">
        <v>0.38360678683866289</v>
      </c>
      <c r="H3303">
        <v>6.9758226582919428E-2</v>
      </c>
      <c r="I3303">
        <v>0.37055425472570208</v>
      </c>
      <c r="J3303" t="s">
        <v>421</v>
      </c>
      <c r="K3303" t="str">
        <f t="shared" si="51"/>
        <v>5.12B</v>
      </c>
    </row>
    <row r="3304" spans="1:11" x14ac:dyDescent="0.3">
      <c r="A3304" s="1" t="s">
        <v>6</v>
      </c>
      <c r="B3304">
        <v>2.379338239703147E-5</v>
      </c>
      <c r="C3304">
        <v>3.20526404503531E-4</v>
      </c>
      <c r="D3304">
        <v>2.549731748891745E-3</v>
      </c>
      <c r="E3304">
        <v>9.0064939037295816E-3</v>
      </c>
      <c r="F3304">
        <v>4.4479358502045298E-2</v>
      </c>
      <c r="G3304">
        <v>0.17362634120261591</v>
      </c>
      <c r="H3304">
        <v>6.2759402057074934E-2</v>
      </c>
      <c r="I3304">
        <v>0.70723435279874181</v>
      </c>
      <c r="J3304" t="s">
        <v>421</v>
      </c>
      <c r="K3304" t="str">
        <f t="shared" si="51"/>
        <v>5.12CCC</v>
      </c>
    </row>
    <row r="3305" spans="1:11" x14ac:dyDescent="0.3">
      <c r="A3305" s="1" t="s">
        <v>7</v>
      </c>
      <c r="B3305">
        <v>0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1</v>
      </c>
      <c r="J3305" t="s">
        <v>421</v>
      </c>
      <c r="K3305" t="str">
        <f t="shared" si="51"/>
        <v>5.12Default</v>
      </c>
    </row>
    <row r="3306" spans="1:11" x14ac:dyDescent="0.3">
      <c r="A3306" s="1" t="s">
        <v>0</v>
      </c>
      <c r="B3306">
        <v>0.59517971804981507</v>
      </c>
      <c r="C3306">
        <v>0.311450834230733</v>
      </c>
      <c r="D3306">
        <v>7.6436011738049356E-2</v>
      </c>
      <c r="E3306">
        <v>7.2549122051580499E-3</v>
      </c>
      <c r="F3306">
        <v>3.8800247518344668E-3</v>
      </c>
      <c r="G3306">
        <v>2.0037578540017809E-3</v>
      </c>
      <c r="H3306">
        <v>1.016236502466237E-3</v>
      </c>
      <c r="I3306">
        <v>2.7785046679420738E-3</v>
      </c>
      <c r="J3306" t="s">
        <v>422</v>
      </c>
      <c r="K3306" t="str">
        <f t="shared" si="51"/>
        <v>5.13AAA</v>
      </c>
    </row>
    <row r="3307" spans="1:11" x14ac:dyDescent="0.3">
      <c r="A3307" s="1" t="s">
        <v>1</v>
      </c>
      <c r="B3307">
        <v>1.6098944612011688E-2</v>
      </c>
      <c r="C3307">
        <v>0.64306188159096833</v>
      </c>
      <c r="D3307">
        <v>0.29792398901893158</v>
      </c>
      <c r="E3307">
        <v>3.1660169747232569E-2</v>
      </c>
      <c r="F3307">
        <v>4.1116953717326649E-3</v>
      </c>
      <c r="G3307">
        <v>2.4366117680386409E-3</v>
      </c>
      <c r="H3307">
        <v>5.7635632607364485E-4</v>
      </c>
      <c r="I3307">
        <v>4.130351565010848E-3</v>
      </c>
      <c r="J3307" t="s">
        <v>422</v>
      </c>
      <c r="K3307" t="str">
        <f t="shared" si="51"/>
        <v>5.13AA</v>
      </c>
    </row>
    <row r="3308" spans="1:11" x14ac:dyDescent="0.3">
      <c r="A3308" s="1" t="s">
        <v>2</v>
      </c>
      <c r="B3308">
        <v>3.2573161605718788E-3</v>
      </c>
      <c r="C3308">
        <v>9.7629514629680891E-2</v>
      </c>
      <c r="D3308">
        <v>0.78236981651374404</v>
      </c>
      <c r="E3308">
        <v>9.3825537995036123E-2</v>
      </c>
      <c r="F3308">
        <v>8.8649230433287436E-3</v>
      </c>
      <c r="G3308">
        <v>1.532562392869996E-3</v>
      </c>
      <c r="H3308">
        <v>2.062743877039339E-4</v>
      </c>
      <c r="I3308">
        <v>1.2314054877064469E-2</v>
      </c>
      <c r="J3308" t="s">
        <v>422</v>
      </c>
      <c r="K3308" t="str">
        <f t="shared" si="51"/>
        <v>5.13A</v>
      </c>
    </row>
    <row r="3309" spans="1:11" x14ac:dyDescent="0.3">
      <c r="A3309" s="1" t="s">
        <v>3</v>
      </c>
      <c r="B3309">
        <v>2.8784564785950081E-4</v>
      </c>
      <c r="C3309">
        <v>9.5810622953170881E-3</v>
      </c>
      <c r="D3309">
        <v>0.14304727082444721</v>
      </c>
      <c r="E3309">
        <v>0.64416017569385442</v>
      </c>
      <c r="F3309">
        <v>0.1144338928531822</v>
      </c>
      <c r="G3309">
        <v>1.9954604679066911E-2</v>
      </c>
      <c r="H3309">
        <v>2.2674820057420938E-3</v>
      </c>
      <c r="I3309">
        <v>6.6267666000530662E-2</v>
      </c>
      <c r="J3309" t="s">
        <v>422</v>
      </c>
      <c r="K3309" t="str">
        <f t="shared" si="51"/>
        <v>5.13BBB</v>
      </c>
    </row>
    <row r="3310" spans="1:11" x14ac:dyDescent="0.3">
      <c r="A3310" s="1" t="s">
        <v>4</v>
      </c>
      <c r="B3310">
        <v>1.464081924064901E-4</v>
      </c>
      <c r="C3310">
        <v>1.4360524414000859E-3</v>
      </c>
      <c r="D3310">
        <v>2.1071868555930191E-2</v>
      </c>
      <c r="E3310">
        <v>0.1794193373333425</v>
      </c>
      <c r="F3310">
        <v>0.45275278569080579</v>
      </c>
      <c r="G3310">
        <v>0.12842620505738889</v>
      </c>
      <c r="H3310">
        <v>1.747196152308611E-2</v>
      </c>
      <c r="I3310">
        <v>0.19927538120564001</v>
      </c>
      <c r="J3310" t="s">
        <v>422</v>
      </c>
      <c r="K3310" t="str">
        <f t="shared" si="51"/>
        <v>5.13BB</v>
      </c>
    </row>
    <row r="3311" spans="1:11" x14ac:dyDescent="0.3">
      <c r="A3311" s="1" t="s">
        <v>5</v>
      </c>
      <c r="B3311">
        <v>5.4830346243863437E-5</v>
      </c>
      <c r="C3311">
        <v>7.5664823610059855E-4</v>
      </c>
      <c r="D3311">
        <v>4.1350854876173338E-3</v>
      </c>
      <c r="E3311">
        <v>2.8844515688877949E-2</v>
      </c>
      <c r="F3311">
        <v>0.14240598823719561</v>
      </c>
      <c r="G3311">
        <v>0.38298700449363388</v>
      </c>
      <c r="H3311">
        <v>6.9671831073516446E-2</v>
      </c>
      <c r="I3311">
        <v>0.37114409643681429</v>
      </c>
      <c r="J3311" t="s">
        <v>422</v>
      </c>
      <c r="K3311" t="str">
        <f t="shared" si="51"/>
        <v>5.13B</v>
      </c>
    </row>
    <row r="3312" spans="1:11" x14ac:dyDescent="0.3">
      <c r="A3312" s="1" t="s">
        <v>6</v>
      </c>
      <c r="B3312">
        <v>2.3838761059073039E-5</v>
      </c>
      <c r="C3312">
        <v>3.2133329851916271E-4</v>
      </c>
      <c r="D3312">
        <v>2.5537225078559418E-3</v>
      </c>
      <c r="E3312">
        <v>9.0293665104055204E-3</v>
      </c>
      <c r="F3312">
        <v>4.4528137696051767E-2</v>
      </c>
      <c r="G3312">
        <v>0.17340773095415021</v>
      </c>
      <c r="H3312">
        <v>6.2519270476168676E-2</v>
      </c>
      <c r="I3312">
        <v>0.70761659979578972</v>
      </c>
      <c r="J3312" t="s">
        <v>422</v>
      </c>
      <c r="K3312" t="str">
        <f t="shared" si="51"/>
        <v>5.13CCC</v>
      </c>
    </row>
    <row r="3313" spans="1:11" x14ac:dyDescent="0.3">
      <c r="A3313" s="1" t="s">
        <v>7</v>
      </c>
      <c r="B3313">
        <v>0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1</v>
      </c>
      <c r="J3313" t="s">
        <v>422</v>
      </c>
      <c r="K3313" t="str">
        <f t="shared" si="51"/>
        <v>5.13Default</v>
      </c>
    </row>
    <row r="3314" spans="1:11" x14ac:dyDescent="0.3">
      <c r="A3314" s="1" t="s">
        <v>0</v>
      </c>
      <c r="B3314">
        <v>0.59458710507626944</v>
      </c>
      <c r="C3314">
        <v>0.31176869502840587</v>
      </c>
      <c r="D3314">
        <v>7.6663692585538137E-2</v>
      </c>
      <c r="E3314">
        <v>7.2825549051673448E-3</v>
      </c>
      <c r="F3314">
        <v>3.8859749542578029E-3</v>
      </c>
      <c r="G3314">
        <v>2.0075898981158908E-3</v>
      </c>
      <c r="H3314">
        <v>1.0165436755410629E-3</v>
      </c>
      <c r="I3314">
        <v>2.787843876704475E-3</v>
      </c>
      <c r="J3314" t="s">
        <v>423</v>
      </c>
      <c r="K3314" t="str">
        <f t="shared" si="51"/>
        <v>5.14AAA</v>
      </c>
    </row>
    <row r="3315" spans="1:11" x14ac:dyDescent="0.3">
      <c r="A3315" s="1" t="s">
        <v>1</v>
      </c>
      <c r="B3315">
        <v>1.6116228087251491E-2</v>
      </c>
      <c r="C3315">
        <v>0.64255851002589459</v>
      </c>
      <c r="D3315">
        <v>0.29830553445992491</v>
      </c>
      <c r="E3315">
        <v>3.1734534823055813E-2</v>
      </c>
      <c r="F3315">
        <v>4.1230632349280342E-3</v>
      </c>
      <c r="G3315">
        <v>2.4401699167058751E-3</v>
      </c>
      <c r="H3315">
        <v>5.7685203806908162E-4</v>
      </c>
      <c r="I3315">
        <v>4.1451074141700909E-3</v>
      </c>
      <c r="J3315" t="s">
        <v>423</v>
      </c>
      <c r="K3315" t="str">
        <f t="shared" si="51"/>
        <v>5.14AA</v>
      </c>
    </row>
    <row r="3316" spans="1:11" x14ac:dyDescent="0.3">
      <c r="A3316" s="1" t="s">
        <v>2</v>
      </c>
      <c r="B3316">
        <v>3.2635184236310911E-3</v>
      </c>
      <c r="C3316">
        <v>9.7754580142441191E-2</v>
      </c>
      <c r="D3316">
        <v>0.78205284255347962</v>
      </c>
      <c r="E3316">
        <v>9.3948936776776751E-2</v>
      </c>
      <c r="F3316">
        <v>8.8909627094889924E-3</v>
      </c>
      <c r="G3316">
        <v>1.5379301309814499E-3</v>
      </c>
      <c r="H3316">
        <v>2.069836539429668E-4</v>
      </c>
      <c r="I3316">
        <v>1.234424560925791E-2</v>
      </c>
      <c r="J3316" t="s">
        <v>423</v>
      </c>
      <c r="K3316" t="str">
        <f t="shared" si="51"/>
        <v>5.14A</v>
      </c>
    </row>
    <row r="3317" spans="1:11" x14ac:dyDescent="0.3">
      <c r="A3317" s="1" t="s">
        <v>3</v>
      </c>
      <c r="B3317">
        <v>2.8890943340664359E-4</v>
      </c>
      <c r="C3317">
        <v>9.6113502719734102E-3</v>
      </c>
      <c r="D3317">
        <v>0.14323279762598909</v>
      </c>
      <c r="E3317">
        <v>0.64366352627084611</v>
      </c>
      <c r="F3317">
        <v>0.1145220611477871</v>
      </c>
      <c r="G3317">
        <v>1.9996581042216108E-2</v>
      </c>
      <c r="H3317">
        <v>2.2738891919315612E-3</v>
      </c>
      <c r="I3317">
        <v>6.6410885015849935E-2</v>
      </c>
      <c r="J3317" t="s">
        <v>423</v>
      </c>
      <c r="K3317" t="str">
        <f t="shared" si="51"/>
        <v>5.14BBB</v>
      </c>
    </row>
    <row r="3318" spans="1:11" x14ac:dyDescent="0.3">
      <c r="A3318" s="1" t="s">
        <v>4</v>
      </c>
      <c r="B3318">
        <v>1.466562074278189E-4</v>
      </c>
      <c r="C3318">
        <v>1.4413915226150001E-3</v>
      </c>
      <c r="D3318">
        <v>2.1133727062062291E-2</v>
      </c>
      <c r="E3318">
        <v>0.17955673209772449</v>
      </c>
      <c r="F3318">
        <v>0.45213925717817338</v>
      </c>
      <c r="G3318">
        <v>0.1284581383488734</v>
      </c>
      <c r="H3318">
        <v>1.748811806430732E-2</v>
      </c>
      <c r="I3318">
        <v>0.19963597951881629</v>
      </c>
      <c r="J3318" t="s">
        <v>423</v>
      </c>
      <c r="K3318" t="str">
        <f t="shared" si="51"/>
        <v>5.14BB</v>
      </c>
    </row>
    <row r="3319" spans="1:11" x14ac:dyDescent="0.3">
      <c r="A3319" s="1" t="s">
        <v>5</v>
      </c>
      <c r="B3319">
        <v>5.4936583240210377E-5</v>
      </c>
      <c r="C3319">
        <v>7.5805654009400392E-4</v>
      </c>
      <c r="D3319">
        <v>4.1476240447439498E-3</v>
      </c>
      <c r="E3319">
        <v>2.8914526873441381E-2</v>
      </c>
      <c r="F3319">
        <v>0.1424380986019094</v>
      </c>
      <c r="G3319">
        <v>0.38236829195294753</v>
      </c>
      <c r="H3319">
        <v>6.9585307793099377E-2</v>
      </c>
      <c r="I3319">
        <v>0.37173315761052422</v>
      </c>
      <c r="J3319" t="s">
        <v>423</v>
      </c>
      <c r="K3319" t="str">
        <f t="shared" si="51"/>
        <v>5.14B</v>
      </c>
    </row>
    <row r="3320" spans="1:11" x14ac:dyDescent="0.3">
      <c r="A3320" s="1" t="s">
        <v>6</v>
      </c>
      <c r="B3320">
        <v>2.3884151176643239E-5</v>
      </c>
      <c r="C3320">
        <v>3.2214029864552742E-4</v>
      </c>
      <c r="D3320">
        <v>2.5577175742565162E-3</v>
      </c>
      <c r="E3320">
        <v>9.0522595000900215E-3</v>
      </c>
      <c r="F3320">
        <v>4.4576792754611121E-2</v>
      </c>
      <c r="G3320">
        <v>0.17318892671051711</v>
      </c>
      <c r="H3320">
        <v>6.2280331157737068E-2</v>
      </c>
      <c r="I3320">
        <v>0.70799794785296599</v>
      </c>
      <c r="J3320" t="s">
        <v>423</v>
      </c>
      <c r="K3320" t="str">
        <f t="shared" si="51"/>
        <v>5.14CCC</v>
      </c>
    </row>
    <row r="3321" spans="1:11" x14ac:dyDescent="0.3">
      <c r="A3321" s="1" t="s">
        <v>7</v>
      </c>
      <c r="B3321">
        <v>0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1</v>
      </c>
      <c r="J3321" t="s">
        <v>423</v>
      </c>
      <c r="K3321" t="str">
        <f t="shared" si="51"/>
        <v>5.14Default</v>
      </c>
    </row>
    <row r="3322" spans="1:11" x14ac:dyDescent="0.3">
      <c r="A3322" s="1" t="s">
        <v>0</v>
      </c>
      <c r="B3322">
        <v>0.59399498815293839</v>
      </c>
      <c r="C3322">
        <v>0.31208580555925142</v>
      </c>
      <c r="D3322">
        <v>7.689156073803928E-2</v>
      </c>
      <c r="E3322">
        <v>7.3102568698682688E-3</v>
      </c>
      <c r="F3322">
        <v>3.8919220929129359E-3</v>
      </c>
      <c r="G3322">
        <v>2.011419088244874E-3</v>
      </c>
      <c r="H3322">
        <v>1.0168493058655831E-3</v>
      </c>
      <c r="I3322">
        <v>2.797198192879173E-3</v>
      </c>
      <c r="J3322" t="s">
        <v>424</v>
      </c>
      <c r="K3322" t="str">
        <f t="shared" si="51"/>
        <v>5.15AAA</v>
      </c>
    </row>
    <row r="3323" spans="1:11" x14ac:dyDescent="0.3">
      <c r="A3323" s="1" t="s">
        <v>1</v>
      </c>
      <c r="B3323">
        <v>1.6133475713643739E-2</v>
      </c>
      <c r="C3323">
        <v>0.64205568167756721</v>
      </c>
      <c r="D3323">
        <v>0.29868650768640231</v>
      </c>
      <c r="E3323">
        <v>3.1808925639753259E-2</v>
      </c>
      <c r="F3323">
        <v>4.1344453141088566E-3</v>
      </c>
      <c r="G3323">
        <v>2.443725437700453E-3</v>
      </c>
      <c r="H3323">
        <v>5.7734675955784464E-4</v>
      </c>
      <c r="I3323">
        <v>4.1598917712662234E-3</v>
      </c>
      <c r="J3323" t="s">
        <v>424</v>
      </c>
      <c r="K3323" t="str">
        <f t="shared" si="51"/>
        <v>5.15AA</v>
      </c>
    </row>
    <row r="3324" spans="1:11" x14ac:dyDescent="0.3">
      <c r="A3324" s="1" t="s">
        <v>2</v>
      </c>
      <c r="B3324">
        <v>3.2697190601809279E-3</v>
      </c>
      <c r="C3324">
        <v>9.7879459638550215E-2</v>
      </c>
      <c r="D3324">
        <v>0.78173616981664107</v>
      </c>
      <c r="E3324">
        <v>9.4072164995280622E-2</v>
      </c>
      <c r="F3324">
        <v>8.9170203976212184E-3</v>
      </c>
      <c r="G3324">
        <v>1.5433083948615839E-3</v>
      </c>
      <c r="H3324">
        <v>2.0769451071256671E-4</v>
      </c>
      <c r="I3324">
        <v>1.237446318615191E-2</v>
      </c>
      <c r="J3324" t="s">
        <v>424</v>
      </c>
      <c r="K3324" t="str">
        <f t="shared" si="51"/>
        <v>5.15A</v>
      </c>
    </row>
    <row r="3325" spans="1:11" x14ac:dyDescent="0.3">
      <c r="A3325" s="1" t="s">
        <v>3</v>
      </c>
      <c r="B3325">
        <v>2.8997518337183929E-4</v>
      </c>
      <c r="C3325">
        <v>9.6416693944234924E-3</v>
      </c>
      <c r="D3325">
        <v>0.1434180475074904</v>
      </c>
      <c r="E3325">
        <v>0.64316737166824978</v>
      </c>
      <c r="F3325">
        <v>0.114609961361369</v>
      </c>
      <c r="G3325">
        <v>2.0038534152220951E-2</v>
      </c>
      <c r="H3325">
        <v>2.2802981691351001E-3</v>
      </c>
      <c r="I3325">
        <v>6.6554142563739385E-2</v>
      </c>
      <c r="J3325" t="s">
        <v>424</v>
      </c>
      <c r="K3325" t="str">
        <f t="shared" si="51"/>
        <v>5.15BBB</v>
      </c>
    </row>
    <row r="3326" spans="1:11" x14ac:dyDescent="0.3">
      <c r="A3326" s="1" t="s">
        <v>4</v>
      </c>
      <c r="B3326">
        <v>1.4690421414275271E-4</v>
      </c>
      <c r="C3326">
        <v>1.4467440439595539E-3</v>
      </c>
      <c r="D3326">
        <v>2.119561746373649E-2</v>
      </c>
      <c r="E3326">
        <v>0.17969364332042859</v>
      </c>
      <c r="F3326">
        <v>0.45152660590209842</v>
      </c>
      <c r="G3326">
        <v>0.12848991043524699</v>
      </c>
      <c r="H3326">
        <v>1.750421813236391E-2</v>
      </c>
      <c r="I3326">
        <v>0.19999635648802341</v>
      </c>
      <c r="J3326" t="s">
        <v>424</v>
      </c>
      <c r="K3326" t="str">
        <f t="shared" si="51"/>
        <v>5.15BB</v>
      </c>
    </row>
    <row r="3327" spans="1:11" x14ac:dyDescent="0.3">
      <c r="A3327" s="1" t="s">
        <v>5</v>
      </c>
      <c r="B3327">
        <v>5.5042784219356533E-5</v>
      </c>
      <c r="C3327">
        <v>7.5946534938836001E-4</v>
      </c>
      <c r="D3327">
        <v>4.1601834980526681E-3</v>
      </c>
      <c r="E3327">
        <v>2.898451073036171E-2</v>
      </c>
      <c r="F3327">
        <v>0.14247004774797631</v>
      </c>
      <c r="G3327">
        <v>0.38175065043774609</v>
      </c>
      <c r="H3327">
        <v>6.9498660276845481E-2</v>
      </c>
      <c r="I3327">
        <v>0.37232143917540989</v>
      </c>
      <c r="J3327" t="s">
        <v>424</v>
      </c>
      <c r="K3327" t="str">
        <f t="shared" si="51"/>
        <v>5.15B</v>
      </c>
    </row>
    <row r="3328" spans="1:11" x14ac:dyDescent="0.3">
      <c r="A3328" s="1" t="s">
        <v>6</v>
      </c>
      <c r="B3328">
        <v>2.392955261946952E-5</v>
      </c>
      <c r="C3328">
        <v>3.2294740542008262E-4</v>
      </c>
      <c r="D3328">
        <v>2.561716952240771E-3</v>
      </c>
      <c r="E3328">
        <v>9.0751724488299605E-3</v>
      </c>
      <c r="F3328">
        <v>4.4625321223180657E-2</v>
      </c>
      <c r="G3328">
        <v>0.17296993445459879</v>
      </c>
      <c r="H3328">
        <v>6.2042580379915051E-2</v>
      </c>
      <c r="I3328">
        <v>0.7083783975831951</v>
      </c>
      <c r="J3328" t="s">
        <v>424</v>
      </c>
      <c r="K3328" t="str">
        <f t="shared" si="51"/>
        <v>5.15CCC</v>
      </c>
    </row>
    <row r="3329" spans="1:11" x14ac:dyDescent="0.3">
      <c r="A3329" s="1" t="s">
        <v>7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1</v>
      </c>
      <c r="J3329" t="s">
        <v>424</v>
      </c>
      <c r="K3329" t="str">
        <f t="shared" si="51"/>
        <v>5.15Default</v>
      </c>
    </row>
    <row r="3330" spans="1:11" x14ac:dyDescent="0.3">
      <c r="A3330" s="1" t="s">
        <v>0</v>
      </c>
      <c r="B3330">
        <v>0.59340337037654978</v>
      </c>
      <c r="C3330">
        <v>0.31240216501887158</v>
      </c>
      <c r="D3330">
        <v>7.7119614198733477E-2</v>
      </c>
      <c r="E3330">
        <v>7.3380177606634529E-3</v>
      </c>
      <c r="F3330">
        <v>3.8978662458434049E-3</v>
      </c>
      <c r="G3330">
        <v>2.0152454264101829E-3</v>
      </c>
      <c r="H3330">
        <v>1.0171534033362811E-3</v>
      </c>
      <c r="I3330">
        <v>2.8065675695918601E-3</v>
      </c>
      <c r="J3330" t="s">
        <v>425</v>
      </c>
      <c r="K3330" t="str">
        <f t="shared" ref="K3330:K3393" si="52">J3330&amp;A3330</f>
        <v>5.16AAA</v>
      </c>
    </row>
    <row r="3331" spans="1:11" x14ac:dyDescent="0.3">
      <c r="A3331" s="1" t="s">
        <v>1</v>
      </c>
      <c r="B3331">
        <v>1.6150687424668068E-2</v>
      </c>
      <c r="C3331">
        <v>0.64155339718375259</v>
      </c>
      <c r="D3331">
        <v>0.29906690865358171</v>
      </c>
      <c r="E3331">
        <v>3.1883341823337727E-2</v>
      </c>
      <c r="F3331">
        <v>4.1458415374344701E-3</v>
      </c>
      <c r="G3331">
        <v>2.447278368349536E-3</v>
      </c>
      <c r="H3331">
        <v>5.7784050100217349E-4</v>
      </c>
      <c r="I3331">
        <v>4.1747045078735726E-3</v>
      </c>
      <c r="J3331" t="s">
        <v>425</v>
      </c>
      <c r="K3331" t="str">
        <f t="shared" si="52"/>
        <v>5.16AA</v>
      </c>
    </row>
    <row r="3332" spans="1:11" x14ac:dyDescent="0.3">
      <c r="A3332" s="1" t="s">
        <v>2</v>
      </c>
      <c r="B3332">
        <v>3.2759180541153989E-3</v>
      </c>
      <c r="C3332">
        <v>9.8004153065657504E-2</v>
      </c>
      <c r="D3332">
        <v>0.78141979870082612</v>
      </c>
      <c r="E3332">
        <v>9.4195222706334153E-2</v>
      </c>
      <c r="F3332">
        <v>8.9430958558215888E-3</v>
      </c>
      <c r="G3332">
        <v>1.5486971125180161E-3</v>
      </c>
      <c r="H3332">
        <v>2.0840694877729789E-4</v>
      </c>
      <c r="I3332">
        <v>1.2404707555950009E-2</v>
      </c>
      <c r="J3332" t="s">
        <v>425</v>
      </c>
      <c r="K3332" t="str">
        <f t="shared" si="52"/>
        <v>5.16A</v>
      </c>
    </row>
    <row r="3333" spans="1:11" x14ac:dyDescent="0.3">
      <c r="A3333" s="1" t="s">
        <v>3</v>
      </c>
      <c r="B3333">
        <v>2.9104288533125068E-4</v>
      </c>
      <c r="C3333">
        <v>9.6720193689621044E-3</v>
      </c>
      <c r="D3333">
        <v>0.14360302082399551</v>
      </c>
      <c r="E3333">
        <v>0.64267171356271235</v>
      </c>
      <c r="F3333">
        <v>0.1146975923901323</v>
      </c>
      <c r="G3333">
        <v>2.0080463640754359E-2</v>
      </c>
      <c r="H3333">
        <v>2.286708848629936E-3</v>
      </c>
      <c r="I3333">
        <v>6.6697438479482146E-2</v>
      </c>
      <c r="J3333" t="s">
        <v>425</v>
      </c>
      <c r="K3333" t="str">
        <f t="shared" si="52"/>
        <v>5.16BBB</v>
      </c>
    </row>
    <row r="3334" spans="1:11" x14ac:dyDescent="0.3">
      <c r="A3334" s="1" t="s">
        <v>4</v>
      </c>
      <c r="B3334">
        <v>1.4715221643522689E-4</v>
      </c>
      <c r="C3334">
        <v>1.452109936463141E-3</v>
      </c>
      <c r="D3334">
        <v>2.125753930771912E-2</v>
      </c>
      <c r="E3334">
        <v>0.17983007060944869</v>
      </c>
      <c r="F3334">
        <v>0.45091483699089391</v>
      </c>
      <c r="G3334">
        <v>0.12852151665621669</v>
      </c>
      <c r="H3334">
        <v>1.752026105193152E-2</v>
      </c>
      <c r="I3334">
        <v>0.20035651323089171</v>
      </c>
      <c r="J3334" t="s">
        <v>425</v>
      </c>
      <c r="K3334" t="str">
        <f t="shared" si="52"/>
        <v>5.16BB</v>
      </c>
    </row>
    <row r="3335" spans="1:11" x14ac:dyDescent="0.3">
      <c r="A3335" s="1" t="s">
        <v>5</v>
      </c>
      <c r="B3335">
        <v>5.5148949734887998E-5</v>
      </c>
      <c r="C3335">
        <v>7.6087468010996816E-4</v>
      </c>
      <c r="D3335">
        <v>4.1727637299065349E-3</v>
      </c>
      <c r="E3335">
        <v>2.905446657776219E-2</v>
      </c>
      <c r="F3335">
        <v>0.14250183077644751</v>
      </c>
      <c r="G3335">
        <v>0.38113408115172481</v>
      </c>
      <c r="H3335">
        <v>6.9411892058058561E-2</v>
      </c>
      <c r="I3335">
        <v>0.37290894207625558</v>
      </c>
      <c r="J3335" t="s">
        <v>425</v>
      </c>
      <c r="K3335" t="str">
        <f t="shared" si="52"/>
        <v>5.16B</v>
      </c>
    </row>
    <row r="3336" spans="1:11" x14ac:dyDescent="0.3">
      <c r="A3336" s="1" t="s">
        <v>6</v>
      </c>
      <c r="B3336">
        <v>2.3974965255923671E-5</v>
      </c>
      <c r="C3336">
        <v>3.2375461935594109E-4</v>
      </c>
      <c r="D3336">
        <v>2.5657206458432201E-3</v>
      </c>
      <c r="E3336">
        <v>9.098104932023841E-3</v>
      </c>
      <c r="F3336">
        <v>4.4673720645519922E-2</v>
      </c>
      <c r="G3336">
        <v>0.17275076017544669</v>
      </c>
      <c r="H3336">
        <v>6.1806014430608562E-2</v>
      </c>
      <c r="I3336">
        <v>0.70875794958594585</v>
      </c>
      <c r="J3336" t="s">
        <v>425</v>
      </c>
      <c r="K3336" t="str">
        <f t="shared" si="52"/>
        <v>5.16CCC</v>
      </c>
    </row>
    <row r="3337" spans="1:11" x14ac:dyDescent="0.3">
      <c r="A3337" s="1" t="s">
        <v>7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1</v>
      </c>
      <c r="J3337" t="s">
        <v>425</v>
      </c>
      <c r="K3337" t="str">
        <f t="shared" si="52"/>
        <v>5.16Default</v>
      </c>
    </row>
    <row r="3338" spans="1:11" x14ac:dyDescent="0.3">
      <c r="A3338" s="1" t="s">
        <v>0</v>
      </c>
      <c r="B3338">
        <v>0.59281225483198541</v>
      </c>
      <c r="C3338">
        <v>0.31271777260971301</v>
      </c>
      <c r="D3338">
        <v>7.7347850974968671E-2</v>
      </c>
      <c r="E3338">
        <v>7.3658372394243303E-3</v>
      </c>
      <c r="F3338">
        <v>3.9038074912101282E-3</v>
      </c>
      <c r="G3338">
        <v>2.019068914709583E-3</v>
      </c>
      <c r="H3338">
        <v>1.017455977857116E-3</v>
      </c>
      <c r="I3338">
        <v>2.8159519601318041E-3</v>
      </c>
      <c r="J3338" t="s">
        <v>426</v>
      </c>
      <c r="K3338" t="str">
        <f t="shared" si="52"/>
        <v>5.17AAA</v>
      </c>
    </row>
    <row r="3339" spans="1:11" x14ac:dyDescent="0.3">
      <c r="A3339" s="1" t="s">
        <v>1</v>
      </c>
      <c r="B3339">
        <v>1.6167863153893989E-2</v>
      </c>
      <c r="C3339">
        <v>0.64105165717972301</v>
      </c>
      <c r="D3339">
        <v>0.29944673731861149</v>
      </c>
      <c r="E3339">
        <v>3.195778300016431E-2</v>
      </c>
      <c r="F3339">
        <v>4.1572518331140073E-3</v>
      </c>
      <c r="G3339">
        <v>2.4508287459976538E-3</v>
      </c>
      <c r="H3339">
        <v>5.7833327286688674E-4</v>
      </c>
      <c r="I3339">
        <v>4.1895454956286044E-3</v>
      </c>
      <c r="J3339" t="s">
        <v>426</v>
      </c>
      <c r="K3339" t="str">
        <f t="shared" si="52"/>
        <v>5.17AA</v>
      </c>
    </row>
    <row r="3340" spans="1:11" x14ac:dyDescent="0.3">
      <c r="A3340" s="1" t="s">
        <v>2</v>
      </c>
      <c r="B3340">
        <v>3.2821153893475008E-3</v>
      </c>
      <c r="C3340">
        <v>9.8128660371820067E-2</v>
      </c>
      <c r="D3340">
        <v>0.78110372960262764</v>
      </c>
      <c r="E3340">
        <v>9.4318109966123789E-2</v>
      </c>
      <c r="F3340">
        <v>8.9691888322619446E-3</v>
      </c>
      <c r="G3340">
        <v>1.5540962119728659E-3</v>
      </c>
      <c r="H3340">
        <v>2.0912095890360941E-4</v>
      </c>
      <c r="I3340">
        <v>1.243497866694266E-2</v>
      </c>
      <c r="J3340" t="s">
        <v>426</v>
      </c>
      <c r="K3340" t="str">
        <f t="shared" si="52"/>
        <v>5.17A</v>
      </c>
    </row>
    <row r="3341" spans="1:11" x14ac:dyDescent="0.3">
      <c r="A3341" s="1" t="s">
        <v>3</v>
      </c>
      <c r="B3341">
        <v>2.9211252687288752E-4</v>
      </c>
      <c r="C3341">
        <v>9.7023999022371934E-3</v>
      </c>
      <c r="D3341">
        <v>0.14378771793301359</v>
      </c>
      <c r="E3341">
        <v>0.64217655362444404</v>
      </c>
      <c r="F3341">
        <v>0.1147849531315371</v>
      </c>
      <c r="G3341">
        <v>2.0122369140021041E-2</v>
      </c>
      <c r="H3341">
        <v>2.2931211417710051E-3</v>
      </c>
      <c r="I3341">
        <v>6.6840772600103029E-2</v>
      </c>
      <c r="J3341" t="s">
        <v>426</v>
      </c>
      <c r="K3341" t="str">
        <f t="shared" si="52"/>
        <v>5.17BBB</v>
      </c>
    </row>
    <row r="3342" spans="1:11" x14ac:dyDescent="0.3">
      <c r="A3342" s="1" t="s">
        <v>4</v>
      </c>
      <c r="B3342">
        <v>1.4740021820087851E-4</v>
      </c>
      <c r="C3342">
        <v>1.457489131367892E-3</v>
      </c>
      <c r="D3342">
        <v>2.131949214358269E-2</v>
      </c>
      <c r="E3342">
        <v>0.17996601358052669</v>
      </c>
      <c r="F3342">
        <v>0.45030395554180608</v>
      </c>
      <c r="G3342">
        <v>0.12855295235335901</v>
      </c>
      <c r="H3342">
        <v>1.7536246148586999E-2</v>
      </c>
      <c r="I3342">
        <v>0.20071645088256981</v>
      </c>
      <c r="J3342" t="s">
        <v>426</v>
      </c>
      <c r="K3342" t="str">
        <f t="shared" si="52"/>
        <v>5.17BB</v>
      </c>
    </row>
    <row r="3343" spans="1:11" x14ac:dyDescent="0.3">
      <c r="A3343" s="1" t="s">
        <v>5</v>
      </c>
      <c r="B3343">
        <v>5.5255080343123463E-5</v>
      </c>
      <c r="C3343">
        <v>7.6228454841973086E-4</v>
      </c>
      <c r="D3343">
        <v>4.1853646229435054E-3</v>
      </c>
      <c r="E3343">
        <v>2.9124393735557599E-2</v>
      </c>
      <c r="F3343">
        <v>0.14253344278939259</v>
      </c>
      <c r="G3343">
        <v>0.38051858528119381</v>
      </c>
      <c r="H3343">
        <v>6.9325006668150446E-2</v>
      </c>
      <c r="I3343">
        <v>0.37349566727399919</v>
      </c>
      <c r="J3343" t="s">
        <v>426</v>
      </c>
      <c r="K3343" t="str">
        <f t="shared" si="52"/>
        <v>5.17B</v>
      </c>
    </row>
    <row r="3344" spans="1:11" x14ac:dyDescent="0.3">
      <c r="A3344" s="1" t="s">
        <v>6</v>
      </c>
      <c r="B3344">
        <v>2.4020388953020549E-5</v>
      </c>
      <c r="C3344">
        <v>3.2456194094186312E-4</v>
      </c>
      <c r="D3344">
        <v>2.569728658985269E-3</v>
      </c>
      <c r="E3344">
        <v>9.1210565244188614E-3</v>
      </c>
      <c r="F3344">
        <v>4.4721988563692049E-2</v>
      </c>
      <c r="G3344">
        <v>0.17253140986831619</v>
      </c>
      <c r="H3344">
        <v>6.1570629607391437E-2</v>
      </c>
      <c r="I3344">
        <v>0.7091366044473012</v>
      </c>
      <c r="J3344" t="s">
        <v>426</v>
      </c>
      <c r="K3344" t="str">
        <f t="shared" si="52"/>
        <v>5.17CCC</v>
      </c>
    </row>
    <row r="3345" spans="1:11" x14ac:dyDescent="0.3">
      <c r="A3345" s="1" t="s">
        <v>7</v>
      </c>
      <c r="B3345">
        <v>0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1</v>
      </c>
      <c r="J3345" t="s">
        <v>426</v>
      </c>
      <c r="K3345" t="str">
        <f t="shared" si="52"/>
        <v>5.17Default</v>
      </c>
    </row>
    <row r="3346" spans="1:11" x14ac:dyDescent="0.3">
      <c r="A3346" s="1" t="s">
        <v>0</v>
      </c>
      <c r="B3346">
        <v>0.59222164459230042</v>
      </c>
      <c r="C3346">
        <v>0.31303262754103239</v>
      </c>
      <c r="D3346">
        <v>7.7576269078272475E-2</v>
      </c>
      <c r="E3346">
        <v>7.3937149684945398E-3</v>
      </c>
      <c r="F3346">
        <v>3.9097459072911329E-3</v>
      </c>
      <c r="G3346">
        <v>2.0228895553170241E-3</v>
      </c>
      <c r="H3346">
        <v>1.017757039339436E-3</v>
      </c>
      <c r="I3346">
        <v>2.825351317952651E-3</v>
      </c>
      <c r="J3346" t="s">
        <v>427</v>
      </c>
      <c r="K3346" t="str">
        <f t="shared" si="52"/>
        <v>5.18AAA</v>
      </c>
    </row>
    <row r="3347" spans="1:11" x14ac:dyDescent="0.3">
      <c r="A3347" s="1" t="s">
        <v>1</v>
      </c>
      <c r="B3347">
        <v>1.6185002834980439E-2</v>
      </c>
      <c r="C3347">
        <v>0.6405504622982614</v>
      </c>
      <c r="D3347">
        <v>0.29982599364056439</v>
      </c>
      <c r="E3347">
        <v>3.2032248796930889E-2</v>
      </c>
      <c r="F3347">
        <v>4.1686761294065858E-3</v>
      </c>
      <c r="G3347">
        <v>2.4543766080066661E-3</v>
      </c>
      <c r="H3347">
        <v>5.7882508561936451E-4</v>
      </c>
      <c r="I3347">
        <v>4.2044146062302891E-3</v>
      </c>
      <c r="J3347" t="s">
        <v>427</v>
      </c>
      <c r="K3347" t="str">
        <f t="shared" si="52"/>
        <v>5.18AA</v>
      </c>
    </row>
    <row r="3348" spans="1:11" x14ac:dyDescent="0.3">
      <c r="A3348" s="1" t="s">
        <v>2</v>
      </c>
      <c r="B3348">
        <v>3.288311049809214E-3</v>
      </c>
      <c r="C3348">
        <v>9.8252981505500936E-2</v>
      </c>
      <c r="D3348">
        <v>0.78078796291763519</v>
      </c>
      <c r="E3348">
        <v>9.4440826831234614E-2</v>
      </c>
      <c r="F3348">
        <v>8.9952990751900035E-3</v>
      </c>
      <c r="G3348">
        <v>1.5595056212628581E-3</v>
      </c>
      <c r="H3348">
        <v>2.098365318598497E-4</v>
      </c>
      <c r="I3348">
        <v>1.2465276467507461E-2</v>
      </c>
      <c r="J3348" t="s">
        <v>427</v>
      </c>
      <c r="K3348" t="str">
        <f t="shared" si="52"/>
        <v>5.18A</v>
      </c>
    </row>
    <row r="3349" spans="1:11" x14ac:dyDescent="0.3">
      <c r="A3349" s="1" t="s">
        <v>3</v>
      </c>
      <c r="B3349">
        <v>2.9318409559668122E-4</v>
      </c>
      <c r="C3349">
        <v>9.7328107012511836E-3</v>
      </c>
      <c r="D3349">
        <v>0.14397213919451021</v>
      </c>
      <c r="E3349">
        <v>0.64168189351723171</v>
      </c>
      <c r="F3349">
        <v>0.1148720424842922</v>
      </c>
      <c r="G3349">
        <v>2.0164250282757219E-2</v>
      </c>
      <c r="H3349">
        <v>2.2995349599911051E-3</v>
      </c>
      <c r="I3349">
        <v>6.6984144764369771E-2</v>
      </c>
      <c r="J3349" t="s">
        <v>427</v>
      </c>
      <c r="K3349" t="str">
        <f t="shared" si="52"/>
        <v>5.18BBB</v>
      </c>
    </row>
    <row r="3350" spans="1:11" x14ac:dyDescent="0.3">
      <c r="A3350" s="1" t="s">
        <v>4</v>
      </c>
      <c r="B3350">
        <v>1.4764822334702819E-4</v>
      </c>
      <c r="C3350">
        <v>1.462881560130554E-3</v>
      </c>
      <c r="D3350">
        <v>2.1381475523711651E-2</v>
      </c>
      <c r="E3350">
        <v>0.18010147185709791</v>
      </c>
      <c r="F3350">
        <v>0.44969396662109351</v>
      </c>
      <c r="G3350">
        <v>0.12858421287012081</v>
      </c>
      <c r="H3350">
        <v>1.755217274880479E-2</v>
      </c>
      <c r="I3350">
        <v>0.2010761705956938</v>
      </c>
      <c r="J3350" t="s">
        <v>427</v>
      </c>
      <c r="K3350" t="str">
        <f t="shared" si="52"/>
        <v>5.18BB</v>
      </c>
    </row>
    <row r="3351" spans="1:11" x14ac:dyDescent="0.3">
      <c r="A3351" s="1" t="s">
        <v>5</v>
      </c>
      <c r="B3351">
        <v>5.5361176603110358E-5</v>
      </c>
      <c r="C3351">
        <v>7.6369497051313718E-4</v>
      </c>
      <c r="D3351">
        <v>4.1979860600781004E-3</v>
      </c>
      <c r="E3351">
        <v>2.9194291525454621E-2</v>
      </c>
      <c r="F3351">
        <v>0.14256487888990371</v>
      </c>
      <c r="G3351">
        <v>0.37990416399514187</v>
      </c>
      <c r="H3351">
        <v>6.9238007636622953E-2</v>
      </c>
      <c r="I3351">
        <v>0.37408161574568238</v>
      </c>
      <c r="J3351" t="s">
        <v>427</v>
      </c>
      <c r="K3351" t="str">
        <f t="shared" si="52"/>
        <v>5.18B</v>
      </c>
    </row>
    <row r="3352" spans="1:11" x14ac:dyDescent="0.3">
      <c r="A3352" s="1" t="s">
        <v>6</v>
      </c>
      <c r="B3352">
        <v>2.4065823576416799E-5</v>
      </c>
      <c r="C3352">
        <v>3.2536937064225131E-4</v>
      </c>
      <c r="D3352">
        <v>2.5737409954749071E-3</v>
      </c>
      <c r="E3352">
        <v>9.1440268001080315E-3</v>
      </c>
      <c r="F3352">
        <v>4.4770122518065558E-2</v>
      </c>
      <c r="G3352">
        <v>0.17231188953469961</v>
      </c>
      <c r="H3352">
        <v>6.1336422217402931E-2</v>
      </c>
      <c r="I3352">
        <v>0.70951436274003044</v>
      </c>
      <c r="J3352" t="s">
        <v>427</v>
      </c>
      <c r="K3352" t="str">
        <f t="shared" si="52"/>
        <v>5.18CCC</v>
      </c>
    </row>
    <row r="3353" spans="1:11" x14ac:dyDescent="0.3">
      <c r="A3353" s="1" t="s">
        <v>7</v>
      </c>
      <c r="B3353">
        <v>0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1</v>
      </c>
      <c r="J3353" t="s">
        <v>427</v>
      </c>
      <c r="K3353" t="str">
        <f t="shared" si="52"/>
        <v>5.18Default</v>
      </c>
    </row>
    <row r="3354" spans="1:11" x14ac:dyDescent="0.3">
      <c r="A3354" s="1" t="s">
        <v>0</v>
      </c>
      <c r="B3354">
        <v>0.59163154271874163</v>
      </c>
      <c r="C3354">
        <v>0.31334672902886213</v>
      </c>
      <c r="D3354">
        <v>7.7804866524364052E-2</v>
      </c>
      <c r="E3354">
        <v>7.4216506106932739E-3</v>
      </c>
      <c r="F3354">
        <v>3.9156815724812888E-3</v>
      </c>
      <c r="G3354">
        <v>2.026707350482485E-3</v>
      </c>
      <c r="H3354">
        <v>1.0180565977018811E-3</v>
      </c>
      <c r="I3354">
        <v>2.8347655966732169E-3</v>
      </c>
      <c r="J3354" t="s">
        <v>428</v>
      </c>
      <c r="K3354" t="str">
        <f t="shared" si="52"/>
        <v>5.19AAA</v>
      </c>
    </row>
    <row r="3355" spans="1:11" x14ac:dyDescent="0.3">
      <c r="A3355" s="1" t="s">
        <v>1</v>
      </c>
      <c r="B3355">
        <v>1.620210640167544E-2</v>
      </c>
      <c r="C3355">
        <v>0.64004981316966869</v>
      </c>
      <c r="D3355">
        <v>0.3002046775804304</v>
      </c>
      <c r="E3355">
        <v>3.2106738840678467E-2</v>
      </c>
      <c r="F3355">
        <v>4.1801143546214914E-3</v>
      </c>
      <c r="G3355">
        <v>2.4579219917557102E-3</v>
      </c>
      <c r="H3355">
        <v>5.7931594972953303E-4</v>
      </c>
      <c r="I3355">
        <v>4.2193117114404906E-3</v>
      </c>
      <c r="J3355" t="s">
        <v>428</v>
      </c>
      <c r="K3355" t="str">
        <f t="shared" si="52"/>
        <v>5.19AA</v>
      </c>
    </row>
    <row r="3356" spans="1:11" x14ac:dyDescent="0.3">
      <c r="A3356" s="1" t="s">
        <v>2</v>
      </c>
      <c r="B3356">
        <v>3.29450501945149E-3</v>
      </c>
      <c r="C3356">
        <v>9.8377116415567789E-2</v>
      </c>
      <c r="D3356">
        <v>0.78047249904043703</v>
      </c>
      <c r="E3356">
        <v>9.456337335864913E-2</v>
      </c>
      <c r="F3356">
        <v>9.0214263329295389E-3</v>
      </c>
      <c r="G3356">
        <v>1.5649252684394161E-3</v>
      </c>
      <c r="H3356">
        <v>2.1055365841628079E-4</v>
      </c>
      <c r="I3356">
        <v>1.249560090610935E-2</v>
      </c>
      <c r="J3356" t="s">
        <v>428</v>
      </c>
      <c r="K3356" t="str">
        <f t="shared" si="52"/>
        <v>5.19A</v>
      </c>
    </row>
    <row r="3357" spans="1:11" x14ac:dyDescent="0.3">
      <c r="A3357" s="1" t="s">
        <v>3</v>
      </c>
      <c r="B3357">
        <v>2.9425757911455592E-4</v>
      </c>
      <c r="C3357">
        <v>9.7632514733621903E-3</v>
      </c>
      <c r="D3357">
        <v>0.1441562849708978</v>
      </c>
      <c r="E3357">
        <v>0.64118773489845204</v>
      </c>
      <c r="F3357">
        <v>0.11495885934834781</v>
      </c>
      <c r="G3357">
        <v>2.0206106702230171E-2</v>
      </c>
      <c r="H3357">
        <v>2.30595021480104E-3</v>
      </c>
      <c r="I3357">
        <v>6.712755481279449E-2</v>
      </c>
      <c r="J3357" t="s">
        <v>428</v>
      </c>
      <c r="K3357" t="str">
        <f t="shared" si="52"/>
        <v>5.19BBB</v>
      </c>
    </row>
    <row r="3358" spans="1:11" x14ac:dyDescent="0.3">
      <c r="A3358" s="1" t="s">
        <v>4</v>
      </c>
      <c r="B3358">
        <v>1.4789623579266269E-4</v>
      </c>
      <c r="C3358">
        <v>1.4682871544243611E-3</v>
      </c>
      <c r="D3358">
        <v>2.1443489003308051E-2</v>
      </c>
      <c r="E3358">
        <v>0.18023644507023631</v>
      </c>
      <c r="F3358">
        <v>0.4490848752641079</v>
      </c>
      <c r="G3358">
        <v>0.12861529355182089</v>
      </c>
      <c r="H3358">
        <v>1.7568040179953111E-2</v>
      </c>
      <c r="I3358">
        <v>0.20143567354035671</v>
      </c>
      <c r="J3358" t="s">
        <v>428</v>
      </c>
      <c r="K3358" t="str">
        <f t="shared" si="52"/>
        <v>5.19BB</v>
      </c>
    </row>
    <row r="3359" spans="1:11" x14ac:dyDescent="0.3">
      <c r="A3359" s="1" t="s">
        <v>5</v>
      </c>
      <c r="B3359">
        <v>5.5467239076621113E-5</v>
      </c>
      <c r="C3359">
        <v>7.6510596262025052E-4</v>
      </c>
      <c r="D3359">
        <v>4.2106279245030347E-3</v>
      </c>
      <c r="E3359">
        <v>2.9264159270951971E-2</v>
      </c>
      <c r="F3359">
        <v>0.14259613418209929</v>
      </c>
      <c r="G3359">
        <v>0.37929081844530033</v>
      </c>
      <c r="H3359">
        <v>6.9150898491050133E-2</v>
      </c>
      <c r="I3359">
        <v>0.37466678848439838</v>
      </c>
      <c r="J3359" t="s">
        <v>428</v>
      </c>
      <c r="K3359" t="str">
        <f t="shared" si="52"/>
        <v>5.19B</v>
      </c>
    </row>
    <row r="3360" spans="1:11" x14ac:dyDescent="0.3">
      <c r="A3360" s="1" t="s">
        <v>6</v>
      </c>
      <c r="B3360">
        <v>2.4111268990409591E-5</v>
      </c>
      <c r="C3360">
        <v>3.2617690889714441E-4</v>
      </c>
      <c r="D3360">
        <v>2.5777576590063859E-3</v>
      </c>
      <c r="E3360">
        <v>9.1670153325273656E-3</v>
      </c>
      <c r="F3360">
        <v>4.4818120047316432E-2</v>
      </c>
      <c r="G3360">
        <v>0.17209220518235921</v>
      </c>
      <c r="H3360">
        <v>6.1103388577245787E-2</v>
      </c>
      <c r="I3360">
        <v>0.7098912250236572</v>
      </c>
      <c r="J3360" t="s">
        <v>428</v>
      </c>
      <c r="K3360" t="str">
        <f t="shared" si="52"/>
        <v>5.19CCC</v>
      </c>
    </row>
    <row r="3361" spans="1:11" x14ac:dyDescent="0.3">
      <c r="A3361" s="1" t="s">
        <v>7</v>
      </c>
      <c r="B3361">
        <v>0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1</v>
      </c>
      <c r="J3361" t="s">
        <v>428</v>
      </c>
      <c r="K3361" t="str">
        <f t="shared" si="52"/>
        <v>5.19Default</v>
      </c>
    </row>
    <row r="3362" spans="1:11" x14ac:dyDescent="0.3">
      <c r="A3362" s="1" t="s">
        <v>0</v>
      </c>
      <c r="B3362">
        <v>0.59104195226076772</v>
      </c>
      <c r="C3362">
        <v>0.31366007629597498</v>
      </c>
      <c r="D3362">
        <v>7.8033641333166204E-2</v>
      </c>
      <c r="E3362">
        <v>7.4496438293186256E-3</v>
      </c>
      <c r="F3362">
        <v>3.9216145652920522E-3</v>
      </c>
      <c r="G3362">
        <v>2.0305223025318541E-3</v>
      </c>
      <c r="H3362">
        <v>1.018354662870304E-3</v>
      </c>
      <c r="I3362">
        <v>2.8441947500782911E-3</v>
      </c>
      <c r="J3362" t="s">
        <v>429</v>
      </c>
      <c r="K3362" t="str">
        <f t="shared" si="52"/>
        <v>5.20AAA</v>
      </c>
    </row>
    <row r="3363" spans="1:11" x14ac:dyDescent="0.3">
      <c r="A3363" s="1" t="s">
        <v>1</v>
      </c>
      <c r="B3363">
        <v>1.6219173787815649E-2</v>
      </c>
      <c r="C3363">
        <v>0.63954971042176845</v>
      </c>
      <c r="D3363">
        <v>0.30058278910111019</v>
      </c>
      <c r="E3363">
        <v>3.2181252758791731E-2</v>
      </c>
      <c r="F3363">
        <v>4.191566437118383E-3</v>
      </c>
      <c r="G3363">
        <v>2.4614649346411601E-3</v>
      </c>
      <c r="H3363">
        <v>5.7980587566985062E-4</v>
      </c>
      <c r="I3363">
        <v>4.2342366830843492E-3</v>
      </c>
      <c r="J3363" t="s">
        <v>429</v>
      </c>
      <c r="K3363" t="str">
        <f t="shared" si="52"/>
        <v>5.20AA</v>
      </c>
    </row>
    <row r="3364" spans="1:11" x14ac:dyDescent="0.3">
      <c r="A3364" s="1" t="s">
        <v>2</v>
      </c>
      <c r="B3364">
        <v>3.3006972822442432E-3</v>
      </c>
      <c r="C3364">
        <v>9.8501065051291525E-2</v>
      </c>
      <c r="D3364">
        <v>0.78015733836462298</v>
      </c>
      <c r="E3364">
        <v>9.4685749605745953E-2</v>
      </c>
      <c r="F3364">
        <v>9.0475703538806032E-3</v>
      </c>
      <c r="G3364">
        <v>1.570355081568757E-3</v>
      </c>
      <c r="H3364">
        <v>2.1127232934509249E-4</v>
      </c>
      <c r="I3364">
        <v>1.2525951931300841E-2</v>
      </c>
      <c r="J3364" t="s">
        <v>429</v>
      </c>
      <c r="K3364" t="str">
        <f t="shared" si="52"/>
        <v>5.20A</v>
      </c>
    </row>
    <row r="3365" spans="1:11" x14ac:dyDescent="0.3">
      <c r="A3365" s="1" t="s">
        <v>3</v>
      </c>
      <c r="B3365">
        <v>2.9533296505050152E-4</v>
      </c>
      <c r="C3365">
        <v>9.7937219262852673E-3</v>
      </c>
      <c r="D3365">
        <v>0.14434015562702751</v>
      </c>
      <c r="E3365">
        <v>0.64069407941908585</v>
      </c>
      <c r="F3365">
        <v>0.1150454026248883</v>
      </c>
      <c r="G3365">
        <v>2.0247938032237931E-2</v>
      </c>
      <c r="H3365">
        <v>2.3123668177897471E-3</v>
      </c>
      <c r="I3365">
        <v>6.7271002587634965E-2</v>
      </c>
      <c r="J3365" t="s">
        <v>429</v>
      </c>
      <c r="K3365" t="str">
        <f t="shared" si="52"/>
        <v>5.20BBB</v>
      </c>
    </row>
    <row r="3366" spans="1:11" x14ac:dyDescent="0.3">
      <c r="A3366" s="1" t="s">
        <v>4</v>
      </c>
      <c r="B3366">
        <v>1.4814425946841939E-4</v>
      </c>
      <c r="C3366">
        <v>1.4737058461408779E-3</v>
      </c>
      <c r="D3366">
        <v>2.1505532140397059E-2</v>
      </c>
      <c r="E3366">
        <v>0.18037093285859909</v>
      </c>
      <c r="F3366">
        <v>0.4484766864753772</v>
      </c>
      <c r="G3366">
        <v>0.12864618974564859</v>
      </c>
      <c r="H3366">
        <v>1.758384777029005E-2</v>
      </c>
      <c r="I3366">
        <v>0.20179496090407861</v>
      </c>
      <c r="J3366" t="s">
        <v>429</v>
      </c>
      <c r="K3366" t="str">
        <f t="shared" si="52"/>
        <v>5.20BB</v>
      </c>
    </row>
    <row r="3367" spans="1:11" x14ac:dyDescent="0.3">
      <c r="A3367" s="1" t="s">
        <v>5</v>
      </c>
      <c r="B3367">
        <v>5.5573268328149357E-5</v>
      </c>
      <c r="C3367">
        <v>7.665175410056966E-4</v>
      </c>
      <c r="D3367">
        <v>4.2232900996908591E-3</v>
      </c>
      <c r="E3367">
        <v>2.9333996297340549E-2</v>
      </c>
      <c r="F3367">
        <v>0.14262720377112689</v>
      </c>
      <c r="G3367">
        <v>0.37867854976620557</v>
      </c>
      <c r="H3367">
        <v>6.9063682757061248E-2</v>
      </c>
      <c r="I3367">
        <v>0.375251186499241</v>
      </c>
      <c r="J3367" t="s">
        <v>429</v>
      </c>
      <c r="K3367" t="str">
        <f t="shared" si="52"/>
        <v>5.20B</v>
      </c>
    </row>
    <row r="3368" spans="1:11" x14ac:dyDescent="0.3">
      <c r="A3368" s="1" t="s">
        <v>6</v>
      </c>
      <c r="B3368">
        <v>2.4156725057935441E-5</v>
      </c>
      <c r="C3368">
        <v>3.2698455612221062E-4</v>
      </c>
      <c r="D3368">
        <v>2.5817786531599171E-3</v>
      </c>
      <c r="E3368">
        <v>9.1900216944531422E-3</v>
      </c>
      <c r="F3368">
        <v>4.4865978688430661E-2</v>
      </c>
      <c r="G3368">
        <v>0.17187236282535859</v>
      </c>
      <c r="H3368">
        <v>6.0871525012885092E-2</v>
      </c>
      <c r="I3368">
        <v>0.71026719184453246</v>
      </c>
      <c r="J3368" t="s">
        <v>429</v>
      </c>
      <c r="K3368" t="str">
        <f t="shared" si="52"/>
        <v>5.20CCC</v>
      </c>
    </row>
    <row r="3369" spans="1:11" x14ac:dyDescent="0.3">
      <c r="A3369" s="1" t="s">
        <v>7</v>
      </c>
      <c r="B3369">
        <v>0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1</v>
      </c>
      <c r="J3369" t="s">
        <v>429</v>
      </c>
      <c r="K3369" t="str">
        <f t="shared" si="52"/>
        <v>5.20Default</v>
      </c>
    </row>
    <row r="3370" spans="1:11" x14ac:dyDescent="0.3">
      <c r="A3370" s="1" t="s">
        <v>0</v>
      </c>
      <c r="B3370">
        <v>0.59045287625606779</v>
      </c>
      <c r="C3370">
        <v>0.31397266857184952</v>
      </c>
      <c r="D3370">
        <v>7.8262591528816733E-2</v>
      </c>
      <c r="E3370">
        <v>7.477694288150853E-3</v>
      </c>
      <c r="F3370">
        <v>3.927544964351202E-3</v>
      </c>
      <c r="G3370">
        <v>2.034334413866769E-3</v>
      </c>
      <c r="H3370">
        <v>1.0186512447776751E-3</v>
      </c>
      <c r="I3370">
        <v>2.853638732119405E-3</v>
      </c>
      <c r="J3370" t="s">
        <v>430</v>
      </c>
      <c r="K3370" t="str">
        <f t="shared" si="52"/>
        <v>5.21AAA</v>
      </c>
    </row>
    <row r="3371" spans="1:11" x14ac:dyDescent="0.3">
      <c r="A3371" s="1" t="s">
        <v>1</v>
      </c>
      <c r="B3371">
        <v>1.6236204927326019E-2</v>
      </c>
      <c r="C3371">
        <v>0.63905015467991566</v>
      </c>
      <c r="D3371">
        <v>0.30096032816740892</v>
      </c>
      <c r="E3371">
        <v>3.2255790178999391E-2</v>
      </c>
      <c r="F3371">
        <v>4.2030323053074813E-3</v>
      </c>
      <c r="G3371">
        <v>2.4650054740765889E-3</v>
      </c>
      <c r="H3371">
        <v>5.8029487391529145E-4</v>
      </c>
      <c r="I3371">
        <v>4.2491893930506584E-3</v>
      </c>
      <c r="J3371" t="s">
        <v>430</v>
      </c>
      <c r="K3371" t="str">
        <f t="shared" si="52"/>
        <v>5.21AA</v>
      </c>
    </row>
    <row r="3372" spans="1:11" x14ac:dyDescent="0.3">
      <c r="A3372" s="1" t="s">
        <v>2</v>
      </c>
      <c r="B3372">
        <v>3.3068878221763462E-3</v>
      </c>
      <c r="C3372">
        <v>9.8624827362344972E-2</v>
      </c>
      <c r="D3372">
        <v>0.77984248128278588</v>
      </c>
      <c r="E3372">
        <v>9.4807955630298466E-2</v>
      </c>
      <c r="F3372">
        <v>9.0737308865196861E-3</v>
      </c>
      <c r="G3372">
        <v>1.5757949887319879E-3</v>
      </c>
      <c r="H3372">
        <v>2.1199253542041589E-4</v>
      </c>
      <c r="I3372">
        <v>1.255632949172222E-2</v>
      </c>
      <c r="J3372" t="s">
        <v>430</v>
      </c>
      <c r="K3372" t="str">
        <f t="shared" si="52"/>
        <v>5.21A</v>
      </c>
    </row>
    <row r="3373" spans="1:11" x14ac:dyDescent="0.3">
      <c r="A3373" s="1" t="s">
        <v>3</v>
      </c>
      <c r="B3373">
        <v>2.9641024104064381E-4</v>
      </c>
      <c r="C3373">
        <v>9.8242217680935967E-3</v>
      </c>
      <c r="D3373">
        <v>0.14452375153017991</v>
      </c>
      <c r="E3373">
        <v>0.64020092872373169</v>
      </c>
      <c r="F3373">
        <v>0.1151316712163248</v>
      </c>
      <c r="G3373">
        <v>2.0289743907108838E-2</v>
      </c>
      <c r="H3373">
        <v>2.3187846806244348E-3</v>
      </c>
      <c r="I3373">
        <v>6.7414487932895908E-2</v>
      </c>
      <c r="J3373" t="s">
        <v>430</v>
      </c>
      <c r="K3373" t="str">
        <f t="shared" si="52"/>
        <v>5.21BBB</v>
      </c>
    </row>
    <row r="3374" spans="1:11" x14ac:dyDescent="0.3">
      <c r="A3374" s="1" t="s">
        <v>4</v>
      </c>
      <c r="B3374">
        <v>1.4839229831657019E-4</v>
      </c>
      <c r="C3374">
        <v>1.4791375673918329E-3</v>
      </c>
      <c r="D3374">
        <v>2.1567604495832431E-2</v>
      </c>
      <c r="E3374">
        <v>0.18050493486837141</v>
      </c>
      <c r="F3374">
        <v>0.44786940522868912</v>
      </c>
      <c r="G3374">
        <v>0.1286768968006631</v>
      </c>
      <c r="H3374">
        <v>1.759959484895942E-2</v>
      </c>
      <c r="I3374">
        <v>0.20215403389177611</v>
      </c>
      <c r="J3374" t="s">
        <v>430</v>
      </c>
      <c r="K3374" t="str">
        <f t="shared" si="52"/>
        <v>5.21BB</v>
      </c>
    </row>
    <row r="3375" spans="1:11" x14ac:dyDescent="0.3">
      <c r="A3375" s="1" t="s">
        <v>5</v>
      </c>
      <c r="B3375">
        <v>5.5679264924906502E-5</v>
      </c>
      <c r="C3375">
        <v>7.6792972196865618E-4</v>
      </c>
      <c r="D3375">
        <v>4.2359724693955539E-3</v>
      </c>
      <c r="E3375">
        <v>2.940380193170351E-2</v>
      </c>
      <c r="F3375">
        <v>0.14265808276316541</v>
      </c>
      <c r="G3375">
        <v>0.3780673590752644</v>
      </c>
      <c r="H3375">
        <v>6.8976363958323794E-2</v>
      </c>
      <c r="I3375">
        <v>0.37583481081525377</v>
      </c>
      <c r="J3375" t="s">
        <v>430</v>
      </c>
      <c r="K3375" t="str">
        <f t="shared" si="52"/>
        <v>5.21B</v>
      </c>
    </row>
    <row r="3376" spans="1:11" x14ac:dyDescent="0.3">
      <c r="A3376" s="1" t="s">
        <v>6</v>
      </c>
      <c r="B3376">
        <v>2.420219164056896E-5</v>
      </c>
      <c r="C3376">
        <v>3.2779231270874077E-4</v>
      </c>
      <c r="D3376">
        <v>2.5858039814013402E-3</v>
      </c>
      <c r="E3376">
        <v>9.2130454579992024E-3</v>
      </c>
      <c r="F3376">
        <v>4.4913695976707121E-2</v>
      </c>
      <c r="G3376">
        <v>0.17165236848409399</v>
      </c>
      <c r="H3376">
        <v>6.0640827859547462E-2</v>
      </c>
      <c r="I3376">
        <v>0.71064226373590167</v>
      </c>
      <c r="J3376" t="s">
        <v>430</v>
      </c>
      <c r="K3376" t="str">
        <f t="shared" si="52"/>
        <v>5.21CCC</v>
      </c>
    </row>
    <row r="3377" spans="1:11" x14ac:dyDescent="0.3">
      <c r="A3377" s="1" t="s">
        <v>7</v>
      </c>
      <c r="B3377">
        <v>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1</v>
      </c>
      <c r="J3377" t="s">
        <v>430</v>
      </c>
      <c r="K3377" t="str">
        <f t="shared" si="52"/>
        <v>5.21Default</v>
      </c>
    </row>
    <row r="3378" spans="1:11" x14ac:dyDescent="0.3">
      <c r="A3378" s="1" t="s">
        <v>0</v>
      </c>
      <c r="B3378">
        <v>0.58986431773058245</v>
      </c>
      <c r="C3378">
        <v>0.31428450509263522</v>
      </c>
      <c r="D3378">
        <v>7.8491715139680146E-2</v>
      </c>
      <c r="E3378">
        <v>7.5058016514556701E-3</v>
      </c>
      <c r="F3378">
        <v>3.9334728484026098E-3</v>
      </c>
      <c r="G3378">
        <v>2.0381436869644919E-3</v>
      </c>
      <c r="H3378">
        <v>1.018946353364001E-3</v>
      </c>
      <c r="I3378">
        <v>2.8630974969156299E-3</v>
      </c>
      <c r="J3378" t="s">
        <v>431</v>
      </c>
      <c r="K3378" t="str">
        <f t="shared" si="52"/>
        <v>5.22AAA</v>
      </c>
    </row>
    <row r="3379" spans="1:11" x14ac:dyDescent="0.3">
      <c r="A3379" s="1" t="s">
        <v>1</v>
      </c>
      <c r="B3379">
        <v>1.6253199754219329E-2</v>
      </c>
      <c r="C3379">
        <v>0.63855114656699941</v>
      </c>
      <c r="D3379">
        <v>0.30133729474602838</v>
      </c>
      <c r="E3379">
        <v>3.2330350729374652E-2</v>
      </c>
      <c r="F3379">
        <v>4.2145118876497504E-3</v>
      </c>
      <c r="G3379">
        <v>2.468543647492715E-3</v>
      </c>
      <c r="H3379">
        <v>5.8078295494333129E-4</v>
      </c>
      <c r="I3379">
        <v>4.2641697132922316E-3</v>
      </c>
      <c r="J3379" t="s">
        <v>431</v>
      </c>
      <c r="K3379" t="str">
        <f t="shared" si="52"/>
        <v>5.22AA</v>
      </c>
    </row>
    <row r="3380" spans="1:11" x14ac:dyDescent="0.3">
      <c r="A3380" s="1" t="s">
        <v>2</v>
      </c>
      <c r="B3380">
        <v>3.3130766232556128E-3</v>
      </c>
      <c r="C3380">
        <v>9.8748403298801288E-2</v>
      </c>
      <c r="D3380">
        <v>0.77952792818652439</v>
      </c>
      <c r="E3380">
        <v>9.4929991490473459E-2</v>
      </c>
      <c r="F3380">
        <v>9.0999076793999191E-3</v>
      </c>
      <c r="G3380">
        <v>1.5812449180252E-3</v>
      </c>
      <c r="H3380">
        <v>2.1271426741833769E-4</v>
      </c>
      <c r="I3380">
        <v>1.2586733536101759E-2</v>
      </c>
      <c r="J3380" t="s">
        <v>431</v>
      </c>
      <c r="K3380" t="str">
        <f t="shared" si="52"/>
        <v>5.22A</v>
      </c>
    </row>
    <row r="3381" spans="1:11" x14ac:dyDescent="0.3">
      <c r="A3381" s="1" t="s">
        <v>3</v>
      </c>
      <c r="B3381">
        <v>2.9748939473331538E-4</v>
      </c>
      <c r="C3381">
        <v>9.8547507072196915E-3</v>
      </c>
      <c r="D3381">
        <v>0.14470707305005631</v>
      </c>
      <c r="E3381">
        <v>0.63970828445062011</v>
      </c>
      <c r="F3381">
        <v>0.1152176640262883</v>
      </c>
      <c r="G3381">
        <v>2.0331523961701101E-2</v>
      </c>
      <c r="H3381">
        <v>2.3252037150507049E-3</v>
      </c>
      <c r="I3381">
        <v>6.7558010694330428E-2</v>
      </c>
      <c r="J3381" t="s">
        <v>431</v>
      </c>
      <c r="K3381" t="str">
        <f t="shared" si="52"/>
        <v>5.22BBB</v>
      </c>
    </row>
    <row r="3382" spans="1:11" x14ac:dyDescent="0.3">
      <c r="A3382" s="1" t="s">
        <v>4</v>
      </c>
      <c r="B3382">
        <v>1.486403562910071E-4</v>
      </c>
      <c r="C3382">
        <v>1.4845822505109259E-3</v>
      </c>
      <c r="D3382">
        <v>2.162970563330173E-2</v>
      </c>
      <c r="E3382">
        <v>0.1806384507532115</v>
      </c>
      <c r="F3382">
        <v>0.44726303646717608</v>
      </c>
      <c r="G3382">
        <v>0.12870741006778971</v>
      </c>
      <c r="H3382">
        <v>1.7615280745986481E-2</v>
      </c>
      <c r="I3382">
        <v>0.20251289372573261</v>
      </c>
      <c r="J3382" t="s">
        <v>431</v>
      </c>
      <c r="K3382" t="str">
        <f t="shared" si="52"/>
        <v>5.22BB</v>
      </c>
    </row>
    <row r="3383" spans="1:11" x14ac:dyDescent="0.3">
      <c r="A3383" s="1" t="s">
        <v>5</v>
      </c>
      <c r="B3383">
        <v>5.5785229436817881E-5</v>
      </c>
      <c r="C3383">
        <v>7.6934252184285539E-4</v>
      </c>
      <c r="D3383">
        <v>4.2486749176541237E-3</v>
      </c>
      <c r="E3383">
        <v>2.947357550291612E-2</v>
      </c>
      <c r="F3383">
        <v>0.14268876626542701</v>
      </c>
      <c r="G3383">
        <v>0.37745724747281678</v>
      </c>
      <c r="H3383">
        <v>6.8888945616527433E-2</v>
      </c>
      <c r="I3383">
        <v>0.37641766247337882</v>
      </c>
      <c r="J3383" t="s">
        <v>431</v>
      </c>
      <c r="K3383" t="str">
        <f t="shared" si="52"/>
        <v>5.22B</v>
      </c>
    </row>
    <row r="3384" spans="1:11" x14ac:dyDescent="0.3">
      <c r="A3384" s="1" t="s">
        <v>6</v>
      </c>
      <c r="B3384">
        <v>2.4247668598521609E-5</v>
      </c>
      <c r="C3384">
        <v>3.2860017902364169E-4</v>
      </c>
      <c r="D3384">
        <v>2.5898336470818132E-3</v>
      </c>
      <c r="E3384">
        <v>9.2360861946143308E-3</v>
      </c>
      <c r="F3384">
        <v>4.4961269445760711E-2</v>
      </c>
      <c r="G3384">
        <v>0.1714322281853233</v>
      </c>
      <c r="H3384">
        <v>6.041129346162101E-2</v>
      </c>
      <c r="I3384">
        <v>0.71101644121797658</v>
      </c>
      <c r="J3384" t="s">
        <v>431</v>
      </c>
      <c r="K3384" t="str">
        <f t="shared" si="52"/>
        <v>5.22CCC</v>
      </c>
    </row>
    <row r="3385" spans="1:11" x14ac:dyDescent="0.3">
      <c r="A3385" s="1" t="s">
        <v>7</v>
      </c>
      <c r="B3385">
        <v>0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1</v>
      </c>
      <c r="J3385" t="s">
        <v>431</v>
      </c>
      <c r="K3385" t="str">
        <f t="shared" si="52"/>
        <v>5.22Default</v>
      </c>
    </row>
    <row r="3386" spans="1:11" x14ac:dyDescent="0.3">
      <c r="A3386" s="1" t="s">
        <v>0</v>
      </c>
      <c r="B3386">
        <v>0.58927627969852292</v>
      </c>
      <c r="C3386">
        <v>0.31459558510111679</v>
      </c>
      <c r="D3386">
        <v>7.8721010198358615E-2</v>
      </c>
      <c r="E3386">
        <v>7.5339655839874436E-3</v>
      </c>
      <c r="F3386">
        <v>3.9393982963059912E-3</v>
      </c>
      <c r="G3386">
        <v>2.0419501243777631E-3</v>
      </c>
      <c r="H3386">
        <v>1.0192399985762401E-3</v>
      </c>
      <c r="I3386">
        <v>2.8725709987543402E-3</v>
      </c>
      <c r="J3386" t="s">
        <v>432</v>
      </c>
      <c r="K3386" t="str">
        <f t="shared" si="52"/>
        <v>5.23AAA</v>
      </c>
    </row>
    <row r="3387" spans="1:11" x14ac:dyDescent="0.3">
      <c r="A3387" s="1" t="s">
        <v>1</v>
      </c>
      <c r="B3387">
        <v>1.627015820259586E-2</v>
      </c>
      <c r="C3387">
        <v>0.63805268670345228</v>
      </c>
      <c r="D3387">
        <v>0.3017136888055616</v>
      </c>
      <c r="E3387">
        <v>3.2404934038335539E-2</v>
      </c>
      <c r="F3387">
        <v>4.2260051126570917E-3</v>
      </c>
      <c r="G3387">
        <v>2.4720794923373721E-3</v>
      </c>
      <c r="H3387">
        <v>5.8127012923393263E-4</v>
      </c>
      <c r="I3387">
        <v>4.2791775158262779E-3</v>
      </c>
      <c r="J3387" t="s">
        <v>432</v>
      </c>
      <c r="K3387" t="str">
        <f t="shared" si="52"/>
        <v>5.23AA</v>
      </c>
    </row>
    <row r="3388" spans="1:11" x14ac:dyDescent="0.3">
      <c r="A3388" s="1" t="s">
        <v>2</v>
      </c>
      <c r="B3388">
        <v>3.3192636695087989E-3</v>
      </c>
      <c r="C3388">
        <v>9.8871792811132869E-2</v>
      </c>
      <c r="D3388">
        <v>0.77921367946644449</v>
      </c>
      <c r="E3388">
        <v>9.5051857244830049E-2</v>
      </c>
      <c r="F3388">
        <v>9.1261004811512541E-3</v>
      </c>
      <c r="G3388">
        <v>1.586704797559562E-3</v>
      </c>
      <c r="H3388">
        <v>2.1343751611691391E-4</v>
      </c>
      <c r="I3388">
        <v>1.261716401325594E-2</v>
      </c>
      <c r="J3388" t="s">
        <v>432</v>
      </c>
      <c r="K3388" t="str">
        <f t="shared" si="52"/>
        <v>5.23A</v>
      </c>
    </row>
    <row r="3389" spans="1:11" x14ac:dyDescent="0.3">
      <c r="A3389" s="1" t="s">
        <v>3</v>
      </c>
      <c r="B3389">
        <v>2.9857041378912488E-4</v>
      </c>
      <c r="C3389">
        <v>9.8853084524565607E-3</v>
      </c>
      <c r="D3389">
        <v>0.1448901205587699</v>
      </c>
      <c r="E3389">
        <v>0.63921614823162687</v>
      </c>
      <c r="F3389">
        <v>0.1153033799596212</v>
      </c>
      <c r="G3389">
        <v>2.037327783140239E-2</v>
      </c>
      <c r="H3389">
        <v>2.3316238328926668E-3</v>
      </c>
      <c r="I3389">
        <v>6.770157071944119E-2</v>
      </c>
      <c r="J3389" t="s">
        <v>432</v>
      </c>
      <c r="K3389" t="str">
        <f t="shared" si="52"/>
        <v>5.23BBB</v>
      </c>
    </row>
    <row r="3390" spans="1:11" x14ac:dyDescent="0.3">
      <c r="A3390" s="1" t="s">
        <v>4</v>
      </c>
      <c r="B3390">
        <v>1.4888843735722879E-4</v>
      </c>
      <c r="C3390">
        <v>1.4900398280556289E-3</v>
      </c>
      <c r="D3390">
        <v>2.1691835119331499E-2</v>
      </c>
      <c r="E3390">
        <v>0.18077148017419459</v>
      </c>
      <c r="F3390">
        <v>0.44665758510340248</v>
      </c>
      <c r="G3390">
        <v>0.1287377248998168</v>
      </c>
      <c r="H3390">
        <v>1.763090479227352E-2</v>
      </c>
      <c r="I3390">
        <v>0.20287154164556831</v>
      </c>
      <c r="J3390" t="s">
        <v>432</v>
      </c>
      <c r="K3390" t="str">
        <f t="shared" si="52"/>
        <v>5.23BB</v>
      </c>
    </row>
    <row r="3391" spans="1:11" x14ac:dyDescent="0.3">
      <c r="A3391" s="1" t="s">
        <v>5</v>
      </c>
      <c r="B3391">
        <v>5.5891162436519412E-5</v>
      </c>
      <c r="C3391">
        <v>7.7075595699656275E-4</v>
      </c>
      <c r="D3391">
        <v>4.2613973287881799E-3</v>
      </c>
      <c r="E3391">
        <v>2.954331634164566E-2</v>
      </c>
      <c r="F3391">
        <v>0.14271924938615829</v>
      </c>
      <c r="G3391">
        <v>0.37684821604220131</v>
      </c>
      <c r="H3391">
        <v>6.8801431251367978E-2</v>
      </c>
      <c r="I3391">
        <v>0.37699974253040552</v>
      </c>
      <c r="J3391" t="s">
        <v>432</v>
      </c>
      <c r="K3391" t="str">
        <f t="shared" si="52"/>
        <v>5.23B</v>
      </c>
    </row>
    <row r="3392" spans="1:11" x14ac:dyDescent="0.3">
      <c r="A3392" s="1" t="s">
        <v>6</v>
      </c>
      <c r="B3392">
        <v>2.429315579064055E-5</v>
      </c>
      <c r="C3392">
        <v>3.2940815540942979E-4</v>
      </c>
      <c r="D3392">
        <v>2.593867653437497E-3</v>
      </c>
      <c r="E3392">
        <v>9.2591434750796987E-3</v>
      </c>
      <c r="F3392">
        <v>4.5008696627526053E-2</v>
      </c>
      <c r="G3392">
        <v>0.1712119479621961</v>
      </c>
      <c r="H3392">
        <v>6.0182918172556013E-2</v>
      </c>
      <c r="I3392">
        <v>0.71138972479800444</v>
      </c>
      <c r="J3392" t="s">
        <v>432</v>
      </c>
      <c r="K3392" t="str">
        <f t="shared" si="52"/>
        <v>5.23CCC</v>
      </c>
    </row>
    <row r="3393" spans="1:11" x14ac:dyDescent="0.3">
      <c r="A3393" s="1" t="s">
        <v>7</v>
      </c>
      <c r="B3393">
        <v>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1</v>
      </c>
      <c r="J3393" t="s">
        <v>432</v>
      </c>
      <c r="K3393" t="str">
        <f t="shared" si="52"/>
        <v>5.23Default</v>
      </c>
    </row>
    <row r="3394" spans="1:11" x14ac:dyDescent="0.3">
      <c r="A3394" s="1" t="s">
        <v>0</v>
      </c>
      <c r="B3394">
        <v>0.58868876516239266</v>
      </c>
      <c r="C3394">
        <v>0.31490590784668021</v>
      </c>
      <c r="D3394">
        <v>7.8950474741703414E-2</v>
      </c>
      <c r="E3394">
        <v>7.5621857509924097E-3</v>
      </c>
      <c r="F3394">
        <v>3.9453213870366821E-3</v>
      </c>
      <c r="G3394">
        <v>2.045753728734662E-3</v>
      </c>
      <c r="H3394">
        <v>1.0195321903682119E-3</v>
      </c>
      <c r="I3394">
        <v>2.882059192091997E-3</v>
      </c>
      <c r="J3394" t="s">
        <v>433</v>
      </c>
      <c r="K3394" t="str">
        <f t="shared" ref="K3394:K3457" si="53">J3394&amp;A3394</f>
        <v>5.24AAA</v>
      </c>
    </row>
    <row r="3395" spans="1:11" x14ac:dyDescent="0.3">
      <c r="A3395" s="1" t="s">
        <v>1</v>
      </c>
      <c r="B3395">
        <v>1.628708020664292E-2</v>
      </c>
      <c r="C3395">
        <v>0.63755477570725438</v>
      </c>
      <c r="D3395">
        <v>0.30208951031648501</v>
      </c>
      <c r="E3395">
        <v>3.2479539734645367E-2</v>
      </c>
      <c r="F3395">
        <v>4.2375119088925214E-3</v>
      </c>
      <c r="G3395">
        <v>2.4756130460754609E-3</v>
      </c>
      <c r="H3395">
        <v>5.8175640726953039E-4</v>
      </c>
      <c r="I3395">
        <v>4.2942126727347641E-3</v>
      </c>
      <c r="J3395" t="s">
        <v>433</v>
      </c>
      <c r="K3395" t="str">
        <f t="shared" si="53"/>
        <v>5.24AA</v>
      </c>
    </row>
    <row r="3396" spans="1:11" x14ac:dyDescent="0.3">
      <c r="A3396" s="1" t="s">
        <v>2</v>
      </c>
      <c r="B3396">
        <v>3.3254489449815851E-3</v>
      </c>
      <c r="C3396">
        <v>9.8994995850209655E-2</v>
      </c>
      <c r="D3396">
        <v>0.77889973551216285</v>
      </c>
      <c r="E3396">
        <v>9.5173552952318163E-2</v>
      </c>
      <c r="F3396">
        <v>9.152309040480644E-3</v>
      </c>
      <c r="G3396">
        <v>1.5921745554614069E-3</v>
      </c>
      <c r="H3396">
        <v>2.1416227229618289E-4</v>
      </c>
      <c r="I3396">
        <v>1.264762087208967E-2</v>
      </c>
      <c r="J3396" t="s">
        <v>433</v>
      </c>
      <c r="K3396" t="str">
        <f t="shared" si="53"/>
        <v>5.24A</v>
      </c>
    </row>
    <row r="3397" spans="1:11" x14ac:dyDescent="0.3">
      <c r="A3397" s="1" t="s">
        <v>3</v>
      </c>
      <c r="B3397">
        <v>2.9965328588102549E-4</v>
      </c>
      <c r="C3397">
        <v>9.9158947129588584E-3</v>
      </c>
      <c r="D3397">
        <v>0.14507289443083701</v>
      </c>
      <c r="E3397">
        <v>0.63872452169228833</v>
      </c>
      <c r="F3397">
        <v>0.1153888179223706</v>
      </c>
      <c r="G3397">
        <v>2.0415005152129299E-2</v>
      </c>
      <c r="H3397">
        <v>2.3380449460530589E-3</v>
      </c>
      <c r="I3397">
        <v>6.7845167857481722E-2</v>
      </c>
      <c r="J3397" t="s">
        <v>433</v>
      </c>
      <c r="K3397" t="str">
        <f t="shared" si="53"/>
        <v>5.24BBB</v>
      </c>
    </row>
    <row r="3398" spans="1:11" x14ac:dyDescent="0.3">
      <c r="A3398" s="1" t="s">
        <v>4</v>
      </c>
      <c r="B3398">
        <v>1.4913654549232751E-4</v>
      </c>
      <c r="C3398">
        <v>1.495510232808964E-3</v>
      </c>
      <c r="D3398">
        <v>2.1753992523292388E-2</v>
      </c>
      <c r="E3398">
        <v>0.1809040227997577</v>
      </c>
      <c r="F3398">
        <v>0.44605305601945178</v>
      </c>
      <c r="G3398">
        <v>0.12876783665139069</v>
      </c>
      <c r="H3398">
        <v>1.7646466319595239E-2</v>
      </c>
      <c r="I3398">
        <v>0.20322997890821079</v>
      </c>
      <c r="J3398" t="s">
        <v>433</v>
      </c>
      <c r="K3398" t="str">
        <f t="shared" si="53"/>
        <v>5.24BB</v>
      </c>
    </row>
    <row r="3399" spans="1:11" x14ac:dyDescent="0.3">
      <c r="A3399" s="1" t="s">
        <v>5</v>
      </c>
      <c r="B3399">
        <v>5.5997064499354052E-5</v>
      </c>
      <c r="C3399">
        <v>7.7217004383258391E-4</v>
      </c>
      <c r="D3399">
        <v>4.2741395874054877E-3</v>
      </c>
      <c r="E3399">
        <v>2.961302378035113E-2</v>
      </c>
      <c r="F3399">
        <v>0.14274952723464041</v>
      </c>
      <c r="G3399">
        <v>0.37624026584981868</v>
      </c>
      <c r="H3399">
        <v>6.8713824380532085E-2</v>
      </c>
      <c r="I3399">
        <v>0.37758105205892017</v>
      </c>
      <c r="J3399" t="s">
        <v>433</v>
      </c>
      <c r="K3399" t="str">
        <f t="shared" si="53"/>
        <v>5.24B</v>
      </c>
    </row>
    <row r="3400" spans="1:11" x14ac:dyDescent="0.3">
      <c r="A3400" s="1" t="s">
        <v>6</v>
      </c>
      <c r="B3400">
        <v>2.43386530744075E-5</v>
      </c>
      <c r="C3400">
        <v>3.302162421842228E-4</v>
      </c>
      <c r="D3400">
        <v>2.597906003589228E-3</v>
      </c>
      <c r="E3400">
        <v>9.2822168695063483E-3</v>
      </c>
      <c r="F3400">
        <v>4.5055975052261353E-2</v>
      </c>
      <c r="G3400">
        <v>0.17099153385428109</v>
      </c>
      <c r="H3400">
        <v>5.9955698354765843E-2</v>
      </c>
      <c r="I3400">
        <v>0.71176211497033748</v>
      </c>
      <c r="J3400" t="s">
        <v>433</v>
      </c>
      <c r="K3400" t="str">
        <f t="shared" si="53"/>
        <v>5.24CCC</v>
      </c>
    </row>
    <row r="3401" spans="1:11" x14ac:dyDescent="0.3">
      <c r="A3401" s="1" t="s">
        <v>7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1</v>
      </c>
      <c r="J3401" t="s">
        <v>433</v>
      </c>
      <c r="K3401" t="str">
        <f t="shared" si="53"/>
        <v>5.24Default</v>
      </c>
    </row>
    <row r="3402" spans="1:11" x14ac:dyDescent="0.3">
      <c r="A3402" s="1" t="s">
        <v>0</v>
      </c>
      <c r="B3402">
        <v>0.58810177711300748</v>
      </c>
      <c r="C3402">
        <v>0.31521547258527599</v>
      </c>
      <c r="D3402">
        <v>7.9180106810825351E-2</v>
      </c>
      <c r="E3402">
        <v>7.5904618182118218E-3</v>
      </c>
      <c r="F3402">
        <v>3.9512421996854121E-3</v>
      </c>
      <c r="G3402">
        <v>2.049554502738471E-3</v>
      </c>
      <c r="H3402">
        <v>1.01982293870052E-3</v>
      </c>
      <c r="I3402">
        <v>2.8915620315549079E-3</v>
      </c>
      <c r="J3402" t="s">
        <v>434</v>
      </c>
      <c r="K3402" t="str">
        <f t="shared" si="53"/>
        <v>5.25AAA</v>
      </c>
    </row>
    <row r="3403" spans="1:11" x14ac:dyDescent="0.3">
      <c r="A3403" s="1" t="s">
        <v>1</v>
      </c>
      <c r="B3403">
        <v>1.6303965700634481E-2</v>
      </c>
      <c r="C3403">
        <v>0.63705741419394057</v>
      </c>
      <c r="D3403">
        <v>0.30246475925115268</v>
      </c>
      <c r="E3403">
        <v>3.2554167447413122E-2</v>
      </c>
      <c r="F3403">
        <v>4.2490322049703582E-3</v>
      </c>
      <c r="G3403">
        <v>2.4791443461889139E-3</v>
      </c>
      <c r="H3403">
        <v>5.8224179953501821E-4</v>
      </c>
      <c r="I3403">
        <v>4.3092750561647859E-3</v>
      </c>
      <c r="J3403" t="s">
        <v>434</v>
      </c>
      <c r="K3403" t="str">
        <f t="shared" si="53"/>
        <v>5.25AA</v>
      </c>
    </row>
    <row r="3404" spans="1:11" x14ac:dyDescent="0.3">
      <c r="A3404" s="1" t="s">
        <v>2</v>
      </c>
      <c r="B3404">
        <v>3.3316324337385661E-3</v>
      </c>
      <c r="C3404">
        <v>9.9118012367297836E-2</v>
      </c>
      <c r="D3404">
        <v>0.77858609671230716</v>
      </c>
      <c r="E3404">
        <v>9.5295078672277267E-2</v>
      </c>
      <c r="F3404">
        <v>9.1785331061722038E-3</v>
      </c>
      <c r="G3404">
        <v>1.5976541198723269E-3</v>
      </c>
      <c r="H3404">
        <v>2.148885267381796E-4</v>
      </c>
      <c r="I3404">
        <v>1.2678104061596449E-2</v>
      </c>
      <c r="J3404" t="s">
        <v>434</v>
      </c>
      <c r="K3404" t="str">
        <f t="shared" si="53"/>
        <v>5.25A</v>
      </c>
    </row>
    <row r="3405" spans="1:11" x14ac:dyDescent="0.3">
      <c r="A3405" s="1" t="s">
        <v>3</v>
      </c>
      <c r="B3405">
        <v>3.0073799869438292E-4</v>
      </c>
      <c r="C3405">
        <v>9.9465091982440211E-3</v>
      </c>
      <c r="D3405">
        <v>0.14525539504316831</v>
      </c>
      <c r="E3405">
        <v>0.63823340645181481</v>
      </c>
      <c r="F3405">
        <v>0.1154739768217805</v>
      </c>
      <c r="G3405">
        <v>2.0456705560326881E-2</v>
      </c>
      <c r="H3405">
        <v>2.3444669665133471E-3</v>
      </c>
      <c r="I3405">
        <v>6.7988801959457751E-2</v>
      </c>
      <c r="J3405" t="s">
        <v>434</v>
      </c>
      <c r="K3405" t="str">
        <f t="shared" si="53"/>
        <v>5.25BBB</v>
      </c>
    </row>
    <row r="3406" spans="1:11" x14ac:dyDescent="0.3">
      <c r="A3406" s="1" t="s">
        <v>4</v>
      </c>
      <c r="B3406">
        <v>1.4938468468497719E-4</v>
      </c>
      <c r="C3406">
        <v>1.500993397781261E-3</v>
      </c>
      <c r="D3406">
        <v>2.181617741740401E-2</v>
      </c>
      <c r="E3406">
        <v>0.18103607830564369</v>
      </c>
      <c r="F3406">
        <v>0.44544945406701653</v>
      </c>
      <c r="G3406">
        <v>0.12879774067900959</v>
      </c>
      <c r="H3406">
        <v>1.7661964660593991E-2</v>
      </c>
      <c r="I3406">
        <v>0.20358820678786579</v>
      </c>
      <c r="J3406" t="s">
        <v>434</v>
      </c>
      <c r="K3406" t="str">
        <f t="shared" si="53"/>
        <v>5.25BB</v>
      </c>
    </row>
    <row r="3407" spans="1:11" x14ac:dyDescent="0.3">
      <c r="A3407" s="1" t="s">
        <v>5</v>
      </c>
      <c r="B3407">
        <v>5.610293620336845E-5</v>
      </c>
      <c r="C3407">
        <v>7.7358479878826189E-4</v>
      </c>
      <c r="D3407">
        <v>4.2869015784015316E-3</v>
      </c>
      <c r="E3407">
        <v>2.9682697153282981E-2</v>
      </c>
      <c r="F3407">
        <v>0.14277959492118911</v>
      </c>
      <c r="G3407">
        <v>0.37563339794519768</v>
      </c>
      <c r="H3407">
        <v>6.862612851968225E-2</v>
      </c>
      <c r="I3407">
        <v>0.37816159214725481</v>
      </c>
      <c r="J3407" t="s">
        <v>434</v>
      </c>
      <c r="K3407" t="str">
        <f t="shared" si="53"/>
        <v>5.25B</v>
      </c>
    </row>
    <row r="3408" spans="1:11" x14ac:dyDescent="0.3">
      <c r="A3408" s="1" t="s">
        <v>6</v>
      </c>
      <c r="B3408">
        <v>2.4384160305937479E-5</v>
      </c>
      <c r="C3408">
        <v>3.310244396417332E-4</v>
      </c>
      <c r="D3408">
        <v>2.601948700542203E-3</v>
      </c>
      <c r="E3408">
        <v>9.3053059473327728E-3</v>
      </c>
      <c r="F3408">
        <v>4.5103102248552837E-2</v>
      </c>
      <c r="G3408">
        <v>0.17077099190759351</v>
      </c>
      <c r="H3408">
        <v>5.9729630379528872E-2</v>
      </c>
      <c r="I3408">
        <v>0.71213361221650207</v>
      </c>
      <c r="J3408" t="s">
        <v>434</v>
      </c>
      <c r="K3408" t="str">
        <f t="shared" si="53"/>
        <v>5.25CCC</v>
      </c>
    </row>
    <row r="3409" spans="1:11" x14ac:dyDescent="0.3">
      <c r="A3409" s="1" t="s">
        <v>7</v>
      </c>
      <c r="B3409">
        <v>0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1</v>
      </c>
      <c r="J3409" t="s">
        <v>434</v>
      </c>
      <c r="K3409" t="str">
        <f t="shared" si="53"/>
        <v>5.25Default</v>
      </c>
    </row>
    <row r="3410" spans="1:11" x14ac:dyDescent="0.3">
      <c r="A3410" s="1" t="s">
        <v>0</v>
      </c>
      <c r="B3410">
        <v>0.58751531852951766</v>
      </c>
      <c r="C3410">
        <v>0.31552427857938542</v>
      </c>
      <c r="D3410">
        <v>7.9409904451105767E-2</v>
      </c>
      <c r="E3410">
        <v>7.6187934518850836E-3</v>
      </c>
      <c r="F3410">
        <v>3.957160813458092E-3</v>
      </c>
      <c r="G3410">
        <v>2.0533524491675322E-3</v>
      </c>
      <c r="H3410">
        <v>1.0201122535404669E-3</v>
      </c>
      <c r="I3410">
        <v>2.9010794719399918E-3</v>
      </c>
      <c r="J3410" t="s">
        <v>435</v>
      </c>
      <c r="K3410" t="str">
        <f t="shared" si="53"/>
        <v>5.26AAA</v>
      </c>
    </row>
    <row r="3411" spans="1:11" x14ac:dyDescent="0.3">
      <c r="A3411" s="1" t="s">
        <v>1</v>
      </c>
      <c r="B3411">
        <v>1.632081461893076E-2</v>
      </c>
      <c r="C3411">
        <v>0.63656060277660687</v>
      </c>
      <c r="D3411">
        <v>0.30283943558378901</v>
      </c>
      <c r="E3411">
        <v>3.2628816806093787E-2</v>
      </c>
      <c r="F3411">
        <v>4.2605659295564119E-3</v>
      </c>
      <c r="G3411">
        <v>2.4826734301766559E-3</v>
      </c>
      <c r="H3411">
        <v>5.8272631651773465E-4</v>
      </c>
      <c r="I3411">
        <v>4.324364538328929E-3</v>
      </c>
      <c r="J3411" t="s">
        <v>435</v>
      </c>
      <c r="K3411" t="str">
        <f t="shared" si="53"/>
        <v>5.26AA</v>
      </c>
    </row>
    <row r="3412" spans="1:11" x14ac:dyDescent="0.3">
      <c r="A3412" s="1" t="s">
        <v>2</v>
      </c>
      <c r="B3412">
        <v>3.3378141198632471E-3</v>
      </c>
      <c r="C3412">
        <v>9.9240842314058525E-2</v>
      </c>
      <c r="D3412">
        <v>0.77827276345452068</v>
      </c>
      <c r="E3412">
        <v>9.5416434464435221E-2</v>
      </c>
      <c r="F3412">
        <v>9.2047724270873949E-3</v>
      </c>
      <c r="G3412">
        <v>1.6031434189492631E-3</v>
      </c>
      <c r="H3412">
        <v>2.156162702269478E-4</v>
      </c>
      <c r="I3412">
        <v>1.2708613530858641E-2</v>
      </c>
      <c r="J3412" t="s">
        <v>435</v>
      </c>
      <c r="K3412" t="str">
        <f t="shared" si="53"/>
        <v>5.26A</v>
      </c>
    </row>
    <row r="3413" spans="1:11" x14ac:dyDescent="0.3">
      <c r="A3413" s="1" t="s">
        <v>3</v>
      </c>
      <c r="B3413">
        <v>3.0182453992704282E-4</v>
      </c>
      <c r="C3413">
        <v>9.977151618193382E-3</v>
      </c>
      <c r="D3413">
        <v>0.14543762277506009</v>
      </c>
      <c r="E3413">
        <v>0.63774280412310524</v>
      </c>
      <c r="F3413">
        <v>0.1155588555662839</v>
      </c>
      <c r="G3413">
        <v>2.0498378692968128E-2</v>
      </c>
      <c r="H3413">
        <v>2.350889806333834E-3</v>
      </c>
      <c r="I3413">
        <v>6.8132472878128417E-2</v>
      </c>
      <c r="J3413" t="s">
        <v>435</v>
      </c>
      <c r="K3413" t="str">
        <f t="shared" si="53"/>
        <v>5.26BBB</v>
      </c>
    </row>
    <row r="3414" spans="1:11" x14ac:dyDescent="0.3">
      <c r="A3414" s="1" t="s">
        <v>4</v>
      </c>
      <c r="B3414">
        <v>1.4963285893542229E-4</v>
      </c>
      <c r="C3414">
        <v>1.506489256211905E-3</v>
      </c>
      <c r="D3414">
        <v>2.1878389376739811E-2</v>
      </c>
      <c r="E3414">
        <v>0.1811676463748457</v>
      </c>
      <c r="F3414">
        <v>0.44484678406748812</v>
      </c>
      <c r="G3414">
        <v>0.12882743234101651</v>
      </c>
      <c r="H3414">
        <v>1.767739914877484E-2</v>
      </c>
      <c r="I3414">
        <v>0.20394622657598771</v>
      </c>
      <c r="J3414" t="s">
        <v>435</v>
      </c>
      <c r="K3414" t="str">
        <f t="shared" si="53"/>
        <v>5.26BB</v>
      </c>
    </row>
    <row r="3415" spans="1:11" x14ac:dyDescent="0.3">
      <c r="A3415" s="1" t="s">
        <v>5</v>
      </c>
      <c r="B3415">
        <v>5.6208778129309509E-5</v>
      </c>
      <c r="C3415">
        <v>7.7500023833547633E-4</v>
      </c>
      <c r="D3415">
        <v>4.2996831869610286E-3</v>
      </c>
      <c r="E3415">
        <v>2.9752335796482631E-2</v>
      </c>
      <c r="F3415">
        <v>0.1428094475571543</v>
      </c>
      <c r="G3415">
        <v>0.37502761336105878</v>
      </c>
      <c r="H3415">
        <v>6.8538347182442408E-2</v>
      </c>
      <c r="I3415">
        <v>0.37874136389943602</v>
      </c>
      <c r="J3415" t="s">
        <v>435</v>
      </c>
      <c r="K3415" t="str">
        <f t="shared" si="53"/>
        <v>5.26B</v>
      </c>
    </row>
    <row r="3416" spans="1:11" x14ac:dyDescent="0.3">
      <c r="A3416" s="1" t="s">
        <v>6</v>
      </c>
      <c r="B3416">
        <v>2.4429677339977749E-5</v>
      </c>
      <c r="C3416">
        <v>3.3183274805126059E-4</v>
      </c>
      <c r="D3416">
        <v>2.605995747185653E-3</v>
      </c>
      <c r="E3416">
        <v>9.3284102773225179E-3</v>
      </c>
      <c r="F3416">
        <v>4.5150075743319383E-2</v>
      </c>
      <c r="G3416">
        <v>0.17055032817462151</v>
      </c>
      <c r="H3416">
        <v>5.9504710626890639E-2</v>
      </c>
      <c r="I3416">
        <v>0.712504217005269</v>
      </c>
      <c r="J3416" t="s">
        <v>435</v>
      </c>
      <c r="K3416" t="str">
        <f t="shared" si="53"/>
        <v>5.26CCC</v>
      </c>
    </row>
    <row r="3417" spans="1:11" x14ac:dyDescent="0.3">
      <c r="A3417" s="1" t="s">
        <v>7</v>
      </c>
      <c r="B3417">
        <v>0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1</v>
      </c>
      <c r="J3417" t="s">
        <v>435</v>
      </c>
      <c r="K3417" t="str">
        <f t="shared" si="53"/>
        <v>5.26Default</v>
      </c>
    </row>
    <row r="3418" spans="1:11" x14ac:dyDescent="0.3">
      <c r="A3418" s="1" t="s">
        <v>0</v>
      </c>
      <c r="B3418">
        <v>0.58692939237942832</v>
      </c>
      <c r="C3418">
        <v>0.31583232509798381</v>
      </c>
      <c r="D3418">
        <v>7.9639865712206798E-2</v>
      </c>
      <c r="E3418">
        <v>7.6471803187528392E-3</v>
      </c>
      <c r="F3418">
        <v>3.9630773076756026E-3</v>
      </c>
      <c r="G3418">
        <v>2.057147570875109E-3</v>
      </c>
      <c r="H3418">
        <v>1.0204001448619719E-3</v>
      </c>
      <c r="I3418">
        <v>2.9106114682155371E-3</v>
      </c>
      <c r="J3418" t="s">
        <v>436</v>
      </c>
      <c r="K3418" t="str">
        <f t="shared" si="53"/>
        <v>5.27AAA</v>
      </c>
    </row>
    <row r="3419" spans="1:11" x14ac:dyDescent="0.3">
      <c r="A3419" s="1" t="s">
        <v>1</v>
      </c>
      <c r="B3419">
        <v>1.633762689597781E-2</v>
      </c>
      <c r="C3419">
        <v>0.63606434206591578</v>
      </c>
      <c r="D3419">
        <v>0.30321353929048178</v>
      </c>
      <c r="E3419">
        <v>3.2703487440488802E-2</v>
      </c>
      <c r="F3419">
        <v>4.2721130113681513E-3</v>
      </c>
      <c r="G3419">
        <v>2.4862003355545659E-3</v>
      </c>
      <c r="H3419">
        <v>5.8320996870744879E-4</v>
      </c>
      <c r="I3419">
        <v>4.3394809915056161E-3</v>
      </c>
      <c r="J3419" t="s">
        <v>436</v>
      </c>
      <c r="K3419" t="str">
        <f t="shared" si="53"/>
        <v>5.27AA</v>
      </c>
    </row>
    <row r="3420" spans="1:11" x14ac:dyDescent="0.3">
      <c r="A3420" s="1" t="s">
        <v>2</v>
      </c>
      <c r="B3420">
        <v>3.3439939874580289E-3</v>
      </c>
      <c r="C3420">
        <v>9.9363485642546365E-2</v>
      </c>
      <c r="D3420">
        <v>0.77795973612546276</v>
      </c>
      <c r="E3420">
        <v>9.5537620388906855E-2</v>
      </c>
      <c r="F3420">
        <v>9.2310267521651876E-3</v>
      </c>
      <c r="G3420">
        <v>1.6086423808645909E-3</v>
      </c>
      <c r="H3420">
        <v>2.163454935485544E-4</v>
      </c>
      <c r="I3420">
        <v>1.273914922904764E-2</v>
      </c>
      <c r="J3420" t="s">
        <v>436</v>
      </c>
      <c r="K3420" t="str">
        <f t="shared" si="53"/>
        <v>5.27A</v>
      </c>
    </row>
    <row r="3421" spans="1:11" x14ac:dyDescent="0.3">
      <c r="A3421" s="1" t="s">
        <v>3</v>
      </c>
      <c r="B3421">
        <v>3.0291289728939672E-4</v>
      </c>
      <c r="C3421">
        <v>1.000782168305327E-2</v>
      </c>
      <c r="D3421">
        <v>0.14561957800818559</v>
      </c>
      <c r="E3421">
        <v>0.63725271631276192</v>
      </c>
      <c r="F3421">
        <v>0.11564345306549501</v>
      </c>
      <c r="G3421">
        <v>2.0540024187553411E-2</v>
      </c>
      <c r="H3421">
        <v>2.3573133776537531E-3</v>
      </c>
      <c r="I3421">
        <v>6.8276180468007569E-2</v>
      </c>
      <c r="J3421" t="s">
        <v>436</v>
      </c>
      <c r="K3421" t="str">
        <f t="shared" si="53"/>
        <v>5.27BBB</v>
      </c>
    </row>
    <row r="3422" spans="1:11" x14ac:dyDescent="0.3">
      <c r="A3422" s="1" t="s">
        <v>4</v>
      </c>
      <c r="B3422">
        <v>1.498810722554676E-4</v>
      </c>
      <c r="C3422">
        <v>1.511997741571066E-3</v>
      </c>
      <c r="D3422">
        <v>2.1940627979231721E-2</v>
      </c>
      <c r="E3422">
        <v>0.18129872669755079</v>
      </c>
      <c r="F3422">
        <v>0.44424505081204918</v>
      </c>
      <c r="G3422">
        <v>0.12885690699759089</v>
      </c>
      <c r="H3422">
        <v>1.7692769118500502E-2</v>
      </c>
      <c r="I3422">
        <v>0.20430403958125029</v>
      </c>
      <c r="J3422" t="s">
        <v>436</v>
      </c>
      <c r="K3422" t="str">
        <f t="shared" si="53"/>
        <v>5.27BB</v>
      </c>
    </row>
    <row r="3423" spans="1:11" x14ac:dyDescent="0.3">
      <c r="A3423" s="1" t="s">
        <v>5</v>
      </c>
      <c r="B3423">
        <v>5.6314590860621257E-5</v>
      </c>
      <c r="C3423">
        <v>7.7641637898064628E-4</v>
      </c>
      <c r="D3423">
        <v>4.3124842985594464E-3</v>
      </c>
      <c r="E3423">
        <v>2.982193904778194E-2</v>
      </c>
      <c r="F3423">
        <v>0.14283908025491809</v>
      </c>
      <c r="G3423">
        <v>0.37442291311338027</v>
      </c>
      <c r="H3423">
        <v>6.8450483880383689E-2</v>
      </c>
      <c r="I3423">
        <v>0.37932036843513522</v>
      </c>
      <c r="J3423" t="s">
        <v>436</v>
      </c>
      <c r="K3423" t="str">
        <f t="shared" si="53"/>
        <v>5.27B</v>
      </c>
    </row>
    <row r="3424" spans="1:11" x14ac:dyDescent="0.3">
      <c r="A3424" s="1" t="s">
        <v>6</v>
      </c>
      <c r="B3424">
        <v>2.447520402990666E-5</v>
      </c>
      <c r="C3424">
        <v>3.326411676576845E-4</v>
      </c>
      <c r="D3424">
        <v>2.6100471462925292E-3</v>
      </c>
      <c r="E3424">
        <v>9.3515294275618964E-3</v>
      </c>
      <c r="F3424">
        <v>4.5196893061817581E-2</v>
      </c>
      <c r="G3424">
        <v>0.17032954871435191</v>
      </c>
      <c r="H3424">
        <v>5.928093548556685E-2</v>
      </c>
      <c r="I3424">
        <v>0.71287392979272168</v>
      </c>
      <c r="J3424" t="s">
        <v>436</v>
      </c>
      <c r="K3424" t="str">
        <f t="shared" si="53"/>
        <v>5.27CCC</v>
      </c>
    </row>
    <row r="3425" spans="1:11" x14ac:dyDescent="0.3">
      <c r="A3425" s="1" t="s">
        <v>7</v>
      </c>
      <c r="B3425">
        <v>0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1</v>
      </c>
      <c r="J3425" t="s">
        <v>436</v>
      </c>
      <c r="K3425" t="str">
        <f t="shared" si="53"/>
        <v>5.27Default</v>
      </c>
    </row>
    <row r="3426" spans="1:11" x14ac:dyDescent="0.3">
      <c r="A3426" s="1" t="s">
        <v>0</v>
      </c>
      <c r="B3426">
        <v>0.58634400161862221</v>
      </c>
      <c r="C3426">
        <v>0.31613961141650582</v>
      </c>
      <c r="D3426">
        <v>7.9869988648081688E-2</v>
      </c>
      <c r="E3426">
        <v>7.6756220860600324E-3</v>
      </c>
      <c r="F3426">
        <v>3.9689917617735954E-3</v>
      </c>
      <c r="G3426">
        <v>2.0609398707892531E-3</v>
      </c>
      <c r="H3426">
        <v>1.020686622645491E-3</v>
      </c>
      <c r="I3426">
        <v>2.9201579755219519E-3</v>
      </c>
      <c r="J3426" t="s">
        <v>437</v>
      </c>
      <c r="K3426" t="str">
        <f t="shared" si="53"/>
        <v>5.28AAA</v>
      </c>
    </row>
    <row r="3427" spans="1:11" x14ac:dyDescent="0.3">
      <c r="A3427" s="1" t="s">
        <v>1</v>
      </c>
      <c r="B3427">
        <v>1.6354402466307112E-2</v>
      </c>
      <c r="C3427">
        <v>0.63556863267010366</v>
      </c>
      <c r="D3427">
        <v>0.3035870703491767</v>
      </c>
      <c r="E3427">
        <v>3.2778178980746323E-2</v>
      </c>
      <c r="F3427">
        <v>4.2836733791748859E-3</v>
      </c>
      <c r="G3427">
        <v>2.4897250998554389E-3</v>
      </c>
      <c r="H3427">
        <v>5.8369276659634773E-4</v>
      </c>
      <c r="I3427">
        <v>4.3546242880394739E-3</v>
      </c>
      <c r="J3427" t="s">
        <v>437</v>
      </c>
      <c r="K3427" t="str">
        <f t="shared" si="53"/>
        <v>5.28AA</v>
      </c>
    </row>
    <row r="3428" spans="1:11" x14ac:dyDescent="0.3">
      <c r="A3428" s="1" t="s">
        <v>2</v>
      </c>
      <c r="B3428">
        <v>3.3501720206442001E-3</v>
      </c>
      <c r="C3428">
        <v>9.9485942305207978E-2</v>
      </c>
      <c r="D3428">
        <v>0.77764701511081158</v>
      </c>
      <c r="E3428">
        <v>9.5658636506192704E-2</v>
      </c>
      <c r="F3428">
        <v>9.2572958304222297E-3</v>
      </c>
      <c r="G3428">
        <v>1.614150933806209E-3</v>
      </c>
      <c r="H3428">
        <v>2.1707618749110131E-4</v>
      </c>
      <c r="I3428">
        <v>1.276971110542411E-2</v>
      </c>
      <c r="J3428" t="s">
        <v>437</v>
      </c>
      <c r="K3428" t="str">
        <f t="shared" si="53"/>
        <v>5.28A</v>
      </c>
    </row>
    <row r="3429" spans="1:11" x14ac:dyDescent="0.3">
      <c r="A3429" s="1" t="s">
        <v>3</v>
      </c>
      <c r="B3429">
        <v>3.0400305850444842E-4</v>
      </c>
      <c r="C3429">
        <v>1.003851910343608E-2</v>
      </c>
      <c r="D3429">
        <v>0.14580126112658631</v>
      </c>
      <c r="E3429">
        <v>0.63676314462110528</v>
      </c>
      <c r="F3429">
        <v>0.1157277682302018</v>
      </c>
      <c r="G3429">
        <v>2.0581641682109891E-2</v>
      </c>
      <c r="H3429">
        <v>2.3637375926913611E-3</v>
      </c>
      <c r="I3429">
        <v>6.8419924585364916E-2</v>
      </c>
      <c r="J3429" t="s">
        <v>437</v>
      </c>
      <c r="K3429" t="str">
        <f t="shared" si="53"/>
        <v>5.28BBB</v>
      </c>
    </row>
    <row r="3430" spans="1:11" x14ac:dyDescent="0.3">
      <c r="A3430" s="1" t="s">
        <v>4</v>
      </c>
      <c r="B3430">
        <v>1.5012932866846881E-4</v>
      </c>
      <c r="C3430">
        <v>1.5175187875614031E-3</v>
      </c>
      <c r="D3430">
        <v>2.200289280567479E-2</v>
      </c>
      <c r="E3430">
        <v>0.18142931897108419</v>
      </c>
      <c r="F3430">
        <v>0.44364425906176658</v>
      </c>
      <c r="G3430">
        <v>0.1288861600107398</v>
      </c>
      <c r="H3430">
        <v>1.770807390498607E-2</v>
      </c>
      <c r="I3430">
        <v>0.2046616471295187</v>
      </c>
      <c r="J3430" t="s">
        <v>437</v>
      </c>
      <c r="K3430" t="str">
        <f t="shared" si="53"/>
        <v>5.28BB</v>
      </c>
    </row>
    <row r="3431" spans="1:11" x14ac:dyDescent="0.3">
      <c r="A3431" s="1" t="s">
        <v>5</v>
      </c>
      <c r="B3431">
        <v>5.6420374983441473E-5</v>
      </c>
      <c r="C3431">
        <v>7.778332372647349E-4</v>
      </c>
      <c r="D3431">
        <v>4.3253047989645016E-3</v>
      </c>
      <c r="E3431">
        <v>2.989150624680266E-2</v>
      </c>
      <c r="F3431">
        <v>0.14286848812789349</v>
      </c>
      <c r="G3431">
        <v>0.37381929820146331</v>
      </c>
      <c r="H3431">
        <v>6.8362542123011016E-2</v>
      </c>
      <c r="I3431">
        <v>0.37989860688961691</v>
      </c>
      <c r="J3431" t="s">
        <v>437</v>
      </c>
      <c r="K3431" t="str">
        <f t="shared" si="53"/>
        <v>5.28B</v>
      </c>
    </row>
    <row r="3432" spans="1:11" x14ac:dyDescent="0.3">
      <c r="A3432" s="1" t="s">
        <v>6</v>
      </c>
      <c r="B3432">
        <v>2.4520740227732509E-5</v>
      </c>
      <c r="C3432">
        <v>3.3344969868145572E-4</v>
      </c>
      <c r="D3432">
        <v>2.614102900519165E-3</v>
      </c>
      <c r="E3432">
        <v>9.3746629654577127E-3</v>
      </c>
      <c r="F3432">
        <v>4.5243551727647213E-2</v>
      </c>
      <c r="G3432">
        <v>0.17010865959229429</v>
      </c>
      <c r="H3432">
        <v>5.9058301352846808E-2</v>
      </c>
      <c r="I3432">
        <v>0.71324275102232548</v>
      </c>
      <c r="J3432" t="s">
        <v>437</v>
      </c>
      <c r="K3432" t="str">
        <f t="shared" si="53"/>
        <v>5.28CCC</v>
      </c>
    </row>
    <row r="3433" spans="1:11" x14ac:dyDescent="0.3">
      <c r="A3433" s="1" t="s">
        <v>7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1</v>
      </c>
      <c r="J3433" t="s">
        <v>437</v>
      </c>
      <c r="K3433" t="str">
        <f t="shared" si="53"/>
        <v>5.28Default</v>
      </c>
    </row>
    <row r="3434" spans="1:11" x14ac:dyDescent="0.3">
      <c r="A3434" s="1" t="s">
        <v>0</v>
      </c>
      <c r="B3434">
        <v>0.58575914919138117</v>
      </c>
      <c r="C3434">
        <v>0.31644613681680961</v>
      </c>
      <c r="D3434">
        <v>8.0100271316984856E-2</v>
      </c>
      <c r="E3434">
        <v>7.704118421558939E-3</v>
      </c>
      <c r="F3434">
        <v>3.9749042553022954E-3</v>
      </c>
      <c r="G3434">
        <v>2.0647293519126531E-3</v>
      </c>
      <c r="H3434">
        <v>1.0209716968779369E-3</v>
      </c>
      <c r="I3434">
        <v>2.9297189491725179E-3</v>
      </c>
      <c r="J3434" t="s">
        <v>438</v>
      </c>
      <c r="K3434" t="str">
        <f t="shared" si="53"/>
        <v>5.29AAA</v>
      </c>
    </row>
    <row r="3435" spans="1:11" x14ac:dyDescent="0.3">
      <c r="A3435" s="1" t="s">
        <v>1</v>
      </c>
      <c r="B3435">
        <v>1.637114126453516E-2</v>
      </c>
      <c r="C3435">
        <v>0.63507347519498636</v>
      </c>
      <c r="D3435">
        <v>0.30396002873966921</v>
      </c>
      <c r="E3435">
        <v>3.2852891057361673E-2</v>
      </c>
      <c r="F3435">
        <v>4.2952469617979511E-3</v>
      </c>
      <c r="G3435">
        <v>2.4932477606289488E-3</v>
      </c>
      <c r="H3435">
        <v>5.8417472067902342E-4</v>
      </c>
      <c r="I3435">
        <v>4.369794300341687E-3</v>
      </c>
      <c r="J3435" t="s">
        <v>438</v>
      </c>
      <c r="K3435" t="str">
        <f t="shared" si="53"/>
        <v>5.29AA</v>
      </c>
    </row>
    <row r="3436" spans="1:11" x14ac:dyDescent="0.3">
      <c r="A3436" s="1" t="s">
        <v>2</v>
      </c>
      <c r="B3436">
        <v>3.3563482035619198E-3</v>
      </c>
      <c r="C3436">
        <v>9.960821225488066E-2</v>
      </c>
      <c r="D3436">
        <v>0.77733460079526639</v>
      </c>
      <c r="E3436">
        <v>9.5779482877177663E-2</v>
      </c>
      <c r="F3436">
        <v>9.2835794109529871E-3</v>
      </c>
      <c r="G3436">
        <v>1.6196690059776229E-3</v>
      </c>
      <c r="H3436">
        <v>2.1780834284473901E-4</v>
      </c>
      <c r="I3436">
        <v>1.280029910933814E-2</v>
      </c>
      <c r="J3436" t="s">
        <v>438</v>
      </c>
      <c r="K3436" t="str">
        <f t="shared" si="53"/>
        <v>5.29A</v>
      </c>
    </row>
    <row r="3437" spans="1:11" x14ac:dyDescent="0.3">
      <c r="A3437" s="1" t="s">
        <v>3</v>
      </c>
      <c r="B3437">
        <v>3.050950113078774E-4</v>
      </c>
      <c r="C3437">
        <v>1.0069243590321349E-2</v>
      </c>
      <c r="D3437">
        <v>0.1459826725166628</v>
      </c>
      <c r="E3437">
        <v>0.63627409064218765</v>
      </c>
      <c r="F3437">
        <v>0.11581179997235801</v>
      </c>
      <c r="G3437">
        <v>2.062323081519099E-2</v>
      </c>
      <c r="H3437">
        <v>2.3701623637440179E-3</v>
      </c>
      <c r="I3437">
        <v>6.8563705088227359E-2</v>
      </c>
      <c r="J3437" t="s">
        <v>438</v>
      </c>
      <c r="K3437" t="str">
        <f t="shared" si="53"/>
        <v>5.29BBB</v>
      </c>
    </row>
    <row r="3438" spans="1:11" x14ac:dyDescent="0.3">
      <c r="A3438" s="1" t="s">
        <v>4</v>
      </c>
      <c r="B3438">
        <v>1.50377632209324E-4</v>
      </c>
      <c r="C3438">
        <v>1.523052328119764E-3</v>
      </c>
      <c r="D3438">
        <v>2.2065183439731632E-2</v>
      </c>
      <c r="E3438">
        <v>0.18155942289985291</v>
      </c>
      <c r="F3438">
        <v>0.44304441354768548</v>
      </c>
      <c r="G3438">
        <v>0.12891518674428701</v>
      </c>
      <c r="H3438">
        <v>1.772331284429363E-2</v>
      </c>
      <c r="I3438">
        <v>0.20501905056382039</v>
      </c>
      <c r="J3438" t="s">
        <v>438</v>
      </c>
      <c r="K3438" t="str">
        <f t="shared" si="53"/>
        <v>5.29BB</v>
      </c>
    </row>
    <row r="3439" spans="1:11" x14ac:dyDescent="0.3">
      <c r="A3439" s="1" t="s">
        <v>5</v>
      </c>
      <c r="B3439">
        <v>5.6526131086598628E-5</v>
      </c>
      <c r="C3439">
        <v>7.7925082976325495E-4</v>
      </c>
      <c r="D3439">
        <v>4.3381445742376569E-3</v>
      </c>
      <c r="E3439">
        <v>2.9961036734955669E-2</v>
      </c>
      <c r="F3439">
        <v>0.14289766629052111</v>
      </c>
      <c r="G3439">
        <v>0.37321676960799682</v>
      </c>
      <c r="H3439">
        <v>6.8274525417749782E-2</v>
      </c>
      <c r="I3439">
        <v>0.38047608041368919</v>
      </c>
      <c r="J3439" t="s">
        <v>438</v>
      </c>
      <c r="K3439" t="str">
        <f t="shared" si="53"/>
        <v>5.29B</v>
      </c>
    </row>
    <row r="3440" spans="1:11" x14ac:dyDescent="0.3">
      <c r="A3440" s="1" t="s">
        <v>6</v>
      </c>
      <c r="B3440">
        <v>2.4566285784092509E-5</v>
      </c>
      <c r="C3440">
        <v>3.3425834131858959E-4</v>
      </c>
      <c r="D3440">
        <v>2.61816301240497E-3</v>
      </c>
      <c r="E3440">
        <v>9.3978104577350906E-3</v>
      </c>
      <c r="F3440">
        <v>4.5290049262757072E-2</v>
      </c>
      <c r="G3440">
        <v>0.16988766688050491</v>
      </c>
      <c r="H3440">
        <v>5.8836804634497537E-2</v>
      </c>
      <c r="I3440">
        <v>0.7136106811249977</v>
      </c>
      <c r="J3440" t="s">
        <v>438</v>
      </c>
      <c r="K3440" t="str">
        <f t="shared" si="53"/>
        <v>5.29CCC</v>
      </c>
    </row>
    <row r="3441" spans="1:11" x14ac:dyDescent="0.3">
      <c r="A3441" s="1" t="s">
        <v>7</v>
      </c>
      <c r="B3441">
        <v>0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1</v>
      </c>
      <c r="J3441" t="s">
        <v>438</v>
      </c>
      <c r="K3441" t="str">
        <f t="shared" si="53"/>
        <v>5.29Default</v>
      </c>
    </row>
    <row r="3442" spans="1:11" x14ac:dyDescent="0.3">
      <c r="A3442" s="1" t="s">
        <v>0</v>
      </c>
      <c r="B3442">
        <v>0.58517483803040915</v>
      </c>
      <c r="C3442">
        <v>0.3167519005871412</v>
      </c>
      <c r="D3442">
        <v>8.0330711781481851E-2</v>
      </c>
      <c r="E3442">
        <v>7.7326689935121673E-3</v>
      </c>
      <c r="F3442">
        <v>3.9808148679263237E-3</v>
      </c>
      <c r="G3442">
        <v>2.0685160173225079E-3</v>
      </c>
      <c r="H3442">
        <v>1.0212553775526031E-3</v>
      </c>
      <c r="I3442">
        <v>2.9392943446541332E-3</v>
      </c>
      <c r="J3442" t="s">
        <v>439</v>
      </c>
      <c r="K3442" t="str">
        <f t="shared" si="53"/>
        <v>5.30AAA</v>
      </c>
    </row>
    <row r="3443" spans="1:11" x14ac:dyDescent="0.3">
      <c r="A3443" s="1" t="s">
        <v>1</v>
      </c>
      <c r="B3443">
        <v>1.638784322536305E-2</v>
      </c>
      <c r="C3443">
        <v>0.63457887024396564</v>
      </c>
      <c r="D3443">
        <v>0.30433241444359849</v>
      </c>
      <c r="E3443">
        <v>3.2927623301177593E-2</v>
      </c>
      <c r="F3443">
        <v>4.3068336881108716E-3</v>
      </c>
      <c r="G3443">
        <v>2.4967683554416209E-3</v>
      </c>
      <c r="H3443">
        <v>5.8465584145245969E-4</v>
      </c>
      <c r="I3443">
        <v>4.3849909008903294E-3</v>
      </c>
      <c r="J3443" t="s">
        <v>439</v>
      </c>
      <c r="K3443" t="str">
        <f t="shared" si="53"/>
        <v>5.30AA</v>
      </c>
    </row>
    <row r="3444" spans="1:11" x14ac:dyDescent="0.3">
      <c r="A3444" s="1" t="s">
        <v>2</v>
      </c>
      <c r="B3444">
        <v>3.3625225203702158E-3</v>
      </c>
      <c r="C3444">
        <v>9.9730295444790992E-2</v>
      </c>
      <c r="D3444">
        <v>0.77702249356254993</v>
      </c>
      <c r="E3444">
        <v>9.5900159563129792E-2</v>
      </c>
      <c r="F3444">
        <v>9.3098772429299152E-3</v>
      </c>
      <c r="G3444">
        <v>1.625196525598034E-3</v>
      </c>
      <c r="H3444">
        <v>2.1854195040167901E-4</v>
      </c>
      <c r="I3444">
        <v>1.283091319022951E-2</v>
      </c>
      <c r="J3444" t="s">
        <v>439</v>
      </c>
      <c r="K3444" t="str">
        <f t="shared" si="53"/>
        <v>5.30A</v>
      </c>
    </row>
    <row r="3445" spans="1:11" x14ac:dyDescent="0.3">
      <c r="A3445" s="1" t="s">
        <v>3</v>
      </c>
      <c r="B3445">
        <v>3.0618874344810439E-4</v>
      </c>
      <c r="C3445">
        <v>1.0099994855056769E-2</v>
      </c>
      <c r="D3445">
        <v>0.14616381256716701</v>
      </c>
      <c r="E3445">
        <v>0.63578555596380926</v>
      </c>
      <c r="F3445">
        <v>0.1158955472050746</v>
      </c>
      <c r="G3445">
        <v>2.0664791225875709E-2</v>
      </c>
      <c r="H3445">
        <v>2.37658760318828E-3</v>
      </c>
      <c r="I3445">
        <v>6.8707521836380236E-2</v>
      </c>
      <c r="J3445" t="s">
        <v>439</v>
      </c>
      <c r="K3445" t="str">
        <f t="shared" si="53"/>
        <v>5.30BBB</v>
      </c>
    </row>
    <row r="3446" spans="1:11" x14ac:dyDescent="0.3">
      <c r="A3446" s="1" t="s">
        <v>4</v>
      </c>
      <c r="B3446">
        <v>1.506259869244661E-4</v>
      </c>
      <c r="C3446">
        <v>1.528598297418862E-3</v>
      </c>
      <c r="D3446">
        <v>2.2127499467936809E-2</v>
      </c>
      <c r="E3446">
        <v>0.18168903819528939</v>
      </c>
      <c r="F3446">
        <v>0.44244551897092532</v>
      </c>
      <c r="G3446">
        <v>0.1289439825638615</v>
      </c>
      <c r="H3446">
        <v>1.77384852733267E-2</v>
      </c>
      <c r="I3446">
        <v>0.20537625124431691</v>
      </c>
      <c r="J3446" t="s">
        <v>439</v>
      </c>
      <c r="K3446" t="str">
        <f t="shared" si="53"/>
        <v>5.30BB</v>
      </c>
    </row>
    <row r="3447" spans="1:11" x14ac:dyDescent="0.3">
      <c r="A3447" s="1" t="s">
        <v>5</v>
      </c>
      <c r="B3447">
        <v>5.6631859761608818E-5</v>
      </c>
      <c r="C3447">
        <v>7.806691730862773E-4</v>
      </c>
      <c r="D3447">
        <v>4.3510035107355623E-3</v>
      </c>
      <c r="E3447">
        <v>3.0030529855440229E-2</v>
      </c>
      <c r="F3447">
        <v>0.14292660985826641</v>
      </c>
      <c r="G3447">
        <v>0.37261532829912403</v>
      </c>
      <c r="H3447">
        <v>6.8186437269933217E-2</v>
      </c>
      <c r="I3447">
        <v>0.38105279017365262</v>
      </c>
      <c r="J3447" t="s">
        <v>439</v>
      </c>
      <c r="K3447" t="str">
        <f t="shared" si="53"/>
        <v>5.30B</v>
      </c>
    </row>
    <row r="3448" spans="1:11" x14ac:dyDescent="0.3">
      <c r="A3448" s="1" t="s">
        <v>6</v>
      </c>
      <c r="B3448">
        <v>2.461184054825166E-5</v>
      </c>
      <c r="C3448">
        <v>3.3506709574065719E-4</v>
      </c>
      <c r="D3448">
        <v>2.6222274843720902E-3</v>
      </c>
      <c r="E3448">
        <v>9.4209714704353506E-3</v>
      </c>
      <c r="F3448">
        <v>4.5336383187451083E-2</v>
      </c>
      <c r="G3448">
        <v>0.1696665766576094</v>
      </c>
      <c r="H3448">
        <v>5.8616441744668388E-2</v>
      </c>
      <c r="I3448">
        <v>0.71397772051917485</v>
      </c>
      <c r="J3448" t="s">
        <v>439</v>
      </c>
      <c r="K3448" t="str">
        <f t="shared" si="53"/>
        <v>5.30CCC</v>
      </c>
    </row>
    <row r="3449" spans="1:11" x14ac:dyDescent="0.3">
      <c r="A3449" s="1" t="s">
        <v>7</v>
      </c>
      <c r="B3449">
        <v>0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1</v>
      </c>
      <c r="J3449" t="s">
        <v>439</v>
      </c>
      <c r="K3449" t="str">
        <f t="shared" si="53"/>
        <v>5.30Default</v>
      </c>
    </row>
    <row r="3450" spans="1:11" x14ac:dyDescent="0.3">
      <c r="A3450" s="1" t="s">
        <v>0</v>
      </c>
      <c r="B3450">
        <v>0.58459107105685448</v>
      </c>
      <c r="C3450">
        <v>0.31705690202209891</v>
      </c>
      <c r="D3450">
        <v>8.0561308108458893E-2</v>
      </c>
      <c r="E3450">
        <v>7.76127347069561E-3</v>
      </c>
      <c r="F3450">
        <v>3.9867236794245116E-3</v>
      </c>
      <c r="G3450">
        <v>2.072299870170382E-3</v>
      </c>
      <c r="H3450">
        <v>1.02153767466908E-3</v>
      </c>
      <c r="I3450">
        <v>2.9488841176280442E-3</v>
      </c>
      <c r="J3450" t="s">
        <v>440</v>
      </c>
      <c r="K3450" t="str">
        <f t="shared" si="53"/>
        <v>5.31AAA</v>
      </c>
    </row>
    <row r="3451" spans="1:11" x14ac:dyDescent="0.3">
      <c r="A3451" s="1" t="s">
        <v>1</v>
      </c>
      <c r="B3451">
        <v>1.6404508283576071E-2</v>
      </c>
      <c r="C3451">
        <v>0.63408481841803532</v>
      </c>
      <c r="D3451">
        <v>0.30470422744444081</v>
      </c>
      <c r="E3451">
        <v>3.3002375343384648E-2</v>
      </c>
      <c r="F3451">
        <v>4.3184334870395424E-3</v>
      </c>
      <c r="G3451">
        <v>2.5002869218767871E-3</v>
      </c>
      <c r="H3451">
        <v>5.8513613941601865E-4</v>
      </c>
      <c r="I3451">
        <v>4.4002139622307318E-3</v>
      </c>
      <c r="J3451" t="s">
        <v>440</v>
      </c>
      <c r="K3451" t="str">
        <f t="shared" si="53"/>
        <v>5.31AA</v>
      </c>
    </row>
    <row r="3452" spans="1:11" x14ac:dyDescent="0.3">
      <c r="A3452" s="1" t="s">
        <v>2</v>
      </c>
      <c r="B3452">
        <v>3.3686949552469659E-3</v>
      </c>
      <c r="C3452">
        <v>9.9852191828553455E-2</v>
      </c>
      <c r="D3452">
        <v>0.77671069379541058</v>
      </c>
      <c r="E3452">
        <v>9.6020666625698955E-2</v>
      </c>
      <c r="F3452">
        <v>9.3361890756036084E-3</v>
      </c>
      <c r="G3452">
        <v>1.63073342090242E-3</v>
      </c>
      <c r="H3452">
        <v>2.1927700095620661E-4</v>
      </c>
      <c r="I3452">
        <v>1.286155329762787E-2</v>
      </c>
      <c r="J3452" t="s">
        <v>440</v>
      </c>
      <c r="K3452" t="str">
        <f t="shared" si="53"/>
        <v>5.31A</v>
      </c>
    </row>
    <row r="3453" spans="1:11" x14ac:dyDescent="0.3">
      <c r="A3453" s="1" t="s">
        <v>3</v>
      </c>
      <c r="B3453">
        <v>3.0728424268635398E-4</v>
      </c>
      <c r="C3453">
        <v>1.0130772609359269E-2</v>
      </c>
      <c r="D3453">
        <v>0.14634468166919271</v>
      </c>
      <c r="E3453">
        <v>0.63529754216753254</v>
      </c>
      <c r="F3453">
        <v>0.11597900884261279</v>
      </c>
      <c r="G3453">
        <v>2.070632255376802E-2</v>
      </c>
      <c r="H3453">
        <v>2.383013223479957E-3</v>
      </c>
      <c r="I3453">
        <v>6.8851374691368358E-2</v>
      </c>
      <c r="J3453" t="s">
        <v>440</v>
      </c>
      <c r="K3453" t="str">
        <f t="shared" si="53"/>
        <v>5.31BBB</v>
      </c>
    </row>
    <row r="3454" spans="1:11" x14ac:dyDescent="0.3">
      <c r="A3454" s="1" t="s">
        <v>4</v>
      </c>
      <c r="B3454">
        <v>1.508743968718564E-4</v>
      </c>
      <c r="C3454">
        <v>1.5341566298689351E-3</v>
      </c>
      <c r="D3454">
        <v>2.2189840479701069E-2</v>
      </c>
      <c r="E3454">
        <v>0.1818181645757958</v>
      </c>
      <c r="F3454">
        <v>0.44184758000277669</v>
      </c>
      <c r="G3454">
        <v>0.12897254283688539</v>
      </c>
      <c r="H3454">
        <v>1.7753590529824469E-2</v>
      </c>
      <c r="I3454">
        <v>0.2057332505482756</v>
      </c>
      <c r="J3454" t="s">
        <v>440</v>
      </c>
      <c r="K3454" t="str">
        <f t="shared" si="53"/>
        <v>5.31BB</v>
      </c>
    </row>
    <row r="3455" spans="1:11" x14ac:dyDescent="0.3">
      <c r="A3455" s="1" t="s">
        <v>5</v>
      </c>
      <c r="B3455">
        <v>5.6737561602672619E-5</v>
      </c>
      <c r="C3455">
        <v>7.8208828387844192E-4</v>
      </c>
      <c r="D3455">
        <v>4.3638814951115351E-3</v>
      </c>
      <c r="E3455">
        <v>3.009998495324314E-2</v>
      </c>
      <c r="F3455">
        <v>0.14295531394761599</v>
      </c>
      <c r="G3455">
        <v>0.37201497522450799</v>
      </c>
      <c r="H3455">
        <v>6.8098281182790182E-2</v>
      </c>
      <c r="I3455">
        <v>0.38162873735125002</v>
      </c>
      <c r="J3455" t="s">
        <v>440</v>
      </c>
      <c r="K3455" t="str">
        <f t="shared" si="53"/>
        <v>5.31B</v>
      </c>
    </row>
    <row r="3456" spans="1:11" x14ac:dyDescent="0.3">
      <c r="A3456" s="1" t="s">
        <v>6</v>
      </c>
      <c r="B3456">
        <v>2.4657404368101691E-5</v>
      </c>
      <c r="C3456">
        <v>3.3587596209477789E-4</v>
      </c>
      <c r="D3456">
        <v>2.626296318725089E-3</v>
      </c>
      <c r="E3456">
        <v>9.4441455689139447E-3</v>
      </c>
      <c r="F3456">
        <v>4.5382551020394887E-2</v>
      </c>
      <c r="G3456">
        <v>0.16944539500882469</v>
      </c>
      <c r="H3456">
        <v>5.8397209105796252E-2</v>
      </c>
      <c r="I3456">
        <v>0.71434386961088225</v>
      </c>
      <c r="J3456" t="s">
        <v>440</v>
      </c>
      <c r="K3456" t="str">
        <f t="shared" si="53"/>
        <v>5.31CCC</v>
      </c>
    </row>
    <row r="3457" spans="1:11" x14ac:dyDescent="0.3">
      <c r="A3457" s="1" t="s">
        <v>7</v>
      </c>
      <c r="B3457">
        <v>0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1</v>
      </c>
      <c r="J3457" t="s">
        <v>440</v>
      </c>
      <c r="K3457" t="str">
        <f t="shared" si="53"/>
        <v>5.31Default</v>
      </c>
    </row>
    <row r="3458" spans="1:11" x14ac:dyDescent="0.3">
      <c r="A3458" s="1" t="s">
        <v>0</v>
      </c>
      <c r="B3458">
        <v>0.58400785118033316</v>
      </c>
      <c r="C3458">
        <v>0.31736114042259722</v>
      </c>
      <c r="D3458">
        <v>8.0792058369132544E-2</v>
      </c>
      <c r="E3458">
        <v>7.7899315224013834E-3</v>
      </c>
      <c r="F3458">
        <v>3.9926307696897343E-3</v>
      </c>
      <c r="G3458">
        <v>2.0760809136820711E-3</v>
      </c>
      <c r="H3458">
        <v>1.0218185982331829E-3</v>
      </c>
      <c r="I3458">
        <v>2.9584882239305911E-3</v>
      </c>
      <c r="J3458" t="s">
        <v>441</v>
      </c>
      <c r="K3458" t="str">
        <f t="shared" ref="K3458:K3521" si="54">J3458&amp;A3458</f>
        <v>5.32AAA</v>
      </c>
    </row>
    <row r="3459" spans="1:11" x14ac:dyDescent="0.3">
      <c r="A3459" s="1" t="s">
        <v>1</v>
      </c>
      <c r="B3459">
        <v>1.642113637404331E-2</v>
      </c>
      <c r="C3459">
        <v>0.63359132031578813</v>
      </c>
      <c r="D3459">
        <v>0.30507546772750282</v>
      </c>
      <c r="E3459">
        <v>3.3077146815521548E-2</v>
      </c>
      <c r="F3459">
        <v>4.3300462875623938E-3</v>
      </c>
      <c r="G3459">
        <v>2.5038034975345571E-3</v>
      </c>
      <c r="H3459">
        <v>5.8561562507143097E-4</v>
      </c>
      <c r="I3459">
        <v>4.4154633569758132E-3</v>
      </c>
      <c r="J3459" t="s">
        <v>441</v>
      </c>
      <c r="K3459" t="str">
        <f t="shared" si="54"/>
        <v>5.32AA</v>
      </c>
    </row>
    <row r="3460" spans="1:11" x14ac:dyDescent="0.3">
      <c r="A3460" s="1" t="s">
        <v>2</v>
      </c>
      <c r="B3460">
        <v>3.3748654923888921E-3</v>
      </c>
      <c r="C3460">
        <v>9.9973901360168954E-2</v>
      </c>
      <c r="D3460">
        <v>0.77639920187562439</v>
      </c>
      <c r="E3460">
        <v>9.6141004126915577E-2</v>
      </c>
      <c r="F3460">
        <v>9.3625146583029509E-3</v>
      </c>
      <c r="G3460">
        <v>1.6362796201416199E-3</v>
      </c>
      <c r="H3460">
        <v>2.2001348530469299E-4</v>
      </c>
      <c r="I3460">
        <v>1.2892219381152941E-2</v>
      </c>
      <c r="J3460" t="s">
        <v>441</v>
      </c>
      <c r="K3460" t="str">
        <f t="shared" si="54"/>
        <v>5.32A</v>
      </c>
    </row>
    <row r="3461" spans="1:11" x14ac:dyDescent="0.3">
      <c r="A3461" s="1" t="s">
        <v>3</v>
      </c>
      <c r="B3461">
        <v>3.0838149679671649E-4</v>
      </c>
      <c r="C3461">
        <v>1.0161576565315919E-2</v>
      </c>
      <c r="D3461">
        <v>0.14652528021616751</v>
      </c>
      <c r="E3461">
        <v>0.63481005082869713</v>
      </c>
      <c r="F3461">
        <v>0.116062183800375</v>
      </c>
      <c r="G3461">
        <v>2.0747824438996209E-2</v>
      </c>
      <c r="H3461">
        <v>2.389439137154197E-3</v>
      </c>
      <c r="I3461">
        <v>6.899526351649736E-2</v>
      </c>
      <c r="J3461" t="s">
        <v>441</v>
      </c>
      <c r="K3461" t="str">
        <f t="shared" si="54"/>
        <v>5.32BBB</v>
      </c>
    </row>
    <row r="3462" spans="1:11" x14ac:dyDescent="0.3">
      <c r="A3462" s="1" t="s">
        <v>4</v>
      </c>
      <c r="B3462">
        <v>1.5112286612097841E-4</v>
      </c>
      <c r="C3462">
        <v>1.5397272601193879E-3</v>
      </c>
      <c r="D3462">
        <v>2.2252206067315521E-2</v>
      </c>
      <c r="E3462">
        <v>0.1819468017666864</v>
      </c>
      <c r="F3462">
        <v>0.44125060128479959</v>
      </c>
      <c r="G3462">
        <v>0.12900086293255991</v>
      </c>
      <c r="H3462">
        <v>1.776862795235595E-2</v>
      </c>
      <c r="I3462">
        <v>0.2060900498700424</v>
      </c>
      <c r="J3462" t="s">
        <v>441</v>
      </c>
      <c r="K3462" t="str">
        <f t="shared" si="54"/>
        <v>5.32BB</v>
      </c>
    </row>
    <row r="3463" spans="1:11" x14ac:dyDescent="0.3">
      <c r="A3463" s="1" t="s">
        <v>5</v>
      </c>
      <c r="B3463">
        <v>5.6843237206672278E-5</v>
      </c>
      <c r="C3463">
        <v>7.8350817881896932E-4</v>
      </c>
      <c r="D3463">
        <v>4.3767784143169796E-3</v>
      </c>
      <c r="E3463">
        <v>3.0169401375137701E-2</v>
      </c>
      <c r="F3463">
        <v>0.14298377367607251</v>
      </c>
      <c r="G3463">
        <v>0.37141571131739781</v>
      </c>
      <c r="H3463">
        <v>6.8010060657433105E-2</v>
      </c>
      <c r="I3463">
        <v>0.38220392314361629</v>
      </c>
      <c r="J3463" t="s">
        <v>441</v>
      </c>
      <c r="K3463" t="str">
        <f t="shared" si="54"/>
        <v>5.32B</v>
      </c>
    </row>
    <row r="3464" spans="1:11" x14ac:dyDescent="0.3">
      <c r="A3464" s="1" t="s">
        <v>6</v>
      </c>
      <c r="B3464">
        <v>2.4702977090160078E-5</v>
      </c>
      <c r="C3464">
        <v>3.3668494050361039E-4</v>
      </c>
      <c r="D3464">
        <v>2.6303695176506181E-3</v>
      </c>
      <c r="E3464">
        <v>9.4673323178384606E-3</v>
      </c>
      <c r="F3464">
        <v>4.5428550278622817E-2</v>
      </c>
      <c r="G3464">
        <v>0.1692241280259798</v>
      </c>
      <c r="H3464">
        <v>5.8179103148511387E-2</v>
      </c>
      <c r="I3464">
        <v>0.71470912879380333</v>
      </c>
      <c r="J3464" t="s">
        <v>441</v>
      </c>
      <c r="K3464" t="str">
        <f t="shared" si="54"/>
        <v>5.32CCC</v>
      </c>
    </row>
    <row r="3465" spans="1:11" x14ac:dyDescent="0.3">
      <c r="A3465" s="1" t="s">
        <v>7</v>
      </c>
      <c r="B3465">
        <v>0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1</v>
      </c>
      <c r="J3465" t="s">
        <v>441</v>
      </c>
      <c r="K3465" t="str">
        <f t="shared" si="54"/>
        <v>5.32Default</v>
      </c>
    </row>
    <row r="3466" spans="1:11" x14ac:dyDescent="0.3">
      <c r="A3466" s="1" t="s">
        <v>0</v>
      </c>
      <c r="B3466">
        <v>0.58342518129895204</v>
      </c>
      <c r="C3466">
        <v>0.31766461509583138</v>
      </c>
      <c r="D3466">
        <v>8.1022960639058797E-2</v>
      </c>
      <c r="E3466">
        <v>7.8186428184407204E-3</v>
      </c>
      <c r="F3466">
        <v>3.9985362187287387E-3</v>
      </c>
      <c r="G3466">
        <v>2.0798591511574549E-3</v>
      </c>
      <c r="H3466">
        <v>1.0220981582568761E-3</v>
      </c>
      <c r="I3466">
        <v>2.968106619573935E-3</v>
      </c>
      <c r="J3466" t="s">
        <v>442</v>
      </c>
      <c r="K3466" t="str">
        <f t="shared" si="54"/>
        <v>5.33AAA</v>
      </c>
    </row>
    <row r="3467" spans="1:11" x14ac:dyDescent="0.3">
      <c r="A3467" s="1" t="s">
        <v>1</v>
      </c>
      <c r="B3467">
        <v>1.643772743171714E-2</v>
      </c>
      <c r="C3467">
        <v>0.63309837653342182</v>
      </c>
      <c r="D3467">
        <v>0.30544613527991399</v>
      </c>
      <c r="E3467">
        <v>3.3151937349475427E-2</v>
      </c>
      <c r="F3467">
        <v>4.3416720187105674E-3</v>
      </c>
      <c r="G3467">
        <v>2.507318120031788E-3</v>
      </c>
      <c r="H3467">
        <v>5.8609430892278048E-4</v>
      </c>
      <c r="I3467">
        <v>4.4307389578064228E-3</v>
      </c>
      <c r="J3467" t="s">
        <v>442</v>
      </c>
      <c r="K3467" t="str">
        <f t="shared" si="54"/>
        <v>5.33AA</v>
      </c>
    </row>
    <row r="3468" spans="1:11" x14ac:dyDescent="0.3">
      <c r="A3468" s="1" t="s">
        <v>2</v>
      </c>
      <c r="B3468">
        <v>3.38103411601154E-3</v>
      </c>
      <c r="C3468">
        <v>0.10009542399402351</v>
      </c>
      <c r="D3468">
        <v>0.77608801818399775</v>
      </c>
      <c r="E3468">
        <v>9.6261172129189304E-2</v>
      </c>
      <c r="F3468">
        <v>9.3888537404352487E-3</v>
      </c>
      <c r="G3468">
        <v>1.641835051582414E-3</v>
      </c>
      <c r="H3468">
        <v>2.2075139424560799E-4</v>
      </c>
      <c r="I3468">
        <v>1.292291139051472E-2</v>
      </c>
      <c r="J3468" t="s">
        <v>442</v>
      </c>
      <c r="K3468" t="str">
        <f t="shared" si="54"/>
        <v>5.33A</v>
      </c>
    </row>
    <row r="3469" spans="1:11" x14ac:dyDescent="0.3">
      <c r="A3469" s="1" t="s">
        <v>3</v>
      </c>
      <c r="B3469">
        <v>3.0948049356621117E-4</v>
      </c>
      <c r="C3469">
        <v>1.019240643538505E-2</v>
      </c>
      <c r="D3469">
        <v>0.14670560860384371</v>
      </c>
      <c r="E3469">
        <v>0.63432308351643529</v>
      </c>
      <c r="F3469">
        <v>0.1161450709948972</v>
      </c>
      <c r="G3469">
        <v>2.0789296522212151E-2</v>
      </c>
      <c r="H3469">
        <v>2.3958652568255431E-3</v>
      </c>
      <c r="I3469">
        <v>6.913918817683487E-2</v>
      </c>
      <c r="J3469" t="s">
        <v>442</v>
      </c>
      <c r="K3469" t="str">
        <f t="shared" si="54"/>
        <v>5.33BBB</v>
      </c>
    </row>
    <row r="3470" spans="1:11" x14ac:dyDescent="0.3">
      <c r="A3470" s="1" t="s">
        <v>4</v>
      </c>
      <c r="B3470">
        <v>1.5137139875283289E-4</v>
      </c>
      <c r="C3470">
        <v>1.545310123060425E-3</v>
      </c>
      <c r="D3470">
        <v>2.2314595825955599E-2</v>
      </c>
      <c r="E3470">
        <v>0.18207494950013181</v>
      </c>
      <c r="F3470">
        <v>0.44065458742892211</v>
      </c>
      <c r="G3470">
        <v>0.1290289382218503</v>
      </c>
      <c r="H3470">
        <v>1.778359688031389E-2</v>
      </c>
      <c r="I3470">
        <v>0.20644665062101311</v>
      </c>
      <c r="J3470" t="s">
        <v>442</v>
      </c>
      <c r="K3470" t="str">
        <f t="shared" si="54"/>
        <v>5.33BB</v>
      </c>
    </row>
    <row r="3471" spans="1:11" x14ac:dyDescent="0.3">
      <c r="A3471" s="1" t="s">
        <v>5</v>
      </c>
      <c r="B3471">
        <v>5.6948887173168741E-5</v>
      </c>
      <c r="C3471">
        <v>7.8492887462167408E-4</v>
      </c>
      <c r="D3471">
        <v>4.389694155602821E-3</v>
      </c>
      <c r="E3471">
        <v>3.023877846968271E-2</v>
      </c>
      <c r="F3471">
        <v>0.14301198416215041</v>
      </c>
      <c r="G3471">
        <v>0.37081753749469398</v>
      </c>
      <c r="H3471">
        <v>6.7921779192846907E-2</v>
      </c>
      <c r="I3471">
        <v>0.3827783487632283</v>
      </c>
      <c r="J3471" t="s">
        <v>442</v>
      </c>
      <c r="K3471" t="str">
        <f t="shared" si="54"/>
        <v>5.33B</v>
      </c>
    </row>
    <row r="3472" spans="1:11" x14ac:dyDescent="0.3">
      <c r="A3472" s="1" t="s">
        <v>6</v>
      </c>
      <c r="B3472">
        <v>2.4748558559568929E-5</v>
      </c>
      <c r="C3472">
        <v>3.3749403106534521E-4</v>
      </c>
      <c r="D3472">
        <v>2.6344470832170919E-3</v>
      </c>
      <c r="E3472">
        <v>9.4905312811866885E-3</v>
      </c>
      <c r="F3472">
        <v>4.5474378477545069E-2</v>
      </c>
      <c r="G3472">
        <v>0.16900278180753611</v>
      </c>
      <c r="H3472">
        <v>5.7962120311543769E-2</v>
      </c>
      <c r="I3472">
        <v>0.71507349844934631</v>
      </c>
      <c r="J3472" t="s">
        <v>442</v>
      </c>
      <c r="K3472" t="str">
        <f t="shared" si="54"/>
        <v>5.33CCC</v>
      </c>
    </row>
    <row r="3473" spans="1:11" x14ac:dyDescent="0.3">
      <c r="A3473" s="1" t="s">
        <v>7</v>
      </c>
      <c r="B3473">
        <v>0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1</v>
      </c>
      <c r="J3473" t="s">
        <v>442</v>
      </c>
      <c r="K3473" t="str">
        <f t="shared" si="54"/>
        <v>5.33Default</v>
      </c>
    </row>
    <row r="3474" spans="1:11" x14ac:dyDescent="0.3">
      <c r="A3474" s="1" t="s">
        <v>0</v>
      </c>
      <c r="B3474">
        <v>0.58284306429933253</v>
      </c>
      <c r="C3474">
        <v>0.31796732535524092</v>
      </c>
      <c r="D3474">
        <v>8.1254012998142347E-2</v>
      </c>
      <c r="E3474">
        <v>7.8474070291468349E-3</v>
      </c>
      <c r="F3474">
        <v>4.0044401066619949E-3</v>
      </c>
      <c r="G3474">
        <v>2.0836345859703721E-3</v>
      </c>
      <c r="H3474">
        <v>1.0223763647581941E-3</v>
      </c>
      <c r="I3474">
        <v>2.9777392607467771E-3</v>
      </c>
      <c r="J3474" t="s">
        <v>443</v>
      </c>
      <c r="K3474" t="str">
        <f t="shared" si="54"/>
        <v>5.34AAA</v>
      </c>
    </row>
    <row r="3475" spans="1:11" x14ac:dyDescent="0.3">
      <c r="A3475" s="1" t="s">
        <v>1</v>
      </c>
      <c r="B3475">
        <v>1.6454281391632922E-2</v>
      </c>
      <c r="C3475">
        <v>0.63260598766474507</v>
      </c>
      <c r="D3475">
        <v>0.30581623009062148</v>
      </c>
      <c r="E3475">
        <v>3.3226746577482168E-2</v>
      </c>
      <c r="F3475">
        <v>4.3533106095680844E-3</v>
      </c>
      <c r="G3475">
        <v>2.5108308270020488E-3</v>
      </c>
      <c r="H3475">
        <v>5.8657220147649493E-4</v>
      </c>
      <c r="I3475">
        <v>4.4460406374716753E-3</v>
      </c>
      <c r="J3475" t="s">
        <v>443</v>
      </c>
      <c r="K3475" t="str">
        <f t="shared" si="54"/>
        <v>5.34AA</v>
      </c>
    </row>
    <row r="3476" spans="1:11" x14ac:dyDescent="0.3">
      <c r="A3476" s="1" t="s">
        <v>2</v>
      </c>
      <c r="B3476">
        <v>3.3872008103492789E-3</v>
      </c>
      <c r="C3476">
        <v>0.10021675968488659</v>
      </c>
      <c r="D3476">
        <v>0.77577714310036905</v>
      </c>
      <c r="E3476">
        <v>9.638117069530773E-2</v>
      </c>
      <c r="F3476">
        <v>9.4152060714863695E-3</v>
      </c>
      <c r="G3476">
        <v>1.647399643507605E-3</v>
      </c>
      <c r="H3476">
        <v>2.2149071857953181E-4</v>
      </c>
      <c r="I3476">
        <v>1.2953629275513689E-2</v>
      </c>
      <c r="J3476" t="s">
        <v>443</v>
      </c>
      <c r="K3476" t="str">
        <f t="shared" si="54"/>
        <v>5.34A</v>
      </c>
    </row>
    <row r="3477" spans="1:11" x14ac:dyDescent="0.3">
      <c r="A3477" s="1" t="s">
        <v>3</v>
      </c>
      <c r="B3477">
        <v>3.1058122079484583E-4</v>
      </c>
      <c r="C3477">
        <v>1.0223261932397089E-2</v>
      </c>
      <c r="D3477">
        <v>0.14688566723029031</v>
      </c>
      <c r="E3477">
        <v>0.63383664179368704</v>
      </c>
      <c r="F3477">
        <v>0.11622766934384041</v>
      </c>
      <c r="G3477">
        <v>2.0830738444590699E-2</v>
      </c>
      <c r="H3477">
        <v>2.4022914951879869E-3</v>
      </c>
      <c r="I3477">
        <v>6.9283148539211623E-2</v>
      </c>
      <c r="J3477" t="s">
        <v>443</v>
      </c>
      <c r="K3477" t="str">
        <f t="shared" si="54"/>
        <v>5.34BBB</v>
      </c>
    </row>
    <row r="3478" spans="1:11" x14ac:dyDescent="0.3">
      <c r="A3478" s="1" t="s">
        <v>4</v>
      </c>
      <c r="B3478">
        <v>1.5161999885993449E-4</v>
      </c>
      <c r="C3478">
        <v>1.5509051538246589E-3</v>
      </c>
      <c r="D3478">
        <v>2.2377009353685081E-2</v>
      </c>
      <c r="E3478">
        <v>0.18220260751510209</v>
      </c>
      <c r="F3478">
        <v>0.44005954301754141</v>
      </c>
      <c r="G3478">
        <v>0.1290567640774706</v>
      </c>
      <c r="H3478">
        <v>1.7798496653908629E-2</v>
      </c>
      <c r="I3478">
        <v>0.20680305422960751</v>
      </c>
      <c r="J3478" t="s">
        <v>443</v>
      </c>
      <c r="K3478" t="str">
        <f t="shared" si="54"/>
        <v>5.34BB</v>
      </c>
    </row>
    <row r="3479" spans="1:11" x14ac:dyDescent="0.3">
      <c r="A3479" s="1" t="s">
        <v>5</v>
      </c>
      <c r="B3479">
        <v>5.7054512104398817E-5</v>
      </c>
      <c r="C3479">
        <v>7.8635038803498251E-4</v>
      </c>
      <c r="D3479">
        <v>4.4026286065209034E-3</v>
      </c>
      <c r="E3479">
        <v>3.030811558722132E-2</v>
      </c>
      <c r="F3479">
        <v>0.1430399405253697</v>
      </c>
      <c r="G3479">
        <v>0.37022045465701597</v>
      </c>
      <c r="H3479">
        <v>6.7833440285877858E-2</v>
      </c>
      <c r="I3479">
        <v>0.3833520154378548</v>
      </c>
      <c r="J3479" t="s">
        <v>443</v>
      </c>
      <c r="K3479" t="str">
        <f t="shared" si="54"/>
        <v>5.34B</v>
      </c>
    </row>
    <row r="3480" spans="1:11" x14ac:dyDescent="0.3">
      <c r="A3480" s="1" t="s">
        <v>6</v>
      </c>
      <c r="B3480">
        <v>2.47941486200941E-5</v>
      </c>
      <c r="C3480">
        <v>3.3830323385369588E-4</v>
      </c>
      <c r="D3480">
        <v>2.6385290173743621E-3</v>
      </c>
      <c r="E3480">
        <v>9.5137420222447637E-3</v>
      </c>
      <c r="F3480">
        <v>4.5520033130955533E-2</v>
      </c>
      <c r="G3480">
        <v>0.1687813624586067</v>
      </c>
      <c r="H3480">
        <v>5.774625704163007E-2</v>
      </c>
      <c r="I3480">
        <v>0.71543697894671487</v>
      </c>
      <c r="J3480" t="s">
        <v>443</v>
      </c>
      <c r="K3480" t="str">
        <f t="shared" si="54"/>
        <v>5.34CCC</v>
      </c>
    </row>
    <row r="3481" spans="1:11" x14ac:dyDescent="0.3">
      <c r="A3481" s="1" t="s">
        <v>7</v>
      </c>
      <c r="B3481">
        <v>0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1</v>
      </c>
      <c r="J3481" t="s">
        <v>443</v>
      </c>
      <c r="K3481" t="str">
        <f t="shared" si="54"/>
        <v>5.34Default</v>
      </c>
    </row>
    <row r="3482" spans="1:11" x14ac:dyDescent="0.3">
      <c r="A3482" s="1" t="s">
        <v>0</v>
      </c>
      <c r="B3482">
        <v>0.58226150305663471</v>
      </c>
      <c r="C3482">
        <v>0.31826927052047388</v>
      </c>
      <c r="D3482">
        <v>8.1485213530645473E-2</v>
      </c>
      <c r="E3482">
        <v>7.8762238253777643E-3</v>
      </c>
      <c r="F3482">
        <v>4.0103425137235473E-3</v>
      </c>
      <c r="G3482">
        <v>2.0874072215684718E-3</v>
      </c>
      <c r="H3482">
        <v>1.0226532277611709E-3</v>
      </c>
      <c r="I3482">
        <v>2.9873861038150901E-3</v>
      </c>
      <c r="J3482" t="s">
        <v>444</v>
      </c>
      <c r="K3482" t="str">
        <f t="shared" si="54"/>
        <v>5.35AAA</v>
      </c>
    </row>
    <row r="3483" spans="1:11" x14ac:dyDescent="0.3">
      <c r="A3483" s="1" t="s">
        <v>1</v>
      </c>
      <c r="B3483">
        <v>1.6470798188908529E-2</v>
      </c>
      <c r="C3483">
        <v>0.63211415430118456</v>
      </c>
      <c r="D3483">
        <v>0.30618575215038202</v>
      </c>
      <c r="E3483">
        <v>3.330157413212672E-2</v>
      </c>
      <c r="F3483">
        <v>4.3649619892720034E-3</v>
      </c>
      <c r="G3483">
        <v>2.5143416560955952E-3</v>
      </c>
      <c r="H3483">
        <v>5.8704931324133301E-4</v>
      </c>
      <c r="I3483">
        <v>4.4613682687892888E-3</v>
      </c>
      <c r="J3483" t="s">
        <v>444</v>
      </c>
      <c r="K3483" t="str">
        <f t="shared" si="54"/>
        <v>5.35AA</v>
      </c>
    </row>
    <row r="3484" spans="1:11" x14ac:dyDescent="0.3">
      <c r="A3484" s="1" t="s">
        <v>2</v>
      </c>
      <c r="B3484">
        <v>3.3933655596552802E-3</v>
      </c>
      <c r="C3484">
        <v>0.1003379083879103</v>
      </c>
      <c r="D3484">
        <v>0.7754665770036121</v>
      </c>
      <c r="E3484">
        <v>9.6500999888435107E-2</v>
      </c>
      <c r="F3484">
        <v>9.4415714010208998E-3</v>
      </c>
      <c r="G3484">
        <v>1.6529733242160989E-3</v>
      </c>
      <c r="H3484">
        <v>2.222314491091671E-4</v>
      </c>
      <c r="I3484">
        <v>1.2984372986041021E-2</v>
      </c>
      <c r="J3484" t="s">
        <v>444</v>
      </c>
      <c r="K3484" t="str">
        <f t="shared" si="54"/>
        <v>5.35A</v>
      </c>
    </row>
    <row r="3485" spans="1:11" x14ac:dyDescent="0.3">
      <c r="A3485" s="1" t="s">
        <v>3</v>
      </c>
      <c r="B3485">
        <v>3.1168366629567769E-4</v>
      </c>
      <c r="C3485">
        <v>1.025414276955563E-2</v>
      </c>
      <c r="D3485">
        <v>0.14706545649588401</v>
      </c>
      <c r="E3485">
        <v>0.6333507272172153</v>
      </c>
      <c r="F3485">
        <v>0.1163099777659828</v>
      </c>
      <c r="G3485">
        <v>2.0872149847828841E-2</v>
      </c>
      <c r="H3485">
        <v>2.4087177650150321E-3</v>
      </c>
      <c r="I3485">
        <v>6.9427144472222785E-2</v>
      </c>
      <c r="J3485" t="s">
        <v>444</v>
      </c>
      <c r="K3485" t="str">
        <f t="shared" si="54"/>
        <v>5.35BBB</v>
      </c>
    </row>
    <row r="3486" spans="1:11" x14ac:dyDescent="0.3">
      <c r="A3486" s="1" t="s">
        <v>4</v>
      </c>
      <c r="B3486">
        <v>1.518686705463079E-4</v>
      </c>
      <c r="C3486">
        <v>1.5565122877887079E-3</v>
      </c>
      <c r="D3486">
        <v>2.243944625145983E-2</v>
      </c>
      <c r="E3486">
        <v>0.1823297755573102</v>
      </c>
      <c r="F3486">
        <v>0.43946547260362601</v>
      </c>
      <c r="G3486">
        <v>0.12908433587386631</v>
      </c>
      <c r="H3486">
        <v>1.7813326614161702E-2</v>
      </c>
      <c r="I3486">
        <v>0.20715926214124089</v>
      </c>
      <c r="J3486" t="s">
        <v>444</v>
      </c>
      <c r="K3486" t="str">
        <f t="shared" si="54"/>
        <v>5.35BB</v>
      </c>
    </row>
    <row r="3487" spans="1:11" x14ac:dyDescent="0.3">
      <c r="A3487" s="1" t="s">
        <v>5</v>
      </c>
      <c r="B3487">
        <v>5.7160112605272473E-5</v>
      </c>
      <c r="C3487">
        <v>7.8777273584194939E-4</v>
      </c>
      <c r="D3487">
        <v>4.41558165492539E-3</v>
      </c>
      <c r="E3487">
        <v>3.0377412079879821E-2</v>
      </c>
      <c r="F3487">
        <v>0.1430676378862499</v>
      </c>
      <c r="G3487">
        <v>0.36962446368876822</v>
      </c>
      <c r="H3487">
        <v>6.7745047431223143E-2</v>
      </c>
      <c r="I3487">
        <v>0.38392492441050641</v>
      </c>
      <c r="J3487" t="s">
        <v>444</v>
      </c>
      <c r="K3487" t="str">
        <f t="shared" si="54"/>
        <v>5.35B</v>
      </c>
    </row>
    <row r="3488" spans="1:11" x14ac:dyDescent="0.3">
      <c r="A3488" s="1" t="s">
        <v>6</v>
      </c>
      <c r="B3488">
        <v>2.483974711412409E-5</v>
      </c>
      <c r="C3488">
        <v>3.3911254891789039E-4</v>
      </c>
      <c r="D3488">
        <v>2.6426153219533811E-3</v>
      </c>
      <c r="E3488">
        <v>9.5369641036053519E-3</v>
      </c>
      <c r="F3488">
        <v>4.556551175103965E-2</v>
      </c>
      <c r="G3488">
        <v>0.1685598760909737</v>
      </c>
      <c r="H3488">
        <v>5.7531509793421087E-2</v>
      </c>
      <c r="I3488">
        <v>0.71579957064297484</v>
      </c>
      <c r="J3488" t="s">
        <v>444</v>
      </c>
      <c r="K3488" t="str">
        <f t="shared" si="54"/>
        <v>5.35CCC</v>
      </c>
    </row>
    <row r="3489" spans="1:11" x14ac:dyDescent="0.3">
      <c r="A3489" s="1" t="s">
        <v>7</v>
      </c>
      <c r="B3489">
        <v>0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1</v>
      </c>
      <c r="J3489" t="s">
        <v>444</v>
      </c>
      <c r="K3489" t="str">
        <f t="shared" si="54"/>
        <v>5.35Default</v>
      </c>
    </row>
    <row r="3490" spans="1:11" x14ac:dyDescent="0.3">
      <c r="A3490" s="1" t="s">
        <v>0</v>
      </c>
      <c r="B3490">
        <v>0.58168050043458075</v>
      </c>
      <c r="C3490">
        <v>0.31857044991735078</v>
      </c>
      <c r="D3490">
        <v>8.171656032519671E-2</v>
      </c>
      <c r="E3490">
        <v>7.9050928785191574E-3</v>
      </c>
      <c r="F3490">
        <v>4.0162435202608718E-3</v>
      </c>
      <c r="G3490">
        <v>2.0911770614730832E-3</v>
      </c>
      <c r="H3490">
        <v>1.022928757295768E-3</v>
      </c>
      <c r="I3490">
        <v>2.9970471053228269E-3</v>
      </c>
      <c r="J3490" t="s">
        <v>445</v>
      </c>
      <c r="K3490" t="str">
        <f t="shared" si="54"/>
        <v>5.36AAA</v>
      </c>
    </row>
    <row r="3491" spans="1:11" x14ac:dyDescent="0.3">
      <c r="A3491" s="1" t="s">
        <v>1</v>
      </c>
      <c r="B3491">
        <v>1.648727775874391E-2</v>
      </c>
      <c r="C3491">
        <v>0.6316228770317911</v>
      </c>
      <c r="D3491">
        <v>0.30655470145175551</v>
      </c>
      <c r="E3491">
        <v>3.3376419646343372E-2</v>
      </c>
      <c r="F3491">
        <v>4.3766260870125957E-3</v>
      </c>
      <c r="G3491">
        <v>2.5178506449793289E-3</v>
      </c>
      <c r="H3491">
        <v>5.8752565472837317E-4</v>
      </c>
      <c r="I3491">
        <v>4.4767217246459174E-3</v>
      </c>
      <c r="J3491" t="s">
        <v>445</v>
      </c>
      <c r="K3491" t="str">
        <f t="shared" si="54"/>
        <v>5.36AA</v>
      </c>
    </row>
    <row r="3492" spans="1:11" x14ac:dyDescent="0.3">
      <c r="A3492" s="1" t="s">
        <v>2</v>
      </c>
      <c r="B3492">
        <v>3.3995283482015051E-3</v>
      </c>
      <c r="C3492">
        <v>0.10045887005862721</v>
      </c>
      <c r="D3492">
        <v>0.77515632027163683</v>
      </c>
      <c r="E3492">
        <v>9.6620659772111081E-2</v>
      </c>
      <c r="F3492">
        <v>9.4679494786822464E-3</v>
      </c>
      <c r="G3492">
        <v>1.658556022022982E-3</v>
      </c>
      <c r="H3492">
        <v>2.2297357663935121E-4</v>
      </c>
      <c r="I3492">
        <v>1.301514247207879E-2</v>
      </c>
      <c r="J3492" t="s">
        <v>445</v>
      </c>
      <c r="K3492" t="str">
        <f t="shared" si="54"/>
        <v>5.36A</v>
      </c>
    </row>
    <row r="3493" spans="1:11" x14ac:dyDescent="0.3">
      <c r="A3493" s="1" t="s">
        <v>3</v>
      </c>
      <c r="B3493">
        <v>3.1278781789487279E-4</v>
      </c>
      <c r="C3493">
        <v>1.028504866043827E-2</v>
      </c>
      <c r="D3493">
        <v>0.14724497680330059</v>
      </c>
      <c r="E3493">
        <v>0.63286534133762185</v>
      </c>
      <c r="F3493">
        <v>0.11639199518121079</v>
      </c>
      <c r="G3493">
        <v>2.091353037414501E-2</v>
      </c>
      <c r="H3493">
        <v>2.415143979159734E-3</v>
      </c>
      <c r="I3493">
        <v>6.9571175846228808E-2</v>
      </c>
      <c r="J3493" t="s">
        <v>445</v>
      </c>
      <c r="K3493" t="str">
        <f t="shared" si="54"/>
        <v>5.36BBB</v>
      </c>
    </row>
    <row r="3494" spans="1:11" x14ac:dyDescent="0.3">
      <c r="A3494" s="1" t="s">
        <v>4</v>
      </c>
      <c r="B3494">
        <v>1.5211741792748611E-4</v>
      </c>
      <c r="C3494">
        <v>1.5621314605747719E-3</v>
      </c>
      <c r="D3494">
        <v>2.250190612313158E-2</v>
      </c>
      <c r="E3494">
        <v>0.18245645337915459</v>
      </c>
      <c r="F3494">
        <v>0.43887238071081758</v>
      </c>
      <c r="G3494">
        <v>0.1291116489871964</v>
      </c>
      <c r="H3494">
        <v>1.7828086102899321E-2</v>
      </c>
      <c r="I3494">
        <v>0.20751527581829821</v>
      </c>
      <c r="J3494" t="s">
        <v>445</v>
      </c>
      <c r="K3494" t="str">
        <f t="shared" si="54"/>
        <v>5.36BB</v>
      </c>
    </row>
    <row r="3495" spans="1:11" x14ac:dyDescent="0.3">
      <c r="A3495" s="1" t="s">
        <v>5</v>
      </c>
      <c r="B3495">
        <v>5.7265689283370081E-5</v>
      </c>
      <c r="C3495">
        <v>7.8919593486027906E-4</v>
      </c>
      <c r="D3495">
        <v>4.4285531889741393E-3</v>
      </c>
      <c r="E3495">
        <v>3.0446667301566342E-2</v>
      </c>
      <c r="F3495">
        <v>0.14309507136630301</v>
      </c>
      <c r="G3495">
        <v>0.36902956545820631</v>
      </c>
      <c r="H3495">
        <v>6.7656604121420855E-2</v>
      </c>
      <c r="I3495">
        <v>0.38449707693938567</v>
      </c>
      <c r="J3495" t="s">
        <v>445</v>
      </c>
      <c r="K3495" t="str">
        <f t="shared" si="54"/>
        <v>5.36B</v>
      </c>
    </row>
    <row r="3496" spans="1:11" x14ac:dyDescent="0.3">
      <c r="A3496" s="1" t="s">
        <v>6</v>
      </c>
      <c r="B3496">
        <v>2.4885353882669191E-5</v>
      </c>
      <c r="C3496">
        <v>3.3992197628266308E-4</v>
      </c>
      <c r="D3496">
        <v>2.6467059986658771E-3</v>
      </c>
      <c r="E3496">
        <v>9.5601970871659111E-3</v>
      </c>
      <c r="F3496">
        <v>4.5610811848382997E-2</v>
      </c>
      <c r="G3496">
        <v>0.16833832882310679</v>
      </c>
      <c r="H3496">
        <v>5.7317875029389842E-2</v>
      </c>
      <c r="I3496">
        <v>0.71616127388312323</v>
      </c>
      <c r="J3496" t="s">
        <v>445</v>
      </c>
      <c r="K3496" t="str">
        <f t="shared" si="54"/>
        <v>5.36CCC</v>
      </c>
    </row>
    <row r="3497" spans="1:11" x14ac:dyDescent="0.3">
      <c r="A3497" s="1" t="s">
        <v>7</v>
      </c>
      <c r="B3497">
        <v>0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1</v>
      </c>
      <c r="J3497" t="s">
        <v>445</v>
      </c>
      <c r="K3497" t="str">
        <f t="shared" si="54"/>
        <v>5.36Default</v>
      </c>
    </row>
    <row r="3498" spans="1:11" x14ac:dyDescent="0.3">
      <c r="A3498" s="1" t="s">
        <v>0</v>
      </c>
      <c r="B3498">
        <v>0.5811000592854807</v>
      </c>
      <c r="C3498">
        <v>0.31887086287782862</v>
      </c>
      <c r="D3498">
        <v>8.1948051474799499E-2</v>
      </c>
      <c r="E3498">
        <v>7.9340138604870551E-3</v>
      </c>
      <c r="F3498">
        <v>4.0221432067347436E-3</v>
      </c>
      <c r="G3498">
        <v>2.094944109279072E-3</v>
      </c>
      <c r="H3498">
        <v>1.0232029633977979E-3</v>
      </c>
      <c r="I3498">
        <v>3.006722221992642E-3</v>
      </c>
      <c r="J3498" t="s">
        <v>446</v>
      </c>
      <c r="K3498" t="str">
        <f t="shared" si="54"/>
        <v>5.37AAA</v>
      </c>
    </row>
    <row r="3499" spans="1:11" x14ac:dyDescent="0.3">
      <c r="A3499" s="1" t="s">
        <v>1</v>
      </c>
      <c r="B3499">
        <v>1.6503720036420678E-2</v>
      </c>
      <c r="C3499">
        <v>0.6311321564432455</v>
      </c>
      <c r="D3499">
        <v>0.3069230779890989</v>
      </c>
      <c r="E3499">
        <v>3.3451282753416037E-2</v>
      </c>
      <c r="F3499">
        <v>4.3883028320335048E-3</v>
      </c>
      <c r="G3499">
        <v>2.521357831336779E-3</v>
      </c>
      <c r="H3499">
        <v>5.8800123645100298E-4</v>
      </c>
      <c r="I3499">
        <v>4.4921008779974687E-3</v>
      </c>
      <c r="J3499" t="s">
        <v>446</v>
      </c>
      <c r="K3499" t="str">
        <f t="shared" si="54"/>
        <v>5.37AA</v>
      </c>
    </row>
    <row r="3500" spans="1:11" x14ac:dyDescent="0.3">
      <c r="A3500" s="1" t="s">
        <v>2</v>
      </c>
      <c r="B3500">
        <v>3.4056891602786978E-3</v>
      </c>
      <c r="C3500">
        <v>0.1005796446529494</v>
      </c>
      <c r="D3500">
        <v>0.77484637328139283</v>
      </c>
      <c r="E3500">
        <v>9.6740150410249331E-2</v>
      </c>
      <c r="F3500">
        <v>9.4943400541927965E-3</v>
      </c>
      <c r="G3500">
        <v>1.664147665259598E-3</v>
      </c>
      <c r="H3500">
        <v>2.2371709197706731E-4</v>
      </c>
      <c r="I3500">
        <v>1.304593768370013E-2</v>
      </c>
      <c r="J3500" t="s">
        <v>446</v>
      </c>
      <c r="K3500" t="str">
        <f t="shared" si="54"/>
        <v>5.37A</v>
      </c>
    </row>
    <row r="3501" spans="1:11" x14ac:dyDescent="0.3">
      <c r="A3501" s="1" t="s">
        <v>3</v>
      </c>
      <c r="B3501">
        <v>3.1389366343176491E-4</v>
      </c>
      <c r="C3501">
        <v>1.031597931899759E-2</v>
      </c>
      <c r="D3501">
        <v>0.1474242285575072</v>
      </c>
      <c r="E3501">
        <v>0.63238048569936234</v>
      </c>
      <c r="F3501">
        <v>0.116473720510511</v>
      </c>
      <c r="G3501">
        <v>2.095487966627833E-2</v>
      </c>
      <c r="H3501">
        <v>2.421570050554744E-3</v>
      </c>
      <c r="I3501">
        <v>6.9715242533356953E-2</v>
      </c>
      <c r="J3501" t="s">
        <v>446</v>
      </c>
      <c r="K3501" t="str">
        <f t="shared" si="54"/>
        <v>5.37BBB</v>
      </c>
    </row>
    <row r="3502" spans="1:11" x14ac:dyDescent="0.3">
      <c r="A3502" s="1" t="s">
        <v>4</v>
      </c>
      <c r="B3502">
        <v>1.523662451305091E-4</v>
      </c>
      <c r="C3502">
        <v>1.567762608052197E-3</v>
      </c>
      <c r="D3502">
        <v>2.2564388575451469E-2</v>
      </c>
      <c r="E3502">
        <v>0.18258264073966279</v>
      </c>
      <c r="F3502">
        <v>0.43828027183353602</v>
      </c>
      <c r="G3502">
        <v>0.12913869879531401</v>
      </c>
      <c r="H3502">
        <v>1.7842774462745709E-2</v>
      </c>
      <c r="I3502">
        <v>0.2078710967401072</v>
      </c>
      <c r="J3502" t="s">
        <v>446</v>
      </c>
      <c r="K3502" t="str">
        <f t="shared" si="54"/>
        <v>5.37BB</v>
      </c>
    </row>
    <row r="3503" spans="1:11" x14ac:dyDescent="0.3">
      <c r="A3503" s="1" t="s">
        <v>5</v>
      </c>
      <c r="B3503">
        <v>5.7371242748939883E-5</v>
      </c>
      <c r="C3503">
        <v>7.9062000194234712E-4</v>
      </c>
      <c r="D3503">
        <v>4.4415430971300662E-3</v>
      </c>
      <c r="E3503">
        <v>3.051588060796941E-2</v>
      </c>
      <c r="F3503">
        <v>0.14312223608802621</v>
      </c>
      <c r="G3503">
        <v>0.3684357608175049</v>
      </c>
      <c r="H3503">
        <v>6.7568113846840319E-2</v>
      </c>
      <c r="I3503">
        <v>0.3850684742978378</v>
      </c>
      <c r="J3503" t="s">
        <v>446</v>
      </c>
      <c r="K3503" t="str">
        <f t="shared" si="54"/>
        <v>5.37B</v>
      </c>
    </row>
    <row r="3504" spans="1:11" x14ac:dyDescent="0.3">
      <c r="A3504" s="1" t="s">
        <v>6</v>
      </c>
      <c r="B3504">
        <v>2.4930968765360429E-5</v>
      </c>
      <c r="C3504">
        <v>3.4073151594824581E-4</v>
      </c>
      <c r="D3504">
        <v>2.6508010491040289E-3</v>
      </c>
      <c r="E3504">
        <v>9.5834405341270155E-3</v>
      </c>
      <c r="F3504">
        <v>4.5655930931979977E-2</v>
      </c>
      <c r="G3504">
        <v>0.168116726780179</v>
      </c>
      <c r="H3504">
        <v>5.710534921974024E-2</v>
      </c>
      <c r="I3504">
        <v>0.71652208900015624</v>
      </c>
      <c r="J3504" t="s">
        <v>446</v>
      </c>
      <c r="K3504" t="str">
        <f t="shared" si="54"/>
        <v>5.37CCC</v>
      </c>
    </row>
    <row r="3505" spans="1:11" x14ac:dyDescent="0.3">
      <c r="A3505" s="1" t="s">
        <v>7</v>
      </c>
      <c r="B3505">
        <v>0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1</v>
      </c>
      <c r="J3505" t="s">
        <v>446</v>
      </c>
      <c r="K3505" t="str">
        <f t="shared" si="54"/>
        <v>5.37Default</v>
      </c>
    </row>
    <row r="3506" spans="1:11" x14ac:dyDescent="0.3">
      <c r="A3506" s="1" t="s">
        <v>0</v>
      </c>
      <c r="B3506">
        <v>0.58052018245025594</v>
      </c>
      <c r="C3506">
        <v>0.31917050873996372</v>
      </c>
      <c r="D3506">
        <v>8.2179685076840397E-2</v>
      </c>
      <c r="E3506">
        <v>7.9629864437306148E-3</v>
      </c>
      <c r="F3506">
        <v>4.0280416537191036E-3</v>
      </c>
      <c r="G3506">
        <v>2.0987083686547069E-3</v>
      </c>
      <c r="H3506">
        <v>1.0234758561088559E-3</v>
      </c>
      <c r="I3506">
        <v>3.01641141072659E-3</v>
      </c>
      <c r="J3506" t="s">
        <v>447</v>
      </c>
      <c r="K3506" t="str">
        <f t="shared" si="54"/>
        <v>5.38AAA</v>
      </c>
    </row>
    <row r="3507" spans="1:11" x14ac:dyDescent="0.3">
      <c r="A3507" s="1" t="s">
        <v>1</v>
      </c>
      <c r="B3507">
        <v>1.6520124957301711E-2</v>
      </c>
      <c r="C3507">
        <v>0.63064199311986646</v>
      </c>
      <c r="D3507">
        <v>0.30729088175855901</v>
      </c>
      <c r="E3507">
        <v>3.3526163086978561E-2</v>
      </c>
      <c r="F3507">
        <v>4.3999921536319077E-3</v>
      </c>
      <c r="G3507">
        <v>2.5248632528680742E-3</v>
      </c>
      <c r="H3507">
        <v>5.8847606892490777E-4</v>
      </c>
      <c r="I3507">
        <v>4.5075056018694434E-3</v>
      </c>
      <c r="J3507" t="s">
        <v>447</v>
      </c>
      <c r="K3507" t="str">
        <f t="shared" si="54"/>
        <v>5.38AA</v>
      </c>
    </row>
    <row r="3508" spans="1:11" x14ac:dyDescent="0.3">
      <c r="A3508" s="1" t="s">
        <v>2</v>
      </c>
      <c r="B3508">
        <v>3.4118479801963689E-3</v>
      </c>
      <c r="C3508">
        <v>0.10070023212716719</v>
      </c>
      <c r="D3508">
        <v>0.77453673640887144</v>
      </c>
      <c r="E3508">
        <v>9.6859471867136407E-2</v>
      </c>
      <c r="F3508">
        <v>9.5207428773540197E-3</v>
      </c>
      <c r="G3508">
        <v>1.6697481822736239E-3</v>
      </c>
      <c r="H3508">
        <v>2.244619859314568E-4</v>
      </c>
      <c r="I3508">
        <v>1.3076758571069481E-2</v>
      </c>
      <c r="J3508" t="s">
        <v>447</v>
      </c>
      <c r="K3508" t="str">
        <f t="shared" si="54"/>
        <v>5.38A</v>
      </c>
    </row>
    <row r="3509" spans="1:11" x14ac:dyDescent="0.3">
      <c r="A3509" s="1" t="s">
        <v>3</v>
      </c>
      <c r="B3509">
        <v>3.1500119075891293E-4</v>
      </c>
      <c r="C3509">
        <v>1.0346934459562021E-2</v>
      </c>
      <c r="D3509">
        <v>0.1476032121657529</v>
      </c>
      <c r="E3509">
        <v>0.63189616184076214</v>
      </c>
      <c r="F3509">
        <v>0.1165551526759618</v>
      </c>
      <c r="G3509">
        <v>2.0996197367487771E-2</v>
      </c>
      <c r="H3509">
        <v>2.427995892212347E-3</v>
      </c>
      <c r="I3509">
        <v>6.9859344407502161E-2</v>
      </c>
      <c r="J3509" t="s">
        <v>447</v>
      </c>
      <c r="K3509" t="str">
        <f t="shared" si="54"/>
        <v>5.38BBB</v>
      </c>
    </row>
    <row r="3510" spans="1:11" x14ac:dyDescent="0.3">
      <c r="A3510" s="1" t="s">
        <v>4</v>
      </c>
      <c r="B3510">
        <v>1.5261515629392359E-4</v>
      </c>
      <c r="C3510">
        <v>1.5734056663390249E-3</v>
      </c>
      <c r="D3510">
        <v>2.2626893218073652E-2</v>
      </c>
      <c r="E3510">
        <v>0.18270833740443429</v>
      </c>
      <c r="F3510">
        <v>0.43768915043708412</v>
      </c>
      <c r="G3510">
        <v>0.12916548067774661</v>
      </c>
      <c r="H3510">
        <v>1.7857391037116269E-2</v>
      </c>
      <c r="I3510">
        <v>0.20822672640291209</v>
      </c>
      <c r="J3510" t="s">
        <v>447</v>
      </c>
      <c r="K3510" t="str">
        <f t="shared" si="54"/>
        <v>5.38BB</v>
      </c>
    </row>
    <row r="3511" spans="1:11" x14ac:dyDescent="0.3">
      <c r="A3511" s="1" t="s">
        <v>5</v>
      </c>
      <c r="B3511">
        <v>5.7476773614895387E-5</v>
      </c>
      <c r="C3511">
        <v>7.9204495397522411E-4</v>
      </c>
      <c r="D3511">
        <v>4.4545512681624924E-3</v>
      </c>
      <c r="E3511">
        <v>3.0585051356556519E-2</v>
      </c>
      <c r="F3511">
        <v>0.14314912717489339</v>
      </c>
      <c r="G3511">
        <v>0.36784305060282357</v>
      </c>
      <c r="H3511">
        <v>6.7479580095673022E-2</v>
      </c>
      <c r="I3511">
        <v>0.38563911777430071</v>
      </c>
      <c r="J3511" t="s">
        <v>447</v>
      </c>
      <c r="K3511" t="str">
        <f t="shared" si="54"/>
        <v>5.38B</v>
      </c>
    </row>
    <row r="3512" spans="1:11" x14ac:dyDescent="0.3">
      <c r="A3512" s="1" t="s">
        <v>6</v>
      </c>
      <c r="B3512">
        <v>2.497659160044876E-5</v>
      </c>
      <c r="C3512">
        <v>3.4154116789035841E-4</v>
      </c>
      <c r="D3512">
        <v>2.6549004747401261E-3</v>
      </c>
      <c r="E3512">
        <v>9.6066940049907533E-3</v>
      </c>
      <c r="F3512">
        <v>4.5700866509243009E-2</v>
      </c>
      <c r="G3512">
        <v>0.16789507609408191</v>
      </c>
      <c r="H3512">
        <v>5.6893928842316213E-2</v>
      </c>
      <c r="I3512">
        <v>0.71688201631513726</v>
      </c>
      <c r="J3512" t="s">
        <v>447</v>
      </c>
      <c r="K3512" t="str">
        <f t="shared" si="54"/>
        <v>5.38CCC</v>
      </c>
    </row>
    <row r="3513" spans="1:11" x14ac:dyDescent="0.3">
      <c r="A3513" s="1" t="s">
        <v>7</v>
      </c>
      <c r="B3513">
        <v>0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1</v>
      </c>
      <c r="J3513" t="s">
        <v>447</v>
      </c>
      <c r="K3513" t="str">
        <f t="shared" si="54"/>
        <v>5.38Default</v>
      </c>
    </row>
    <row r="3514" spans="1:11" x14ac:dyDescent="0.3">
      <c r="A3514" s="1" t="s">
        <v>0</v>
      </c>
      <c r="B3514">
        <v>0.57994087275846562</v>
      </c>
      <c r="C3514">
        <v>0.31946938684787668</v>
      </c>
      <c r="D3514">
        <v>8.2411459233097409E-2</v>
      </c>
      <c r="E3514">
        <v>7.9920103012348278E-3</v>
      </c>
      <c r="F3514">
        <v>4.0339389419009556E-3</v>
      </c>
      <c r="G3514">
        <v>2.1024698433415269E-3</v>
      </c>
      <c r="H3514">
        <v>1.023747445476249E-3</v>
      </c>
      <c r="I3514">
        <v>3.0261146286068379E-3</v>
      </c>
      <c r="J3514" t="s">
        <v>448</v>
      </c>
      <c r="K3514" t="str">
        <f t="shared" si="54"/>
        <v>5.39AAA</v>
      </c>
    </row>
    <row r="3515" spans="1:11" x14ac:dyDescent="0.3">
      <c r="A3515" s="1" t="s">
        <v>1</v>
      </c>
      <c r="B3515">
        <v>1.653649245683067E-2</v>
      </c>
      <c r="C3515">
        <v>0.63015238764361514</v>
      </c>
      <c r="D3515">
        <v>0.30765811275806548</v>
      </c>
      <c r="E3515">
        <v>3.3601060281014901E-2</v>
      </c>
      <c r="F3515">
        <v>4.4116939811586677E-3</v>
      </c>
      <c r="G3515">
        <v>2.5283669472899008E-3</v>
      </c>
      <c r="H3515">
        <v>5.889501626680601E-4</v>
      </c>
      <c r="I3515">
        <v>4.5229357693572442E-3</v>
      </c>
      <c r="J3515" t="s">
        <v>448</v>
      </c>
      <c r="K3515" t="str">
        <f t="shared" si="54"/>
        <v>5.39AA</v>
      </c>
    </row>
    <row r="3516" spans="1:11" x14ac:dyDescent="0.3">
      <c r="A3516" s="1" t="s">
        <v>2</v>
      </c>
      <c r="B3516">
        <v>3.4180047922827798E-3</v>
      </c>
      <c r="C3516">
        <v>0.1008206324379473</v>
      </c>
      <c r="D3516">
        <v>0.77422741002910722</v>
      </c>
      <c r="E3516">
        <v>9.6978624207430322E-2</v>
      </c>
      <c r="F3516">
        <v>9.5471576980465933E-3</v>
      </c>
      <c r="G3516">
        <v>1.675357501429149E-3</v>
      </c>
      <c r="H3516">
        <v>2.2520824931382991E-4</v>
      </c>
      <c r="I3516">
        <v>1.310760508444277E-2</v>
      </c>
      <c r="J3516" t="s">
        <v>448</v>
      </c>
      <c r="K3516" t="str">
        <f t="shared" si="54"/>
        <v>5.39A</v>
      </c>
    </row>
    <row r="3517" spans="1:11" x14ac:dyDescent="0.3">
      <c r="A3517" s="1" t="s">
        <v>3</v>
      </c>
      <c r="B3517">
        <v>3.1611038774215802E-4</v>
      </c>
      <c r="C3517">
        <v>1.0377913796836729E-2</v>
      </c>
      <c r="D3517">
        <v>0.14778192803756071</v>
      </c>
      <c r="E3517">
        <v>0.63141237129403205</v>
      </c>
      <c r="F3517">
        <v>0.1166362906007242</v>
      </c>
      <c r="G3517">
        <v>2.103748312155132E-2</v>
      </c>
      <c r="H3517">
        <v>2.4344214172244902E-3</v>
      </c>
      <c r="I3517">
        <v>7.0003481344328322E-2</v>
      </c>
      <c r="J3517" t="s">
        <v>448</v>
      </c>
      <c r="K3517" t="str">
        <f t="shared" si="54"/>
        <v>5.39BBB</v>
      </c>
    </row>
    <row r="3518" spans="1:11" x14ac:dyDescent="0.3">
      <c r="A3518" s="1" t="s">
        <v>4</v>
      </c>
      <c r="B3518">
        <v>1.5286415556778341E-4</v>
      </c>
      <c r="C3518">
        <v>1.579060571803524E-3</v>
      </c>
      <c r="D3518">
        <v>2.2689419663558599E-2</v>
      </c>
      <c r="E3518">
        <v>0.18283354314558331</v>
      </c>
      <c r="F3518">
        <v>0.43709902095775399</v>
      </c>
      <c r="G3518">
        <v>0.1291919900156743</v>
      </c>
      <c r="H3518">
        <v>1.787193517021058E-2</v>
      </c>
      <c r="I3518">
        <v>0.20858216631984791</v>
      </c>
      <c r="J3518" t="s">
        <v>448</v>
      </c>
      <c r="K3518" t="str">
        <f t="shared" si="54"/>
        <v>5.39BB</v>
      </c>
    </row>
    <row r="3519" spans="1:11" x14ac:dyDescent="0.3">
      <c r="A3519" s="1" t="s">
        <v>5</v>
      </c>
      <c r="B3519">
        <v>5.7582282496812833E-5</v>
      </c>
      <c r="C3519">
        <v>7.9347080788070309E-4</v>
      </c>
      <c r="D3519">
        <v>4.467577591148476E-3</v>
      </c>
      <c r="E3519">
        <v>3.065417890657255E-2</v>
      </c>
      <c r="F3519">
        <v>0.14317573975134709</v>
      </c>
      <c r="G3519">
        <v>0.36725143563437518</v>
      </c>
      <c r="H3519">
        <v>6.7391006353923838E-2</v>
      </c>
      <c r="I3519">
        <v>0.38620900867225538</v>
      </c>
      <c r="J3519" t="s">
        <v>448</v>
      </c>
      <c r="K3519" t="str">
        <f t="shared" si="54"/>
        <v>5.39B</v>
      </c>
    </row>
    <row r="3520" spans="1:11" x14ac:dyDescent="0.3">
      <c r="A3520" s="1" t="s">
        <v>6</v>
      </c>
      <c r="B3520">
        <v>2.5022222224804061E-5</v>
      </c>
      <c r="C3520">
        <v>3.4235093206020143E-4</v>
      </c>
      <c r="D3520">
        <v>2.6590042769262449E-3</v>
      </c>
      <c r="E3520">
        <v>9.6299570595591803E-3</v>
      </c>
      <c r="F3520">
        <v>4.5745616086012068E-2</v>
      </c>
      <c r="G3520">
        <v>0.16767338290344111</v>
      </c>
      <c r="H3520">
        <v>5.6683610382511407E-2</v>
      </c>
      <c r="I3520">
        <v>0.71724105613726508</v>
      </c>
      <c r="J3520" t="s">
        <v>448</v>
      </c>
      <c r="K3520" t="str">
        <f t="shared" si="54"/>
        <v>5.39CCC</v>
      </c>
    </row>
    <row r="3521" spans="1:11" x14ac:dyDescent="0.3">
      <c r="A3521" s="1" t="s">
        <v>7</v>
      </c>
      <c r="B3521">
        <v>0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1</v>
      </c>
      <c r="J3521" t="s">
        <v>448</v>
      </c>
      <c r="K3521" t="str">
        <f t="shared" si="54"/>
        <v>5.39Default</v>
      </c>
    </row>
    <row r="3522" spans="1:11" x14ac:dyDescent="0.3">
      <c r="A3522" s="1" t="s">
        <v>0</v>
      </c>
      <c r="B3522">
        <v>0.57936213302833028</v>
      </c>
      <c r="C3522">
        <v>0.31976749655171499</v>
      </c>
      <c r="D3522">
        <v>8.2643372049747768E-2</v>
      </c>
      <c r="E3522">
        <v>8.0210851065231799E-3</v>
      </c>
      <c r="F3522">
        <v>4.0398351520802376E-3</v>
      </c>
      <c r="G3522">
        <v>2.1062285371541939E-3</v>
      </c>
      <c r="H3522">
        <v>1.024017741552927E-3</v>
      </c>
      <c r="I3522">
        <v>3.035831832896357E-3</v>
      </c>
      <c r="J3522" t="s">
        <v>449</v>
      </c>
      <c r="K3522" t="str">
        <f t="shared" ref="K3522:K3585" si="55">J3522&amp;A3522</f>
        <v>5.40AAA</v>
      </c>
    </row>
    <row r="3523" spans="1:11" x14ac:dyDescent="0.3">
      <c r="A3523" s="1" t="s">
        <v>1</v>
      </c>
      <c r="B3523">
        <v>1.655282247053164E-2</v>
      </c>
      <c r="C3523">
        <v>0.62966334059410289</v>
      </c>
      <c r="D3523">
        <v>0.30802477098732478</v>
      </c>
      <c r="E3523">
        <v>3.367597396985951E-2</v>
      </c>
      <c r="F3523">
        <v>4.4234082440185087E-3</v>
      </c>
      <c r="G3523">
        <v>2.531868952335497E-3</v>
      </c>
      <c r="H3523">
        <v>5.8942352820070979E-4</v>
      </c>
      <c r="I3523">
        <v>4.5383912536265036E-3</v>
      </c>
      <c r="J3523" t="s">
        <v>449</v>
      </c>
      <c r="K3523" t="str">
        <f t="shared" si="55"/>
        <v>5.40AA</v>
      </c>
    </row>
    <row r="3524" spans="1:11" x14ac:dyDescent="0.3">
      <c r="A3524" s="1" t="s">
        <v>2</v>
      </c>
      <c r="B3524">
        <v>3.4241595808849339E-3</v>
      </c>
      <c r="C3524">
        <v>0.10094084554233169</v>
      </c>
      <c r="D3524">
        <v>0.7739183945161815</v>
      </c>
      <c r="E3524">
        <v>9.709760749615938E-2</v>
      </c>
      <c r="F3524">
        <v>9.5735842662305302E-3</v>
      </c>
      <c r="G3524">
        <v>1.6809755511067431E-3</v>
      </c>
      <c r="H3524">
        <v>2.2595587293767759E-4</v>
      </c>
      <c r="I3524">
        <v>1.313847717416762E-2</v>
      </c>
      <c r="J3524" t="s">
        <v>449</v>
      </c>
      <c r="K3524" t="str">
        <f t="shared" si="55"/>
        <v>5.40A</v>
      </c>
    </row>
    <row r="3525" spans="1:11" x14ac:dyDescent="0.3">
      <c r="A3525" s="1" t="s">
        <v>3</v>
      </c>
      <c r="B3525">
        <v>3.1722124226068083E-4</v>
      </c>
      <c r="C3525">
        <v>1.0408917045904501E-2</v>
      </c>
      <c r="D3525">
        <v>0.147960376584719</v>
      </c>
      <c r="E3525">
        <v>0.63092911558528442</v>
      </c>
      <c r="F3525">
        <v>0.1167171332090341</v>
      </c>
      <c r="G3525">
        <v>2.1078736572765239E-2</v>
      </c>
      <c r="H3525">
        <v>2.44084653876281E-3</v>
      </c>
      <c r="I3525">
        <v>7.0147653221269285E-2</v>
      </c>
      <c r="J3525" t="s">
        <v>449</v>
      </c>
      <c r="K3525" t="str">
        <f t="shared" si="55"/>
        <v>5.40BBB</v>
      </c>
    </row>
    <row r="3526" spans="1:11" x14ac:dyDescent="0.3">
      <c r="A3526" s="1" t="s">
        <v>4</v>
      </c>
      <c r="B3526">
        <v>1.5311324711365129E-4</v>
      </c>
      <c r="C3526">
        <v>1.584727261065699E-3</v>
      </c>
      <c r="D3526">
        <v>2.2751967527376491E-2</v>
      </c>
      <c r="E3526">
        <v>0.1829582577416817</v>
      </c>
      <c r="F3526">
        <v>0.43650988780293493</v>
      </c>
      <c r="G3526">
        <v>0.12921822219190771</v>
      </c>
      <c r="H3526">
        <v>1.7886406207005288E-2</v>
      </c>
      <c r="I3526">
        <v>0.20893741802091451</v>
      </c>
      <c r="J3526" t="s">
        <v>449</v>
      </c>
      <c r="K3526" t="str">
        <f t="shared" si="55"/>
        <v>5.40BB</v>
      </c>
    </row>
    <row r="3527" spans="1:11" x14ac:dyDescent="0.3">
      <c r="A3527" s="1" t="s">
        <v>5</v>
      </c>
      <c r="B3527">
        <v>5.7687770012928899E-5</v>
      </c>
      <c r="C3527">
        <v>7.9489758061532538E-4</v>
      </c>
      <c r="D3527">
        <v>4.4806219554741327E-3</v>
      </c>
      <c r="E3527">
        <v>3.0723262619038089E-2</v>
      </c>
      <c r="F3527">
        <v>0.14320206894278811</v>
      </c>
      <c r="G3527">
        <v>0.36666091671649181</v>
      </c>
      <c r="H3527">
        <v>6.7302396105402701E-2</v>
      </c>
      <c r="I3527">
        <v>0.38677814831017687</v>
      </c>
      <c r="J3527" t="s">
        <v>449</v>
      </c>
      <c r="K3527" t="str">
        <f t="shared" si="55"/>
        <v>5.40B</v>
      </c>
    </row>
    <row r="3528" spans="1:11" x14ac:dyDescent="0.3">
      <c r="A3528" s="1" t="s">
        <v>6</v>
      </c>
      <c r="B3528">
        <v>2.5067860473914339E-5</v>
      </c>
      <c r="C3528">
        <v>3.4316080838444609E-4</v>
      </c>
      <c r="D3528">
        <v>2.6631124568939129E-3</v>
      </c>
      <c r="E3528">
        <v>9.6532292569328215E-3</v>
      </c>
      <c r="F3528">
        <v>4.5790177166564569E-2</v>
      </c>
      <c r="G3528">
        <v>0.1674516533536291</v>
      </c>
      <c r="H3528">
        <v>5.6474390333179629E-2</v>
      </c>
      <c r="I3528">
        <v>0.71759920876394157</v>
      </c>
      <c r="J3528" t="s">
        <v>449</v>
      </c>
      <c r="K3528" t="str">
        <f t="shared" si="55"/>
        <v>5.40CCC</v>
      </c>
    </row>
    <row r="3529" spans="1:11" x14ac:dyDescent="0.3">
      <c r="A3529" s="1" t="s">
        <v>7</v>
      </c>
      <c r="B3529">
        <v>0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1</v>
      </c>
      <c r="J3529" t="s">
        <v>449</v>
      </c>
      <c r="K3529" t="str">
        <f t="shared" si="55"/>
        <v>5.40Default</v>
      </c>
    </row>
    <row r="3530" spans="1:11" x14ac:dyDescent="0.3">
      <c r="A3530" s="1" t="s">
        <v>0</v>
      </c>
      <c r="B3530">
        <v>0.57878396606675941</v>
      </c>
      <c r="C3530">
        <v>0.3200648372076173</v>
      </c>
      <c r="D3530">
        <v>8.2875421637375921E-2</v>
      </c>
      <c r="E3530">
        <v>8.0502105336603038E-3</v>
      </c>
      <c r="F3530">
        <v>4.0457303651697338E-3</v>
      </c>
      <c r="G3530">
        <v>2.109984453980369E-3</v>
      </c>
      <c r="H3530">
        <v>1.0242867543974171E-3</v>
      </c>
      <c r="I3530">
        <v>3.0455629810396271E-3</v>
      </c>
      <c r="J3530" t="s">
        <v>450</v>
      </c>
      <c r="K3530" t="str">
        <f t="shared" si="55"/>
        <v>5.41AAA</v>
      </c>
    </row>
    <row r="3531" spans="1:11" x14ac:dyDescent="0.3">
      <c r="A3531" s="1" t="s">
        <v>1</v>
      </c>
      <c r="B3531">
        <v>1.656911493400862E-2</v>
      </c>
      <c r="C3531">
        <v>0.62917485254859717</v>
      </c>
      <c r="D3531">
        <v>0.30839085644781289</v>
      </c>
      <c r="E3531">
        <v>3.3750903788197423E-2</v>
      </c>
      <c r="F3531">
        <v>4.4351348716701504E-3</v>
      </c>
      <c r="G3531">
        <v>2.5353693057546109E-3</v>
      </c>
      <c r="H3531">
        <v>5.8989617604537263E-4</v>
      </c>
      <c r="I3531">
        <v>4.5538719279133973E-3</v>
      </c>
      <c r="J3531" t="s">
        <v>450</v>
      </c>
      <c r="K3531" t="str">
        <f t="shared" si="55"/>
        <v>5.41AA</v>
      </c>
    </row>
    <row r="3532" spans="1:11" x14ac:dyDescent="0.3">
      <c r="A3532" s="1" t="s">
        <v>2</v>
      </c>
      <c r="B3532">
        <v>3.4303123303685598E-3</v>
      </c>
      <c r="C3532">
        <v>0.1010608713977362</v>
      </c>
      <c r="D3532">
        <v>0.77360969024322357</v>
      </c>
      <c r="E3532">
        <v>9.7216421798720726E-2</v>
      </c>
      <c r="F3532">
        <v>9.6000223319452748E-3</v>
      </c>
      <c r="G3532">
        <v>1.6866022597035351E-3</v>
      </c>
      <c r="H3532">
        <v>2.267048476186824E-4</v>
      </c>
      <c r="I3532">
        <v>1.3169374790683509E-2</v>
      </c>
      <c r="J3532" t="s">
        <v>450</v>
      </c>
      <c r="K3532" t="str">
        <f t="shared" si="55"/>
        <v>5.41A</v>
      </c>
    </row>
    <row r="3533" spans="1:11" x14ac:dyDescent="0.3">
      <c r="A3533" s="1" t="s">
        <v>3</v>
      </c>
      <c r="B3533">
        <v>3.1833374220705652E-4</v>
      </c>
      <c r="C3533">
        <v>1.043994392222653E-2</v>
      </c>
      <c r="D3533">
        <v>0.14813855822127339</v>
      </c>
      <c r="E3533">
        <v>0.63044639623454857</v>
      </c>
      <c r="F3533">
        <v>0.1167976794261925</v>
      </c>
      <c r="G3533">
        <v>2.1119957365943059E-2</v>
      </c>
      <c r="H3533">
        <v>2.4472711700786499E-3</v>
      </c>
      <c r="I3533">
        <v>7.0291859917530106E-2</v>
      </c>
      <c r="J3533" t="s">
        <v>450</v>
      </c>
      <c r="K3533" t="str">
        <f t="shared" si="55"/>
        <v>5.41BBB</v>
      </c>
    </row>
    <row r="3534" spans="1:11" x14ac:dyDescent="0.3">
      <c r="A3534" s="1" t="s">
        <v>4</v>
      </c>
      <c r="B3534">
        <v>1.5336243510460121E-4</v>
      </c>
      <c r="C3534">
        <v>1.5904056709988019E-3</v>
      </c>
      <c r="D3534">
        <v>2.2814536427910391E-2</v>
      </c>
      <c r="E3534">
        <v>0.18308248097770199</v>
      </c>
      <c r="F3534">
        <v>0.4359217553512218</v>
      </c>
      <c r="G3534">
        <v>0.1292441725908641</v>
      </c>
      <c r="H3534">
        <v>1.790080349324679E-2</v>
      </c>
      <c r="I3534">
        <v>0.20929248305295151</v>
      </c>
      <c r="J3534" t="s">
        <v>450</v>
      </c>
      <c r="K3534" t="str">
        <f t="shared" si="55"/>
        <v>5.41BB</v>
      </c>
    </row>
    <row r="3535" spans="1:11" x14ac:dyDescent="0.3">
      <c r="A3535" s="1" t="s">
        <v>5</v>
      </c>
      <c r="B3535">
        <v>5.779323678413827E-5</v>
      </c>
      <c r="C3535">
        <v>7.9632528917041436E-4</v>
      </c>
      <c r="D3535">
        <v>4.4936842508359418E-3</v>
      </c>
      <c r="E3535">
        <v>3.0792301856747761E-2</v>
      </c>
      <c r="F3535">
        <v>0.14322810987556661</v>
      </c>
      <c r="G3535">
        <v>0.36607149463769312</v>
      </c>
      <c r="H3535">
        <v>6.7213752831716919E-2</v>
      </c>
      <c r="I3535">
        <v>0.38734653802148528</v>
      </c>
      <c r="J3535" t="s">
        <v>450</v>
      </c>
      <c r="K3535" t="str">
        <f t="shared" si="55"/>
        <v>5.41B</v>
      </c>
    </row>
    <row r="3536" spans="1:11" x14ac:dyDescent="0.3">
      <c r="A3536" s="1" t="s">
        <v>6</v>
      </c>
      <c r="B3536">
        <v>2.5113506181884831E-5</v>
      </c>
      <c r="C3536">
        <v>3.4397079676522642E-4</v>
      </c>
      <c r="D3536">
        <v>2.6672250157537799E-3</v>
      </c>
      <c r="E3536">
        <v>9.6765101555092922E-3</v>
      </c>
      <c r="F3536">
        <v>4.5834547253625728E-2</v>
      </c>
      <c r="G3536">
        <v>0.16722989359677851</v>
      </c>
      <c r="H3536">
        <v>5.6266265194545577E-2</v>
      </c>
      <c r="I3536">
        <v>0.71795647448083999</v>
      </c>
      <c r="J3536" t="s">
        <v>450</v>
      </c>
      <c r="K3536" t="str">
        <f t="shared" si="55"/>
        <v>5.41CCC</v>
      </c>
    </row>
    <row r="3537" spans="1:11" x14ac:dyDescent="0.3">
      <c r="A3537" s="1" t="s">
        <v>7</v>
      </c>
      <c r="B3537">
        <v>0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1</v>
      </c>
      <c r="J3537" t="s">
        <v>450</v>
      </c>
      <c r="K3537" t="str">
        <f t="shared" si="55"/>
        <v>5.41Default</v>
      </c>
    </row>
    <row r="3538" spans="1:11" x14ac:dyDescent="0.3">
      <c r="A3538" s="1" t="s">
        <v>0</v>
      </c>
      <c r="B3538">
        <v>0.57820637466937552</v>
      </c>
      <c r="C3538">
        <v>0.32036140817767628</v>
      </c>
      <c r="D3538">
        <v>8.3107606110981017E-2</v>
      </c>
      <c r="E3538">
        <v>8.0793862572545762E-3</v>
      </c>
      <c r="F3538">
        <v>4.0516246621949666E-3</v>
      </c>
      <c r="G3538">
        <v>2.1137375977805651E-3</v>
      </c>
      <c r="H3538">
        <v>1.0245544940737481E-3</v>
      </c>
      <c r="I3538">
        <v>3.0553080306633179E-3</v>
      </c>
      <c r="J3538" t="s">
        <v>451</v>
      </c>
      <c r="K3538" t="str">
        <f t="shared" si="55"/>
        <v>5.42AAA</v>
      </c>
    </row>
    <row r="3539" spans="1:11" x14ac:dyDescent="0.3">
      <c r="A3539" s="1" t="s">
        <v>1</v>
      </c>
      <c r="B3539">
        <v>1.658536978294518E-2</v>
      </c>
      <c r="C3539">
        <v>0.62868692408202909</v>
      </c>
      <c r="D3539">
        <v>0.30875636914276933</v>
      </c>
      <c r="E3539">
        <v>3.3825849371064719E-2</v>
      </c>
      <c r="F3539">
        <v>4.4468737936264897E-3</v>
      </c>
      <c r="G3539">
        <v>2.5388680453134879E-3</v>
      </c>
      <c r="H3539">
        <v>5.9036811672682262E-4</v>
      </c>
      <c r="I3539">
        <v>4.5693776655249567E-3</v>
      </c>
      <c r="J3539" t="s">
        <v>451</v>
      </c>
      <c r="K3539" t="str">
        <f t="shared" si="55"/>
        <v>5.42AA</v>
      </c>
    </row>
    <row r="3540" spans="1:11" x14ac:dyDescent="0.3">
      <c r="A3540" s="1" t="s">
        <v>2</v>
      </c>
      <c r="B3540">
        <v>3.4364630251180971E-3</v>
      </c>
      <c r="C3540">
        <v>0.1011807099619489</v>
      </c>
      <c r="D3540">
        <v>0.77330129758241395</v>
      </c>
      <c r="E3540">
        <v>9.7335067180879267E-2</v>
      </c>
      <c r="F3540">
        <v>9.6264716453098344E-3</v>
      </c>
      <c r="G3540">
        <v>1.6922375556332791E-3</v>
      </c>
      <c r="H3540">
        <v>2.2745516417472991E-4</v>
      </c>
      <c r="I3540">
        <v>1.3200297884522051E-2</v>
      </c>
      <c r="J3540" t="s">
        <v>451</v>
      </c>
      <c r="K3540" t="str">
        <f t="shared" si="55"/>
        <v>5.42A</v>
      </c>
    </row>
    <row r="3541" spans="1:11" x14ac:dyDescent="0.3">
      <c r="A3541" s="1" t="s">
        <v>3</v>
      </c>
      <c r="B3541">
        <v>3.194478754873097E-4</v>
      </c>
      <c r="C3541">
        <v>1.04709941416433E-2</v>
      </c>
      <c r="D3541">
        <v>0.14831647336351811</v>
      </c>
      <c r="E3541">
        <v>0.62996421475578734</v>
      </c>
      <c r="F3541">
        <v>0.1168779281785579</v>
      </c>
      <c r="G3541">
        <v>2.1161145146414841E-2</v>
      </c>
      <c r="H3541">
        <v>2.453695224503082E-3</v>
      </c>
      <c r="I3541">
        <v>7.0436101314088062E-2</v>
      </c>
      <c r="J3541" t="s">
        <v>451</v>
      </c>
      <c r="K3541" t="str">
        <f t="shared" si="55"/>
        <v>5.42BBB</v>
      </c>
    </row>
    <row r="3542" spans="1:11" x14ac:dyDescent="0.3">
      <c r="A3542" s="1" t="s">
        <v>4</v>
      </c>
      <c r="B3542">
        <v>1.5361172372522201E-4</v>
      </c>
      <c r="C3542">
        <v>1.5960957387308049E-3</v>
      </c>
      <c r="D3542">
        <v>2.287712598645935E-2</v>
      </c>
      <c r="E3542">
        <v>0.18320621264495951</v>
      </c>
      <c r="F3542">
        <v>0.43533462795252481</v>
      </c>
      <c r="G3542">
        <v>0.12926983659854341</v>
      </c>
      <c r="H3542">
        <v>1.7915126375443739E-2</v>
      </c>
      <c r="I3542">
        <v>0.20964736297961309</v>
      </c>
      <c r="J3542" t="s">
        <v>451</v>
      </c>
      <c r="K3542" t="str">
        <f t="shared" si="55"/>
        <v>5.42BB</v>
      </c>
    </row>
    <row r="3543" spans="1:11" x14ac:dyDescent="0.3">
      <c r="A3543" s="1" t="s">
        <v>5</v>
      </c>
      <c r="B3543">
        <v>5.789868343399138E-5</v>
      </c>
      <c r="C3543">
        <v>7.9775395057210367E-4</v>
      </c>
      <c r="D3543">
        <v>4.5067643672420336E-3</v>
      </c>
      <c r="E3543">
        <v>3.086129598426831E-2</v>
      </c>
      <c r="F3543">
        <v>0.14325385767697069</v>
      </c>
      <c r="G3543">
        <v>0.3654831701707536</v>
      </c>
      <c r="H3543">
        <v>6.712508001226361E-2</v>
      </c>
      <c r="I3543">
        <v>0.3879141791544955</v>
      </c>
      <c r="J3543" t="s">
        <v>451</v>
      </c>
      <c r="K3543" t="str">
        <f t="shared" si="55"/>
        <v>5.42B</v>
      </c>
    </row>
    <row r="3544" spans="1:11" x14ac:dyDescent="0.3">
      <c r="A3544" s="1" t="s">
        <v>6</v>
      </c>
      <c r="B3544">
        <v>2.515915918143715E-5</v>
      </c>
      <c r="C3544">
        <v>3.4478089708012897E-4</v>
      </c>
      <c r="D3544">
        <v>2.6713419544952821E-3</v>
      </c>
      <c r="E3544">
        <v>9.699799312981908E-3</v>
      </c>
      <c r="F3544">
        <v>4.5878723848379183E-2</v>
      </c>
      <c r="G3544">
        <v>0.1670081097917937</v>
      </c>
      <c r="H3544">
        <v>5.605923147411624E-2</v>
      </c>
      <c r="I3544">
        <v>0.71831285356197216</v>
      </c>
      <c r="J3544" t="s">
        <v>451</v>
      </c>
      <c r="K3544" t="str">
        <f t="shared" si="55"/>
        <v>5.42CCC</v>
      </c>
    </row>
    <row r="3545" spans="1:11" x14ac:dyDescent="0.3">
      <c r="A3545" s="1" t="s">
        <v>7</v>
      </c>
      <c r="B3545">
        <v>0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1</v>
      </c>
      <c r="J3545" t="s">
        <v>451</v>
      </c>
      <c r="K3545" t="str">
        <f t="shared" si="55"/>
        <v>5.42Default</v>
      </c>
    </row>
    <row r="3546" spans="1:11" x14ac:dyDescent="0.3">
      <c r="A3546" s="1" t="s">
        <v>0</v>
      </c>
      <c r="B3546">
        <v>0.57762936162054201</v>
      </c>
      <c r="C3546">
        <v>0.3206572088299024</v>
      </c>
      <c r="D3546">
        <v>8.3339923589984419E-2</v>
      </c>
      <c r="E3546">
        <v>8.1086119524607075E-3</v>
      </c>
      <c r="F3546">
        <v>4.057518124294124E-3</v>
      </c>
      <c r="G3546">
        <v>2.1174879725880222E-3</v>
      </c>
      <c r="H3546">
        <v>1.024820970651394E-3</v>
      </c>
      <c r="I3546">
        <v>3.0650669395769861E-3</v>
      </c>
      <c r="J3546" t="s">
        <v>452</v>
      </c>
      <c r="K3546" t="str">
        <f t="shared" si="55"/>
        <v>5.43AAA</v>
      </c>
    </row>
    <row r="3547" spans="1:11" x14ac:dyDescent="0.3">
      <c r="A3547" s="1" t="s">
        <v>1</v>
      </c>
      <c r="B3547">
        <v>1.6601586953103931E-2</v>
      </c>
      <c r="C3547">
        <v>0.62819955576699749</v>
      </c>
      <c r="D3547">
        <v>0.30912130907718899</v>
      </c>
      <c r="E3547">
        <v>3.3900810353848489E-2</v>
      </c>
      <c r="F3547">
        <v>4.4586249394547237E-3</v>
      </c>
      <c r="G3547">
        <v>2.5423652087948321E-3</v>
      </c>
      <c r="H3547">
        <v>5.9083936077207911E-4</v>
      </c>
      <c r="I3547">
        <v>4.5849083398393732E-3</v>
      </c>
      <c r="J3547" t="s">
        <v>452</v>
      </c>
      <c r="K3547" t="str">
        <f t="shared" si="55"/>
        <v>5.43AA</v>
      </c>
    </row>
    <row r="3548" spans="1:11" x14ac:dyDescent="0.3">
      <c r="A3548" s="1" t="s">
        <v>2</v>
      </c>
      <c r="B3548">
        <v>3.4426116495366831E-3</v>
      </c>
      <c r="C3548">
        <v>0.101300361193129</v>
      </c>
      <c r="D3548">
        <v>0.77299321690498579</v>
      </c>
      <c r="E3548">
        <v>9.7453543708766188E-2</v>
      </c>
      <c r="F3548">
        <v>9.6529319565228627E-3</v>
      </c>
      <c r="G3548">
        <v>1.6978813673264319E-3</v>
      </c>
      <c r="H3548">
        <v>2.2820681342591899E-4</v>
      </c>
      <c r="I3548">
        <v>1.3231246406307099E-2</v>
      </c>
      <c r="J3548" t="s">
        <v>452</v>
      </c>
      <c r="K3548" t="str">
        <f t="shared" si="55"/>
        <v>5.43A</v>
      </c>
    </row>
    <row r="3549" spans="1:11" x14ac:dyDescent="0.3">
      <c r="A3549" s="1" t="s">
        <v>3</v>
      </c>
      <c r="B3549">
        <v>3.2056363002096888E-4</v>
      </c>
      <c r="C3549">
        <v>1.0502067420375381E-2</v>
      </c>
      <c r="D3549">
        <v>0.14849412242998741</v>
      </c>
      <c r="E3549">
        <v>0.62948257265691276</v>
      </c>
      <c r="F3549">
        <v>0.11695787839353659</v>
      </c>
      <c r="G3549">
        <v>2.120229956002613E-2</v>
      </c>
      <c r="H3549">
        <v>2.4601186154469112E-3</v>
      </c>
      <c r="I3549">
        <v>7.0580377293693777E-2</v>
      </c>
      <c r="J3549" t="s">
        <v>452</v>
      </c>
      <c r="K3549" t="str">
        <f t="shared" si="55"/>
        <v>5.43BBB</v>
      </c>
    </row>
    <row r="3550" spans="1:11" x14ac:dyDescent="0.3">
      <c r="A3550" s="1" t="s">
        <v>4</v>
      </c>
      <c r="B3550">
        <v>1.538611171716214E-4</v>
      </c>
      <c r="C3550">
        <v>1.60179740164588E-3</v>
      </c>
      <c r="D3550">
        <v>2.2939735827241459E-2</v>
      </c>
      <c r="E3550">
        <v>0.1833294525410557</v>
      </c>
      <c r="F3550">
        <v>0.43474850992818032</v>
      </c>
      <c r="G3550">
        <v>0.1292952096025019</v>
      </c>
      <c r="H3550">
        <v>1.7929374200859511E-2</v>
      </c>
      <c r="I3550">
        <v>0.2100020593813437</v>
      </c>
      <c r="J3550" t="s">
        <v>452</v>
      </c>
      <c r="K3550" t="str">
        <f t="shared" si="55"/>
        <v>5.43BB</v>
      </c>
    </row>
    <row r="3551" spans="1:11" x14ac:dyDescent="0.3">
      <c r="A3551" s="1" t="s">
        <v>5</v>
      </c>
      <c r="B3551">
        <v>5.8004110588692313E-5</v>
      </c>
      <c r="C3551">
        <v>7.9918358188137584E-4</v>
      </c>
      <c r="D3551">
        <v>4.5198621950134632E-3</v>
      </c>
      <c r="E3551">
        <v>3.0930244367936829E-2</v>
      </c>
      <c r="F3551">
        <v>0.14327930747521589</v>
      </c>
      <c r="G3551">
        <v>0.36489594407277082</v>
      </c>
      <c r="H3551">
        <v>6.703638112422293E-2</v>
      </c>
      <c r="I3551">
        <v>0.38848107307237012</v>
      </c>
      <c r="J3551" t="s">
        <v>452</v>
      </c>
      <c r="K3551" t="str">
        <f t="shared" si="55"/>
        <v>5.43B</v>
      </c>
    </row>
    <row r="3552" spans="1:11" x14ac:dyDescent="0.3">
      <c r="A3552" s="1" t="s">
        <v>6</v>
      </c>
      <c r="B3552">
        <v>2.5204819303908501E-5</v>
      </c>
      <c r="C3552">
        <v>3.4559110918218528E-4</v>
      </c>
      <c r="D3552">
        <v>2.6754632739863088E-3</v>
      </c>
      <c r="E3552">
        <v>9.7230962863384344E-3</v>
      </c>
      <c r="F3552">
        <v>4.5922704450477983E-2</v>
      </c>
      <c r="G3552">
        <v>0.16678630810436179</v>
      </c>
      <c r="H3552">
        <v>5.5853285686592841E-2</v>
      </c>
      <c r="I3552">
        <v>0.71866834626975662</v>
      </c>
      <c r="J3552" t="s">
        <v>452</v>
      </c>
      <c r="K3552" t="str">
        <f t="shared" si="55"/>
        <v>5.43CCC</v>
      </c>
    </row>
    <row r="3553" spans="1:11" x14ac:dyDescent="0.3">
      <c r="A3553" s="1" t="s">
        <v>7</v>
      </c>
      <c r="B3553">
        <v>0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1</v>
      </c>
      <c r="J3553" t="s">
        <v>452</v>
      </c>
      <c r="K3553" t="str">
        <f t="shared" si="55"/>
        <v>5.43Default</v>
      </c>
    </row>
    <row r="3554" spans="1:11" x14ac:dyDescent="0.3">
      <c r="A3554" s="1" t="s">
        <v>0</v>
      </c>
      <c r="B3554">
        <v>0.57705292969338839</v>
      </c>
      <c r="C3554">
        <v>0.32095223853818722</v>
      </c>
      <c r="D3554">
        <v>8.3572372198236808E-2</v>
      </c>
      <c r="E3554">
        <v>8.1378872949822746E-3</v>
      </c>
      <c r="F3554">
        <v>4.063410832717957E-3</v>
      </c>
      <c r="G3554">
        <v>2.1212355825085622E-3</v>
      </c>
      <c r="H3554">
        <v>1.025086194205202E-3</v>
      </c>
      <c r="I3554">
        <v>3.074839665773748E-3</v>
      </c>
      <c r="J3554" t="s">
        <v>453</v>
      </c>
      <c r="K3554" t="str">
        <f t="shared" si="55"/>
        <v>5.44AAA</v>
      </c>
    </row>
    <row r="3555" spans="1:11" x14ac:dyDescent="0.3">
      <c r="A3555" s="1" t="s">
        <v>1</v>
      </c>
      <c r="B3555">
        <v>1.661776638032619E-2</v>
      </c>
      <c r="C3555">
        <v>0.62771274817377831</v>
      </c>
      <c r="D3555">
        <v>0.30948567625781731</v>
      </c>
      <c r="E3555">
        <v>3.3975786372287257E-2</v>
      </c>
      <c r="F3555">
        <v>4.4703882387765277E-3</v>
      </c>
      <c r="G3555">
        <v>2.5458608339978032E-3</v>
      </c>
      <c r="H3555">
        <v>5.9130991871040152E-4</v>
      </c>
      <c r="I3555">
        <v>4.6004638243063237E-3</v>
      </c>
      <c r="J3555" t="s">
        <v>453</v>
      </c>
      <c r="K3555" t="str">
        <f t="shared" si="55"/>
        <v>5.44AA</v>
      </c>
    </row>
    <row r="3556" spans="1:11" x14ac:dyDescent="0.3">
      <c r="A3556" s="1" t="s">
        <v>2</v>
      </c>
      <c r="B3556">
        <v>3.4487581880461439E-3</v>
      </c>
      <c r="C3556">
        <v>0.1014198250498053</v>
      </c>
      <c r="D3556">
        <v>0.77268544858122812</v>
      </c>
      <c r="E3556">
        <v>9.7571851448877908E-2</v>
      </c>
      <c r="F3556">
        <v>9.679403015862776E-3</v>
      </c>
      <c r="G3556">
        <v>1.703533623230218E-3</v>
      </c>
      <c r="H3556">
        <v>2.2895978619457349E-4</v>
      </c>
      <c r="I3556">
        <v>1.3262220306754981E-2</v>
      </c>
      <c r="J3556" t="s">
        <v>453</v>
      </c>
      <c r="K3556" t="str">
        <f t="shared" si="55"/>
        <v>5.44A</v>
      </c>
    </row>
    <row r="3557" spans="1:11" x14ac:dyDescent="0.3">
      <c r="A3557" s="1" t="s">
        <v>3</v>
      </c>
      <c r="B3557">
        <v>3.2168099374111942E-4</v>
      </c>
      <c r="C3557">
        <v>1.053316347502419E-2</v>
      </c>
      <c r="D3557">
        <v>0.14867150584144759</v>
      </c>
      <c r="E3557">
        <v>0.62900147143980289</v>
      </c>
      <c r="F3557">
        <v>0.11703752899957399</v>
      </c>
      <c r="G3557">
        <v>2.1243420253137149E-2</v>
      </c>
      <c r="H3557">
        <v>2.466541256400675E-3</v>
      </c>
      <c r="I3557">
        <v>7.0724687740872344E-2</v>
      </c>
      <c r="J3557" t="s">
        <v>453</v>
      </c>
      <c r="K3557" t="str">
        <f t="shared" si="55"/>
        <v>5.44BBB</v>
      </c>
    </row>
    <row r="3558" spans="1:11" x14ac:dyDescent="0.3">
      <c r="A3558" s="1" t="s">
        <v>4</v>
      </c>
      <c r="B3558">
        <v>1.5411061965143189E-4</v>
      </c>
      <c r="C3558">
        <v>1.607510597385843E-3</v>
      </c>
      <c r="D3558">
        <v>2.30023655773967E-2</v>
      </c>
      <c r="E3558">
        <v>0.18345220046982011</v>
      </c>
      <c r="F3558">
        <v>0.43416340557106281</v>
      </c>
      <c r="G3558">
        <v>0.12932028699182591</v>
      </c>
      <c r="H3558">
        <v>1.7943546317504371E-2</v>
      </c>
      <c r="I3558">
        <v>0.21035657385535289</v>
      </c>
      <c r="J3558" t="s">
        <v>453</v>
      </c>
      <c r="K3558" t="str">
        <f t="shared" si="55"/>
        <v>5.44BB</v>
      </c>
    </row>
    <row r="3559" spans="1:11" x14ac:dyDescent="0.3">
      <c r="A3559" s="1" t="s">
        <v>5</v>
      </c>
      <c r="B3559">
        <v>5.8109518877096497E-5</v>
      </c>
      <c r="C3559">
        <v>8.0061420019409389E-4</v>
      </c>
      <c r="D3559">
        <v>4.5329776247854704E-3</v>
      </c>
      <c r="E3559">
        <v>3.0999146375858641E-2</v>
      </c>
      <c r="F3559">
        <v>0.14330445439943279</v>
      </c>
      <c r="G3559">
        <v>0.36430981708523191</v>
      </c>
      <c r="H3559">
        <v>6.6947659642551366E-2</v>
      </c>
      <c r="I3559">
        <v>0.38904722115306872</v>
      </c>
      <c r="J3559" t="s">
        <v>453</v>
      </c>
      <c r="K3559" t="str">
        <f t="shared" si="55"/>
        <v>5.44B</v>
      </c>
    </row>
    <row r="3560" spans="1:11" x14ac:dyDescent="0.3">
      <c r="A3560" s="1" t="s">
        <v>6</v>
      </c>
      <c r="B3560">
        <v>2.5250486379250871E-5</v>
      </c>
      <c r="C3560">
        <v>3.4640143289986188E-4</v>
      </c>
      <c r="D3560">
        <v>2.679588974972876E-3</v>
      </c>
      <c r="E3560">
        <v>9.746400631859848E-3</v>
      </c>
      <c r="F3560">
        <v>4.5966486558056123E-2</v>
      </c>
      <c r="G3560">
        <v>0.1665644947069628</v>
      </c>
      <c r="H3560">
        <v>5.5648424353783359E-2</v>
      </c>
      <c r="I3560">
        <v>0.71902295285508588</v>
      </c>
      <c r="J3560" t="s">
        <v>453</v>
      </c>
      <c r="K3560" t="str">
        <f t="shared" si="55"/>
        <v>5.44CCC</v>
      </c>
    </row>
    <row r="3561" spans="1:11" x14ac:dyDescent="0.3">
      <c r="A3561" s="1" t="s">
        <v>7</v>
      </c>
      <c r="B3561">
        <v>0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1</v>
      </c>
      <c r="J3561" t="s">
        <v>453</v>
      </c>
      <c r="K3561" t="str">
        <f t="shared" si="55"/>
        <v>5.44Default</v>
      </c>
    </row>
    <row r="3562" spans="1:11" x14ac:dyDescent="0.3">
      <c r="A3562" s="1" t="s">
        <v>0</v>
      </c>
      <c r="B3562">
        <v>0.57647708164983746</v>
      </c>
      <c r="C3562">
        <v>0.32124649668226629</v>
      </c>
      <c r="D3562">
        <v>8.3804950064025344E-2</v>
      </c>
      <c r="E3562">
        <v>8.1672119610742468E-3</v>
      </c>
      <c r="F3562">
        <v>4.0693028688297316E-3</v>
      </c>
      <c r="G3562">
        <v>2.1249804317204591E-3</v>
      </c>
      <c r="H3562">
        <v>1.025350174815331E-3</v>
      </c>
      <c r="I3562">
        <v>3.0846261674309658E-3</v>
      </c>
      <c r="J3562" t="s">
        <v>454</v>
      </c>
      <c r="K3562" t="str">
        <f t="shared" si="55"/>
        <v>5.45AAA</v>
      </c>
    </row>
    <row r="3563" spans="1:11" x14ac:dyDescent="0.3">
      <c r="A3563" s="1" t="s">
        <v>1</v>
      </c>
      <c r="B3563">
        <v>1.663390800053146E-2</v>
      </c>
      <c r="C3563">
        <v>0.62722650187032902</v>
      </c>
      <c r="D3563">
        <v>0.30984947069314173</v>
      </c>
      <c r="E3563">
        <v>3.4050777062471123E-2</v>
      </c>
      <c r="F3563">
        <v>4.4821636212681827E-3</v>
      </c>
      <c r="G3563">
        <v>2.5493549587379729E-3</v>
      </c>
      <c r="H3563">
        <v>5.9177980107327571E-4</v>
      </c>
      <c r="I3563">
        <v>4.6160439924472487E-3</v>
      </c>
      <c r="J3563" t="s">
        <v>454</v>
      </c>
      <c r="K3563" t="str">
        <f t="shared" si="55"/>
        <v>5.45AA</v>
      </c>
    </row>
    <row r="3564" spans="1:11" x14ac:dyDescent="0.3">
      <c r="A3564" s="1" t="s">
        <v>2</v>
      </c>
      <c r="B3564">
        <v>3.4549026250869628E-3</v>
      </c>
      <c r="C3564">
        <v>0.1015391014908744</v>
      </c>
      <c r="D3564">
        <v>0.77237799298048759</v>
      </c>
      <c r="E3564">
        <v>9.768999046807457E-2</v>
      </c>
      <c r="F3564">
        <v>9.7058845736878469E-3</v>
      </c>
      <c r="G3564">
        <v>1.7091942518086981E-3</v>
      </c>
      <c r="H3564">
        <v>2.2971407330525171E-4</v>
      </c>
      <c r="I3564">
        <v>1.329321953667471E-2</v>
      </c>
      <c r="J3564" t="s">
        <v>454</v>
      </c>
      <c r="K3564" t="str">
        <f t="shared" si="55"/>
        <v>5.45A</v>
      </c>
    </row>
    <row r="3565" spans="1:11" x14ac:dyDescent="0.3">
      <c r="A3565" s="1" t="s">
        <v>3</v>
      </c>
      <c r="B3565">
        <v>3.2279995459445662E-4</v>
      </c>
      <c r="C3565">
        <v>1.0564282022572809E-2</v>
      </c>
      <c r="D3565">
        <v>0.1488486240208888</v>
      </c>
      <c r="E3565">
        <v>0.62852091260031751</v>
      </c>
      <c r="F3565">
        <v>0.11711687892614581</v>
      </c>
      <c r="G3565">
        <v>2.1284506872621751E-2</v>
      </c>
      <c r="H3565">
        <v>2.4729630609346539E-3</v>
      </c>
      <c r="I3565">
        <v>7.0869032541924282E-2</v>
      </c>
      <c r="J3565" t="s">
        <v>454</v>
      </c>
      <c r="K3565" t="str">
        <f t="shared" si="55"/>
        <v>5.45BBB</v>
      </c>
    </row>
    <row r="3566" spans="1:11" x14ac:dyDescent="0.3">
      <c r="A3566" s="1" t="s">
        <v>4</v>
      </c>
      <c r="B3566">
        <v>1.5436023538381661E-4</v>
      </c>
      <c r="C3566">
        <v>1.613235263851599E-3</v>
      </c>
      <c r="D3566">
        <v>2.306501486698985E-2</v>
      </c>
      <c r="E3566">
        <v>0.1835744562412534</v>
      </c>
      <c r="F3566">
        <v>0.43357931914569781</v>
      </c>
      <c r="G3566">
        <v>0.12934506415710381</v>
      </c>
      <c r="H3566">
        <v>1.7957642074127589E-2</v>
      </c>
      <c r="I3566">
        <v>0.2107109080155922</v>
      </c>
      <c r="J3566" t="s">
        <v>454</v>
      </c>
      <c r="K3566" t="str">
        <f t="shared" si="55"/>
        <v>5.45BB</v>
      </c>
    </row>
    <row r="3567" spans="1:11" x14ac:dyDescent="0.3">
      <c r="A3567" s="1" t="s">
        <v>5</v>
      </c>
      <c r="B3567">
        <v>5.8214908930708797E-5</v>
      </c>
      <c r="C3567">
        <v>8.020458226410443E-4</v>
      </c>
      <c r="D3567">
        <v>4.546110547508731E-3</v>
      </c>
      <c r="E3567">
        <v>3.1068001377905309E-2</v>
      </c>
      <c r="F3567">
        <v>0.1433292935796551</v>
      </c>
      <c r="G3567">
        <v>0.3637247899340828</v>
      </c>
      <c r="H3567">
        <v>6.6858919039975803E-2</v>
      </c>
      <c r="I3567">
        <v>0.38961262478930048</v>
      </c>
      <c r="J3567" t="s">
        <v>454</v>
      </c>
      <c r="K3567" t="str">
        <f t="shared" si="55"/>
        <v>5.45B</v>
      </c>
    </row>
    <row r="3568" spans="1:11" x14ac:dyDescent="0.3">
      <c r="A3568" s="1" t="s">
        <v>6</v>
      </c>
      <c r="B3568">
        <v>2.5296160236030289E-5</v>
      </c>
      <c r="C3568">
        <v>3.4721186803705201E-4</v>
      </c>
      <c r="D3568">
        <v>2.683719058078782E-3</v>
      </c>
      <c r="E3568">
        <v>9.7697119051191987E-3</v>
      </c>
      <c r="F3568">
        <v>4.6010067667740233E-2</v>
      </c>
      <c r="G3568">
        <v>0.16634267577887829</v>
      </c>
      <c r="H3568">
        <v>5.5444644004515542E-2</v>
      </c>
      <c r="I3568">
        <v>0.71937667355739487</v>
      </c>
      <c r="J3568" t="s">
        <v>454</v>
      </c>
      <c r="K3568" t="str">
        <f t="shared" si="55"/>
        <v>5.45CCC</v>
      </c>
    </row>
    <row r="3569" spans="1:11" x14ac:dyDescent="0.3">
      <c r="A3569" s="1" t="s">
        <v>7</v>
      </c>
      <c r="B3569">
        <v>0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1</v>
      </c>
      <c r="J3569" t="s">
        <v>454</v>
      </c>
      <c r="K3569" t="str">
        <f t="shared" si="55"/>
        <v>5.45Default</v>
      </c>
    </row>
    <row r="3570" spans="1:11" x14ac:dyDescent="0.3">
      <c r="A3570" s="1" t="s">
        <v>0</v>
      </c>
      <c r="B3570">
        <v>0.57590182024063274</v>
      </c>
      <c r="C3570">
        <v>0.32153998264768358</v>
      </c>
      <c r="D3570">
        <v>8.4037655320080645E-2</v>
      </c>
      <c r="E3570">
        <v>8.1965856275454663E-3</v>
      </c>
      <c r="F3570">
        <v>4.0751943141051506E-3</v>
      </c>
      <c r="G3570">
        <v>2.128722524474309E-3</v>
      </c>
      <c r="H3570">
        <v>1.025612922567188E-3</v>
      </c>
      <c r="I3570">
        <v>3.094426402910919E-3</v>
      </c>
      <c r="J3570" t="s">
        <v>455</v>
      </c>
      <c r="K3570" t="str">
        <f t="shared" si="55"/>
        <v>5.46AAA</v>
      </c>
    </row>
    <row r="3571" spans="1:11" x14ac:dyDescent="0.3">
      <c r="A3571" s="1" t="s">
        <v>1</v>
      </c>
      <c r="B3571">
        <v>1.6650011749717041E-2</v>
      </c>
      <c r="C3571">
        <v>0.62674081742229637</v>
      </c>
      <c r="D3571">
        <v>0.31021269239338639</v>
      </c>
      <c r="E3571">
        <v>3.4125782060841957E-2</v>
      </c>
      <c r="F3571">
        <v>4.4939510166607469E-3</v>
      </c>
      <c r="G3571">
        <v>2.5528476208473219E-3</v>
      </c>
      <c r="H3571">
        <v>5.9224901839440892E-4</v>
      </c>
      <c r="I3571">
        <v>4.6316487178556763E-3</v>
      </c>
      <c r="J3571" t="s">
        <v>455</v>
      </c>
      <c r="K3571" t="str">
        <f t="shared" si="55"/>
        <v>5.46AA</v>
      </c>
    </row>
    <row r="3572" spans="1:11" x14ac:dyDescent="0.3">
      <c r="A3572" s="1" t="s">
        <v>2</v>
      </c>
      <c r="B3572">
        <v>3.4610449451182891E-3</v>
      </c>
      <c r="C3572">
        <v>0.1016581904756001</v>
      </c>
      <c r="D3572">
        <v>0.77207085047117063</v>
      </c>
      <c r="E3572">
        <v>9.7807960833578858E-2</v>
      </c>
      <c r="F3572">
        <v>9.7323763804363032E-3</v>
      </c>
      <c r="G3572">
        <v>1.7148631815428409E-3</v>
      </c>
      <c r="H3572">
        <v>2.3046966558475771E-4</v>
      </c>
      <c r="I3572">
        <v>1.3324244046968159E-2</v>
      </c>
      <c r="J3572" t="s">
        <v>455</v>
      </c>
      <c r="K3572" t="str">
        <f t="shared" si="55"/>
        <v>5.46A</v>
      </c>
    </row>
    <row r="3573" spans="1:11" x14ac:dyDescent="0.3">
      <c r="A3573" s="1" t="s">
        <v>3</v>
      </c>
      <c r="B3573">
        <v>3.2392050054133728E-4</v>
      </c>
      <c r="C3573">
        <v>1.0595422780386689E-2</v>
      </c>
      <c r="D3573">
        <v>0.1490254773935161</v>
      </c>
      <c r="E3573">
        <v>0.62804089762831461</v>
      </c>
      <c r="F3573">
        <v>0.117195927103749</v>
      </c>
      <c r="G3573">
        <v>2.132555906586649E-2</v>
      </c>
      <c r="H3573">
        <v>2.4793839426988551E-3</v>
      </c>
      <c r="I3573">
        <v>7.1013411584926814E-2</v>
      </c>
      <c r="J3573" t="s">
        <v>455</v>
      </c>
      <c r="K3573" t="str">
        <f t="shared" si="55"/>
        <v>5.46BBB</v>
      </c>
    </row>
    <row r="3574" spans="1:11" x14ac:dyDescent="0.3">
      <c r="A3574" s="1" t="s">
        <v>4</v>
      </c>
      <c r="B3574">
        <v>1.546099685994765E-4</v>
      </c>
      <c r="C3574">
        <v>1.618971339204563E-3</v>
      </c>
      <c r="D3574">
        <v>2.312768332901317E-2</v>
      </c>
      <c r="E3574">
        <v>0.18369621967146929</v>
      </c>
      <c r="F3574">
        <v>0.43299625488837618</v>
      </c>
      <c r="G3574">
        <v>0.12936953649039701</v>
      </c>
      <c r="H3574">
        <v>1.797166082020938E-2</v>
      </c>
      <c r="I3574">
        <v>0.21106506349273069</v>
      </c>
      <c r="J3574" t="s">
        <v>455</v>
      </c>
      <c r="K3574" t="str">
        <f t="shared" si="55"/>
        <v>5.46BB</v>
      </c>
    </row>
    <row r="3575" spans="1:11" x14ac:dyDescent="0.3">
      <c r="A3575" s="1" t="s">
        <v>5</v>
      </c>
      <c r="B3575">
        <v>5.8320281383681523E-5</v>
      </c>
      <c r="C3575">
        <v>8.0347846638797473E-4</v>
      </c>
      <c r="D3575">
        <v>4.5592608544505874E-3</v>
      </c>
      <c r="E3575">
        <v>3.113680874571249E-2</v>
      </c>
      <c r="F3575">
        <v>0.1433538201468062</v>
      </c>
      <c r="G3575">
        <v>0.36314086332979573</v>
      </c>
      <c r="H3575">
        <v>6.6770162786987872E-2</v>
      </c>
      <c r="I3575">
        <v>0.3901772853884754</v>
      </c>
      <c r="J3575" t="s">
        <v>455</v>
      </c>
      <c r="K3575" t="str">
        <f t="shared" si="55"/>
        <v>5.46B</v>
      </c>
    </row>
    <row r="3576" spans="1:11" x14ac:dyDescent="0.3">
      <c r="A3576" s="1" t="s">
        <v>6</v>
      </c>
      <c r="B3576">
        <v>2.534184070142604E-5</v>
      </c>
      <c r="C3576">
        <v>3.4802241437306599E-4</v>
      </c>
      <c r="D3576">
        <v>2.6878535238052809E-3</v>
      </c>
      <c r="E3576">
        <v>9.7930296609805151E-3</v>
      </c>
      <c r="F3576">
        <v>4.6053445274661882E-2</v>
      </c>
      <c r="G3576">
        <v>0.1661208575061999</v>
      </c>
      <c r="H3576">
        <v>5.5241941174550453E-2</v>
      </c>
      <c r="I3576">
        <v>0.71972950860472751</v>
      </c>
      <c r="J3576" t="s">
        <v>455</v>
      </c>
      <c r="K3576" t="str">
        <f t="shared" si="55"/>
        <v>5.46CCC</v>
      </c>
    </row>
    <row r="3577" spans="1:11" x14ac:dyDescent="0.3">
      <c r="A3577" s="1" t="s">
        <v>7</v>
      </c>
      <c r="B3577">
        <v>0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1</v>
      </c>
      <c r="J3577" t="s">
        <v>455</v>
      </c>
      <c r="K3577" t="str">
        <f t="shared" si="55"/>
        <v>5.46Default</v>
      </c>
    </row>
    <row r="3578" spans="1:11" x14ac:dyDescent="0.3">
      <c r="A3578" s="1" t="s">
        <v>0</v>
      </c>
      <c r="B3578">
        <v>0.5753271482053649</v>
      </c>
      <c r="C3578">
        <v>0.32183269582575291</v>
      </c>
      <c r="D3578">
        <v>8.4270486103583161E-2</v>
      </c>
      <c r="E3578">
        <v>8.2260079717610887E-3</v>
      </c>
      <c r="F3578">
        <v>4.081085250132295E-3</v>
      </c>
      <c r="G3578">
        <v>2.132461865092884E-3</v>
      </c>
      <c r="H3578">
        <v>1.0258744475513629E-3</v>
      </c>
      <c r="I3578">
        <v>3.1042403307614741E-3</v>
      </c>
      <c r="J3578" t="s">
        <v>456</v>
      </c>
      <c r="K3578" t="str">
        <f t="shared" si="55"/>
        <v>5.47AAA</v>
      </c>
    </row>
    <row r="3579" spans="1:11" x14ac:dyDescent="0.3">
      <c r="A3579" s="1" t="s">
        <v>1</v>
      </c>
      <c r="B3579">
        <v>1.666607756395758E-2</v>
      </c>
      <c r="C3579">
        <v>0.62625569539302228</v>
      </c>
      <c r="D3579">
        <v>0.31057534137050491</v>
      </c>
      <c r="E3579">
        <v>3.4200801004193628E-2</v>
      </c>
      <c r="F3579">
        <v>4.5057503547401793E-3</v>
      </c>
      <c r="G3579">
        <v>2.5563388581742118E-3</v>
      </c>
      <c r="H3579">
        <v>5.9271758120971868E-4</v>
      </c>
      <c r="I3579">
        <v>4.6472778741975069E-3</v>
      </c>
      <c r="J3579" t="s">
        <v>456</v>
      </c>
      <c r="K3579" t="str">
        <f t="shared" si="55"/>
        <v>5.47AA</v>
      </c>
    </row>
    <row r="3580" spans="1:11" x14ac:dyDescent="0.3">
      <c r="A3580" s="1" t="s">
        <v>2</v>
      </c>
      <c r="B3580">
        <v>3.4671851326179E-3</v>
      </c>
      <c r="C3580">
        <v>0.1017770919636113</v>
      </c>
      <c r="D3580">
        <v>0.77176402142074674</v>
      </c>
      <c r="E3580">
        <v>9.7925762612974768E-2</v>
      </c>
      <c r="F3580">
        <v>9.7588781866264091E-3</v>
      </c>
      <c r="G3580">
        <v>1.7205403409305839E-3</v>
      </c>
      <c r="H3580">
        <v>2.3122655386215179E-4</v>
      </c>
      <c r="I3580">
        <v>1.3355293788630269E-2</v>
      </c>
      <c r="J3580" t="s">
        <v>456</v>
      </c>
      <c r="K3580" t="str">
        <f t="shared" si="55"/>
        <v>5.47A</v>
      </c>
    </row>
    <row r="3581" spans="1:11" x14ac:dyDescent="0.3">
      <c r="A3581" s="1" t="s">
        <v>3</v>
      </c>
      <c r="B3581">
        <v>3.2504261955583128E-4</v>
      </c>
      <c r="C3581">
        <v>1.062658546621445E-2</v>
      </c>
      <c r="D3581">
        <v>0.1492020663867421</v>
      </c>
      <c r="E3581">
        <v>0.62756142800766768</v>
      </c>
      <c r="F3581">
        <v>0.1172746724638925</v>
      </c>
      <c r="G3581">
        <v>2.1366576480769651E-2</v>
      </c>
      <c r="H3581">
        <v>2.485803815423003E-3</v>
      </c>
      <c r="I3581">
        <v>7.1157824759734742E-2</v>
      </c>
      <c r="J3581" t="s">
        <v>456</v>
      </c>
      <c r="K3581" t="str">
        <f t="shared" si="55"/>
        <v>5.47BBB</v>
      </c>
    </row>
    <row r="3582" spans="1:11" x14ac:dyDescent="0.3">
      <c r="A3582" s="1" t="s">
        <v>4</v>
      </c>
      <c r="B3582">
        <v>1.5485982354065909E-4</v>
      </c>
      <c r="C3582">
        <v>1.62471876186807E-3</v>
      </c>
      <c r="D3582">
        <v>2.319037059938904E-2</v>
      </c>
      <c r="E3582">
        <v>0.18381749058263769</v>
      </c>
      <c r="F3582">
        <v>0.43241421700726912</v>
      </c>
      <c r="G3582">
        <v>0.1293936993852105</v>
      </c>
      <c r="H3582">
        <v>1.7985601905952619E-2</v>
      </c>
      <c r="I3582">
        <v>0.21141904193413241</v>
      </c>
      <c r="J3582" t="s">
        <v>456</v>
      </c>
      <c r="K3582" t="str">
        <f t="shared" si="55"/>
        <v>5.47BB</v>
      </c>
    </row>
    <row r="3583" spans="1:11" x14ac:dyDescent="0.3">
      <c r="A3583" s="1" t="s">
        <v>5</v>
      </c>
      <c r="B3583">
        <v>5.8425636872812433E-5</v>
      </c>
      <c r="C3583">
        <v>8.0491214863563762E-4</v>
      </c>
      <c r="D3583">
        <v>4.5724284371962583E-3</v>
      </c>
      <c r="E3583">
        <v>3.1205567852677661E-2</v>
      </c>
      <c r="F3583">
        <v>0.143378029232686</v>
      </c>
      <c r="G3583">
        <v>0.36255803796743757</v>
      </c>
      <c r="H3583">
        <v>6.668139435183873E-2</v>
      </c>
      <c r="I3583">
        <v>0.3907412043726553</v>
      </c>
      <c r="J3583" t="s">
        <v>456</v>
      </c>
      <c r="K3583" t="str">
        <f t="shared" si="55"/>
        <v>5.47B</v>
      </c>
    </row>
    <row r="3584" spans="1:11" x14ac:dyDescent="0.3">
      <c r="A3584" s="1" t="s">
        <v>6</v>
      </c>
      <c r="B3584">
        <v>2.538752760122996E-5</v>
      </c>
      <c r="C3584">
        <v>3.488330716626224E-4</v>
      </c>
      <c r="D3584">
        <v>2.691992372530747E-3</v>
      </c>
      <c r="E3584">
        <v>9.8163534535977842E-3</v>
      </c>
      <c r="F3584">
        <v>4.6096616872469978E-2</v>
      </c>
      <c r="G3584">
        <v>0.1658990460818365</v>
      </c>
      <c r="H3584">
        <v>5.5040312406496587E-2</v>
      </c>
      <c r="I3584">
        <v>0.72008145821380443</v>
      </c>
      <c r="J3584" t="s">
        <v>456</v>
      </c>
      <c r="K3584" t="str">
        <f t="shared" si="55"/>
        <v>5.47CCC</v>
      </c>
    </row>
    <row r="3585" spans="1:11" x14ac:dyDescent="0.3">
      <c r="A3585" s="1" t="s">
        <v>7</v>
      </c>
      <c r="B3585">
        <v>0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1</v>
      </c>
      <c r="J3585" t="s">
        <v>456</v>
      </c>
      <c r="K3585" t="str">
        <f t="shared" si="55"/>
        <v>5.47Default</v>
      </c>
    </row>
    <row r="3586" spans="1:11" x14ac:dyDescent="0.3">
      <c r="A3586" s="1" t="s">
        <v>0</v>
      </c>
      <c r="B3586">
        <v>0.57475306827249983</v>
      </c>
      <c r="C3586">
        <v>0.32212463561352239</v>
      </c>
      <c r="D3586">
        <v>8.4503440556169956E-2</v>
      </c>
      <c r="E3586">
        <v>8.2554786716450175E-3</v>
      </c>
      <c r="F3586">
        <v>4.0869757586115786E-3</v>
      </c>
      <c r="G3586">
        <v>2.1361984579710089E-3</v>
      </c>
      <c r="H3586">
        <v>1.02613475986357E-3</v>
      </c>
      <c r="I3586">
        <v>3.114067909716748E-3</v>
      </c>
      <c r="J3586" t="s">
        <v>457</v>
      </c>
      <c r="K3586" t="str">
        <f t="shared" ref="K3586:K3649" si="56">J3586&amp;A3586</f>
        <v>5.48AAA</v>
      </c>
    </row>
    <row r="3587" spans="1:11" x14ac:dyDescent="0.3">
      <c r="A3587" s="1" t="s">
        <v>1</v>
      </c>
      <c r="B3587">
        <v>1.6682105379404601E-2</v>
      </c>
      <c r="C3587">
        <v>0.62577113634355075</v>
      </c>
      <c r="D3587">
        <v>0.31093741763817301</v>
      </c>
      <c r="E3587">
        <v>3.4275833529672152E-2</v>
      </c>
      <c r="F3587">
        <v>4.5175615653474978E-3</v>
      </c>
      <c r="G3587">
        <v>2.5598287085833592E-3</v>
      </c>
      <c r="H3587">
        <v>5.9318550005732539E-4</v>
      </c>
      <c r="I3587">
        <v>4.6629313352113113E-3</v>
      </c>
      <c r="J3587" t="s">
        <v>457</v>
      </c>
      <c r="K3587" t="str">
        <f t="shared" si="56"/>
        <v>5.48AA</v>
      </c>
    </row>
    <row r="3588" spans="1:11" x14ac:dyDescent="0.3">
      <c r="A3588" s="1" t="s">
        <v>2</v>
      </c>
      <c r="B3588">
        <v>3.4733231720822039E-3</v>
      </c>
      <c r="C3588">
        <v>0.1018958059149007</v>
      </c>
      <c r="D3588">
        <v>0.77145750619574949</v>
      </c>
      <c r="E3588">
        <v>9.8043395874206241E-2</v>
      </c>
      <c r="F3588">
        <v>9.7853897428565595E-3</v>
      </c>
      <c r="G3588">
        <v>1.726225658486905E-3</v>
      </c>
      <c r="H3588">
        <v>2.3198472896875989E-4</v>
      </c>
      <c r="I3588">
        <v>1.338636871274921E-2</v>
      </c>
      <c r="J3588" t="s">
        <v>457</v>
      </c>
      <c r="K3588" t="str">
        <f t="shared" si="56"/>
        <v>5.48A</v>
      </c>
    </row>
    <row r="3589" spans="1:11" x14ac:dyDescent="0.3">
      <c r="A3589" s="1" t="s">
        <v>3</v>
      </c>
      <c r="B3589">
        <v>3.2616629962577143E-4</v>
      </c>
      <c r="C3589">
        <v>1.0657769798188549E-2</v>
      </c>
      <c r="D3589">
        <v>0.14937839143017781</v>
      </c>
      <c r="E3589">
        <v>0.62708250521628139</v>
      </c>
      <c r="F3589">
        <v>0.1173531139390883</v>
      </c>
      <c r="G3589">
        <v>2.1407558765740169E-2</v>
      </c>
      <c r="H3589">
        <v>2.4922225929165241E-3</v>
      </c>
      <c r="I3589">
        <v>7.1302271957981597E-2</v>
      </c>
      <c r="J3589" t="s">
        <v>457</v>
      </c>
      <c r="K3589" t="str">
        <f t="shared" si="56"/>
        <v>5.48BBB</v>
      </c>
    </row>
    <row r="3590" spans="1:11" x14ac:dyDescent="0.3">
      <c r="A3590" s="1" t="s">
        <v>4</v>
      </c>
      <c r="B3590">
        <v>1.5510980446116699E-4</v>
      </c>
      <c r="C3590">
        <v>1.6304774705287631E-3</v>
      </c>
      <c r="D3590">
        <v>2.325307631697255E-2</v>
      </c>
      <c r="E3590">
        <v>0.18393826880292621</v>
      </c>
      <c r="F3590">
        <v>0.43183320968254357</v>
      </c>
      <c r="G3590">
        <v>0.12941754823646079</v>
      </c>
      <c r="H3590">
        <v>1.7999464682274528E-2</v>
      </c>
      <c r="I3590">
        <v>0.21177284500383239</v>
      </c>
      <c r="J3590" t="s">
        <v>457</v>
      </c>
      <c r="K3590" t="str">
        <f t="shared" si="56"/>
        <v>5.48BB</v>
      </c>
    </row>
    <row r="3591" spans="1:11" x14ac:dyDescent="0.3">
      <c r="A3591" s="1" t="s">
        <v>5</v>
      </c>
      <c r="B3591">
        <v>5.8530976037543048E-5</v>
      </c>
      <c r="C3591">
        <v>8.0634688661983473E-4</v>
      </c>
      <c r="D3591">
        <v>4.585613187650054E-3</v>
      </c>
      <c r="E3591">
        <v>3.1274278073957808E-2</v>
      </c>
      <c r="F3591">
        <v>0.14340191596995611</v>
      </c>
      <c r="G3591">
        <v>0.36197631452673812</v>
      </c>
      <c r="H3591">
        <v>6.6592617200534263E-2</v>
      </c>
      <c r="I3591">
        <v>0.3913043831785063</v>
      </c>
      <c r="J3591" t="s">
        <v>457</v>
      </c>
      <c r="K3591" t="str">
        <f t="shared" si="56"/>
        <v>5.48B</v>
      </c>
    </row>
    <row r="3592" spans="1:11" x14ac:dyDescent="0.3">
      <c r="A3592" s="1" t="s">
        <v>6</v>
      </c>
      <c r="B3592">
        <v>2.5433220759845749E-5</v>
      </c>
      <c r="C3592">
        <v>3.4964383963583928E-4</v>
      </c>
      <c r="D3592">
        <v>2.696135604510336E-3</v>
      </c>
      <c r="E3592">
        <v>9.8396828364140168E-3</v>
      </c>
      <c r="F3592">
        <v>4.6139579953343807E-2</v>
      </c>
      <c r="G3592">
        <v>0.16567724770552039</v>
      </c>
      <c r="H3592">
        <v>5.4839754249724572E-2</v>
      </c>
      <c r="I3592">
        <v>0.72043252259009116</v>
      </c>
      <c r="J3592" t="s">
        <v>457</v>
      </c>
      <c r="K3592" t="str">
        <f t="shared" si="56"/>
        <v>5.48CCC</v>
      </c>
    </row>
    <row r="3593" spans="1:11" x14ac:dyDescent="0.3">
      <c r="A3593" s="1" t="s">
        <v>7</v>
      </c>
      <c r="B3593">
        <v>0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1</v>
      </c>
      <c r="J3593" t="s">
        <v>457</v>
      </c>
      <c r="K3593" t="str">
        <f t="shared" si="56"/>
        <v>5.48Default</v>
      </c>
    </row>
    <row r="3594" spans="1:11" x14ac:dyDescent="0.3">
      <c r="A3594" s="1" t="s">
        <v>0</v>
      </c>
      <c r="B3594">
        <v>0.57417958315940631</v>
      </c>
      <c r="C3594">
        <v>0.32241580141373688</v>
      </c>
      <c r="D3594">
        <v>8.4736516823941066E-2</v>
      </c>
      <c r="E3594">
        <v>8.2849974056822921E-3</v>
      </c>
      <c r="F3594">
        <v>4.0928659213557159E-3</v>
      </c>
      <c r="G3594">
        <v>2.1399323075754228E-3</v>
      </c>
      <c r="H3594">
        <v>1.026393869604586E-3</v>
      </c>
      <c r="I3594">
        <v>3.1239090986977811E-3</v>
      </c>
      <c r="J3594" t="s">
        <v>458</v>
      </c>
      <c r="K3594" t="str">
        <f t="shared" si="56"/>
        <v>5.49AAA</v>
      </c>
    </row>
    <row r="3595" spans="1:11" x14ac:dyDescent="0.3">
      <c r="A3595" s="1" t="s">
        <v>1</v>
      </c>
      <c r="B3595">
        <v>1.669809513228614E-2</v>
      </c>
      <c r="C3595">
        <v>0.62528714083263404</v>
      </c>
      <c r="D3595">
        <v>0.31129892121178299</v>
      </c>
      <c r="E3595">
        <v>3.4350879274775911E-2</v>
      </c>
      <c r="F3595">
        <v>4.5293845783789246E-3</v>
      </c>
      <c r="G3595">
        <v>2.563317209955833E-3</v>
      </c>
      <c r="H3595">
        <v>5.936527854775443E-4</v>
      </c>
      <c r="I3595">
        <v>4.6786089747086314E-3</v>
      </c>
      <c r="J3595" t="s">
        <v>458</v>
      </c>
      <c r="K3595" t="str">
        <f t="shared" si="56"/>
        <v>5.49AA</v>
      </c>
    </row>
    <row r="3596" spans="1:11" x14ac:dyDescent="0.3">
      <c r="A3596" s="1" t="s">
        <v>2</v>
      </c>
      <c r="B3596">
        <v>3.47945904802621E-3</v>
      </c>
      <c r="C3596">
        <v>0.10201433228982359</v>
      </c>
      <c r="D3596">
        <v>0.7711513051617801</v>
      </c>
      <c r="E3596">
        <v>9.816086068557589E-2</v>
      </c>
      <c r="F3596">
        <v>9.8119107998053592E-3</v>
      </c>
      <c r="G3596">
        <v>1.7319190627438821E-3</v>
      </c>
      <c r="H3596">
        <v>2.3274418173818419E-4</v>
      </c>
      <c r="I3596">
        <v>1.3417468770506589E-2</v>
      </c>
      <c r="J3596" t="s">
        <v>458</v>
      </c>
      <c r="K3596" t="str">
        <f t="shared" si="56"/>
        <v>5.49A</v>
      </c>
    </row>
    <row r="3597" spans="1:11" x14ac:dyDescent="0.3">
      <c r="A3597" s="1" t="s">
        <v>3</v>
      </c>
      <c r="B3597">
        <v>3.272915287528037E-4</v>
      </c>
      <c r="C3597">
        <v>1.0688975494825999E-2</v>
      </c>
      <c r="D3597">
        <v>0.14955445295562511</v>
      </c>
      <c r="E3597">
        <v>0.62660413072610843</v>
      </c>
      <c r="F3597">
        <v>0.11743125046284179</v>
      </c>
      <c r="G3597">
        <v>2.144850556969663E-2</v>
      </c>
      <c r="H3597">
        <v>2.4986401890685211E-3</v>
      </c>
      <c r="I3597">
        <v>7.1446753073080738E-2</v>
      </c>
      <c r="J3597" t="s">
        <v>458</v>
      </c>
      <c r="K3597" t="str">
        <f t="shared" si="56"/>
        <v>5.49BBB</v>
      </c>
    </row>
    <row r="3598" spans="1:11" x14ac:dyDescent="0.3">
      <c r="A3598" s="1" t="s">
        <v>4</v>
      </c>
      <c r="B3598">
        <v>1.5535991562636879E-4</v>
      </c>
      <c r="C3598">
        <v>1.636247404137978E-3</v>
      </c>
      <c r="D3598">
        <v>2.331580012355389E-2</v>
      </c>
      <c r="E3598">
        <v>0.18405855416644309</v>
      </c>
      <c r="F3598">
        <v>0.43125323706648072</v>
      </c>
      <c r="G3598">
        <v>0.12944107844044481</v>
      </c>
      <c r="H3598">
        <v>1.801324850079811E-2</v>
      </c>
      <c r="I3598">
        <v>0.212126474382515</v>
      </c>
      <c r="J3598" t="s">
        <v>458</v>
      </c>
      <c r="K3598" t="str">
        <f t="shared" si="56"/>
        <v>5.49BB</v>
      </c>
    </row>
    <row r="3599" spans="1:11" x14ac:dyDescent="0.3">
      <c r="A3599" s="1" t="s">
        <v>5</v>
      </c>
      <c r="B3599">
        <v>5.8636299519956762E-5</v>
      </c>
      <c r="C3599">
        <v>8.0778269761146398E-4</v>
      </c>
      <c r="D3599">
        <v>4.5988149980365576E-3</v>
      </c>
      <c r="E3599">
        <v>3.1342938786467087E-2</v>
      </c>
      <c r="F3599">
        <v>0.1434254754921255</v>
      </c>
      <c r="G3599">
        <v>0.36139569367215812</v>
      </c>
      <c r="H3599">
        <v>6.6503834796830877E-2</v>
      </c>
      <c r="I3599">
        <v>0.39186682325725047</v>
      </c>
      <c r="J3599" t="s">
        <v>458</v>
      </c>
      <c r="K3599" t="str">
        <f t="shared" si="56"/>
        <v>5.49B</v>
      </c>
    </row>
    <row r="3600" spans="1:11" x14ac:dyDescent="0.3">
      <c r="A3600" s="1" t="s">
        <v>6</v>
      </c>
      <c r="B3600">
        <v>2.5478920000288298E-5</v>
      </c>
      <c r="C3600">
        <v>3.5045471799822477E-4</v>
      </c>
      <c r="D3600">
        <v>2.7002832198756549E-3</v>
      </c>
      <c r="E3600">
        <v>9.8630173621603312E-3</v>
      </c>
      <c r="F3600">
        <v>4.6182332008006317E-2</v>
      </c>
      <c r="G3600">
        <v>0.16545546858381269</v>
      </c>
      <c r="H3600">
        <v>5.4640263260282193E-2</v>
      </c>
      <c r="I3600">
        <v>0.72078270192786431</v>
      </c>
      <c r="J3600" t="s">
        <v>458</v>
      </c>
      <c r="K3600" t="str">
        <f t="shared" si="56"/>
        <v>5.49CCC</v>
      </c>
    </row>
    <row r="3601" spans="1:11" x14ac:dyDescent="0.3">
      <c r="A3601" s="1" t="s">
        <v>7</v>
      </c>
      <c r="B3601">
        <v>0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1</v>
      </c>
      <c r="J3601" t="s">
        <v>458</v>
      </c>
      <c r="K3601" t="str">
        <f t="shared" si="56"/>
        <v>5.49Default</v>
      </c>
    </row>
    <row r="3602" spans="1:11" x14ac:dyDescent="0.3">
      <c r="A3602" s="1" t="s">
        <v>0</v>
      </c>
      <c r="B3602">
        <v>0.57360669557238453</v>
      </c>
      <c r="C3602">
        <v>0.32270619263480099</v>
      </c>
      <c r="D3602">
        <v>8.4969713057465368E-2</v>
      </c>
      <c r="E3602">
        <v>8.3145638529214354E-3</v>
      </c>
      <c r="F3602">
        <v>4.0987558202896651E-3</v>
      </c>
      <c r="G3602">
        <v>2.143663418444651E-3</v>
      </c>
      <c r="H3602">
        <v>1.026651786880192E-3</v>
      </c>
      <c r="I3602">
        <v>3.1337638568131802E-3</v>
      </c>
      <c r="J3602" t="s">
        <v>459</v>
      </c>
      <c r="K3602" t="str">
        <f t="shared" si="56"/>
        <v>5.50AAA</v>
      </c>
    </row>
    <row r="3603" spans="1:11" x14ac:dyDescent="0.3">
      <c r="A3603" s="1" t="s">
        <v>1</v>
      </c>
      <c r="B3603">
        <v>1.6714046758906181E-2</v>
      </c>
      <c r="C3603">
        <v>0.62480370941674002</v>
      </c>
      <c r="D3603">
        <v>0.31165985210843589</v>
      </c>
      <c r="E3603">
        <v>3.4425937877355803E-2</v>
      </c>
      <c r="F3603">
        <v>4.5412193237860171E-3</v>
      </c>
      <c r="G3603">
        <v>2.5668044001890232E-3</v>
      </c>
      <c r="H3603">
        <v>5.9411944801287695E-4</v>
      </c>
      <c r="I3603">
        <v>4.6943106665742482E-3</v>
      </c>
      <c r="J3603" t="s">
        <v>459</v>
      </c>
      <c r="K3603" t="str">
        <f t="shared" si="56"/>
        <v>5.50AA</v>
      </c>
    </row>
    <row r="3604" spans="1:11" x14ac:dyDescent="0.3">
      <c r="A3604" s="1" t="s">
        <v>2</v>
      </c>
      <c r="B3604">
        <v>3.485592744983525E-3</v>
      </c>
      <c r="C3604">
        <v>0.1021326710490964</v>
      </c>
      <c r="D3604">
        <v>0.77084541868350953</v>
      </c>
      <c r="E3604">
        <v>9.8278157115743919E-2</v>
      </c>
      <c r="F3604">
        <v>9.8384411082317116E-3</v>
      </c>
      <c r="G3604">
        <v>1.737620482250757E-3</v>
      </c>
      <c r="H3604">
        <v>2.335049030063133E-4</v>
      </c>
      <c r="I3604">
        <v>1.34485939131777E-2</v>
      </c>
      <c r="J3604" t="s">
        <v>459</v>
      </c>
      <c r="K3604" t="str">
        <f t="shared" si="56"/>
        <v>5.50A</v>
      </c>
    </row>
    <row r="3605" spans="1:11" x14ac:dyDescent="0.3">
      <c r="A3605" s="1" t="s">
        <v>3</v>
      </c>
      <c r="B3605">
        <v>3.2841829495243549E-4</v>
      </c>
      <c r="C3605">
        <v>1.0720202275029071E-2</v>
      </c>
      <c r="D3605">
        <v>0.1497302513970683</v>
      </c>
      <c r="E3605">
        <v>0.62612630600316688</v>
      </c>
      <c r="F3605">
        <v>0.1175090809696431</v>
      </c>
      <c r="G3605">
        <v>2.1489416542066219E-2</v>
      </c>
      <c r="H3605">
        <v>2.5050565178477481E-3</v>
      </c>
      <c r="I3605">
        <v>7.1591268000226263E-2</v>
      </c>
      <c r="J3605" t="s">
        <v>459</v>
      </c>
      <c r="K3605" t="str">
        <f t="shared" si="56"/>
        <v>5.50BBB</v>
      </c>
    </row>
    <row r="3606" spans="1:11" x14ac:dyDescent="0.3">
      <c r="A3606" s="1" t="s">
        <v>4</v>
      </c>
      <c r="B3606">
        <v>1.556101613132096E-4</v>
      </c>
      <c r="C3606">
        <v>1.642028501913104E-3</v>
      </c>
      <c r="D3606">
        <v>2.337854166386082E-2</v>
      </c>
      <c r="E3606">
        <v>0.18417834651317919</v>
      </c>
      <c r="F3606">
        <v>0.43067430328359302</v>
      </c>
      <c r="G3606">
        <v>0.12946428539480601</v>
      </c>
      <c r="H3606">
        <v>1.8026952713843459E-2</v>
      </c>
      <c r="I3606">
        <v>0.2124799317674913</v>
      </c>
      <c r="J3606" t="s">
        <v>459</v>
      </c>
      <c r="K3606" t="str">
        <f t="shared" si="56"/>
        <v>5.50BB</v>
      </c>
    </row>
    <row r="3607" spans="1:11" x14ac:dyDescent="0.3">
      <c r="A3607" s="1" t="s">
        <v>5</v>
      </c>
      <c r="B3607">
        <v>5.8741607964777241E-5</v>
      </c>
      <c r="C3607">
        <v>8.0921959891656838E-4</v>
      </c>
      <c r="D3607">
        <v>4.6120337609018066E-3</v>
      </c>
      <c r="E3607">
        <v>3.1411549368874261E-2</v>
      </c>
      <c r="F3607">
        <v>0.14344870293353479</v>
      </c>
      <c r="G3607">
        <v>0.36081617605295851</v>
      </c>
      <c r="H3607">
        <v>6.6415050602231504E-2</v>
      </c>
      <c r="I3607">
        <v>0.39242852607461792</v>
      </c>
      <c r="J3607" t="s">
        <v>459</v>
      </c>
      <c r="K3607" t="str">
        <f t="shared" si="56"/>
        <v>5.50B</v>
      </c>
    </row>
    <row r="3608" spans="1:11" x14ac:dyDescent="0.3">
      <c r="A3608" s="1" t="s">
        <v>6</v>
      </c>
      <c r="B3608">
        <v>2.552462514418302E-5</v>
      </c>
      <c r="C3608">
        <v>3.512657064306681E-4</v>
      </c>
      <c r="D3608">
        <v>2.7044352186344251E-3</v>
      </c>
      <c r="E3608">
        <v>9.8863565828551641E-3</v>
      </c>
      <c r="F3608">
        <v>4.6224870525737788E-2</v>
      </c>
      <c r="G3608">
        <v>0.16523371493010769</v>
      </c>
      <c r="H3608">
        <v>5.4441836000810248E-2</v>
      </c>
      <c r="I3608">
        <v>0.72113199641027981</v>
      </c>
      <c r="J3608" t="s">
        <v>459</v>
      </c>
      <c r="K3608" t="str">
        <f t="shared" si="56"/>
        <v>5.50CCC</v>
      </c>
    </row>
    <row r="3609" spans="1:11" x14ac:dyDescent="0.3">
      <c r="A3609" s="1" t="s">
        <v>7</v>
      </c>
      <c r="B3609">
        <v>0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1</v>
      </c>
      <c r="J3609" t="s">
        <v>459</v>
      </c>
      <c r="K3609" t="str">
        <f t="shared" si="56"/>
        <v>5.50Default</v>
      </c>
    </row>
    <row r="3610" spans="1:11" x14ac:dyDescent="0.3">
      <c r="A3610" s="1" t="s">
        <v>0</v>
      </c>
      <c r="B3610">
        <v>0.57303440820669349</v>
      </c>
      <c r="C3610">
        <v>0.3229958086907424</v>
      </c>
      <c r="D3610">
        <v>8.5203027411786897E-2</v>
      </c>
      <c r="E3610">
        <v>8.34417769297679E-3</v>
      </c>
      <c r="F3610">
        <v>4.1046455374506297E-3</v>
      </c>
      <c r="G3610">
        <v>2.147391795188862E-3</v>
      </c>
      <c r="H3610">
        <v>1.0269085218011099E-3</v>
      </c>
      <c r="I3610">
        <v>3.1436321433597849E-3</v>
      </c>
      <c r="J3610" t="s">
        <v>460</v>
      </c>
      <c r="K3610" t="str">
        <f t="shared" si="56"/>
        <v>5.51AAA</v>
      </c>
    </row>
    <row r="3611" spans="1:11" x14ac:dyDescent="0.3">
      <c r="A3611" s="1" t="s">
        <v>1</v>
      </c>
      <c r="B3611">
        <v>1.672996019564435E-2</v>
      </c>
      <c r="C3611">
        <v>0.62432084265005761</v>
      </c>
      <c r="D3611">
        <v>0.31202021034693578</v>
      </c>
      <c r="E3611">
        <v>3.4501008975615408E-2</v>
      </c>
      <c r="F3611">
        <v>4.5530657315758123E-3</v>
      </c>
      <c r="G3611">
        <v>2.570290317196629E-3</v>
      </c>
      <c r="H3611">
        <v>5.9458549820800362E-4</v>
      </c>
      <c r="I3611">
        <v>4.7100362847664976E-3</v>
      </c>
      <c r="J3611" t="s">
        <v>460</v>
      </c>
      <c r="K3611" t="str">
        <f t="shared" si="56"/>
        <v>5.51AA</v>
      </c>
    </row>
    <row r="3612" spans="1:11" x14ac:dyDescent="0.3">
      <c r="A3612" s="1" t="s">
        <v>2</v>
      </c>
      <c r="B3612">
        <v>3.4917242475063252E-3</v>
      </c>
      <c r="C3612">
        <v>0.1022508221537952</v>
      </c>
      <c r="D3612">
        <v>0.77053984712468004</v>
      </c>
      <c r="E3612">
        <v>9.8395285233726495E-2</v>
      </c>
      <c r="F3612">
        <v>9.8649804189748832E-3</v>
      </c>
      <c r="G3612">
        <v>1.743329845574E-3</v>
      </c>
      <c r="H3612">
        <v>2.342668836113313E-4</v>
      </c>
      <c r="I3612">
        <v>1.3479744092131591E-2</v>
      </c>
      <c r="J3612" t="s">
        <v>460</v>
      </c>
      <c r="K3612" t="str">
        <f t="shared" si="56"/>
        <v>5.51A</v>
      </c>
    </row>
    <row r="3613" spans="1:11" x14ac:dyDescent="0.3">
      <c r="A3613" s="1" t="s">
        <v>3</v>
      </c>
      <c r="B3613">
        <v>3.2954658625408473E-4</v>
      </c>
      <c r="C3613">
        <v>1.075144985808593E-2</v>
      </c>
      <c r="D3613">
        <v>0.14990578719066591</v>
      </c>
      <c r="E3613">
        <v>0.62564903250755644</v>
      </c>
      <c r="F3613">
        <v>0.1175866043949572</v>
      </c>
      <c r="G3613">
        <v>2.1530291332783599E-2</v>
      </c>
      <c r="H3613">
        <v>2.5114714933025749E-3</v>
      </c>
      <c r="I3613">
        <v>7.1735816636394154E-2</v>
      </c>
      <c r="J3613" t="s">
        <v>460</v>
      </c>
      <c r="K3613" t="str">
        <f t="shared" si="56"/>
        <v>5.51BBB</v>
      </c>
    </row>
    <row r="3614" spans="1:11" x14ac:dyDescent="0.3">
      <c r="A3614" s="1" t="s">
        <v>4</v>
      </c>
      <c r="B3614">
        <v>1.5586054581022361E-4</v>
      </c>
      <c r="C3614">
        <v>1.6478207033389339E-3</v>
      </c>
      <c r="D3614">
        <v>2.3441300585560841E-2</v>
      </c>
      <c r="E3614">
        <v>0.1842976456889503</v>
      </c>
      <c r="F3614">
        <v>0.43009641243074392</v>
      </c>
      <c r="G3614">
        <v>0.12948716449850009</v>
      </c>
      <c r="H3614">
        <v>1.804057667441894E-2</v>
      </c>
      <c r="I3614">
        <v>0.21283321887267689</v>
      </c>
      <c r="J3614" t="s">
        <v>460</v>
      </c>
      <c r="K3614" t="str">
        <f t="shared" si="56"/>
        <v>5.51BB</v>
      </c>
    </row>
    <row r="3615" spans="1:11" x14ac:dyDescent="0.3">
      <c r="A3615" s="1" t="s">
        <v>5</v>
      </c>
      <c r="B3615">
        <v>5.8846902019366832E-5</v>
      </c>
      <c r="C3615">
        <v>8.1065760787638692E-4</v>
      </c>
      <c r="D3615">
        <v>4.625269369114446E-3</v>
      </c>
      <c r="E3615">
        <v>3.1480109201600229E-2</v>
      </c>
      <c r="F3615">
        <v>0.14347159342934021</v>
      </c>
      <c r="G3615">
        <v>0.36023776230326821</v>
      </c>
      <c r="H3615">
        <v>6.6326268075982242E-2</v>
      </c>
      <c r="I3615">
        <v>0.392989493110799</v>
      </c>
      <c r="J3615" t="s">
        <v>460</v>
      </c>
      <c r="K3615" t="str">
        <f t="shared" si="56"/>
        <v>5.51B</v>
      </c>
    </row>
    <row r="3616" spans="1:11" x14ac:dyDescent="0.3">
      <c r="A3616" s="1" t="s">
        <v>6</v>
      </c>
      <c r="B3616">
        <v>2.557033601176524E-5</v>
      </c>
      <c r="C3616">
        <v>3.5207680458943072E-4</v>
      </c>
      <c r="D3616">
        <v>2.7085916006701479E-3</v>
      </c>
      <c r="E3616">
        <v>9.9097000498035073E-3</v>
      </c>
      <c r="F3616">
        <v>4.6267192994389993E-2</v>
      </c>
      <c r="G3616">
        <v>0.16501199296463639</v>
      </c>
      <c r="H3616">
        <v>5.4244469040458772E-2</v>
      </c>
      <c r="I3616">
        <v>0.72148040620943998</v>
      </c>
      <c r="J3616" t="s">
        <v>460</v>
      </c>
      <c r="K3616" t="str">
        <f t="shared" si="56"/>
        <v>5.51CCC</v>
      </c>
    </row>
    <row r="3617" spans="1:11" x14ac:dyDescent="0.3">
      <c r="A3617" s="1" t="s">
        <v>7</v>
      </c>
      <c r="B3617">
        <v>0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1</v>
      </c>
      <c r="J3617" t="s">
        <v>460</v>
      </c>
      <c r="K3617" t="str">
        <f t="shared" si="56"/>
        <v>5.51Default</v>
      </c>
    </row>
    <row r="3618" spans="1:11" x14ac:dyDescent="0.3">
      <c r="A3618" s="1" t="s">
        <v>0</v>
      </c>
      <c r="B3618">
        <v>0.57246272374658047</v>
      </c>
      <c r="C3618">
        <v>0.32328464900117421</v>
      </c>
      <c r="D3618">
        <v>8.5436458046430436E-2</v>
      </c>
      <c r="E3618">
        <v>8.3738386060308156E-3</v>
      </c>
      <c r="F3618">
        <v>4.1105351549880209E-3</v>
      </c>
      <c r="G3618">
        <v>2.1511174424897498E-3</v>
      </c>
      <c r="H3618">
        <v>1.027164084482954E-3</v>
      </c>
      <c r="I3618">
        <v>3.153513917823314E-3</v>
      </c>
      <c r="J3618" t="s">
        <v>461</v>
      </c>
      <c r="K3618" t="str">
        <f t="shared" si="56"/>
        <v>5.52AAA</v>
      </c>
    </row>
    <row r="3619" spans="1:11" x14ac:dyDescent="0.3">
      <c r="A3619" s="1" t="s">
        <v>1</v>
      </c>
      <c r="B3619">
        <v>1.674583537895535E-2</v>
      </c>
      <c r="C3619">
        <v>0.62383854108450465</v>
      </c>
      <c r="D3619">
        <v>0.31237999594778199</v>
      </c>
      <c r="E3619">
        <v>3.4576092208111107E-2</v>
      </c>
      <c r="F3619">
        <v>4.564923731810968E-3</v>
      </c>
      <c r="G3619">
        <v>2.5737749989086429E-3</v>
      </c>
      <c r="H3619">
        <v>5.9505094660977642E-4</v>
      </c>
      <c r="I3619">
        <v>4.7257857033175246E-3</v>
      </c>
      <c r="J3619" t="s">
        <v>461</v>
      </c>
      <c r="K3619" t="str">
        <f t="shared" si="56"/>
        <v>5.52AA</v>
      </c>
    </row>
    <row r="3620" spans="1:11" x14ac:dyDescent="0.3">
      <c r="A3620" s="1" t="s">
        <v>2</v>
      </c>
      <c r="B3620">
        <v>3.4978535401653482E-3</v>
      </c>
      <c r="C3620">
        <v>0.1023687855653542</v>
      </c>
      <c r="D3620">
        <v>0.77023459084810852</v>
      </c>
      <c r="E3620">
        <v>9.851224510889478E-2</v>
      </c>
      <c r="F3620">
        <v>9.8915284829545723E-3</v>
      </c>
      <c r="G3620">
        <v>1.7490470812973689E-3</v>
      </c>
      <c r="H3620">
        <v>2.35030114393728E-4</v>
      </c>
      <c r="I3620">
        <v>1.3510919258831369E-2</v>
      </c>
      <c r="J3620" t="s">
        <v>461</v>
      </c>
      <c r="K3620" t="str">
        <f t="shared" si="56"/>
        <v>5.52A</v>
      </c>
    </row>
    <row r="3621" spans="1:11" x14ac:dyDescent="0.3">
      <c r="A3621" s="1" t="s">
        <v>3</v>
      </c>
      <c r="B3621">
        <v>3.3067639070112642E-4</v>
      </c>
      <c r="C3621">
        <v>1.078271796367131E-2</v>
      </c>
      <c r="D3621">
        <v>0.15008106077474259</v>
      </c>
      <c r="E3621">
        <v>0.6251723116934762</v>
      </c>
      <c r="F3621">
        <v>0.1176638196752146</v>
      </c>
      <c r="G3621">
        <v>2.1571129592289861E-2</v>
      </c>
      <c r="H3621">
        <v>2.5178850295609519E-3</v>
      </c>
      <c r="I3621">
        <v>7.1880398880343352E-2</v>
      </c>
      <c r="J3621" t="s">
        <v>461</v>
      </c>
      <c r="K3621" t="str">
        <f t="shared" si="56"/>
        <v>5.52BBB</v>
      </c>
    </row>
    <row r="3622" spans="1:11" x14ac:dyDescent="0.3">
      <c r="A3622" s="1" t="s">
        <v>4</v>
      </c>
      <c r="B3622">
        <v>1.5611107341754701E-4</v>
      </c>
      <c r="C3622">
        <v>1.653623948168997E-3</v>
      </c>
      <c r="D3622">
        <v>2.350407653926349E-2</v>
      </c>
      <c r="E3622">
        <v>0.18441645154533939</v>
      </c>
      <c r="F3622">
        <v>0.42951956857726759</v>
      </c>
      <c r="G3622">
        <v>0.12950971115175991</v>
      </c>
      <c r="H3622">
        <v>1.8054119736212178E-2</v>
      </c>
      <c r="I3622">
        <v>0.21318633742857079</v>
      </c>
      <c r="J3622" t="s">
        <v>461</v>
      </c>
      <c r="K3622" t="str">
        <f t="shared" si="56"/>
        <v>5.52BB</v>
      </c>
    </row>
    <row r="3623" spans="1:11" x14ac:dyDescent="0.3">
      <c r="A3623" s="1" t="s">
        <v>5</v>
      </c>
      <c r="B3623">
        <v>5.8952182333724962E-5</v>
      </c>
      <c r="C3623">
        <v>8.1209674186740789E-4</v>
      </c>
      <c r="D3623">
        <v>4.6385217158668827E-3</v>
      </c>
      <c r="E3623">
        <v>3.1548617666815319E-2</v>
      </c>
      <c r="F3623">
        <v>0.1434941421154968</v>
      </c>
      <c r="G3623">
        <v>0.35966045304215372</v>
      </c>
      <c r="H3623">
        <v>6.6237490675069288E-2</v>
      </c>
      <c r="I3623">
        <v>0.39354972586039683</v>
      </c>
      <c r="J3623" t="s">
        <v>461</v>
      </c>
      <c r="K3623" t="str">
        <f t="shared" si="56"/>
        <v>5.52B</v>
      </c>
    </row>
    <row r="3624" spans="1:11" x14ac:dyDescent="0.3">
      <c r="A3624" s="1" t="s">
        <v>6</v>
      </c>
      <c r="B3624">
        <v>2.5616052421879619E-5</v>
      </c>
      <c r="C3624">
        <v>3.5288801210613699E-4</v>
      </c>
      <c r="D3624">
        <v>2.712752365741763E-3</v>
      </c>
      <c r="E3624">
        <v>9.9330473135962188E-3</v>
      </c>
      <c r="F3624">
        <v>4.6309296900400511E-2</v>
      </c>
      <c r="G3624">
        <v>0.16479030891446919</v>
      </c>
      <c r="H3624">
        <v>5.4048158954803763E-2</v>
      </c>
      <c r="I3624">
        <v>0.72182793148646052</v>
      </c>
      <c r="J3624" t="s">
        <v>461</v>
      </c>
      <c r="K3624" t="str">
        <f t="shared" si="56"/>
        <v>5.52CCC</v>
      </c>
    </row>
    <row r="3625" spans="1:11" x14ac:dyDescent="0.3">
      <c r="A3625" s="1" t="s">
        <v>7</v>
      </c>
      <c r="B3625">
        <v>0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1</v>
      </c>
      <c r="J3625" t="s">
        <v>461</v>
      </c>
      <c r="K3625" t="str">
        <f t="shared" si="56"/>
        <v>5.52Default</v>
      </c>
    </row>
    <row r="3626" spans="1:11" x14ac:dyDescent="0.3">
      <c r="A3626" s="1" t="s">
        <v>0</v>
      </c>
      <c r="B3626">
        <v>0.57189164486530963</v>
      </c>
      <c r="C3626">
        <v>0.32357271299125789</v>
      </c>
      <c r="D3626">
        <v>8.567000312540711E-2</v>
      </c>
      <c r="E3626">
        <v>8.4035462728363451E-3</v>
      </c>
      <c r="F3626">
        <v>4.1164247551634522E-3</v>
      </c>
      <c r="G3626">
        <v>2.154840365100389E-3</v>
      </c>
      <c r="H3626">
        <v>1.027418485046163E-3</v>
      </c>
      <c r="I3626">
        <v>3.1634091398790088E-3</v>
      </c>
      <c r="J3626" t="s">
        <v>462</v>
      </c>
      <c r="K3626" t="str">
        <f t="shared" si="56"/>
        <v>5.53AAA</v>
      </c>
    </row>
    <row r="3627" spans="1:11" x14ac:dyDescent="0.3">
      <c r="A3627" s="1" t="s">
        <v>1</v>
      </c>
      <c r="B3627">
        <v>1.6761672245368571E-2</v>
      </c>
      <c r="C3627">
        <v>0.62335680526973369</v>
      </c>
      <c r="D3627">
        <v>0.31273920893316332</v>
      </c>
      <c r="E3627">
        <v>3.4651187213752342E-2</v>
      </c>
      <c r="F3627">
        <v>4.5767932546099017E-3</v>
      </c>
      <c r="G3627">
        <v>2.5772584832713381E-3</v>
      </c>
      <c r="H3627">
        <v>5.9551580376721177E-4</v>
      </c>
      <c r="I3627">
        <v>4.7415587963335892E-3</v>
      </c>
      <c r="J3627" t="s">
        <v>462</v>
      </c>
      <c r="K3627" t="str">
        <f t="shared" si="56"/>
        <v>5.53AA</v>
      </c>
    </row>
    <row r="3628" spans="1:11" x14ac:dyDescent="0.3">
      <c r="A3628" s="1" t="s">
        <v>2</v>
      </c>
      <c r="B3628">
        <v>3.5039806075498761E-3</v>
      </c>
      <c r="C3628">
        <v>0.1024865612455645</v>
      </c>
      <c r="D3628">
        <v>0.76992965021568838</v>
      </c>
      <c r="E3628">
        <v>9.8629036810973555E-2</v>
      </c>
      <c r="F3628">
        <v>9.9180850511709981E-3</v>
      </c>
      <c r="G3628">
        <v>1.754772118021971E-3</v>
      </c>
      <c r="H3628">
        <v>2.3579458619630851E-4</v>
      </c>
      <c r="I3628">
        <v>1.3542119364834329E-2</v>
      </c>
      <c r="J3628" t="s">
        <v>462</v>
      </c>
      <c r="K3628" t="str">
        <f t="shared" si="56"/>
        <v>5.53A</v>
      </c>
    </row>
    <row r="3629" spans="1:11" x14ac:dyDescent="0.3">
      <c r="A3629" s="1" t="s">
        <v>3</v>
      </c>
      <c r="B3629">
        <v>3.3180769635093952E-4</v>
      </c>
      <c r="C3629">
        <v>1.081400631184716E-2</v>
      </c>
      <c r="D3629">
        <v>0.15025607258978119</v>
      </c>
      <c r="E3629">
        <v>0.62469614500924042</v>
      </c>
      <c r="F3629">
        <v>0.11774072574780189</v>
      </c>
      <c r="G3629">
        <v>2.1611930971531329E-2</v>
      </c>
      <c r="H3629">
        <v>2.5242970408303569E-3</v>
      </c>
      <c r="I3629">
        <v>7.2025014632616555E-2</v>
      </c>
      <c r="J3629" t="s">
        <v>462</v>
      </c>
      <c r="K3629" t="str">
        <f t="shared" si="56"/>
        <v>5.53BBB</v>
      </c>
    </row>
    <row r="3630" spans="1:11" x14ac:dyDescent="0.3">
      <c r="A3630" s="1" t="s">
        <v>4</v>
      </c>
      <c r="B3630">
        <v>1.5636174844693219E-4</v>
      </c>
      <c r="C3630">
        <v>1.659438176426881E-3</v>
      </c>
      <c r="D3630">
        <v>2.3566869178522409E-2</v>
      </c>
      <c r="E3630">
        <v>0.1845347639396385</v>
      </c>
      <c r="F3630">
        <v>0.42894377576509102</v>
      </c>
      <c r="G3630">
        <v>0.1295319207560589</v>
      </c>
      <c r="H3630">
        <v>1.806758125358093E-2</v>
      </c>
      <c r="I3630">
        <v>0.21353928918223439</v>
      </c>
      <c r="J3630" t="s">
        <v>462</v>
      </c>
      <c r="K3630" t="str">
        <f t="shared" si="56"/>
        <v>5.53BB</v>
      </c>
    </row>
    <row r="3631" spans="1:11" x14ac:dyDescent="0.3">
      <c r="A3631" s="1" t="s">
        <v>5</v>
      </c>
      <c r="B3631">
        <v>5.9057449560486833E-5</v>
      </c>
      <c r="C3631">
        <v>8.135370183014241E-4</v>
      </c>
      <c r="D3631">
        <v>4.6517906946764208E-3</v>
      </c>
      <c r="E3631">
        <v>3.1617074148436633E-2</v>
      </c>
      <c r="F3631">
        <v>0.14351634412874151</v>
      </c>
      <c r="G3631">
        <v>0.35908424887368717</v>
      </c>
      <c r="H3631">
        <v>6.6148721854216413E-2</v>
      </c>
      <c r="I3631">
        <v>0.39410922583237989</v>
      </c>
      <c r="J3631" t="s">
        <v>462</v>
      </c>
      <c r="K3631" t="str">
        <f t="shared" si="56"/>
        <v>5.53B</v>
      </c>
    </row>
    <row r="3632" spans="1:11" x14ac:dyDescent="0.3">
      <c r="A3632" s="1" t="s">
        <v>6</v>
      </c>
      <c r="B3632">
        <v>2.5661774191979521E-5</v>
      </c>
      <c r="C3632">
        <v>3.5369932858776601E-4</v>
      </c>
      <c r="D3632">
        <v>2.716917513483325E-3</v>
      </c>
      <c r="E3632">
        <v>9.9563979241094093E-3</v>
      </c>
      <c r="F3632">
        <v>4.6351179728807673E-2</v>
      </c>
      <c r="G3632">
        <v>0.1645686690135173</v>
      </c>
      <c r="H3632">
        <v>5.385290232576443E-2</v>
      </c>
      <c r="I3632">
        <v>0.72217457239153815</v>
      </c>
      <c r="J3632" t="s">
        <v>462</v>
      </c>
      <c r="K3632" t="str">
        <f t="shared" si="56"/>
        <v>5.53CCC</v>
      </c>
    </row>
    <row r="3633" spans="1:11" x14ac:dyDescent="0.3">
      <c r="A3633" s="1" t="s">
        <v>7</v>
      </c>
      <c r="B3633">
        <v>0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1</v>
      </c>
      <c r="J3633" t="s">
        <v>462</v>
      </c>
      <c r="K3633" t="str">
        <f t="shared" si="56"/>
        <v>5.53Default</v>
      </c>
    </row>
    <row r="3634" spans="1:11" x14ac:dyDescent="0.3">
      <c r="A3634" s="1" t="s">
        <v>0</v>
      </c>
      <c r="B3634">
        <v>0.57132117422519058</v>
      </c>
      <c r="C3634">
        <v>0.32386000009166638</v>
      </c>
      <c r="D3634">
        <v>8.5903660817219979E-2</v>
      </c>
      <c r="E3634">
        <v>8.4333003747188353E-3</v>
      </c>
      <c r="F3634">
        <v>4.1223144203507431E-3</v>
      </c>
      <c r="G3634">
        <v>2.158560567845112E-3</v>
      </c>
      <c r="H3634">
        <v>1.0276717336159531E-3</v>
      </c>
      <c r="I3634">
        <v>3.1733177693922779E-3</v>
      </c>
      <c r="J3634" t="s">
        <v>463</v>
      </c>
      <c r="K3634" t="str">
        <f t="shared" si="56"/>
        <v>5.54AAA</v>
      </c>
    </row>
    <row r="3635" spans="1:11" x14ac:dyDescent="0.3">
      <c r="A3635" s="1" t="s">
        <v>1</v>
      </c>
      <c r="B3635">
        <v>1.6777470731487661E-2</v>
      </c>
      <c r="C3635">
        <v>0.6228756357531392</v>
      </c>
      <c r="D3635">
        <v>0.31309784932695062</v>
      </c>
      <c r="E3635">
        <v>3.4726293631801623E-2</v>
      </c>
      <c r="F3635">
        <v>4.5886742301469146E-3</v>
      </c>
      <c r="G3635">
        <v>2.5807408082472501E-3</v>
      </c>
      <c r="H3635">
        <v>5.9598008023148364E-4</v>
      </c>
      <c r="I3635">
        <v>4.7573554379953227E-3</v>
      </c>
      <c r="J3635" t="s">
        <v>463</v>
      </c>
      <c r="K3635" t="str">
        <f t="shared" si="56"/>
        <v>5.54AA</v>
      </c>
    </row>
    <row r="3636" spans="1:11" x14ac:dyDescent="0.3">
      <c r="A3636" s="1" t="s">
        <v>2</v>
      </c>
      <c r="B3636">
        <v>3.5101054342677128E-3</v>
      </c>
      <c r="C3636">
        <v>0.10260414915657259</v>
      </c>
      <c r="D3636">
        <v>0.7696250255883923</v>
      </c>
      <c r="E3636">
        <v>9.8745660410039932E-2</v>
      </c>
      <c r="F3636">
        <v>9.9446498747049385E-3</v>
      </c>
      <c r="G3636">
        <v>1.760504884366318E-3</v>
      </c>
      <c r="H3636">
        <v>2.3656028986420181E-4</v>
      </c>
      <c r="I3636">
        <v>1.357334436179217E-2</v>
      </c>
      <c r="J3636" t="s">
        <v>463</v>
      </c>
      <c r="K3636" t="str">
        <f t="shared" si="56"/>
        <v>5.54A</v>
      </c>
    </row>
    <row r="3637" spans="1:11" x14ac:dyDescent="0.3">
      <c r="A3637" s="1" t="s">
        <v>3</v>
      </c>
      <c r="B3637">
        <v>3.3294049127495371E-4</v>
      </c>
      <c r="C3637">
        <v>1.0845314623063221E-2</v>
      </c>
      <c r="D3637">
        <v>0.15043082307841429</v>
      </c>
      <c r="E3637">
        <v>0.62422053389729737</v>
      </c>
      <c r="F3637">
        <v>0.1178173215510525</v>
      </c>
      <c r="G3637">
        <v>2.1652695121958498E-2</v>
      </c>
      <c r="H3637">
        <v>2.5307074413977609E-3</v>
      </c>
      <c r="I3637">
        <v>7.2169663795541544E-2</v>
      </c>
      <c r="J3637" t="s">
        <v>463</v>
      </c>
      <c r="K3637" t="str">
        <f t="shared" si="56"/>
        <v>5.54BBB</v>
      </c>
    </row>
    <row r="3638" spans="1:11" x14ac:dyDescent="0.3">
      <c r="A3638" s="1" t="s">
        <v>4</v>
      </c>
      <c r="B3638">
        <v>1.56612575221763E-4</v>
      </c>
      <c r="C3638">
        <v>1.665263328407537E-3</v>
      </c>
      <c r="D3638">
        <v>2.362967815983736E-2</v>
      </c>
      <c r="E3638">
        <v>0.1846525827347911</v>
      </c>
      <c r="F3638">
        <v>0.42836903800885451</v>
      </c>
      <c r="G3638">
        <v>0.12955378871407339</v>
      </c>
      <c r="H3638">
        <v>1.8080960581543789E-2</v>
      </c>
      <c r="I3638">
        <v>0.21389207589727049</v>
      </c>
      <c r="J3638" t="s">
        <v>463</v>
      </c>
      <c r="K3638" t="str">
        <f t="shared" si="56"/>
        <v>5.54BB</v>
      </c>
    </row>
    <row r="3639" spans="1:11" x14ac:dyDescent="0.3">
      <c r="A3639" s="1" t="s">
        <v>5</v>
      </c>
      <c r="B3639">
        <v>5.9162704354921902E-5</v>
      </c>
      <c r="C3639">
        <v>8.1497845462559038E-4</v>
      </c>
      <c r="D3639">
        <v>4.6650761993863761E-3</v>
      </c>
      <c r="E3639">
        <v>3.1685478032125222E-2</v>
      </c>
      <c r="F3639">
        <v>0.14353819460657469</v>
      </c>
      <c r="G3639">
        <v>0.35850915038701581</v>
      </c>
      <c r="H3639">
        <v>6.6059965065882811E-2</v>
      </c>
      <c r="I3639">
        <v>0.3946679945500346</v>
      </c>
      <c r="J3639" t="s">
        <v>463</v>
      </c>
      <c r="K3639" t="str">
        <f t="shared" si="56"/>
        <v>5.54B</v>
      </c>
    </row>
    <row r="3640" spans="1:11" x14ac:dyDescent="0.3">
      <c r="A3640" s="1" t="s">
        <v>6</v>
      </c>
      <c r="B3640">
        <v>2.5707501138126561E-5</v>
      </c>
      <c r="C3640">
        <v>3.5451075361664152E-4</v>
      </c>
      <c r="D3640">
        <v>2.7210870434036562E-3</v>
      </c>
      <c r="E3640">
        <v>9.9797514305039019E-3</v>
      </c>
      <c r="F3640">
        <v>4.6392838963265737E-2</v>
      </c>
      <c r="G3640">
        <v>0.16434707950253341</v>
      </c>
      <c r="H3640">
        <v>5.3658695741521108E-2</v>
      </c>
      <c r="I3640">
        <v>0.72252032906401742</v>
      </c>
      <c r="J3640" t="s">
        <v>463</v>
      </c>
      <c r="K3640" t="str">
        <f t="shared" si="56"/>
        <v>5.54CCC</v>
      </c>
    </row>
    <row r="3641" spans="1:11" x14ac:dyDescent="0.3">
      <c r="A3641" s="1" t="s">
        <v>7</v>
      </c>
      <c r="B3641">
        <v>0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1</v>
      </c>
      <c r="J3641" t="s">
        <v>463</v>
      </c>
      <c r="K3641" t="str">
        <f t="shared" si="56"/>
        <v>5.54Default</v>
      </c>
    </row>
    <row r="3642" spans="1:11" x14ac:dyDescent="0.3">
      <c r="A3642" s="1" t="s">
        <v>0</v>
      </c>
      <c r="B3642">
        <v>0.57075131447760885</v>
      </c>
      <c r="C3642">
        <v>0.32414650973854642</v>
      </c>
      <c r="D3642">
        <v>8.6137429294869269E-2</v>
      </c>
      <c r="E3642">
        <v>8.463100593578559E-3</v>
      </c>
      <c r="F3642">
        <v>4.1282042330359212E-3</v>
      </c>
      <c r="G3642">
        <v>2.1622780556193738E-3</v>
      </c>
      <c r="H3642">
        <v>1.0279238403222599E-3</v>
      </c>
      <c r="I3642">
        <v>3.1832397664193399E-3</v>
      </c>
      <c r="J3642" t="s">
        <v>464</v>
      </c>
      <c r="K3642" t="str">
        <f t="shared" si="56"/>
        <v>5.55AAA</v>
      </c>
    </row>
    <row r="3643" spans="1:11" x14ac:dyDescent="0.3">
      <c r="A3643" s="1" t="s">
        <v>1</v>
      </c>
      <c r="B3643">
        <v>1.6793230773989979E-2</v>
      </c>
      <c r="C3643">
        <v>0.62239503307986332</v>
      </c>
      <c r="D3643">
        <v>0.31345591715469068</v>
      </c>
      <c r="E3643">
        <v>3.4801411101874652E-2</v>
      </c>
      <c r="F3643">
        <v>4.6005665886523356E-3</v>
      </c>
      <c r="G3643">
        <v>2.584222011815164E-3</v>
      </c>
      <c r="H3643">
        <v>5.964437865559161E-4</v>
      </c>
      <c r="I3643">
        <v>4.7731755025580119E-3</v>
      </c>
      <c r="J3643" t="s">
        <v>464</v>
      </c>
      <c r="K3643" t="str">
        <f t="shared" si="56"/>
        <v>5.55AA</v>
      </c>
    </row>
    <row r="3644" spans="1:11" x14ac:dyDescent="0.3">
      <c r="A3644" s="1" t="s">
        <v>2</v>
      </c>
      <c r="B3644">
        <v>3.5162280049451751E-3</v>
      </c>
      <c r="C3644">
        <v>0.1027215492608789</v>
      </c>
      <c r="D3644">
        <v>0.76932071732627372</v>
      </c>
      <c r="E3644">
        <v>9.8862115976522044E-2</v>
      </c>
      <c r="F3644">
        <v>9.9712227047178068E-3</v>
      </c>
      <c r="G3644">
        <v>1.7662453089663901E-3</v>
      </c>
      <c r="H3644">
        <v>2.3732721624487101E-4</v>
      </c>
      <c r="I3644">
        <v>1.3604594201451129E-2</v>
      </c>
      <c r="J3644" t="s">
        <v>464</v>
      </c>
      <c r="K3644" t="str">
        <f t="shared" si="56"/>
        <v>5.55A</v>
      </c>
    </row>
    <row r="3645" spans="1:11" x14ac:dyDescent="0.3">
      <c r="A3645" s="1" t="s">
        <v>3</v>
      </c>
      <c r="B3645">
        <v>3.3407476355869328E-4</v>
      </c>
      <c r="C3645">
        <v>1.0876642618157659E-2</v>
      </c>
      <c r="D3645">
        <v>0.1506053126854166</v>
      </c>
      <c r="E3645">
        <v>0.62374547979424444</v>
      </c>
      <c r="F3645">
        <v>0.11789360602423631</v>
      </c>
      <c r="G3645">
        <v>2.169342169552476E-2</v>
      </c>
      <c r="H3645">
        <v>2.537116145629559E-3</v>
      </c>
      <c r="I3645">
        <v>7.2314346273231966E-2</v>
      </c>
      <c r="J3645" t="s">
        <v>464</v>
      </c>
      <c r="K3645" t="str">
        <f t="shared" si="56"/>
        <v>5.55BBB</v>
      </c>
    </row>
    <row r="3646" spans="1:11" x14ac:dyDescent="0.3">
      <c r="A3646" s="1" t="s">
        <v>4</v>
      </c>
      <c r="B3646">
        <v>1.5686355807707059E-4</v>
      </c>
      <c r="C3646">
        <v>1.671099344678572E-3</v>
      </c>
      <c r="D3646">
        <v>2.3692503142656231E-2</v>
      </c>
      <c r="E3646">
        <v>0.18476990779933411</v>
      </c>
      <c r="F3646">
        <v>0.42779535929603602</v>
      </c>
      <c r="G3646">
        <v>0.12957531042964399</v>
      </c>
      <c r="H3646">
        <v>1.8094257075770739E-2</v>
      </c>
      <c r="I3646">
        <v>0.21424469935380311</v>
      </c>
      <c r="J3646" t="s">
        <v>464</v>
      </c>
      <c r="K3646" t="str">
        <f t="shared" si="56"/>
        <v>5.55BB</v>
      </c>
    </row>
    <row r="3647" spans="1:11" x14ac:dyDescent="0.3">
      <c r="A3647" s="1" t="s">
        <v>5</v>
      </c>
      <c r="B3647">
        <v>5.9267947374932667E-5</v>
      </c>
      <c r="C3647">
        <v>8.1642106832248223E-4</v>
      </c>
      <c r="D3647">
        <v>4.6783781241671821E-3</v>
      </c>
      <c r="E3647">
        <v>3.1753828705283149E-2</v>
      </c>
      <c r="F3647">
        <v>0.14355968868724231</v>
      </c>
      <c r="G3647">
        <v>0.35793515815643012</v>
      </c>
      <c r="H3647">
        <v>6.5971223760261405E-2</v>
      </c>
      <c r="I3647">
        <v>0.39522603355091851</v>
      </c>
      <c r="J3647" t="s">
        <v>464</v>
      </c>
      <c r="K3647" t="str">
        <f t="shared" si="56"/>
        <v>5.55B</v>
      </c>
    </row>
    <row r="3648" spans="1:11" x14ac:dyDescent="0.3">
      <c r="A3648" s="1" t="s">
        <v>6</v>
      </c>
      <c r="B3648">
        <v>2.5753233074989971E-5</v>
      </c>
      <c r="C3648">
        <v>3.553222867504239E-4</v>
      </c>
      <c r="D3648">
        <v>2.7252609548860151E-3</v>
      </c>
      <c r="E3648">
        <v>1.000310738122474E-2</v>
      </c>
      <c r="F3648">
        <v>4.6434272086060532E-2</v>
      </c>
      <c r="G3648">
        <v>0.16412554662911161</v>
      </c>
      <c r="H3648">
        <v>5.3465535796433573E-2</v>
      </c>
      <c r="I3648">
        <v>0.72286520163245827</v>
      </c>
      <c r="J3648" t="s">
        <v>464</v>
      </c>
      <c r="K3648" t="str">
        <f t="shared" si="56"/>
        <v>5.55CCC</v>
      </c>
    </row>
    <row r="3649" spans="1:11" x14ac:dyDescent="0.3">
      <c r="A3649" s="1" t="s">
        <v>7</v>
      </c>
      <c r="B3649">
        <v>0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1</v>
      </c>
      <c r="J3649" t="s">
        <v>464</v>
      </c>
      <c r="K3649" t="str">
        <f t="shared" si="56"/>
        <v>5.55Default</v>
      </c>
    </row>
    <row r="3650" spans="1:11" x14ac:dyDescent="0.3">
      <c r="A3650" s="1" t="s">
        <v>0</v>
      </c>
      <c r="B3650">
        <v>0.57018206826305429</v>
      </c>
      <c r="C3650">
        <v>0.3244322413734812</v>
      </c>
      <c r="D3650">
        <v>8.6371306735857328E-2</v>
      </c>
      <c r="E3650">
        <v>8.492946611892779E-3</v>
      </c>
      <c r="F3650">
        <v>4.1340942758172289E-3</v>
      </c>
      <c r="G3650">
        <v>2.1659928333896258E-3</v>
      </c>
      <c r="H3650">
        <v>1.0281748152996819E-3</v>
      </c>
      <c r="I3650">
        <v>3.1931750912078498E-3</v>
      </c>
      <c r="J3650" t="s">
        <v>465</v>
      </c>
      <c r="K3650" t="str">
        <f t="shared" ref="K3650:K3713" si="57">J3650&amp;A3650</f>
        <v>5.56AAA</v>
      </c>
    </row>
    <row r="3651" spans="1:11" x14ac:dyDescent="0.3">
      <c r="A3651" s="1" t="s">
        <v>1</v>
      </c>
      <c r="B3651">
        <v>1.6808952309626281E-2</v>
      </c>
      <c r="C3651">
        <v>0.62191499779280357</v>
      </c>
      <c r="D3651">
        <v>0.31381341244359912</v>
      </c>
      <c r="E3651">
        <v>3.487653926394061E-2</v>
      </c>
      <c r="F3651">
        <v>4.6124702604126459E-3</v>
      </c>
      <c r="G3651">
        <v>2.587702131970107E-3</v>
      </c>
      <c r="H3651">
        <v>5.9690693329597817E-4</v>
      </c>
      <c r="I3651">
        <v>4.7890188643518756E-3</v>
      </c>
      <c r="J3651" t="s">
        <v>465</v>
      </c>
      <c r="K3651" t="str">
        <f t="shared" si="57"/>
        <v>5.56AA</v>
      </c>
    </row>
    <row r="3652" spans="1:11" x14ac:dyDescent="0.3">
      <c r="A3652" s="1" t="s">
        <v>2</v>
      </c>
      <c r="B3652">
        <v>3.522348304227063E-3</v>
      </c>
      <c r="C3652">
        <v>0.1028387615213365</v>
      </c>
      <c r="D3652">
        <v>0.7690167257884708</v>
      </c>
      <c r="E3652">
        <v>9.8978403581197874E-2</v>
      </c>
      <c r="F3652">
        <v>9.9978032924517065E-3</v>
      </c>
      <c r="G3652">
        <v>1.7719933204756841E-3</v>
      </c>
      <c r="H3652">
        <v>2.3809535618812179E-4</v>
      </c>
      <c r="I3652">
        <v>1.363586883565227E-2</v>
      </c>
      <c r="J3652" t="s">
        <v>465</v>
      </c>
      <c r="K3652" t="str">
        <f t="shared" si="57"/>
        <v>5.56A</v>
      </c>
    </row>
    <row r="3653" spans="1:11" x14ac:dyDescent="0.3">
      <c r="A3653" s="1" t="s">
        <v>3</v>
      </c>
      <c r="B3653">
        <v>3.3521050130182298E-4</v>
      </c>
      <c r="C3653">
        <v>1.090799001835762E-2</v>
      </c>
      <c r="D3653">
        <v>0.1507795418576966</v>
      </c>
      <c r="E3653">
        <v>0.62327098413084792</v>
      </c>
      <c r="F3653">
        <v>0.1179695781075507</v>
      </c>
      <c r="G3653">
        <v>2.173411034468533E-2</v>
      </c>
      <c r="H3653">
        <v>2.543523067971518E-3</v>
      </c>
      <c r="I3653">
        <v>7.245906197158844E-2</v>
      </c>
      <c r="J3653" t="s">
        <v>465</v>
      </c>
      <c r="K3653" t="str">
        <f t="shared" si="57"/>
        <v>5.56BBB</v>
      </c>
    </row>
    <row r="3654" spans="1:11" x14ac:dyDescent="0.3">
      <c r="A3654" s="1" t="s">
        <v>4</v>
      </c>
      <c r="B3654">
        <v>1.5711470135955111E-4</v>
      </c>
      <c r="C3654">
        <v>1.676946166081526E-3</v>
      </c>
      <c r="D3654">
        <v>2.375534378937685E-2</v>
      </c>
      <c r="E3654">
        <v>0.1848867390073399</v>
      </c>
      <c r="F3654">
        <v>0.42722274358707502</v>
      </c>
      <c r="G3654">
        <v>0.1295964813077361</v>
      </c>
      <c r="H3654">
        <v>1.810747009257355E-2</v>
      </c>
      <c r="I3654">
        <v>0.21459716134845749</v>
      </c>
      <c r="J3654" t="s">
        <v>465</v>
      </c>
      <c r="K3654" t="str">
        <f t="shared" si="57"/>
        <v>5.56BB</v>
      </c>
    </row>
    <row r="3655" spans="1:11" x14ac:dyDescent="0.3">
      <c r="A3655" s="1" t="s">
        <v>5</v>
      </c>
      <c r="B3655">
        <v>5.9373179281053493E-5</v>
      </c>
      <c r="C3655">
        <v>8.1786487691015892E-4</v>
      </c>
      <c r="D3655">
        <v>4.6916963635174874E-3</v>
      </c>
      <c r="E3655">
        <v>3.1822125557050683E-2</v>
      </c>
      <c r="F3655">
        <v>0.14358082150971591</v>
      </c>
      <c r="G3655">
        <v>0.35736227274143412</v>
      </c>
      <c r="H3655">
        <v>6.5882501385277473E-2</v>
      </c>
      <c r="I3655">
        <v>0.39578334438681312</v>
      </c>
      <c r="J3655" t="s">
        <v>465</v>
      </c>
      <c r="K3655" t="str">
        <f t="shared" si="57"/>
        <v>5.56B</v>
      </c>
    </row>
    <row r="3656" spans="1:11" x14ac:dyDescent="0.3">
      <c r="A3656" s="1" t="s">
        <v>6</v>
      </c>
      <c r="B3656">
        <v>2.5798969815846231E-5</v>
      </c>
      <c r="C3656">
        <v>3.561339275221007E-4</v>
      </c>
      <c r="D3656">
        <v>2.7294392471877639E-3</v>
      </c>
      <c r="E3656">
        <v>1.0026465324000771E-2</v>
      </c>
      <c r="F3656">
        <v>4.6475476578125327E-2</v>
      </c>
      <c r="G3656">
        <v>0.16390407664768569</v>
      </c>
      <c r="H3656">
        <v>5.3273419090959881E-2</v>
      </c>
      <c r="I3656">
        <v>0.72320919021470254</v>
      </c>
      <c r="J3656" t="s">
        <v>465</v>
      </c>
      <c r="K3656" t="str">
        <f t="shared" si="57"/>
        <v>5.56CCC</v>
      </c>
    </row>
    <row r="3657" spans="1:11" x14ac:dyDescent="0.3">
      <c r="A3657" s="1" t="s">
        <v>7</v>
      </c>
      <c r="B3657">
        <v>0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1</v>
      </c>
      <c r="J3657" t="s">
        <v>465</v>
      </c>
      <c r="K3657" t="str">
        <f t="shared" si="57"/>
        <v>5.56Default</v>
      </c>
    </row>
    <row r="3658" spans="1:11" x14ac:dyDescent="0.3">
      <c r="A3658" s="1" t="s">
        <v>0</v>
      </c>
      <c r="B3658">
        <v>0.56961343821115185</v>
      </c>
      <c r="C3658">
        <v>0.32471719444345298</v>
      </c>
      <c r="D3658">
        <v>8.6605291322193703E-2</v>
      </c>
      <c r="E3658">
        <v>8.5228381127178988E-3</v>
      </c>
      <c r="F3658">
        <v>4.1399846314051593E-3</v>
      </c>
      <c r="G3658">
        <v>2.1697049061931788E-3</v>
      </c>
      <c r="H3658">
        <v>1.0284246686874329E-3</v>
      </c>
      <c r="I3658">
        <v>3.203123704197534E-3</v>
      </c>
      <c r="J3658" t="s">
        <v>466</v>
      </c>
      <c r="K3658" t="str">
        <f t="shared" si="57"/>
        <v>5.57AAA</v>
      </c>
    </row>
    <row r="3659" spans="1:11" x14ac:dyDescent="0.3">
      <c r="A3659" s="1" t="s">
        <v>1</v>
      </c>
      <c r="B3659">
        <v>1.6824635275220129E-2</v>
      </c>
      <c r="C3659">
        <v>0.62143553043261901</v>
      </c>
      <c r="D3659">
        <v>0.31417033522255339</v>
      </c>
      <c r="E3659">
        <v>3.4951677758322072E-2</v>
      </c>
      <c r="F3659">
        <v>4.6243851757706142E-3</v>
      </c>
      <c r="G3659">
        <v>2.591181206723333E-3</v>
      </c>
      <c r="H3659">
        <v>5.9736953100927664E-4</v>
      </c>
      <c r="I3659">
        <v>4.8048853977823219E-3</v>
      </c>
      <c r="J3659" t="s">
        <v>466</v>
      </c>
      <c r="K3659" t="str">
        <f t="shared" si="57"/>
        <v>5.57AA</v>
      </c>
    </row>
    <row r="3660" spans="1:11" x14ac:dyDescent="0.3">
      <c r="A3660" s="1" t="s">
        <v>2</v>
      </c>
      <c r="B3660">
        <v>3.5284663167766601E-3</v>
      </c>
      <c r="C3660">
        <v>0.10295578590114959</v>
      </c>
      <c r="D3660">
        <v>0.76871305133320722</v>
      </c>
      <c r="E3660">
        <v>9.9094523295193998E-2</v>
      </c>
      <c r="F3660">
        <v>1.0024391389229481E-2</v>
      </c>
      <c r="G3660">
        <v>1.777748847565281E-3</v>
      </c>
      <c r="H3660">
        <v>2.3886470054611191E-4</v>
      </c>
      <c r="I3660">
        <v>1.3667168216331561E-2</v>
      </c>
      <c r="J3660" t="s">
        <v>466</v>
      </c>
      <c r="K3660" t="str">
        <f t="shared" si="57"/>
        <v>5.57A</v>
      </c>
    </row>
    <row r="3661" spans="1:11" x14ac:dyDescent="0.3">
      <c r="A3661" s="1" t="s">
        <v>3</v>
      </c>
      <c r="B3661">
        <v>3.3634769261819091E-4</v>
      </c>
      <c r="C3661">
        <v>1.093935654527982E-2</v>
      </c>
      <c r="D3661">
        <v>0.15095351104428889</v>
      </c>
      <c r="E3661">
        <v>0.6227970483320584</v>
      </c>
      <c r="F3661">
        <v>0.1180452367421104</v>
      </c>
      <c r="G3661">
        <v>2.1774760722395949E-2</v>
      </c>
      <c r="H3661">
        <v>2.5499281229487141E-3</v>
      </c>
      <c r="I3661">
        <v>7.260381079829957E-2</v>
      </c>
      <c r="J3661" t="s">
        <v>466</v>
      </c>
      <c r="K3661" t="str">
        <f t="shared" si="57"/>
        <v>5.57BBB</v>
      </c>
    </row>
    <row r="3662" spans="1:11" x14ac:dyDescent="0.3">
      <c r="A3662" s="1" t="s">
        <v>4</v>
      </c>
      <c r="B3662">
        <v>1.5736600942758299E-4</v>
      </c>
      <c r="C3662">
        <v>1.6828037337331351E-3</v>
      </c>
      <c r="D3662">
        <v>2.381819976534879E-2</v>
      </c>
      <c r="E3662">
        <v>0.18500307623835799</v>
      </c>
      <c r="F3662">
        <v>0.4266511948154964</v>
      </c>
      <c r="G3662">
        <v>0.1296172967543989</v>
      </c>
      <c r="H3662">
        <v>1.812059898889606E-2</v>
      </c>
      <c r="I3662">
        <v>0.21494946369434109</v>
      </c>
      <c r="J3662" t="s">
        <v>466</v>
      </c>
      <c r="K3662" t="str">
        <f t="shared" si="57"/>
        <v>5.57BB</v>
      </c>
    </row>
    <row r="3663" spans="1:11" x14ac:dyDescent="0.3">
      <c r="A3663" s="1" t="s">
        <v>5</v>
      </c>
      <c r="B3663">
        <v>5.9478400736449418E-5</v>
      </c>
      <c r="C3663">
        <v>8.1930989794222703E-4</v>
      </c>
      <c r="D3663">
        <v>4.7050308122652332E-3</v>
      </c>
      <c r="E3663">
        <v>3.1890367978303108E-2</v>
      </c>
      <c r="F3663">
        <v>0.14360158821367389</v>
      </c>
      <c r="G3663">
        <v>0.35679049468681368</v>
      </c>
      <c r="H3663">
        <v>6.5793801386588024E-2</v>
      </c>
      <c r="I3663">
        <v>0.39633992862367717</v>
      </c>
      <c r="J3663" t="s">
        <v>466</v>
      </c>
      <c r="K3663" t="str">
        <f t="shared" si="57"/>
        <v>5.57B</v>
      </c>
    </row>
    <row r="3664" spans="1:11" x14ac:dyDescent="0.3">
      <c r="A3664" s="1" t="s">
        <v>6</v>
      </c>
      <c r="B3664">
        <v>2.5844711172578521E-5</v>
      </c>
      <c r="C3664">
        <v>3.5694567543997869E-4</v>
      </c>
      <c r="D3664">
        <v>2.7336219194400292E-3</v>
      </c>
      <c r="E3664">
        <v>1.004982480584434E-2</v>
      </c>
      <c r="F3664">
        <v>4.6516449919057318E-2</v>
      </c>
      <c r="G3664">
        <v>0.163682675819528</v>
      </c>
      <c r="H3664">
        <v>5.3082342231575763E-2</v>
      </c>
      <c r="I3664">
        <v>0.72355229491794193</v>
      </c>
      <c r="J3664" t="s">
        <v>466</v>
      </c>
      <c r="K3664" t="str">
        <f t="shared" si="57"/>
        <v>5.57CCC</v>
      </c>
    </row>
    <row r="3665" spans="1:11" x14ac:dyDescent="0.3">
      <c r="A3665" s="1" t="s">
        <v>7</v>
      </c>
      <c r="B3665">
        <v>0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1</v>
      </c>
      <c r="J3665" t="s">
        <v>466</v>
      </c>
      <c r="K3665" t="str">
        <f t="shared" si="57"/>
        <v>5.57Default</v>
      </c>
    </row>
    <row r="3666" spans="1:11" x14ac:dyDescent="0.3">
      <c r="A3666" s="1" t="s">
        <v>0</v>
      </c>
      <c r="B3666">
        <v>0.56904542694069171</v>
      </c>
      <c r="C3666">
        <v>0.3250013684008064</v>
      </c>
      <c r="D3666">
        <v>8.683938124039986E-2</v>
      </c>
      <c r="E3666">
        <v>8.552774779691576E-3</v>
      </c>
      <c r="F3666">
        <v>4.145875382622473E-3</v>
      </c>
      <c r="G3666">
        <v>2.1734142791380849E-3</v>
      </c>
      <c r="H3666">
        <v>1.0286734106292881E-3</v>
      </c>
      <c r="I3666">
        <v>3.2130855660208249E-3</v>
      </c>
      <c r="J3666" t="s">
        <v>467</v>
      </c>
      <c r="K3666" t="str">
        <f t="shared" si="57"/>
        <v>5.58AAA</v>
      </c>
    </row>
    <row r="3667" spans="1:11" x14ac:dyDescent="0.3">
      <c r="A3667" s="1" t="s">
        <v>1</v>
      </c>
      <c r="B3667">
        <v>1.6840279607667551E-2</v>
      </c>
      <c r="C3667">
        <v>0.6209566315377365</v>
      </c>
      <c r="D3667">
        <v>0.31452668552208712</v>
      </c>
      <c r="E3667">
        <v>3.5026826225695223E-2</v>
      </c>
      <c r="F3667">
        <v>4.6363112651254213E-3</v>
      </c>
      <c r="G3667">
        <v>2.5946592741023112E-3</v>
      </c>
      <c r="H3667">
        <v>5.9783159025555066E-4</v>
      </c>
      <c r="I3667">
        <v>4.8207749773302193E-3</v>
      </c>
      <c r="J3667" t="s">
        <v>467</v>
      </c>
      <c r="K3667" t="str">
        <f t="shared" si="57"/>
        <v>5.58AA</v>
      </c>
    </row>
    <row r="3668" spans="1:11" x14ac:dyDescent="0.3">
      <c r="A3668" s="1" t="s">
        <v>2</v>
      </c>
      <c r="B3668">
        <v>3.5345820272757E-3</v>
      </c>
      <c r="C3668">
        <v>0.1030726223638721</v>
      </c>
      <c r="D3668">
        <v>0.76840969431779571</v>
      </c>
      <c r="E3668">
        <v>9.9210475189984174E-2</v>
      </c>
      <c r="F3668">
        <v>1.0050986746454771E-2</v>
      </c>
      <c r="G3668">
        <v>1.783511818923889E-3</v>
      </c>
      <c r="H3668">
        <v>2.3963524017335921E-4</v>
      </c>
      <c r="I3668">
        <v>1.3698492295520131E-2</v>
      </c>
      <c r="J3668" t="s">
        <v>467</v>
      </c>
      <c r="K3668" t="str">
        <f t="shared" si="57"/>
        <v>5.58A</v>
      </c>
    </row>
    <row r="3669" spans="1:11" x14ac:dyDescent="0.3">
      <c r="A3669" s="1" t="s">
        <v>3</v>
      </c>
      <c r="B3669">
        <v>3.3748632563587158E-4</v>
      </c>
      <c r="C3669">
        <v>1.0970741920931089E-2</v>
      </c>
      <c r="D3669">
        <v>0.15112722069634579</v>
      </c>
      <c r="E3669">
        <v>0.62232367381702935</v>
      </c>
      <c r="F3669">
        <v>0.118120580869938</v>
      </c>
      <c r="G3669">
        <v>2.181537248211167E-2</v>
      </c>
      <c r="H3669">
        <v>2.5563312251654538E-3</v>
      </c>
      <c r="I3669">
        <v>7.2748592662842892E-2</v>
      </c>
      <c r="J3669" t="s">
        <v>467</v>
      </c>
      <c r="K3669" t="str">
        <f t="shared" si="57"/>
        <v>5.58BBB</v>
      </c>
    </row>
    <row r="3670" spans="1:11" x14ac:dyDescent="0.3">
      <c r="A3670" s="1" t="s">
        <v>4</v>
      </c>
      <c r="B3670">
        <v>1.5761748665124711E-4</v>
      </c>
      <c r="C3670">
        <v>1.6886719890265829E-3</v>
      </c>
      <c r="D3670">
        <v>2.388107073887508E-2</v>
      </c>
      <c r="E3670">
        <v>0.18511891937735789</v>
      </c>
      <c r="F3670">
        <v>0.42608071688803761</v>
      </c>
      <c r="G3670">
        <v>0.12963775217672349</v>
      </c>
      <c r="H3670">
        <v>1.8133643122304231E-2</v>
      </c>
      <c r="I3670">
        <v>0.21530160822102379</v>
      </c>
      <c r="J3670" t="s">
        <v>467</v>
      </c>
      <c r="K3670" t="str">
        <f t="shared" si="57"/>
        <v>5.58BB</v>
      </c>
    </row>
    <row r="3671" spans="1:11" x14ac:dyDescent="0.3">
      <c r="A3671" s="1" t="s">
        <v>5</v>
      </c>
      <c r="B3671">
        <v>5.9583612406915173E-5</v>
      </c>
      <c r="C3671">
        <v>8.207561490079058E-4</v>
      </c>
      <c r="D3671">
        <v>4.7183813655687209E-3</v>
      </c>
      <c r="E3671">
        <v>3.1958555361647781E-2</v>
      </c>
      <c r="F3671">
        <v>0.14362198393948031</v>
      </c>
      <c r="G3671">
        <v>0.35621982452270617</v>
      </c>
      <c r="H3671">
        <v>6.5705127207581246E-2</v>
      </c>
      <c r="I3671">
        <v>0.3968957878416009</v>
      </c>
      <c r="J3671" t="s">
        <v>467</v>
      </c>
      <c r="K3671" t="str">
        <f t="shared" si="57"/>
        <v>5.58B</v>
      </c>
    </row>
    <row r="3672" spans="1:11" x14ac:dyDescent="0.3">
      <c r="A3672" s="1" t="s">
        <v>6</v>
      </c>
      <c r="B3672">
        <v>2.5890456955676309E-5</v>
      </c>
      <c r="C3672">
        <v>3.5775752998767419E-4</v>
      </c>
      <c r="D3672">
        <v>2.7378089706473641E-3</v>
      </c>
      <c r="E3672">
        <v>1.007318537305095E-2</v>
      </c>
      <c r="F3672">
        <v>4.6557189587134319E-2</v>
      </c>
      <c r="G3672">
        <v>0.16346135041274479</v>
      </c>
      <c r="H3672">
        <v>5.2892301830694523E-2</v>
      </c>
      <c r="I3672">
        <v>0.72389451583878461</v>
      </c>
      <c r="J3672" t="s">
        <v>467</v>
      </c>
      <c r="K3672" t="str">
        <f t="shared" si="57"/>
        <v>5.58CCC</v>
      </c>
    </row>
    <row r="3673" spans="1:11" x14ac:dyDescent="0.3">
      <c r="A3673" s="1" t="s">
        <v>7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1</v>
      </c>
      <c r="J3673" t="s">
        <v>467</v>
      </c>
      <c r="K3673" t="str">
        <f t="shared" si="57"/>
        <v>5.58Default</v>
      </c>
    </row>
    <row r="3674" spans="1:11" x14ac:dyDescent="0.3">
      <c r="A3674" s="1" t="s">
        <v>0</v>
      </c>
      <c r="B3674">
        <v>0.56847803705965794</v>
      </c>
      <c r="C3674">
        <v>0.32528476270320938</v>
      </c>
      <c r="D3674">
        <v>8.707357468151361E-2</v>
      </c>
      <c r="E3674">
        <v>8.5827562970347947E-3</v>
      </c>
      <c r="F3674">
        <v>4.1517666124042379E-3</v>
      </c>
      <c r="G3674">
        <v>2.177120957402994E-3</v>
      </c>
      <c r="H3674">
        <v>1.02892105127353E-3</v>
      </c>
      <c r="I3674">
        <v>3.2230606375034678E-3</v>
      </c>
      <c r="J3674" t="s">
        <v>468</v>
      </c>
      <c r="K3674" t="str">
        <f t="shared" si="57"/>
        <v>5.59AAA</v>
      </c>
    </row>
    <row r="3675" spans="1:11" x14ac:dyDescent="0.3">
      <c r="A3675" s="1" t="s">
        <v>1</v>
      </c>
      <c r="B3675">
        <v>1.685588524393649E-2</v>
      </c>
      <c r="C3675">
        <v>0.62047830164435935</v>
      </c>
      <c r="D3675">
        <v>0.31488246337438169</v>
      </c>
      <c r="E3675">
        <v>3.5101984307089933E-2</v>
      </c>
      <c r="F3675">
        <v>4.6482484589327926E-3</v>
      </c>
      <c r="G3675">
        <v>2.59813637215072E-3</v>
      </c>
      <c r="H3675">
        <v>5.9829312159666553E-4</v>
      </c>
      <c r="I3675">
        <v>4.8366874775521628E-3</v>
      </c>
      <c r="J3675" t="s">
        <v>468</v>
      </c>
      <c r="K3675" t="str">
        <f t="shared" si="57"/>
        <v>5.59AA</v>
      </c>
    </row>
    <row r="3676" spans="1:11" x14ac:dyDescent="0.3">
      <c r="A3676" s="1" t="s">
        <v>2</v>
      </c>
      <c r="B3676">
        <v>3.5406954204243559E-3</v>
      </c>
      <c r="C3676">
        <v>0.10318927087340619</v>
      </c>
      <c r="D3676">
        <v>0.76810665509864029</v>
      </c>
      <c r="E3676">
        <v>9.9326259337388215E-2</v>
      </c>
      <c r="F3676">
        <v>1.007758911561204E-2</v>
      </c>
      <c r="G3676">
        <v>1.7892821632579041E-3</v>
      </c>
      <c r="H3676">
        <v>2.404069659267511E-4</v>
      </c>
      <c r="I3676">
        <v>1.37298410253444E-2</v>
      </c>
      <c r="J3676" t="s">
        <v>468</v>
      </c>
      <c r="K3676" t="str">
        <f t="shared" si="57"/>
        <v>5.59A</v>
      </c>
    </row>
    <row r="3677" spans="1:11" x14ac:dyDescent="0.3">
      <c r="A3677" s="1" t="s">
        <v>3</v>
      </c>
      <c r="B3677">
        <v>3.3862638849720882E-4</v>
      </c>
      <c r="C3677">
        <v>1.100214586770887E-2</v>
      </c>
      <c r="D3677">
        <v>0.15130067126712959</v>
      </c>
      <c r="E3677">
        <v>0.6218508619991342</v>
      </c>
      <c r="F3677">
        <v>0.11819560943395351</v>
      </c>
      <c r="G3677">
        <v>2.1855945277785629E-2</v>
      </c>
      <c r="H3677">
        <v>2.5627322893052068E-3</v>
      </c>
      <c r="I3677">
        <v>7.2893407476485858E-2</v>
      </c>
      <c r="J3677" t="s">
        <v>468</v>
      </c>
      <c r="K3677" t="str">
        <f t="shared" si="57"/>
        <v>5.59BBB</v>
      </c>
    </row>
    <row r="3678" spans="1:11" x14ac:dyDescent="0.3">
      <c r="A3678" s="1" t="s">
        <v>4</v>
      </c>
      <c r="B3678">
        <v>1.578691374123463E-4</v>
      </c>
      <c r="C3678">
        <v>1.694550873632734E-3</v>
      </c>
      <c r="D3678">
        <v>2.3943956381213841E-2</v>
      </c>
      <c r="E3678">
        <v>0.18523426831466999</v>
      </c>
      <c r="F3678">
        <v>0.42551131368477457</v>
      </c>
      <c r="G3678">
        <v>0.12965784298280031</v>
      </c>
      <c r="H3678">
        <v>1.8146601850976139E-2</v>
      </c>
      <c r="I3678">
        <v>0.21565359677451981</v>
      </c>
      <c r="J3678" t="s">
        <v>468</v>
      </c>
      <c r="K3678" t="str">
        <f t="shared" si="57"/>
        <v>5.59BB</v>
      </c>
    </row>
    <row r="3679" spans="1:11" x14ac:dyDescent="0.3">
      <c r="A3679" s="1" t="s">
        <v>5</v>
      </c>
      <c r="B3679">
        <v>5.9688814960874143E-5</v>
      </c>
      <c r="C3679">
        <v>8.2220364773209493E-4</v>
      </c>
      <c r="D3679">
        <v>4.7317479189176569E-3</v>
      </c>
      <c r="E3679">
        <v>3.2026687101420773E-2</v>
      </c>
      <c r="F3679">
        <v>0.14364200382816461</v>
      </c>
      <c r="G3679">
        <v>0.35565026276466921</v>
      </c>
      <c r="H3679">
        <v>6.561648228937654E-2</v>
      </c>
      <c r="I3679">
        <v>0.39745092363475842</v>
      </c>
      <c r="J3679" t="s">
        <v>468</v>
      </c>
      <c r="K3679" t="str">
        <f t="shared" si="57"/>
        <v>5.59B</v>
      </c>
    </row>
    <row r="3680" spans="1:11" x14ac:dyDescent="0.3">
      <c r="A3680" s="1" t="s">
        <v>6</v>
      </c>
      <c r="B3680">
        <v>2.5936206974234942E-5</v>
      </c>
      <c r="C3680">
        <v>3.5856949062410508E-4</v>
      </c>
      <c r="D3680">
        <v>2.7420003996874191E-3</v>
      </c>
      <c r="E3680">
        <v>1.00965465711991E-2</v>
      </c>
      <c r="F3680">
        <v>4.6597693059331889E-2</v>
      </c>
      <c r="G3680">
        <v>0.16324010670227371</v>
      </c>
      <c r="H3680">
        <v>5.2703294506587513E-2</v>
      </c>
      <c r="I3680">
        <v>0.72423585306332205</v>
      </c>
      <c r="J3680" t="s">
        <v>468</v>
      </c>
      <c r="K3680" t="str">
        <f t="shared" si="57"/>
        <v>5.59CCC</v>
      </c>
    </row>
    <row r="3681" spans="1:11" x14ac:dyDescent="0.3">
      <c r="A3681" s="1" t="s">
        <v>7</v>
      </c>
      <c r="B3681">
        <v>0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1</v>
      </c>
      <c r="J3681" t="s">
        <v>468</v>
      </c>
      <c r="K3681" t="str">
        <f t="shared" si="57"/>
        <v>5.59Default</v>
      </c>
    </row>
    <row r="3682" spans="1:11" x14ac:dyDescent="0.3">
      <c r="A3682" s="1" t="s">
        <v>0</v>
      </c>
      <c r="B3682">
        <v>0.56791127116526219</v>
      </c>
      <c r="C3682">
        <v>0.32556737681361708</v>
      </c>
      <c r="D3682">
        <v>8.7307869841093816E-2</v>
      </c>
      <c r="E3682">
        <v>8.6127823495539373E-3</v>
      </c>
      <c r="F3682">
        <v>4.157658403797883E-3</v>
      </c>
      <c r="G3682">
        <v>2.180824946237041E-3</v>
      </c>
      <c r="H3682">
        <v>1.029167600772904E-3</v>
      </c>
      <c r="I3682">
        <v>3.2330488796651598E-3</v>
      </c>
      <c r="J3682" t="s">
        <v>469</v>
      </c>
      <c r="K3682" t="str">
        <f t="shared" si="57"/>
        <v>5.60AAA</v>
      </c>
    </row>
    <row r="3683" spans="1:11" x14ac:dyDescent="0.3">
      <c r="A3683" s="1" t="s">
        <v>1</v>
      </c>
      <c r="B3683">
        <v>1.6871452121066409E-2</v>
      </c>
      <c r="C3683">
        <v>0.62000054128647086</v>
      </c>
      <c r="D3683">
        <v>0.31523766881326187</v>
      </c>
      <c r="E3683">
        <v>3.5177151643889799E-2</v>
      </c>
      <c r="F3683">
        <v>4.6601966877051169E-3</v>
      </c>
      <c r="G3683">
        <v>2.601612538928438E-3</v>
      </c>
      <c r="H3683">
        <v>5.9875413559660822E-4</v>
      </c>
      <c r="I3683">
        <v>4.8526227730807271E-3</v>
      </c>
      <c r="J3683" t="s">
        <v>469</v>
      </c>
      <c r="K3683" t="str">
        <f t="shared" si="57"/>
        <v>5.60AA</v>
      </c>
    </row>
    <row r="3684" spans="1:11" x14ac:dyDescent="0.3">
      <c r="A3684" s="1" t="s">
        <v>2</v>
      </c>
      <c r="B3684">
        <v>3.5468064809412178E-3</v>
      </c>
      <c r="C3684">
        <v>0.1033057313940009</v>
      </c>
      <c r="D3684">
        <v>0.76780393403123726</v>
      </c>
      <c r="E3684">
        <v>9.9441875809570632E-2</v>
      </c>
      <c r="F3684">
        <v>1.010419824826665E-2</v>
      </c>
      <c r="G3684">
        <v>1.795059809291458E-3</v>
      </c>
      <c r="H3684">
        <v>2.411798686655525E-4</v>
      </c>
      <c r="I3684">
        <v>1.376121435802634E-2</v>
      </c>
      <c r="J3684" t="s">
        <v>469</v>
      </c>
      <c r="K3684" t="str">
        <f t="shared" si="57"/>
        <v>5.60A</v>
      </c>
    </row>
    <row r="3685" spans="1:11" x14ac:dyDescent="0.3">
      <c r="A3685" s="1" t="s">
        <v>3</v>
      </c>
      <c r="B3685">
        <v>3.3976786935885648E-4</v>
      </c>
      <c r="C3685">
        <v>1.1033568108401771E-2</v>
      </c>
      <c r="D3685">
        <v>0.1514738632120049</v>
      </c>
      <c r="E3685">
        <v>0.6213786142859844</v>
      </c>
      <c r="F3685">
        <v>0.11827032137796489</v>
      </c>
      <c r="G3685">
        <v>2.1896478763867751E-2</v>
      </c>
      <c r="H3685">
        <v>2.5691312301305211E-3</v>
      </c>
      <c r="I3685">
        <v>7.3038255152286902E-2</v>
      </c>
      <c r="J3685" t="s">
        <v>469</v>
      </c>
      <c r="K3685" t="str">
        <f t="shared" si="57"/>
        <v>5.60BBB</v>
      </c>
    </row>
    <row r="3686" spans="1:11" x14ac:dyDescent="0.3">
      <c r="A3686" s="1" t="s">
        <v>4</v>
      </c>
      <c r="B3686">
        <v>1.5812096610442699E-4</v>
      </c>
      <c r="C3686">
        <v>1.700440329501359E-3</v>
      </c>
      <c r="D3686">
        <v>2.4006856366579819E-2</v>
      </c>
      <c r="E3686">
        <v>0.1853491229459284</v>
      </c>
      <c r="F3686">
        <v>0.42494298905924982</v>
      </c>
      <c r="G3686">
        <v>0.1296775645816747</v>
      </c>
      <c r="H3686">
        <v>1.8159474533691759E-2</v>
      </c>
      <c r="I3686">
        <v>0.2160054312172697</v>
      </c>
      <c r="J3686" t="s">
        <v>469</v>
      </c>
      <c r="K3686" t="str">
        <f t="shared" si="57"/>
        <v>5.60BB</v>
      </c>
    </row>
    <row r="3687" spans="1:11" x14ac:dyDescent="0.3">
      <c r="A3687" s="1" t="s">
        <v>5</v>
      </c>
      <c r="B3687">
        <v>5.9794009069377523E-5</v>
      </c>
      <c r="C3687">
        <v>8.2365241177544688E-4</v>
      </c>
      <c r="D3687">
        <v>4.7451303681341987E-3</v>
      </c>
      <c r="E3687">
        <v>3.2094762593683698E-2</v>
      </c>
      <c r="F3687">
        <v>0.14366164302139939</v>
      </c>
      <c r="G3687">
        <v>0.3550818099137506</v>
      </c>
      <c r="H3687">
        <v>6.5527870070825084E-2</v>
      </c>
      <c r="I3687">
        <v>0.3980053376113622</v>
      </c>
      <c r="J3687" t="s">
        <v>469</v>
      </c>
      <c r="K3687" t="str">
        <f t="shared" si="57"/>
        <v>5.60B</v>
      </c>
    </row>
    <row r="3688" spans="1:11" x14ac:dyDescent="0.3">
      <c r="A3688" s="1" t="s">
        <v>6</v>
      </c>
      <c r="B3688">
        <v>2.5981961035955281E-5</v>
      </c>
      <c r="C3688">
        <v>3.593815567834815E-4</v>
      </c>
      <c r="D3688">
        <v>2.7461962053106012E-3</v>
      </c>
      <c r="E3688">
        <v>1.011990794515014E-2</v>
      </c>
      <c r="F3688">
        <v>4.6637957811340842E-2</v>
      </c>
      <c r="G3688">
        <v>0.16301895096987751</v>
      </c>
      <c r="H3688">
        <v>5.2515316883304922E-2</v>
      </c>
      <c r="I3688">
        <v>0.72457630666719663</v>
      </c>
      <c r="J3688" t="s">
        <v>469</v>
      </c>
      <c r="K3688" t="str">
        <f t="shared" si="57"/>
        <v>5.60CCC</v>
      </c>
    </row>
    <row r="3689" spans="1:11" x14ac:dyDescent="0.3">
      <c r="A3689" s="1" t="s">
        <v>7</v>
      </c>
      <c r="B3689">
        <v>0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1</v>
      </c>
      <c r="J3689" t="s">
        <v>469</v>
      </c>
      <c r="K3689" t="str">
        <f t="shared" si="57"/>
        <v>5.60Default</v>
      </c>
    </row>
    <row r="3690" spans="1:11" x14ac:dyDescent="0.3">
      <c r="A3690" s="1" t="s">
        <v>0</v>
      </c>
      <c r="B3690">
        <v>0.56734513184397184</v>
      </c>
      <c r="C3690">
        <v>0.3258492102002335</v>
      </c>
      <c r="D3690">
        <v>8.7542264919224205E-2</v>
      </c>
      <c r="E3690">
        <v>8.6428526226427892E-3</v>
      </c>
      <c r="F3690">
        <v>4.1635508399632407E-3</v>
      </c>
      <c r="G3690">
        <v>2.184526250959707E-3</v>
      </c>
      <c r="H3690">
        <v>1.0294130692845649E-3</v>
      </c>
      <c r="I3690">
        <v>3.243050253720149E-3</v>
      </c>
      <c r="J3690" t="s">
        <v>470</v>
      </c>
      <c r="K3690" t="str">
        <f t="shared" si="57"/>
        <v>5.61AAA</v>
      </c>
    </row>
    <row r="3691" spans="1:11" x14ac:dyDescent="0.3">
      <c r="A3691" s="1" t="s">
        <v>1</v>
      </c>
      <c r="B3691">
        <v>1.6886980176167809E-2</v>
      </c>
      <c r="C3691">
        <v>0.61952335099584399</v>
      </c>
      <c r="D3691">
        <v>0.31559230187418658</v>
      </c>
      <c r="E3691">
        <v>3.5252327877832321E-2</v>
      </c>
      <c r="F3691">
        <v>4.6721558820115687E-3</v>
      </c>
      <c r="G3691">
        <v>2.6050878125115301E-3</v>
      </c>
      <c r="H3691">
        <v>5.9921464282148076E-4</v>
      </c>
      <c r="I3691">
        <v>4.868580738624729E-3</v>
      </c>
      <c r="J3691" t="s">
        <v>470</v>
      </c>
      <c r="K3691" t="str">
        <f t="shared" si="57"/>
        <v>5.61AA</v>
      </c>
    </row>
    <row r="3692" spans="1:11" x14ac:dyDescent="0.3">
      <c r="A3692" s="1" t="s">
        <v>2</v>
      </c>
      <c r="B3692">
        <v>3.5529151935632811E-3</v>
      </c>
      <c r="C3692">
        <v>0.1034220038902509</v>
      </c>
      <c r="D3692">
        <v>0.76750153147018008</v>
      </c>
      <c r="E3692">
        <v>9.9557324679039452E-2</v>
      </c>
      <c r="F3692">
        <v>1.0130813896064839E-2</v>
      </c>
      <c r="G3692">
        <v>1.800844685766476E-3</v>
      </c>
      <c r="H3692">
        <v>2.4195393925141489E-4</v>
      </c>
      <c r="I3692">
        <v>1.379261224588357E-2</v>
      </c>
      <c r="J3692" t="s">
        <v>470</v>
      </c>
      <c r="K3692" t="str">
        <f t="shared" si="57"/>
        <v>5.61A</v>
      </c>
    </row>
    <row r="3693" spans="1:11" x14ac:dyDescent="0.3">
      <c r="A3693" s="1" t="s">
        <v>3</v>
      </c>
      <c r="B3693">
        <v>3.4091075639182031E-4</v>
      </c>
      <c r="C3693">
        <v>1.106500836619005E-2</v>
      </c>
      <c r="D3693">
        <v>0.15164679698843039</v>
      </c>
      <c r="E3693">
        <v>0.62090693207944703</v>
      </c>
      <c r="F3693">
        <v>0.1183447156466579</v>
      </c>
      <c r="G3693">
        <v>2.1936972595303451E-2</v>
      </c>
      <c r="H3693">
        <v>2.5755279624829351E-3</v>
      </c>
      <c r="I3693">
        <v>7.3183135605096372E-2</v>
      </c>
      <c r="J3693" t="s">
        <v>470</v>
      </c>
      <c r="K3693" t="str">
        <f t="shared" si="57"/>
        <v>5.61BBB</v>
      </c>
    </row>
    <row r="3694" spans="1:11" x14ac:dyDescent="0.3">
      <c r="A3694" s="1" t="s">
        <v>4</v>
      </c>
      <c r="B3694">
        <v>1.5837297713280129E-4</v>
      </c>
      <c r="C3694">
        <v>1.7063402988623439E-3</v>
      </c>
      <c r="D3694">
        <v>2.4069770372145919E-2</v>
      </c>
      <c r="E3694">
        <v>0.18546348317201231</v>
      </c>
      <c r="F3694">
        <v>0.42437574683860008</v>
      </c>
      <c r="G3694">
        <v>0.129696912383302</v>
      </c>
      <c r="H3694">
        <v>1.817226052982264E-2</v>
      </c>
      <c r="I3694">
        <v>0.21635711342812189</v>
      </c>
      <c r="J3694" t="s">
        <v>470</v>
      </c>
      <c r="K3694" t="str">
        <f t="shared" si="57"/>
        <v>5.61BB</v>
      </c>
    </row>
    <row r="3695" spans="1:11" x14ac:dyDescent="0.3">
      <c r="A3695" s="1" t="s">
        <v>5</v>
      </c>
      <c r="B3695">
        <v>5.9899195406103533E-5</v>
      </c>
      <c r="C3695">
        <v>8.2510245883443743E-4</v>
      </c>
      <c r="D3695">
        <v>4.7585286093739807E-3</v>
      </c>
      <c r="E3695">
        <v>3.2162781236220399E-2</v>
      </c>
      <c r="F3695">
        <v>0.14368089666147901</v>
      </c>
      <c r="G3695">
        <v>0.35451446645655788</v>
      </c>
      <c r="H3695">
        <v>6.5439293988510602E-2</v>
      </c>
      <c r="I3695">
        <v>0.39855903139361759</v>
      </c>
      <c r="J3695" t="s">
        <v>470</v>
      </c>
      <c r="K3695" t="str">
        <f t="shared" si="57"/>
        <v>5.61B</v>
      </c>
    </row>
    <row r="3696" spans="1:11" x14ac:dyDescent="0.3">
      <c r="A3696" s="1" t="s">
        <v>6</v>
      </c>
      <c r="B3696">
        <v>2.6027718947143311E-5</v>
      </c>
      <c r="C3696">
        <v>3.6019372787529831E-4</v>
      </c>
      <c r="D3696">
        <v>2.75039638613974E-3</v>
      </c>
      <c r="E3696">
        <v>1.014326903904819E-2</v>
      </c>
      <c r="F3696">
        <v>4.6677981317585139E-2</v>
      </c>
      <c r="G3696">
        <v>0.16279788950413909</v>
      </c>
      <c r="H3696">
        <v>5.2328365590597399E-2</v>
      </c>
      <c r="I3696">
        <v>0.72491587671566804</v>
      </c>
      <c r="J3696" t="s">
        <v>470</v>
      </c>
      <c r="K3696" t="str">
        <f t="shared" si="57"/>
        <v>5.61CCC</v>
      </c>
    </row>
    <row r="3697" spans="1:11" x14ac:dyDescent="0.3">
      <c r="A3697" s="1" t="s">
        <v>7</v>
      </c>
      <c r="B3697">
        <v>0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1</v>
      </c>
      <c r="J3697" t="s">
        <v>470</v>
      </c>
      <c r="K3697" t="str">
        <f t="shared" si="57"/>
        <v>5.61Default</v>
      </c>
    </row>
    <row r="3698" spans="1:11" x14ac:dyDescent="0.3">
      <c r="A3698" s="1" t="s">
        <v>0</v>
      </c>
      <c r="B3698">
        <v>0.56677962167154217</v>
      </c>
      <c r="C3698">
        <v>0.32613026233647407</v>
      </c>
      <c r="D3698">
        <v>8.7776758120517828E-2</v>
      </c>
      <c r="E3698">
        <v>8.6729668022845381E-3</v>
      </c>
      <c r="F3698">
        <v>4.169444004172615E-3</v>
      </c>
      <c r="G3698">
        <v>2.1882248769606958E-3</v>
      </c>
      <c r="H3698">
        <v>1.0296574669700321E-3</v>
      </c>
      <c r="I3698">
        <v>3.253064721077858E-3</v>
      </c>
      <c r="J3698" t="s">
        <v>471</v>
      </c>
      <c r="K3698" t="str">
        <f t="shared" si="57"/>
        <v>5.62AAA</v>
      </c>
    </row>
    <row r="3699" spans="1:11" x14ac:dyDescent="0.3">
      <c r="A3699" s="1" t="s">
        <v>1</v>
      </c>
      <c r="B3699">
        <v>1.6902469346421749E-2</v>
      </c>
      <c r="C3699">
        <v>0.61904673130204624</v>
      </c>
      <c r="D3699">
        <v>0.31594636259424369</v>
      </c>
      <c r="E3699">
        <v>3.5327512651008829E-2</v>
      </c>
      <c r="F3699">
        <v>4.6841259724782376E-3</v>
      </c>
      <c r="G3699">
        <v>2.6085622309922471E-3</v>
      </c>
      <c r="H3699">
        <v>5.9967465383949624E-4</v>
      </c>
      <c r="I3699">
        <v>4.8845612489694752E-3</v>
      </c>
      <c r="J3699" t="s">
        <v>471</v>
      </c>
      <c r="K3699" t="str">
        <f t="shared" si="57"/>
        <v>5.62AA</v>
      </c>
    </row>
    <row r="3700" spans="1:11" x14ac:dyDescent="0.3">
      <c r="A3700" s="1" t="s">
        <v>2</v>
      </c>
      <c r="B3700">
        <v>3.5590215430459228E-3</v>
      </c>
      <c r="C3700">
        <v>0.1035380883270946</v>
      </c>
      <c r="D3700">
        <v>0.76719944776915994</v>
      </c>
      <c r="E3700">
        <v>9.967260601864493E-2</v>
      </c>
      <c r="F3700">
        <v>1.0157435810733849E-2</v>
      </c>
      <c r="G3700">
        <v>1.8066367214427199E-3</v>
      </c>
      <c r="H3700">
        <v>2.4272916854838389E-4</v>
      </c>
      <c r="I3700">
        <v>1.3824034641329599E-2</v>
      </c>
      <c r="J3700" t="s">
        <v>471</v>
      </c>
      <c r="K3700" t="str">
        <f t="shared" si="57"/>
        <v>5.62A</v>
      </c>
    </row>
    <row r="3701" spans="1:11" x14ac:dyDescent="0.3">
      <c r="A3701" s="1" t="s">
        <v>3</v>
      </c>
      <c r="B3701">
        <v>3.4205503778149708E-4</v>
      </c>
      <c r="C3701">
        <v>1.109646636464609E-2</v>
      </c>
      <c r="D3701">
        <v>0.1518194730559512</v>
      </c>
      <c r="E3701">
        <v>0.6204358167756624</v>
      </c>
      <c r="F3701">
        <v>0.118418791185586</v>
      </c>
      <c r="G3701">
        <v>2.1977426427532351E-2</v>
      </c>
      <c r="H3701">
        <v>2.5819224012828931E-3</v>
      </c>
      <c r="I3701">
        <v>7.3328048751557462E-2</v>
      </c>
      <c r="J3701" t="s">
        <v>471</v>
      </c>
      <c r="K3701" t="str">
        <f t="shared" si="57"/>
        <v>5.62BBB</v>
      </c>
    </row>
    <row r="3702" spans="1:11" x14ac:dyDescent="0.3">
      <c r="A3702" s="1" t="s">
        <v>4</v>
      </c>
      <c r="B3702">
        <v>1.586251749145704E-4</v>
      </c>
      <c r="C3702">
        <v>1.712250724226881E-3</v>
      </c>
      <c r="D3702">
        <v>2.4132698078044541E-2</v>
      </c>
      <c r="E3702">
        <v>0.18557734889898789</v>
      </c>
      <c r="F3702">
        <v>0.42380959082368702</v>
      </c>
      <c r="G3702">
        <v>0.12971588179850149</v>
      </c>
      <c r="H3702">
        <v>1.8184959199321379E-2</v>
      </c>
      <c r="I3702">
        <v>0.21670864530231621</v>
      </c>
      <c r="J3702" t="s">
        <v>471</v>
      </c>
      <c r="K3702" t="str">
        <f t="shared" si="57"/>
        <v>5.62BB</v>
      </c>
    </row>
    <row r="3703" spans="1:11" x14ac:dyDescent="0.3">
      <c r="A3703" s="1" t="s">
        <v>5</v>
      </c>
      <c r="B3703">
        <v>6.0004374647356687E-5</v>
      </c>
      <c r="C3703">
        <v>8.2655380664144163E-4</v>
      </c>
      <c r="D3703">
        <v>4.7719425391271227E-3</v>
      </c>
      <c r="E3703">
        <v>3.2230742428533493E-2</v>
      </c>
      <c r="F3703">
        <v>0.1436997598912961</v>
      </c>
      <c r="G3703">
        <v>0.35394823286532751</v>
      </c>
      <c r="H3703">
        <v>6.5350757476750801E-2</v>
      </c>
      <c r="I3703">
        <v>0.39911200661767632</v>
      </c>
      <c r="J3703" t="s">
        <v>471</v>
      </c>
      <c r="K3703" t="str">
        <f t="shared" si="57"/>
        <v>5.62B</v>
      </c>
    </row>
    <row r="3704" spans="1:11" x14ac:dyDescent="0.3">
      <c r="A3704" s="1" t="s">
        <v>6</v>
      </c>
      <c r="B3704">
        <v>2.6073480512709899E-5</v>
      </c>
      <c r="C3704">
        <v>3.6100600328432559E-4</v>
      </c>
      <c r="D3704">
        <v>2.7546009406697559E-3</v>
      </c>
      <c r="E3704">
        <v>1.0166629396320169E-2</v>
      </c>
      <c r="F3704">
        <v>4.6717761051240259E-2</v>
      </c>
      <c r="G3704">
        <v>0.16257692860045381</v>
      </c>
      <c r="H3704">
        <v>5.2142437263837889E-2</v>
      </c>
      <c r="I3704">
        <v>0.7252545632636811</v>
      </c>
      <c r="J3704" t="s">
        <v>471</v>
      </c>
      <c r="K3704" t="str">
        <f t="shared" si="57"/>
        <v>5.62CCC</v>
      </c>
    </row>
    <row r="3705" spans="1:11" x14ac:dyDescent="0.3">
      <c r="A3705" s="1" t="s">
        <v>7</v>
      </c>
      <c r="B3705">
        <v>0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1</v>
      </c>
      <c r="J3705" t="s">
        <v>471</v>
      </c>
      <c r="K3705" t="str">
        <f t="shared" si="57"/>
        <v>5.62Default</v>
      </c>
    </row>
    <row r="3706" spans="1:11" x14ac:dyDescent="0.3">
      <c r="A3706" s="1" t="s">
        <v>0</v>
      </c>
      <c r="B3706">
        <v>0.56621474321304799</v>
      </c>
      <c r="C3706">
        <v>0.32641053270092812</v>
      </c>
      <c r="D3706">
        <v>8.8011347654120844E-2</v>
      </c>
      <c r="E3706">
        <v>8.7031245750537542E-3</v>
      </c>
      <c r="F3706">
        <v>4.1753379798108534E-3</v>
      </c>
      <c r="G3706">
        <v>2.1919208296998088E-3</v>
      </c>
      <c r="H3706">
        <v>1.0299008039951409E-3</v>
      </c>
      <c r="I3706">
        <v>3.2630922433434942E-3</v>
      </c>
      <c r="J3706" t="s">
        <v>472</v>
      </c>
      <c r="K3706" t="str">
        <f t="shared" si="57"/>
        <v>5.63AAA</v>
      </c>
    </row>
    <row r="3707" spans="1:11" x14ac:dyDescent="0.3">
      <c r="A3707" s="1" t="s">
        <v>1</v>
      </c>
      <c r="B3707">
        <v>1.6917919569079419E-2</v>
      </c>
      <c r="C3707">
        <v>0.61857068273244742</v>
      </c>
      <c r="D3707">
        <v>0.31629985101214331</v>
      </c>
      <c r="E3707">
        <v>3.5402705605864671E-2</v>
      </c>
      <c r="F3707">
        <v>4.6961068897882459E-3</v>
      </c>
      <c r="G3707">
        <v>2.6120358324790232E-3</v>
      </c>
      <c r="H3707">
        <v>6.0013417922097476E-4</v>
      </c>
      <c r="I3707">
        <v>4.9005641789770186E-3</v>
      </c>
      <c r="J3707" t="s">
        <v>472</v>
      </c>
      <c r="K3707" t="str">
        <f t="shared" si="57"/>
        <v>5.63AA</v>
      </c>
    </row>
    <row r="3708" spans="1:11" x14ac:dyDescent="0.3">
      <c r="A3708" s="1" t="s">
        <v>2</v>
      </c>
      <c r="B3708">
        <v>3.56512551416288E-3</v>
      </c>
      <c r="C3708">
        <v>0.10365398466981331</v>
      </c>
      <c r="D3708">
        <v>0.76689768328096897</v>
      </c>
      <c r="E3708">
        <v>9.9787719901578253E-2</v>
      </c>
      <c r="F3708">
        <v>1.0184063744081869E-2</v>
      </c>
      <c r="G3708">
        <v>1.8124358450978431E-3</v>
      </c>
      <c r="H3708">
        <v>2.4350554742290809E-4</v>
      </c>
      <c r="I3708">
        <v>1.3855481496874E-2</v>
      </c>
      <c r="J3708" t="s">
        <v>472</v>
      </c>
      <c r="K3708" t="str">
        <f t="shared" si="57"/>
        <v>5.63A</v>
      </c>
    </row>
    <row r="3709" spans="1:11" x14ac:dyDescent="0.3">
      <c r="A3709" s="1" t="s">
        <v>3</v>
      </c>
      <c r="B3709">
        <v>3.4320070172771499E-4</v>
      </c>
      <c r="C3709">
        <v>1.112794182773484E-2</v>
      </c>
      <c r="D3709">
        <v>0.1519918918761908</v>
      </c>
      <c r="E3709">
        <v>0.61996526976506261</v>
      </c>
      <c r="F3709">
        <v>0.11849254694116031</v>
      </c>
      <c r="G3709">
        <v>2.2017839916486859E-2</v>
      </c>
      <c r="H3709">
        <v>2.5883144615296409E-3</v>
      </c>
      <c r="I3709">
        <v>7.3472994510107317E-2</v>
      </c>
      <c r="J3709" t="s">
        <v>472</v>
      </c>
      <c r="K3709" t="str">
        <f t="shared" si="57"/>
        <v>5.63BBB</v>
      </c>
    </row>
    <row r="3710" spans="1:11" x14ac:dyDescent="0.3">
      <c r="A3710" s="1" t="s">
        <v>4</v>
      </c>
      <c r="B3710">
        <v>1.5887756387864899E-4</v>
      </c>
      <c r="C3710">
        <v>1.7181715483886579E-3</v>
      </c>
      <c r="D3710">
        <v>2.419563916736896E-2</v>
      </c>
      <c r="E3710">
        <v>0.18569072003805079</v>
      </c>
      <c r="F3710">
        <v>0.42324452478922647</v>
      </c>
      <c r="G3710">
        <v>0.12973446823890919</v>
      </c>
      <c r="H3710">
        <v>1.819756990271101E-2</v>
      </c>
      <c r="I3710">
        <v>0.21706002875146629</v>
      </c>
      <c r="J3710" t="s">
        <v>472</v>
      </c>
      <c r="K3710" t="str">
        <f t="shared" si="57"/>
        <v>5.63BB</v>
      </c>
    </row>
    <row r="3711" spans="1:11" x14ac:dyDescent="0.3">
      <c r="A3711" s="1" t="s">
        <v>5</v>
      </c>
      <c r="B3711">
        <v>6.0109547472067128E-5</v>
      </c>
      <c r="C3711">
        <v>8.2800647296481017E-4</v>
      </c>
      <c r="D3711">
        <v>4.7853720542192319E-3</v>
      </c>
      <c r="E3711">
        <v>3.2298645571840832E-2</v>
      </c>
      <c r="F3711">
        <v>0.14371822785431859</v>
      </c>
      <c r="G3711">
        <v>0.35338310959799418</v>
      </c>
      <c r="H3711">
        <v>6.5262263967599085E-2</v>
      </c>
      <c r="I3711">
        <v>0.3996642649335912</v>
      </c>
      <c r="J3711" t="s">
        <v>472</v>
      </c>
      <c r="K3711" t="str">
        <f t="shared" si="57"/>
        <v>5.63B</v>
      </c>
    </row>
    <row r="3712" spans="1:11" x14ac:dyDescent="0.3">
      <c r="A3712" s="1" t="s">
        <v>6</v>
      </c>
      <c r="B3712">
        <v>2.6119245536170421E-5</v>
      </c>
      <c r="C3712">
        <v>3.6181838237060162E-4</v>
      </c>
      <c r="D3712">
        <v>2.758809867267321E-3</v>
      </c>
      <c r="E3712">
        <v>1.018998855967581E-2</v>
      </c>
      <c r="F3712">
        <v>4.675729448425172E-2</v>
      </c>
      <c r="G3712">
        <v>0.16235607456102191</v>
      </c>
      <c r="H3712">
        <v>5.1957528543944177E-2</v>
      </c>
      <c r="I3712">
        <v>0.72559236635593238</v>
      </c>
      <c r="J3712" t="s">
        <v>472</v>
      </c>
      <c r="K3712" t="str">
        <f t="shared" si="57"/>
        <v>5.63CCC</v>
      </c>
    </row>
    <row r="3713" spans="1:11" x14ac:dyDescent="0.3">
      <c r="A3713" s="1" t="s">
        <v>7</v>
      </c>
      <c r="B3713">
        <v>0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1</v>
      </c>
      <c r="J3713" t="s">
        <v>472</v>
      </c>
      <c r="K3713" t="str">
        <f t="shared" si="57"/>
        <v>5.63Default</v>
      </c>
    </row>
    <row r="3714" spans="1:11" x14ac:dyDescent="0.3">
      <c r="A3714" s="1" t="s">
        <v>0</v>
      </c>
      <c r="B3714">
        <v>0.56565049902291442</v>
      </c>
      <c r="C3714">
        <v>0.32669002077732051</v>
      </c>
      <c r="D3714">
        <v>8.8246031733716007E-2</v>
      </c>
      <c r="E3714">
        <v>8.7333256281182988E-3</v>
      </c>
      <c r="F3714">
        <v>4.1812328503754098E-3</v>
      </c>
      <c r="G3714">
        <v>2.1956141147068159E-3</v>
      </c>
      <c r="H3714">
        <v>1.030143090529995E-3</v>
      </c>
      <c r="I3714">
        <v>3.2731327823186419E-3</v>
      </c>
      <c r="J3714" t="s">
        <v>473</v>
      </c>
      <c r="K3714" t="str">
        <f t="shared" ref="K3714:K3777" si="58">J3714&amp;A3714</f>
        <v>5.64AAA</v>
      </c>
    </row>
    <row r="3715" spans="1:11" x14ac:dyDescent="0.3">
      <c r="A3715" s="1" t="s">
        <v>1</v>
      </c>
      <c r="B3715">
        <v>1.6933330781461649E-2</v>
      </c>
      <c r="C3715">
        <v>0.61809520581222588</v>
      </c>
      <c r="D3715">
        <v>0.31665276716821028</v>
      </c>
      <c r="E3715">
        <v>3.5477906385199209E-2</v>
      </c>
      <c r="F3715">
        <v>4.7080985646818611E-3</v>
      </c>
      <c r="G3715">
        <v>2.6155086550964561E-3</v>
      </c>
      <c r="H3715">
        <v>6.0059322953833676E-4</v>
      </c>
      <c r="I3715">
        <v>4.9165894035864063E-3</v>
      </c>
      <c r="J3715" t="s">
        <v>473</v>
      </c>
      <c r="K3715" t="str">
        <f t="shared" si="58"/>
        <v>5.64AA</v>
      </c>
    </row>
    <row r="3716" spans="1:11" x14ac:dyDescent="0.3">
      <c r="A3716" s="1" t="s">
        <v>2</v>
      </c>
      <c r="B3716">
        <v>3.5712270917062391E-3</v>
      </c>
      <c r="C3716">
        <v>0.1037696928840294</v>
      </c>
      <c r="D3716">
        <v>0.76659623835750212</v>
      </c>
      <c r="E3716">
        <v>9.9902666401370285E-2</v>
      </c>
      <c r="F3716">
        <v>1.0210697447998089E-2</v>
      </c>
      <c r="G3716">
        <v>1.8182419855274339E-3</v>
      </c>
      <c r="H3716">
        <v>2.4428306674384638E-4</v>
      </c>
      <c r="I3716">
        <v>1.3886952765122539E-2</v>
      </c>
      <c r="J3716" t="s">
        <v>473</v>
      </c>
      <c r="K3716" t="str">
        <f t="shared" si="58"/>
        <v>5.64A</v>
      </c>
    </row>
    <row r="3717" spans="1:11" x14ac:dyDescent="0.3">
      <c r="A3717" s="1" t="s">
        <v>3</v>
      </c>
      <c r="B3717">
        <v>3.4434773644477122E-4</v>
      </c>
      <c r="C3717">
        <v>1.115943447981433E-2</v>
      </c>
      <c r="D3717">
        <v>0.15216405391284371</v>
      </c>
      <c r="E3717">
        <v>0.61949529243238821</v>
      </c>
      <c r="F3717">
        <v>0.11856598186063901</v>
      </c>
      <c r="G3717">
        <v>2.205821271859092E-2</v>
      </c>
      <c r="H3717">
        <v>2.5947040583011319E-3</v>
      </c>
      <c r="I3717">
        <v>7.3617972800977802E-2</v>
      </c>
      <c r="J3717" t="s">
        <v>473</v>
      </c>
      <c r="K3717" t="str">
        <f t="shared" si="58"/>
        <v>5.64BBB</v>
      </c>
    </row>
    <row r="3718" spans="1:11" x14ac:dyDescent="0.3">
      <c r="A3718" s="1" t="s">
        <v>4</v>
      </c>
      <c r="B3718">
        <v>1.5913014846579031E-4</v>
      </c>
      <c r="C3718">
        <v>1.7241027144250191E-3</v>
      </c>
      <c r="D3718">
        <v>2.4258593326174551E-2</v>
      </c>
      <c r="E3718">
        <v>0.1858035965054671</v>
      </c>
      <c r="F3718">
        <v>0.42268055248392022</v>
      </c>
      <c r="G3718">
        <v>0.1297526671169292</v>
      </c>
      <c r="H3718">
        <v>1.8210092001074159E-2</v>
      </c>
      <c r="I3718">
        <v>0.21741126570354399</v>
      </c>
      <c r="J3718" t="s">
        <v>473</v>
      </c>
      <c r="K3718" t="str">
        <f t="shared" si="58"/>
        <v>5.64BB</v>
      </c>
    </row>
    <row r="3719" spans="1:11" x14ac:dyDescent="0.3">
      <c r="A3719" s="1" t="s">
        <v>5</v>
      </c>
      <c r="B3719">
        <v>6.0214714561790187E-5</v>
      </c>
      <c r="C3719">
        <v>8.2946047560894921E-4</v>
      </c>
      <c r="D3719">
        <v>4.7988170518123907E-3</v>
      </c>
      <c r="E3719">
        <v>3.2366490069072058E-2</v>
      </c>
      <c r="F3719">
        <v>0.14373629569456561</v>
      </c>
      <c r="G3719">
        <v>0.35281909709826159</v>
      </c>
      <c r="H3719">
        <v>6.5173816890846725E-2</v>
      </c>
      <c r="I3719">
        <v>0.4002158080052709</v>
      </c>
      <c r="J3719" t="s">
        <v>473</v>
      </c>
      <c r="K3719" t="str">
        <f t="shared" si="58"/>
        <v>5.64B</v>
      </c>
    </row>
    <row r="3720" spans="1:11" x14ac:dyDescent="0.3">
      <c r="A3720" s="1" t="s">
        <v>6</v>
      </c>
      <c r="B3720">
        <v>2.616501381964452E-5</v>
      </c>
      <c r="C3720">
        <v>3.6263086446942298E-4</v>
      </c>
      <c r="D3720">
        <v>2.763023164170523E-3</v>
      </c>
      <c r="E3720">
        <v>1.021334607110785E-2</v>
      </c>
      <c r="F3720">
        <v>4.679657908735424E-2</v>
      </c>
      <c r="G3720">
        <v>0.16213533369483971</v>
      </c>
      <c r="H3720">
        <v>5.177363607730176E-2</v>
      </c>
      <c r="I3720">
        <v>0.72592928602693685</v>
      </c>
      <c r="J3720" t="s">
        <v>473</v>
      </c>
      <c r="K3720" t="str">
        <f t="shared" si="58"/>
        <v>5.64CCC</v>
      </c>
    </row>
    <row r="3721" spans="1:11" x14ac:dyDescent="0.3">
      <c r="A3721" s="1" t="s">
        <v>7</v>
      </c>
      <c r="B3721">
        <v>0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1</v>
      </c>
      <c r="J3721" t="s">
        <v>473</v>
      </c>
      <c r="K3721" t="str">
        <f t="shared" si="58"/>
        <v>5.64Default</v>
      </c>
    </row>
    <row r="3722" spans="1:11" x14ac:dyDescent="0.3">
      <c r="A3722" s="1" t="s">
        <v>0</v>
      </c>
      <c r="B3722">
        <v>0.5650868916449493</v>
      </c>
      <c r="C3722">
        <v>0.32696872605447452</v>
      </c>
      <c r="D3722">
        <v>8.8480808577526479E-2</v>
      </c>
      <c r="E3722">
        <v>8.7635696492412395E-3</v>
      </c>
      <c r="F3722">
        <v>4.1871286994764507E-3</v>
      </c>
      <c r="G3722">
        <v>2.1993047375813311E-3</v>
      </c>
      <c r="H3722">
        <v>1.0303843367489259E-3</v>
      </c>
      <c r="I3722">
        <v>3.2831863000018779E-3</v>
      </c>
      <c r="J3722" t="s">
        <v>474</v>
      </c>
      <c r="K3722" t="str">
        <f t="shared" si="58"/>
        <v>5.65AAA</v>
      </c>
    </row>
    <row r="3723" spans="1:11" x14ac:dyDescent="0.3">
      <c r="A3723" s="1" t="s">
        <v>1</v>
      </c>
      <c r="B3723">
        <v>1.6948702920958458E-2</v>
      </c>
      <c r="C3723">
        <v>0.6176203010643756</v>
      </c>
      <c r="D3723">
        <v>0.31700511110437829</v>
      </c>
      <c r="E3723">
        <v>3.5553114632165893E-2</v>
      </c>
      <c r="F3723">
        <v>4.7201009279566209E-3</v>
      </c>
      <c r="G3723">
        <v>2.6189807369853212E-3</v>
      </c>
      <c r="H3723">
        <v>6.0105181536610148E-4</v>
      </c>
      <c r="I3723">
        <v>4.932636797813918E-3</v>
      </c>
      <c r="J3723" t="s">
        <v>474</v>
      </c>
      <c r="K3723" t="str">
        <f t="shared" si="58"/>
        <v>5.65AA</v>
      </c>
    </row>
    <row r="3724" spans="1:11" x14ac:dyDescent="0.3">
      <c r="A3724" s="1" t="s">
        <v>2</v>
      </c>
      <c r="B3724">
        <v>3.5773262604864089E-3</v>
      </c>
      <c r="C3724">
        <v>0.103885212935705</v>
      </c>
      <c r="D3724">
        <v>0.76629511334976042</v>
      </c>
      <c r="E3724">
        <v>0.10001744559189039</v>
      </c>
      <c r="F3724">
        <v>1.0237336674452761E-2</v>
      </c>
      <c r="G3724">
        <v>1.824055071545068E-3</v>
      </c>
      <c r="H3724">
        <v>2.4506171738247642E-4</v>
      </c>
      <c r="I3724">
        <v>1.391844839877745E-2</v>
      </c>
      <c r="J3724" t="s">
        <v>474</v>
      </c>
      <c r="K3724" t="str">
        <f t="shared" si="58"/>
        <v>5.65A</v>
      </c>
    </row>
    <row r="3725" spans="1:11" x14ac:dyDescent="0.3">
      <c r="A3725" s="1" t="s">
        <v>3</v>
      </c>
      <c r="B3725">
        <v>3.4549613016147078E-4</v>
      </c>
      <c r="C3725">
        <v>1.1190944045636E-2</v>
      </c>
      <c r="D3725">
        <v>0.15233595963166729</v>
      </c>
      <c r="E3725">
        <v>0.61902588615670862</v>
      </c>
      <c r="F3725">
        <v>0.1186390948921176</v>
      </c>
      <c r="G3725">
        <v>2.2098544490758539E-2</v>
      </c>
      <c r="H3725">
        <v>2.601091106753915E-3</v>
      </c>
      <c r="I3725">
        <v>7.3762983546196717E-2</v>
      </c>
      <c r="J3725" t="s">
        <v>474</v>
      </c>
      <c r="K3725" t="str">
        <f t="shared" si="58"/>
        <v>5.65BBB</v>
      </c>
    </row>
    <row r="3726" spans="1:11" x14ac:dyDescent="0.3">
      <c r="A3726" s="1" t="s">
        <v>4</v>
      </c>
      <c r="B3726">
        <v>1.593829331286131E-4</v>
      </c>
      <c r="C3726">
        <v>1.7300441656981299E-3</v>
      </c>
      <c r="D3726">
        <v>2.4321560243480062E-2</v>
      </c>
      <c r="E3726">
        <v>0.18591597822251599</v>
      </c>
      <c r="F3726">
        <v>0.42211767763058722</v>
      </c>
      <c r="G3726">
        <v>0.12977047384568469</v>
      </c>
      <c r="H3726">
        <v>1.8222524856042151E-2</v>
      </c>
      <c r="I3726">
        <v>0.2177623581028631</v>
      </c>
      <c r="J3726" t="s">
        <v>474</v>
      </c>
      <c r="K3726" t="str">
        <f t="shared" si="58"/>
        <v>5.65BB</v>
      </c>
    </row>
    <row r="3727" spans="1:11" x14ac:dyDescent="0.3">
      <c r="A3727" s="1" t="s">
        <v>5</v>
      </c>
      <c r="B3727">
        <v>6.0319876600705703E-5</v>
      </c>
      <c r="C3727">
        <v>8.3091583241440043E-4</v>
      </c>
      <c r="D3727">
        <v>4.8122774294061246E-3</v>
      </c>
      <c r="E3727">
        <v>3.2434275324864828E-2</v>
      </c>
      <c r="F3727">
        <v>0.14375395855658291</v>
      </c>
      <c r="G3727">
        <v>0.35225619579567091</v>
      </c>
      <c r="H3727">
        <v>6.508541967402548E-2</v>
      </c>
      <c r="I3727">
        <v>0.40076663751043462</v>
      </c>
      <c r="J3727" t="s">
        <v>474</v>
      </c>
      <c r="K3727" t="str">
        <f t="shared" si="58"/>
        <v>5.65B</v>
      </c>
    </row>
    <row r="3728" spans="1:11" x14ac:dyDescent="0.3">
      <c r="A3728" s="1" t="s">
        <v>6</v>
      </c>
      <c r="B3728">
        <v>2.62107851638559E-5</v>
      </c>
      <c r="C3728">
        <v>3.6344344889133802E-4</v>
      </c>
      <c r="D3728">
        <v>2.767240829488541E-3</v>
      </c>
      <c r="E3728">
        <v>1.0236701471892221E-2</v>
      </c>
      <c r="F3728">
        <v>4.6835612330091141E-2</v>
      </c>
      <c r="G3728">
        <v>0.16191471231768989</v>
      </c>
      <c r="H3728">
        <v>5.1590756515687501E-2</v>
      </c>
      <c r="I3728">
        <v>0.72626532230109542</v>
      </c>
      <c r="J3728" t="s">
        <v>474</v>
      </c>
      <c r="K3728" t="str">
        <f t="shared" si="58"/>
        <v>5.65CCC</v>
      </c>
    </row>
    <row r="3729" spans="1:11" x14ac:dyDescent="0.3">
      <c r="A3729" s="1" t="s">
        <v>7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1</v>
      </c>
      <c r="J3729" t="s">
        <v>474</v>
      </c>
      <c r="K3729" t="str">
        <f t="shared" si="58"/>
        <v>5.65Default</v>
      </c>
    </row>
    <row r="3730" spans="1:11" x14ac:dyDescent="0.3">
      <c r="A3730" s="1" t="s">
        <v>0</v>
      </c>
      <c r="B3730">
        <v>0.56452392361237491</v>
      </c>
      <c r="C3730">
        <v>0.32724664802627368</v>
      </c>
      <c r="D3730">
        <v>8.8715676408319136E-2</v>
      </c>
      <c r="E3730">
        <v>8.7938563267827285E-3</v>
      </c>
      <c r="F3730">
        <v>4.1930256108369344E-3</v>
      </c>
      <c r="G3730">
        <v>2.2029927039926879E-3</v>
      </c>
      <c r="H3730">
        <v>1.030624552830443E-3</v>
      </c>
      <c r="I3730">
        <v>3.2932527585893641E-3</v>
      </c>
      <c r="J3730" t="s">
        <v>475</v>
      </c>
      <c r="K3730" t="str">
        <f t="shared" si="58"/>
        <v>5.66AAA</v>
      </c>
    </row>
    <row r="3731" spans="1:11" x14ac:dyDescent="0.3">
      <c r="A3731" s="1" t="s">
        <v>1</v>
      </c>
      <c r="B3731">
        <v>1.696403592502857E-2</v>
      </c>
      <c r="C3731">
        <v>0.61714596900971264</v>
      </c>
      <c r="D3731">
        <v>0.3173568828641824</v>
      </c>
      <c r="E3731">
        <v>3.5628329990272198E-2</v>
      </c>
      <c r="F3731">
        <v>4.7321139104674484E-3</v>
      </c>
      <c r="G3731">
        <v>2.6224521163025509E-3</v>
      </c>
      <c r="H3731">
        <v>6.0150994728088076E-4</v>
      </c>
      <c r="I3731">
        <v>4.9487062367533146E-3</v>
      </c>
      <c r="J3731" t="s">
        <v>475</v>
      </c>
      <c r="K3731" t="str">
        <f t="shared" si="58"/>
        <v>5.66AA</v>
      </c>
    </row>
    <row r="3732" spans="1:11" x14ac:dyDescent="0.3">
      <c r="A3732" s="1" t="s">
        <v>2</v>
      </c>
      <c r="B3732">
        <v>3.5834230053321068E-3</v>
      </c>
      <c r="C3732">
        <v>0.1040005447911405</v>
      </c>
      <c r="D3732">
        <v>0.76599430860785278</v>
      </c>
      <c r="E3732">
        <v>0.100132057547345</v>
      </c>
      <c r="F3732">
        <v>1.0263981175497171E-2</v>
      </c>
      <c r="G3732">
        <v>1.829875031982349E-3</v>
      </c>
      <c r="H3732">
        <v>2.4584149021250151E-4</v>
      </c>
      <c r="I3732">
        <v>1.3949968350637521E-2</v>
      </c>
      <c r="J3732" t="s">
        <v>475</v>
      </c>
      <c r="K3732" t="str">
        <f t="shared" si="58"/>
        <v>5.66A</v>
      </c>
    </row>
    <row r="3733" spans="1:11" x14ac:dyDescent="0.3">
      <c r="A3733" s="1" t="s">
        <v>3</v>
      </c>
      <c r="B3733">
        <v>3.4664587112116362E-4</v>
      </c>
      <c r="C3733">
        <v>1.122247025034522E-2</v>
      </c>
      <c r="D3733">
        <v>0.1525076095004741</v>
      </c>
      <c r="E3733">
        <v>0.61855705231143743</v>
      </c>
      <c r="F3733">
        <v>0.11871188498451821</v>
      </c>
      <c r="G3733">
        <v>2.213883489039245E-2</v>
      </c>
      <c r="H3733">
        <v>2.6074755221230212E-3</v>
      </c>
      <c r="I3733">
        <v>7.3908026669588497E-2</v>
      </c>
      <c r="J3733" t="s">
        <v>475</v>
      </c>
      <c r="K3733" t="str">
        <f t="shared" si="58"/>
        <v>5.66BBB</v>
      </c>
    </row>
    <row r="3734" spans="1:11" x14ac:dyDescent="0.3">
      <c r="A3734" s="1" t="s">
        <v>4</v>
      </c>
      <c r="B3734">
        <v>1.59635922331629E-4</v>
      </c>
      <c r="C3734">
        <v>1.735995845856113E-3</v>
      </c>
      <c r="D3734">
        <v>2.438453961126864E-2</v>
      </c>
      <c r="E3734">
        <v>0.18602786511543121</v>
      </c>
      <c r="F3734">
        <v>0.42155590392629738</v>
      </c>
      <c r="G3734">
        <v>0.12978788383896739</v>
      </c>
      <c r="H3734">
        <v>1.8234867829783889E-2</v>
      </c>
      <c r="I3734">
        <v>0.2181133079100637</v>
      </c>
      <c r="J3734" t="s">
        <v>475</v>
      </c>
      <c r="K3734" t="str">
        <f t="shared" si="58"/>
        <v>5.66BB</v>
      </c>
    </row>
    <row r="3735" spans="1:11" x14ac:dyDescent="0.3">
      <c r="A3735" s="1" t="s">
        <v>5</v>
      </c>
      <c r="B3735">
        <v>6.0425034275617899E-5</v>
      </c>
      <c r="C3735">
        <v>8.3237256125792659E-4</v>
      </c>
      <c r="D3735">
        <v>4.8257530848383702E-3</v>
      </c>
      <c r="E3735">
        <v>3.2502000745561227E-2</v>
      </c>
      <c r="F3735">
        <v>0.1437712115854177</v>
      </c>
      <c r="G3735">
        <v>0.35169440610567088</v>
      </c>
      <c r="H3735">
        <v>6.4997075742410759E-2</v>
      </c>
      <c r="I3735">
        <v>0.40131675514056742</v>
      </c>
      <c r="J3735" t="s">
        <v>475</v>
      </c>
      <c r="K3735" t="str">
        <f t="shared" si="58"/>
        <v>5.66B</v>
      </c>
    </row>
    <row r="3736" spans="1:11" x14ac:dyDescent="0.3">
      <c r="A3736" s="1" t="s">
        <v>6</v>
      </c>
      <c r="B3736">
        <v>2.625655936813213E-5</v>
      </c>
      <c r="C3736">
        <v>3.6425613492213767E-4</v>
      </c>
      <c r="D3736">
        <v>2.7714628612012962E-3</v>
      </c>
      <c r="E3736">
        <v>1.026005430258833E-2</v>
      </c>
      <c r="F3736">
        <v>4.687439168083414E-2</v>
      </c>
      <c r="G3736">
        <v>0.16169421675213019</v>
      </c>
      <c r="H3736">
        <v>5.1408886516193408E-2</v>
      </c>
      <c r="I3736">
        <v>0.72660047519276227</v>
      </c>
      <c r="J3736" t="s">
        <v>475</v>
      </c>
      <c r="K3736" t="str">
        <f t="shared" si="58"/>
        <v>5.66CCC</v>
      </c>
    </row>
    <row r="3737" spans="1:11" x14ac:dyDescent="0.3">
      <c r="A3737" s="1" t="s">
        <v>7</v>
      </c>
      <c r="B3737">
        <v>0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1</v>
      </c>
      <c r="J3737" t="s">
        <v>475</v>
      </c>
      <c r="K3737" t="str">
        <f t="shared" si="58"/>
        <v>5.66Default</v>
      </c>
    </row>
    <row r="3738" spans="1:11" x14ac:dyDescent="0.3">
      <c r="A3738" s="1" t="s">
        <v>0</v>
      </c>
      <c r="B3738">
        <v>0.56396159744786101</v>
      </c>
      <c r="C3738">
        <v>0.32752378619162442</v>
      </c>
      <c r="D3738">
        <v>8.8950633453407868E-2</v>
      </c>
      <c r="E3738">
        <v>8.824185349701856E-3</v>
      </c>
      <c r="F3738">
        <v>4.1989236682927209E-3</v>
      </c>
      <c r="G3738">
        <v>2.20667801967982E-3</v>
      </c>
      <c r="H3738">
        <v>1.0308637489572E-3</v>
      </c>
      <c r="I3738">
        <v>3.3033321204754482E-3</v>
      </c>
      <c r="J3738" t="s">
        <v>476</v>
      </c>
      <c r="K3738" t="str">
        <f t="shared" si="58"/>
        <v>5.67AAA</v>
      </c>
    </row>
    <row r="3739" spans="1:11" x14ac:dyDescent="0.3">
      <c r="A3739" s="1" t="s">
        <v>1</v>
      </c>
      <c r="B3739">
        <v>1.6979329731198971E-2</v>
      </c>
      <c r="C3739">
        <v>0.61667221016688256</v>
      </c>
      <c r="D3739">
        <v>0.31770808249275317</v>
      </c>
      <c r="E3739">
        <v>3.5703552103379881E-2</v>
      </c>
      <c r="F3739">
        <v>4.7441374431267582E-3</v>
      </c>
      <c r="G3739">
        <v>2.6259228312212521E-3</v>
      </c>
      <c r="H3739">
        <v>6.0196763586137735E-4</v>
      </c>
      <c r="I3739">
        <v>4.9647975955760841E-3</v>
      </c>
      <c r="J3739" t="s">
        <v>476</v>
      </c>
      <c r="K3739" t="str">
        <f t="shared" si="58"/>
        <v>5.67AA</v>
      </c>
    </row>
    <row r="3740" spans="1:11" x14ac:dyDescent="0.3">
      <c r="A3740" s="1" t="s">
        <v>2</v>
      </c>
      <c r="B3740">
        <v>3.589517311090331E-3</v>
      </c>
      <c r="C3740">
        <v>0.1041156884169734</v>
      </c>
      <c r="D3740">
        <v>0.76569382448099854</v>
      </c>
      <c r="E3740">
        <v>0.1002465023422766</v>
      </c>
      <c r="F3740">
        <v>1.0290630703263651E-2</v>
      </c>
      <c r="G3740">
        <v>1.835701795688958E-3</v>
      </c>
      <c r="H3740">
        <v>2.4662237611005938E-4</v>
      </c>
      <c r="I3740">
        <v>1.398151257359832E-2</v>
      </c>
      <c r="J3740" t="s">
        <v>476</v>
      </c>
      <c r="K3740" t="str">
        <f t="shared" si="58"/>
        <v>5.67A</v>
      </c>
    </row>
    <row r="3741" spans="1:11" x14ac:dyDescent="0.3">
      <c r="A3741" s="1" t="s">
        <v>3</v>
      </c>
      <c r="B3741">
        <v>3.4779694758178028E-4</v>
      </c>
      <c r="C3741">
        <v>1.1254012819481589E-2</v>
      </c>
      <c r="D3741">
        <v>0.15267900398912429</v>
      </c>
      <c r="E3741">
        <v>0.61808879226435309</v>
      </c>
      <c r="F3741">
        <v>0.1187843510875793</v>
      </c>
      <c r="G3741">
        <v>2.2179083575382629E-2</v>
      </c>
      <c r="H3741">
        <v>2.6138572197218521E-3</v>
      </c>
      <c r="I3741">
        <v>7.4053102096775347E-2</v>
      </c>
      <c r="J3741" t="s">
        <v>476</v>
      </c>
      <c r="K3741" t="str">
        <f t="shared" si="58"/>
        <v>5.67BBB</v>
      </c>
    </row>
    <row r="3742" spans="1:11" x14ac:dyDescent="0.3">
      <c r="A3742" s="1" t="s">
        <v>4</v>
      </c>
      <c r="B3742">
        <v>1.5988912055127071E-4</v>
      </c>
      <c r="C3742">
        <v>1.7419576988341851E-3</v>
      </c>
      <c r="D3742">
        <v>2.4447531124488921E-2</v>
      </c>
      <c r="E3742">
        <v>0.18613925711534279</v>
      </c>
      <c r="F3742">
        <v>0.42099523504250419</v>
      </c>
      <c r="G3742">
        <v>0.12980489251118621</v>
      </c>
      <c r="H3742">
        <v>1.8247120284994641E-2</v>
      </c>
      <c r="I3742">
        <v>0.21846411710209779</v>
      </c>
      <c r="J3742" t="s">
        <v>476</v>
      </c>
      <c r="K3742" t="str">
        <f t="shared" si="58"/>
        <v>5.67BB</v>
      </c>
    </row>
    <row r="3743" spans="1:11" x14ac:dyDescent="0.3">
      <c r="A3743" s="1" t="s">
        <v>5</v>
      </c>
      <c r="B3743">
        <v>6.0530188275954931E-5</v>
      </c>
      <c r="C3743">
        <v>8.3383068005259597E-4</v>
      </c>
      <c r="D3743">
        <v>4.8392439162864192E-3</v>
      </c>
      <c r="E3743">
        <v>3.2569665739203883E-2</v>
      </c>
      <c r="F3743">
        <v>0.14378804992659261</v>
      </c>
      <c r="G3743">
        <v>0.3511337284296886</v>
      </c>
      <c r="H3743">
        <v>6.4908788519024901E-2</v>
      </c>
      <c r="I3743">
        <v>0.40186616260087499</v>
      </c>
      <c r="J3743" t="s">
        <v>476</v>
      </c>
      <c r="K3743" t="str">
        <f t="shared" si="58"/>
        <v>5.67B</v>
      </c>
    </row>
    <row r="3744" spans="1:11" x14ac:dyDescent="0.3">
      <c r="A3744" s="1" t="s">
        <v>6</v>
      </c>
      <c r="B3744">
        <v>2.630233623040445E-5</v>
      </c>
      <c r="C3744">
        <v>3.6506892182284838E-4</v>
      </c>
      <c r="D3744">
        <v>2.775689257159133E-3</v>
      </c>
      <c r="E3744">
        <v>1.028340410303941E-2</v>
      </c>
      <c r="F3744">
        <v>4.6912914606803642E-2</v>
      </c>
      <c r="G3744">
        <v>0.1614738533274824</v>
      </c>
      <c r="H3744">
        <v>5.1228022741151347E-2</v>
      </c>
      <c r="I3744">
        <v>0.72693474470631081</v>
      </c>
      <c r="J3744" t="s">
        <v>476</v>
      </c>
      <c r="K3744" t="str">
        <f t="shared" si="58"/>
        <v>5.67CCC</v>
      </c>
    </row>
    <row r="3745" spans="1:11" x14ac:dyDescent="0.3">
      <c r="A3745" s="1" t="s">
        <v>7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1</v>
      </c>
      <c r="J3745" t="s">
        <v>476</v>
      </c>
      <c r="K3745" t="str">
        <f t="shared" si="58"/>
        <v>5.67Default</v>
      </c>
    </row>
    <row r="3746" spans="1:11" x14ac:dyDescent="0.3">
      <c r="A3746" s="1" t="s">
        <v>0</v>
      </c>
      <c r="B3746">
        <v>0.56339991566355563</v>
      </c>
      <c r="C3746">
        <v>0.32780014005441671</v>
      </c>
      <c r="D3746">
        <v>8.9185677944656427E-2</v>
      </c>
      <c r="E3746">
        <v>8.8545564075584327E-3</v>
      </c>
      <c r="F3746">
        <v>4.2048229557926694E-3</v>
      </c>
      <c r="G3746">
        <v>2.210360690451124E-3</v>
      </c>
      <c r="H3746">
        <v>1.0311019353159371E-3</v>
      </c>
      <c r="I3746">
        <v>3.3134243482532402E-3</v>
      </c>
      <c r="J3746" t="s">
        <v>477</v>
      </c>
      <c r="K3746" t="str">
        <f t="shared" si="58"/>
        <v>5.68AAA</v>
      </c>
    </row>
    <row r="3747" spans="1:11" x14ac:dyDescent="0.3">
      <c r="A3747" s="1" t="s">
        <v>1</v>
      </c>
      <c r="B3747">
        <v>1.699458427706441E-2</v>
      </c>
      <c r="C3747">
        <v>0.61619902505236657</v>
      </c>
      <c r="D3747">
        <v>0.31805871003680919</v>
      </c>
      <c r="E3747">
        <v>3.5778780615704699E-2</v>
      </c>
      <c r="F3747">
        <v>4.7561714569045767E-3</v>
      </c>
      <c r="G3747">
        <v>2.6293929199306789E-3</v>
      </c>
      <c r="H3747">
        <v>6.0242489168837977E-4</v>
      </c>
      <c r="I3747">
        <v>4.9809107495316536E-3</v>
      </c>
      <c r="J3747" t="s">
        <v>477</v>
      </c>
      <c r="K3747" t="str">
        <f t="shared" si="58"/>
        <v>5.68AA</v>
      </c>
    </row>
    <row r="3748" spans="1:11" x14ac:dyDescent="0.3">
      <c r="A3748" s="1" t="s">
        <v>2</v>
      </c>
      <c r="B3748">
        <v>3.5956091626263499E-3</v>
      </c>
      <c r="C3748">
        <v>0.1042306437801765</v>
      </c>
      <c r="D3748">
        <v>0.76539366131753028</v>
      </c>
      <c r="E3748">
        <v>0.10036078005156231</v>
      </c>
      <c r="F3748">
        <v>1.031728500996564E-2</v>
      </c>
      <c r="G3748">
        <v>1.841535291532693E-3</v>
      </c>
      <c r="H3748">
        <v>2.4740436595372859E-4</v>
      </c>
      <c r="I3748">
        <v>1.401308102065239E-2</v>
      </c>
      <c r="J3748" t="s">
        <v>477</v>
      </c>
      <c r="K3748" t="str">
        <f t="shared" si="58"/>
        <v>5.68A</v>
      </c>
    </row>
    <row r="3749" spans="1:11" x14ac:dyDescent="0.3">
      <c r="A3749" s="1" t="s">
        <v>3</v>
      </c>
      <c r="B3749">
        <v>3.4894934781586968E-4</v>
      </c>
      <c r="C3749">
        <v>1.128557147897938E-2</v>
      </c>
      <c r="D3749">
        <v>0.15285014356951809</v>
      </c>
      <c r="E3749">
        <v>0.61762110737761611</v>
      </c>
      <c r="F3749">
        <v>0.11885649215184529</v>
      </c>
      <c r="G3749">
        <v>2.221929020410493E-2</v>
      </c>
      <c r="H3749">
        <v>2.6202361149420561E-3</v>
      </c>
      <c r="I3749">
        <v>7.4198209755178254E-2</v>
      </c>
      <c r="J3749" t="s">
        <v>477</v>
      </c>
      <c r="K3749" t="str">
        <f t="shared" si="58"/>
        <v>5.68BBB</v>
      </c>
    </row>
    <row r="3750" spans="1:11" x14ac:dyDescent="0.3">
      <c r="A3750" s="1" t="s">
        <v>4</v>
      </c>
      <c r="B3750">
        <v>1.6014253227592239E-4</v>
      </c>
      <c r="C3750">
        <v>1.747929668855766E-3</v>
      </c>
      <c r="D3750">
        <v>2.4510534481056081E-2</v>
      </c>
      <c r="E3750">
        <v>0.18625015415821911</v>
      </c>
      <c r="F3750">
        <v>0.42043567462517989</v>
      </c>
      <c r="G3750">
        <v>0.1298214952773141</v>
      </c>
      <c r="H3750">
        <v>1.8259281584884629E-2</v>
      </c>
      <c r="I3750">
        <v>0.2188147876722146</v>
      </c>
      <c r="J3750" t="s">
        <v>477</v>
      </c>
      <c r="K3750" t="str">
        <f t="shared" si="58"/>
        <v>5.68BB</v>
      </c>
    </row>
    <row r="3751" spans="1:11" x14ac:dyDescent="0.3">
      <c r="A3751" s="1" t="s">
        <v>5</v>
      </c>
      <c r="B3751">
        <v>6.063533929376869E-5</v>
      </c>
      <c r="C3751">
        <v>8.3529020674787081E-4</v>
      </c>
      <c r="D3751">
        <v>4.8527498222678501E-3</v>
      </c>
      <c r="E3751">
        <v>3.2637269715532068E-2</v>
      </c>
      <c r="F3751">
        <v>0.14380446872607969</v>
      </c>
      <c r="G3751">
        <v>0.35057416315519779</v>
      </c>
      <c r="H3751">
        <v>6.4820561424641238E-2</v>
      </c>
      <c r="I3751">
        <v>0.40241486161023982</v>
      </c>
      <c r="J3751" t="s">
        <v>477</v>
      </c>
      <c r="K3751" t="str">
        <f t="shared" si="58"/>
        <v>5.68B</v>
      </c>
    </row>
    <row r="3752" spans="1:11" x14ac:dyDescent="0.3">
      <c r="A3752" s="1" t="s">
        <v>6</v>
      </c>
      <c r="B3752">
        <v>2.6348115547207611E-5</v>
      </c>
      <c r="C3752">
        <v>3.6588180882972398E-4</v>
      </c>
      <c r="D3752">
        <v>2.7799200150824752E-3</v>
      </c>
      <c r="E3752">
        <v>1.0306750412372929E-2</v>
      </c>
      <c r="F3752">
        <v>4.6951178574089217E-2</v>
      </c>
      <c r="G3752">
        <v>0.16125362837981899</v>
      </c>
      <c r="H3752">
        <v>5.1048161858057849E-2</v>
      </c>
      <c r="I3752">
        <v>0.72726813083620145</v>
      </c>
      <c r="J3752" t="s">
        <v>477</v>
      </c>
      <c r="K3752" t="str">
        <f t="shared" si="58"/>
        <v>5.68CCC</v>
      </c>
    </row>
    <row r="3753" spans="1:11" x14ac:dyDescent="0.3">
      <c r="A3753" s="1" t="s">
        <v>7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1</v>
      </c>
      <c r="J3753" t="s">
        <v>477</v>
      </c>
      <c r="K3753" t="str">
        <f t="shared" si="58"/>
        <v>5.68Default</v>
      </c>
    </row>
    <row r="3754" spans="1:11" x14ac:dyDescent="0.3">
      <c r="A3754" s="1" t="s">
        <v>0</v>
      </c>
      <c r="B3754">
        <v>0.56283888076111988</v>
      </c>
      <c r="C3754">
        <v>0.3280757091234881</v>
      </c>
      <c r="D3754">
        <v>8.9420808118481521E-2</v>
      </c>
      <c r="E3754">
        <v>8.8849691905148274E-3</v>
      </c>
      <c r="F3754">
        <v>4.2107235573987786E-3</v>
      </c>
      <c r="G3754">
        <v>2.214040722184351E-3</v>
      </c>
      <c r="H3754">
        <v>1.0313391220974581E-3</v>
      </c>
      <c r="I3754">
        <v>3.3235294047152179E-3</v>
      </c>
      <c r="J3754" t="s">
        <v>478</v>
      </c>
      <c r="K3754" t="str">
        <f t="shared" si="58"/>
        <v>5.69AAA</v>
      </c>
    </row>
    <row r="3755" spans="1:11" x14ac:dyDescent="0.3">
      <c r="A3755" s="1" t="s">
        <v>1</v>
      </c>
      <c r="B3755">
        <v>1.700979950028696E-2</v>
      </c>
      <c r="C3755">
        <v>0.61572641418048857</v>
      </c>
      <c r="D3755">
        <v>0.3184087655446507</v>
      </c>
      <c r="E3755">
        <v>3.585401517181664E-2</v>
      </c>
      <c r="F3755">
        <v>4.7682158828286471E-3</v>
      </c>
      <c r="G3755">
        <v>2.6328624206362582E-3</v>
      </c>
      <c r="H3755">
        <v>6.028817253447594E-4</v>
      </c>
      <c r="I3755">
        <v>4.9970455739476536E-3</v>
      </c>
      <c r="J3755" t="s">
        <v>478</v>
      </c>
      <c r="K3755" t="str">
        <f t="shared" si="58"/>
        <v>5.69AA</v>
      </c>
    </row>
    <row r="3756" spans="1:11" x14ac:dyDescent="0.3">
      <c r="A3756" s="1" t="s">
        <v>2</v>
      </c>
      <c r="B3756">
        <v>3.601698544823677E-3</v>
      </c>
      <c r="C3756">
        <v>0.1043454108480569</v>
      </c>
      <c r="D3756">
        <v>0.76509381946489585</v>
      </c>
      <c r="E3756">
        <v>0.1004748907504127</v>
      </c>
      <c r="F3756">
        <v>1.034394384789766E-2</v>
      </c>
      <c r="G3756">
        <v>1.847375448399517E-3</v>
      </c>
      <c r="H3756">
        <v>2.4818745062453652E-4</v>
      </c>
      <c r="I3756">
        <v>1.404467364488937E-2</v>
      </c>
      <c r="J3756" t="s">
        <v>478</v>
      </c>
      <c r="K3756" t="str">
        <f t="shared" si="58"/>
        <v>5.69A</v>
      </c>
    </row>
    <row r="3757" spans="1:11" x14ac:dyDescent="0.3">
      <c r="A3757" s="1" t="s">
        <v>3</v>
      </c>
      <c r="B3757">
        <v>3.5010306011063158E-4</v>
      </c>
      <c r="C3757">
        <v>1.1317145955167871E-2</v>
      </c>
      <c r="D3757">
        <v>0.15302102871558759</v>
      </c>
      <c r="E3757">
        <v>0.61715399900778745</v>
      </c>
      <c r="F3757">
        <v>0.11892830712865581</v>
      </c>
      <c r="G3757">
        <v>2.2259454435419539E-2</v>
      </c>
      <c r="H3757">
        <v>2.626612123253394E-3</v>
      </c>
      <c r="I3757">
        <v>7.4343349574017614E-2</v>
      </c>
      <c r="J3757" t="s">
        <v>478</v>
      </c>
      <c r="K3757" t="str">
        <f t="shared" si="58"/>
        <v>5.69BBB</v>
      </c>
    </row>
    <row r="3758" spans="1:11" x14ac:dyDescent="0.3">
      <c r="A3758" s="1" t="s">
        <v>4</v>
      </c>
      <c r="B3758">
        <v>1.603961620059496E-4</v>
      </c>
      <c r="C3758">
        <v>1.7539117004335919E-3</v>
      </c>
      <c r="D3758">
        <v>2.457354938185264E-2</v>
      </c>
      <c r="E3758">
        <v>0.1863605561848086</v>
      </c>
      <c r="F3758">
        <v>0.41987722629495028</v>
      </c>
      <c r="G3758">
        <v>0.12983768755283509</v>
      </c>
      <c r="H3758">
        <v>1.8271351093167468E-2</v>
      </c>
      <c r="I3758">
        <v>0.21916532162994631</v>
      </c>
      <c r="J3758" t="s">
        <v>478</v>
      </c>
      <c r="K3758" t="str">
        <f t="shared" si="58"/>
        <v>5.69BB</v>
      </c>
    </row>
    <row r="3759" spans="1:11" x14ac:dyDescent="0.3">
      <c r="A3759" s="1" t="s">
        <v>5</v>
      </c>
      <c r="B3759">
        <v>6.0740488023734737E-5</v>
      </c>
      <c r="C3759">
        <v>8.367511593296976E-4</v>
      </c>
      <c r="D3759">
        <v>4.8662707016414557E-3</v>
      </c>
      <c r="E3759">
        <v>3.2704812085977919E-2</v>
      </c>
      <c r="F3759">
        <v>0.1438204631302728</v>
      </c>
      <c r="G3759">
        <v>0.35001571065579001</v>
      </c>
      <c r="H3759">
        <v>6.4732397877788325E-2</v>
      </c>
      <c r="I3759">
        <v>0.40296285390117609</v>
      </c>
      <c r="J3759" t="s">
        <v>478</v>
      </c>
      <c r="K3759" t="str">
        <f t="shared" si="58"/>
        <v>5.69B</v>
      </c>
    </row>
    <row r="3760" spans="1:11" x14ac:dyDescent="0.3">
      <c r="A3760" s="1" t="s">
        <v>6</v>
      </c>
      <c r="B3760">
        <v>2.6393897113679862E-5</v>
      </c>
      <c r="C3760">
        <v>3.666947951542379E-4</v>
      </c>
      <c r="D3760">
        <v>2.7841551325614991E-3</v>
      </c>
      <c r="E3760">
        <v>1.03300927690011E-2</v>
      </c>
      <c r="F3760">
        <v>4.6989181047670747E-2</v>
      </c>
      <c r="G3760">
        <v>0.16103354825194999</v>
      </c>
      <c r="H3760">
        <v>5.0869300539499743E-2</v>
      </c>
      <c r="I3760">
        <v>0.72760063356704896</v>
      </c>
      <c r="J3760" t="s">
        <v>478</v>
      </c>
      <c r="K3760" t="str">
        <f t="shared" si="58"/>
        <v>5.69CCC</v>
      </c>
    </row>
    <row r="3761" spans="1:11" x14ac:dyDescent="0.3">
      <c r="A3761" s="1" t="s">
        <v>7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1</v>
      </c>
      <c r="J3761" t="s">
        <v>478</v>
      </c>
      <c r="K3761" t="str">
        <f t="shared" si="58"/>
        <v>5.69Default</v>
      </c>
    </row>
    <row r="3762" spans="1:11" x14ac:dyDescent="0.3">
      <c r="A3762" s="1" t="s">
        <v>0</v>
      </c>
      <c r="B3762">
        <v>0.56227849523175955</v>
      </c>
      <c r="C3762">
        <v>0.32835049291258422</v>
      </c>
      <c r="D3762">
        <v>8.9656022215855558E-2</v>
      </c>
      <c r="E3762">
        <v>8.9154233893376789E-3</v>
      </c>
      <c r="F3762">
        <v>4.2166255572862891E-3</v>
      </c>
      <c r="G3762">
        <v>2.2177181208264769E-3</v>
      </c>
      <c r="H3762">
        <v>1.031575319496576E-3</v>
      </c>
      <c r="I3762">
        <v>3.3336472528538059E-3</v>
      </c>
      <c r="J3762" t="s">
        <v>479</v>
      </c>
      <c r="K3762" t="str">
        <f t="shared" si="58"/>
        <v>5.70AAA</v>
      </c>
    </row>
    <row r="3763" spans="1:11" x14ac:dyDescent="0.3">
      <c r="A3763" s="1" t="s">
        <v>1</v>
      </c>
      <c r="B3763">
        <v>1.7024975338595479E-2</v>
      </c>
      <c r="C3763">
        <v>0.61525437806342165</v>
      </c>
      <c r="D3763">
        <v>0.31875824906615319</v>
      </c>
      <c r="E3763">
        <v>3.5929255416639862E-2</v>
      </c>
      <c r="F3763">
        <v>4.7802706519845433E-3</v>
      </c>
      <c r="G3763">
        <v>2.6363313715595722E-3</v>
      </c>
      <c r="H3763">
        <v>6.0333814741546886E-4</v>
      </c>
      <c r="I3763">
        <v>5.0132019442301256E-3</v>
      </c>
      <c r="J3763" t="s">
        <v>479</v>
      </c>
      <c r="K3763" t="str">
        <f t="shared" si="58"/>
        <v>5.70AA</v>
      </c>
    </row>
    <row r="3764" spans="1:11" x14ac:dyDescent="0.3">
      <c r="A3764" s="1" t="s">
        <v>2</v>
      </c>
      <c r="B3764">
        <v>3.607785442584045E-3</v>
      </c>
      <c r="C3764">
        <v>0.10445998958825389</v>
      </c>
      <c r="D3764">
        <v>0.76479429926966069</v>
      </c>
      <c r="E3764">
        <v>0.1005888345143701</v>
      </c>
      <c r="F3764">
        <v>1.037060696943529E-2</v>
      </c>
      <c r="G3764">
        <v>1.8532221951935951E-3</v>
      </c>
      <c r="H3764">
        <v>2.4897162100596552E-4</v>
      </c>
      <c r="I3764">
        <v>1.4076290399496221E-2</v>
      </c>
      <c r="J3764" t="s">
        <v>479</v>
      </c>
      <c r="K3764" t="str">
        <f t="shared" si="58"/>
        <v>5.70A</v>
      </c>
    </row>
    <row r="3765" spans="1:11" x14ac:dyDescent="0.3">
      <c r="A3765" s="1" t="s">
        <v>3</v>
      </c>
      <c r="B3765">
        <v>3.5125807276795363E-4</v>
      </c>
      <c r="C3765">
        <v>1.13487359747717E-2</v>
      </c>
      <c r="D3765">
        <v>0.15319165990329001</v>
      </c>
      <c r="E3765">
        <v>0.61668746850584732</v>
      </c>
      <c r="F3765">
        <v>0.1189997949701353</v>
      </c>
      <c r="G3765">
        <v>2.229957592866955E-2</v>
      </c>
      <c r="H3765">
        <v>2.6329851602036199E-3</v>
      </c>
      <c r="I3765">
        <v>7.448852148431459E-2</v>
      </c>
      <c r="J3765" t="s">
        <v>479</v>
      </c>
      <c r="K3765" t="str">
        <f t="shared" si="58"/>
        <v>5.70BBB</v>
      </c>
    </row>
    <row r="3766" spans="1:11" x14ac:dyDescent="0.3">
      <c r="A3766" s="1" t="s">
        <v>4</v>
      </c>
      <c r="B3766">
        <v>1.606500142537318E-4</v>
      </c>
      <c r="C3766">
        <v>1.7599037383708061E-3</v>
      </c>
      <c r="D3766">
        <v>2.463657553072943E-2</v>
      </c>
      <c r="E3766">
        <v>0.18647046314058191</v>
      </c>
      <c r="F3766">
        <v>0.41931989364723088</v>
      </c>
      <c r="G3766">
        <v>0.12985346475368931</v>
      </c>
      <c r="H3766">
        <v>1.8283328174048579E-2</v>
      </c>
      <c r="I3766">
        <v>0.2195157210010954</v>
      </c>
      <c r="J3766" t="s">
        <v>479</v>
      </c>
      <c r="K3766" t="str">
        <f t="shared" si="58"/>
        <v>5.70BB</v>
      </c>
    </row>
    <row r="3767" spans="1:11" x14ac:dyDescent="0.3">
      <c r="A3767" s="1" t="s">
        <v>5</v>
      </c>
      <c r="B3767">
        <v>6.0845635163152242E-5</v>
      </c>
      <c r="C3767">
        <v>8.3821355582060014E-4</v>
      </c>
      <c r="D3767">
        <v>4.8798064536081506E-3</v>
      </c>
      <c r="E3767">
        <v>3.2772292263662281E-2</v>
      </c>
      <c r="F3767">
        <v>0.14383602828596079</v>
      </c>
      <c r="G3767">
        <v>0.34945837129124357</v>
      </c>
      <c r="H3767">
        <v>6.4644301294754819E-2</v>
      </c>
      <c r="I3767">
        <v>0.40351014121978668</v>
      </c>
      <c r="J3767" t="s">
        <v>479</v>
      </c>
      <c r="K3767" t="str">
        <f t="shared" si="58"/>
        <v>5.70B</v>
      </c>
    </row>
    <row r="3768" spans="1:11" x14ac:dyDescent="0.3">
      <c r="A3768" s="1" t="s">
        <v>6</v>
      </c>
      <c r="B3768">
        <v>2.6439680723562769E-5</v>
      </c>
      <c r="C3768">
        <v>3.6750787998307582E-4</v>
      </c>
      <c r="D3768">
        <v>2.788394607055798E-3</v>
      </c>
      <c r="E3768">
        <v>1.035343071062142E-2</v>
      </c>
      <c r="F3768">
        <v>4.7026919491439577E-2</v>
      </c>
      <c r="G3768">
        <v>0.16081361929340771</v>
      </c>
      <c r="H3768">
        <v>5.0691435463080081E-2</v>
      </c>
      <c r="I3768">
        <v>0.72793225287368868</v>
      </c>
      <c r="J3768" t="s">
        <v>479</v>
      </c>
      <c r="K3768" t="str">
        <f t="shared" si="58"/>
        <v>5.70CCC</v>
      </c>
    </row>
    <row r="3769" spans="1:11" x14ac:dyDescent="0.3">
      <c r="A3769" s="1" t="s">
        <v>7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1</v>
      </c>
      <c r="J3769" t="s">
        <v>479</v>
      </c>
      <c r="K3769" t="str">
        <f t="shared" si="58"/>
        <v>5.70Default</v>
      </c>
    </row>
    <row r="3770" spans="1:11" x14ac:dyDescent="0.3">
      <c r="A3770" s="1" t="s">
        <v>0</v>
      </c>
      <c r="B3770">
        <v>0.56171876155625866</v>
      </c>
      <c r="C3770">
        <v>0.32862449094032131</v>
      </c>
      <c r="D3770">
        <v>8.9891318482308996E-2</v>
      </c>
      <c r="E3770">
        <v>8.9459186953996621E-3</v>
      </c>
      <c r="F3770">
        <v>4.222529039743835E-3</v>
      </c>
      <c r="G3770">
        <v>2.2213928923935839E-3</v>
      </c>
      <c r="H3770">
        <v>1.031810537712083E-3</v>
      </c>
      <c r="I3770">
        <v>3.3437778558619508E-3</v>
      </c>
      <c r="J3770" t="s">
        <v>480</v>
      </c>
      <c r="K3770" t="str">
        <f t="shared" si="58"/>
        <v>5.71AAA</v>
      </c>
    </row>
    <row r="3771" spans="1:11" x14ac:dyDescent="0.3">
      <c r="A3771" s="1" t="s">
        <v>1</v>
      </c>
      <c r="B3771">
        <v>1.704011172978525E-2</v>
      </c>
      <c r="C3771">
        <v>0.61478291721119638</v>
      </c>
      <c r="D3771">
        <v>0.31910716065276012</v>
      </c>
      <c r="E3771">
        <v>3.600450099545268E-2</v>
      </c>
      <c r="F3771">
        <v>4.7923356955157752E-3</v>
      </c>
      <c r="G3771">
        <v>2.6397998109383672E-3</v>
      </c>
      <c r="H3771">
        <v>6.0379416848753756E-4</v>
      </c>
      <c r="I3771">
        <v>5.0293797358637619E-3</v>
      </c>
      <c r="J3771" t="s">
        <v>480</v>
      </c>
      <c r="K3771" t="str">
        <f t="shared" si="58"/>
        <v>5.71AA</v>
      </c>
    </row>
    <row r="3772" spans="1:11" x14ac:dyDescent="0.3">
      <c r="A3772" s="1" t="s">
        <v>2</v>
      </c>
      <c r="B3772">
        <v>3.6138698408273999E-3</v>
      </c>
      <c r="C3772">
        <v>0.1045743799687385</v>
      </c>
      <c r="D3772">
        <v>0.76449510107751151</v>
      </c>
      <c r="E3772">
        <v>0.1007026114193085</v>
      </c>
      <c r="F3772">
        <v>1.039727412703524E-2</v>
      </c>
      <c r="G3772">
        <v>1.8590754608373381E-3</v>
      </c>
      <c r="H3772">
        <v>2.4975686798396179E-4</v>
      </c>
      <c r="I3772">
        <v>1.4107931237757391E-2</v>
      </c>
      <c r="J3772" t="s">
        <v>480</v>
      </c>
      <c r="K3772" t="str">
        <f t="shared" si="58"/>
        <v>5.71A</v>
      </c>
    </row>
    <row r="3773" spans="1:11" x14ac:dyDescent="0.3">
      <c r="A3773" s="1" t="s">
        <v>3</v>
      </c>
      <c r="B3773">
        <v>3.5241437410444252E-4</v>
      </c>
      <c r="C3773">
        <v>1.1380341264911191E-2</v>
      </c>
      <c r="D3773">
        <v>0.15336203761059919</v>
      </c>
      <c r="E3773">
        <v>0.61622151721721352</v>
      </c>
      <c r="F3773">
        <v>0.1190709546291822</v>
      </c>
      <c r="G3773">
        <v>2.233965434367944E-2</v>
      </c>
      <c r="H3773">
        <v>2.6393551414183262E-3</v>
      </c>
      <c r="I3773">
        <v>7.4633725418891753E-2</v>
      </c>
      <c r="J3773" t="s">
        <v>480</v>
      </c>
      <c r="K3773" t="str">
        <f t="shared" si="58"/>
        <v>5.71BBB</v>
      </c>
    </row>
    <row r="3774" spans="1:11" x14ac:dyDescent="0.3">
      <c r="A3774" s="1" t="s">
        <v>4</v>
      </c>
      <c r="B3774">
        <v>1.6090409354369459E-4</v>
      </c>
      <c r="C3774">
        <v>1.765905727762037E-3</v>
      </c>
      <c r="D3774">
        <v>2.469961263450635E-2</v>
      </c>
      <c r="E3774">
        <v>0.18657987497567299</v>
      </c>
      <c r="F3774">
        <v>0.41876368025236399</v>
      </c>
      <c r="G3774">
        <v>0.1298688222962168</v>
      </c>
      <c r="H3774">
        <v>1.8295212192213209E-2</v>
      </c>
      <c r="I3774">
        <v>0.2198659878277209</v>
      </c>
      <c r="J3774" t="s">
        <v>480</v>
      </c>
      <c r="K3774" t="str">
        <f t="shared" si="58"/>
        <v>5.71BB</v>
      </c>
    </row>
    <row r="3775" spans="1:11" x14ac:dyDescent="0.3">
      <c r="A3775" s="1" t="s">
        <v>5</v>
      </c>
      <c r="B3775">
        <v>6.0950781411944059E-5</v>
      </c>
      <c r="C3775">
        <v>8.3967741427977373E-4</v>
      </c>
      <c r="D3775">
        <v>4.8933569777118721E-3</v>
      </c>
      <c r="E3775">
        <v>3.2839709663390677E-2</v>
      </c>
      <c r="F3775">
        <v>0.14385115934029841</v>
      </c>
      <c r="G3775">
        <v>0.34890214540759479</v>
      </c>
      <c r="H3775">
        <v>6.4556275089594578E-2</v>
      </c>
      <c r="I3775">
        <v>0.40405672532571812</v>
      </c>
      <c r="J3775" t="s">
        <v>480</v>
      </c>
      <c r="K3775" t="str">
        <f t="shared" si="58"/>
        <v>5.71B</v>
      </c>
    </row>
    <row r="3776" spans="1:11" x14ac:dyDescent="0.3">
      <c r="A3776" s="1" t="s">
        <v>6</v>
      </c>
      <c r="B3776">
        <v>2.6485466169201221E-5</v>
      </c>
      <c r="C3776">
        <v>3.6832106247812869E-4</v>
      </c>
      <c r="D3776">
        <v>2.792638435894054E-3</v>
      </c>
      <c r="E3776">
        <v>1.0376763774217319E-2</v>
      </c>
      <c r="F3776">
        <v>4.7064391368220493E-2</v>
      </c>
      <c r="G3776">
        <v>0.16059384786043199</v>
      </c>
      <c r="H3776">
        <v>5.0514563311344712E-2</v>
      </c>
      <c r="I3776">
        <v>0.72826298872124406</v>
      </c>
      <c r="J3776" t="s">
        <v>480</v>
      </c>
      <c r="K3776" t="str">
        <f t="shared" si="58"/>
        <v>5.71CCC</v>
      </c>
    </row>
    <row r="3777" spans="1:11" x14ac:dyDescent="0.3">
      <c r="A3777" s="1" t="s">
        <v>7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1</v>
      </c>
      <c r="J3777" t="s">
        <v>480</v>
      </c>
      <c r="K3777" t="str">
        <f t="shared" si="58"/>
        <v>5.71Default</v>
      </c>
    </row>
    <row r="3778" spans="1:11" x14ac:dyDescent="0.3">
      <c r="A3778" s="1" t="s">
        <v>0</v>
      </c>
      <c r="B3778">
        <v>0.56115968220501322</v>
      </c>
      <c r="C3778">
        <v>0.32889770273014801</v>
      </c>
      <c r="D3778">
        <v>9.0126695167932966E-2</v>
      </c>
      <c r="E3778">
        <v>8.9764548006811534E-3</v>
      </c>
      <c r="F3778">
        <v>4.2284340891735736E-3</v>
      </c>
      <c r="G3778">
        <v>2.2250650429707342E-3</v>
      </c>
      <c r="H3778">
        <v>1.032044786946707E-3</v>
      </c>
      <c r="I3778">
        <v>3.353921177133708E-3</v>
      </c>
      <c r="J3778" t="s">
        <v>481</v>
      </c>
      <c r="K3778" t="str">
        <f t="shared" ref="K3778:K3841" si="59">J3778&amp;A3778</f>
        <v>5.72AAA</v>
      </c>
    </row>
    <row r="3779" spans="1:11" x14ac:dyDescent="0.3">
      <c r="A3779" s="1" t="s">
        <v>1</v>
      </c>
      <c r="B3779">
        <v>1.705520861171738E-2</v>
      </c>
      <c r="C3779">
        <v>0.61431203213170593</v>
      </c>
      <c r="D3779">
        <v>0.31945550035747661</v>
      </c>
      <c r="E3779">
        <v>3.6079751553887547E-2</v>
      </c>
      <c r="F3779">
        <v>4.8044109446238941E-3</v>
      </c>
      <c r="G3779">
        <v>2.643267777026555E-3</v>
      </c>
      <c r="H3779">
        <v>6.0424979915007051E-4</v>
      </c>
      <c r="I3779">
        <v>5.045578824412123E-3</v>
      </c>
      <c r="J3779" t="s">
        <v>481</v>
      </c>
      <c r="K3779" t="str">
        <f t="shared" si="59"/>
        <v>5.72AA</v>
      </c>
    </row>
    <row r="3780" spans="1:11" x14ac:dyDescent="0.3">
      <c r="A3780" s="1" t="s">
        <v>2</v>
      </c>
      <c r="B3780">
        <v>3.6199517244918668E-3</v>
      </c>
      <c r="C3780">
        <v>0.10468858195781131</v>
      </c>
      <c r="D3780">
        <v>0.76419622523325748</v>
      </c>
      <c r="E3780">
        <v>0.1008162215414309</v>
      </c>
      <c r="F3780">
        <v>1.0423945073235279E-2</v>
      </c>
      <c r="G3780">
        <v>1.86493517427144E-3</v>
      </c>
      <c r="H3780">
        <v>2.5054318244694041E-4</v>
      </c>
      <c r="I3780">
        <v>1.4139596113054979E-2</v>
      </c>
      <c r="J3780" t="s">
        <v>481</v>
      </c>
      <c r="K3780" t="str">
        <f t="shared" si="59"/>
        <v>5.72A</v>
      </c>
    </row>
    <row r="3781" spans="1:11" x14ac:dyDescent="0.3">
      <c r="A3781" s="1" t="s">
        <v>3</v>
      </c>
      <c r="B3781">
        <v>3.5357195245145902E-4</v>
      </c>
      <c r="C3781">
        <v>1.141196155310267E-2</v>
      </c>
      <c r="D3781">
        <v>0.1535321623174985</v>
      </c>
      <c r="E3781">
        <v>0.61575614648176047</v>
      </c>
      <c r="F3781">
        <v>0.1191417850594584</v>
      </c>
      <c r="G3781">
        <v>2.2379689340753531E-2</v>
      </c>
      <c r="H3781">
        <v>2.645721982600816E-3</v>
      </c>
      <c r="I3781">
        <v>7.4778961312374131E-2</v>
      </c>
      <c r="J3781" t="s">
        <v>481</v>
      </c>
      <c r="K3781" t="str">
        <f t="shared" si="59"/>
        <v>5.72BBB</v>
      </c>
    </row>
    <row r="3782" spans="1:11" x14ac:dyDescent="0.3">
      <c r="A3782" s="1" t="s">
        <v>4</v>
      </c>
      <c r="B3782">
        <v>1.6115840441234441E-4</v>
      </c>
      <c r="C3782">
        <v>1.771917613994466E-3</v>
      </c>
      <c r="D3782">
        <v>2.4762660402973081E-2</v>
      </c>
      <c r="E3782">
        <v>0.1866887916448218</v>
      </c>
      <c r="F3782">
        <v>0.41820858965575591</v>
      </c>
      <c r="G3782">
        <v>0.12988375559710119</v>
      </c>
      <c r="H3782">
        <v>1.830700251281461E-2</v>
      </c>
      <c r="I3782">
        <v>0.22021612416812669</v>
      </c>
      <c r="J3782" t="s">
        <v>481</v>
      </c>
      <c r="K3782" t="str">
        <f t="shared" si="59"/>
        <v>5.72BB</v>
      </c>
    </row>
    <row r="3783" spans="1:11" x14ac:dyDescent="0.3">
      <c r="A3783" s="1" t="s">
        <v>5</v>
      </c>
      <c r="B3783">
        <v>6.1055927472656785E-5</v>
      </c>
      <c r="C3783">
        <v>8.4114275280318298E-4</v>
      </c>
      <c r="D3783">
        <v>4.906922173840457E-3</v>
      </c>
      <c r="E3783">
        <v>3.2907063701649128E-2</v>
      </c>
      <c r="F3783">
        <v>0.1438658514407779</v>
      </c>
      <c r="G3783">
        <v>0.34834703333720668</v>
      </c>
      <c r="H3783">
        <v>6.4468322674132245E-2</v>
      </c>
      <c r="I3783">
        <v>0.40460260799211772</v>
      </c>
      <c r="J3783" t="s">
        <v>481</v>
      </c>
      <c r="K3783" t="str">
        <f t="shared" si="59"/>
        <v>5.72B</v>
      </c>
    </row>
    <row r="3784" spans="1:11" x14ac:dyDescent="0.3">
      <c r="A3784" s="1" t="s">
        <v>6</v>
      </c>
      <c r="B3784">
        <v>2.6531253241543469E-5</v>
      </c>
      <c r="C3784">
        <v>3.6913434177648523E-4</v>
      </c>
      <c r="D3784">
        <v>2.7968866162737028E-3</v>
      </c>
      <c r="E3784">
        <v>1.0400091496058861E-2</v>
      </c>
      <c r="F3784">
        <v>4.710159413979375E-2</v>
      </c>
      <c r="G3784">
        <v>0.16037424031595271</v>
      </c>
      <c r="H3784">
        <v>5.0338680771709179E-2</v>
      </c>
      <c r="I3784">
        <v>0.72859284106519373</v>
      </c>
      <c r="J3784" t="s">
        <v>481</v>
      </c>
      <c r="K3784" t="str">
        <f t="shared" si="59"/>
        <v>5.72CCC</v>
      </c>
    </row>
    <row r="3785" spans="1:11" x14ac:dyDescent="0.3">
      <c r="A3785" s="1" t="s">
        <v>7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1</v>
      </c>
      <c r="J3785" t="s">
        <v>481</v>
      </c>
      <c r="K3785" t="str">
        <f t="shared" si="59"/>
        <v>5.72Default</v>
      </c>
    </row>
    <row r="3786" spans="1:11" x14ac:dyDescent="0.3">
      <c r="A3786" s="1" t="s">
        <v>0</v>
      </c>
      <c r="B3786">
        <v>0.5606012596380644</v>
      </c>
      <c r="C3786">
        <v>0.32917012781030741</v>
      </c>
      <c r="D3786">
        <v>9.0362150527381321E-2</v>
      </c>
      <c r="E3786">
        <v>9.0070313977719339E-3</v>
      </c>
      <c r="F3786">
        <v>4.234340790091354E-3</v>
      </c>
      <c r="G3786">
        <v>2.2287345787118519E-3</v>
      </c>
      <c r="H3786">
        <v>1.032278077407074E-3</v>
      </c>
      <c r="I3786">
        <v>3.3640771802648101E-3</v>
      </c>
      <c r="J3786" t="s">
        <v>482</v>
      </c>
      <c r="K3786" t="str">
        <f t="shared" si="59"/>
        <v>5.73AAA</v>
      </c>
    </row>
    <row r="3787" spans="1:11" x14ac:dyDescent="0.3">
      <c r="A3787" s="1" t="s">
        <v>1</v>
      </c>
      <c r="B3787">
        <v>1.707026592231841E-2</v>
      </c>
      <c r="C3787">
        <v>0.61384172333071352</v>
      </c>
      <c r="D3787">
        <v>0.31980326823486233</v>
      </c>
      <c r="E3787">
        <v>3.615500673793106E-2</v>
      </c>
      <c r="F3787">
        <v>4.816496330568595E-3</v>
      </c>
      <c r="G3787">
        <v>2.6467353080942102E-3</v>
      </c>
      <c r="H3787">
        <v>6.0470504999424527E-4</v>
      </c>
      <c r="I3787">
        <v>5.0617990855178667E-3</v>
      </c>
      <c r="J3787" t="s">
        <v>482</v>
      </c>
      <c r="K3787" t="str">
        <f t="shared" si="59"/>
        <v>5.73AA</v>
      </c>
    </row>
    <row r="3788" spans="1:11" x14ac:dyDescent="0.3">
      <c r="A3788" s="1" t="s">
        <v>2</v>
      </c>
      <c r="B3788">
        <v>3.6260310785337282E-3</v>
      </c>
      <c r="C3788">
        <v>0.104802595524101</v>
      </c>
      <c r="D3788">
        <v>0.76389767208083226</v>
      </c>
      <c r="E3788">
        <v>0.100929664957269</v>
      </c>
      <c r="F3788">
        <v>1.045061956065429E-2</v>
      </c>
      <c r="G3788">
        <v>1.870801264454919E-3</v>
      </c>
      <c r="H3788">
        <v>2.5133055528579279E-4</v>
      </c>
      <c r="I3788">
        <v>1.417128497886889E-2</v>
      </c>
      <c r="J3788" t="s">
        <v>482</v>
      </c>
      <c r="K3788" t="str">
        <f t="shared" si="59"/>
        <v>5.73A</v>
      </c>
    </row>
    <row r="3789" spans="1:11" x14ac:dyDescent="0.3">
      <c r="A3789" s="1" t="s">
        <v>3</v>
      </c>
      <c r="B3789">
        <v>3.5473079615514939E-4</v>
      </c>
      <c r="C3789">
        <v>1.144359656725877E-2</v>
      </c>
      <c r="D3789">
        <v>0.15370203450597369</v>
      </c>
      <c r="E3789">
        <v>0.61529135763383735</v>
      </c>
      <c r="F3789">
        <v>0.1192122852153784</v>
      </c>
      <c r="G3789">
        <v>2.2419680580674461E-2</v>
      </c>
      <c r="H3789">
        <v>2.652085599531946E-3</v>
      </c>
      <c r="I3789">
        <v>7.4924229101190273E-2</v>
      </c>
      <c r="J3789" t="s">
        <v>482</v>
      </c>
      <c r="K3789" t="str">
        <f t="shared" si="59"/>
        <v>5.73BBB</v>
      </c>
    </row>
    <row r="3790" spans="1:11" x14ac:dyDescent="0.3">
      <c r="A3790" s="1" t="s">
        <v>4</v>
      </c>
      <c r="B3790">
        <v>1.614129514083028E-4</v>
      </c>
      <c r="C3790">
        <v>1.777939342748889E-3</v>
      </c>
      <c r="D3790">
        <v>2.4825718548889809E-2</v>
      </c>
      <c r="E3790">
        <v>0.18679721310731531</v>
      </c>
      <c r="F3790">
        <v>0.41765462537801518</v>
      </c>
      <c r="G3790">
        <v>0.12989826007331159</v>
      </c>
      <c r="H3790">
        <v>1.831869850146178E-2</v>
      </c>
      <c r="I3790">
        <v>0.22056613209684911</v>
      </c>
      <c r="J3790" t="s">
        <v>482</v>
      </c>
      <c r="K3790" t="str">
        <f t="shared" si="59"/>
        <v>5.73BB</v>
      </c>
    </row>
    <row r="3791" spans="1:11" x14ac:dyDescent="0.3">
      <c r="A3791" s="1" t="s">
        <v>5</v>
      </c>
      <c r="B3791">
        <v>6.1161074050461177E-5</v>
      </c>
      <c r="C3791">
        <v>8.4260958952366125E-4</v>
      </c>
      <c r="D3791">
        <v>4.9205019422265241E-3</v>
      </c>
      <c r="E3791">
        <v>3.297435379660002E-2</v>
      </c>
      <c r="F3791">
        <v>0.14388009973519961</v>
      </c>
      <c r="G3791">
        <v>0.34779303539883999</v>
      </c>
      <c r="H3791">
        <v>6.4380447457969392E-2</v>
      </c>
      <c r="I3791">
        <v>0.40514779100559029</v>
      </c>
      <c r="J3791" t="s">
        <v>482</v>
      </c>
      <c r="K3791" t="str">
        <f t="shared" si="59"/>
        <v>5.73B</v>
      </c>
    </row>
    <row r="3792" spans="1:11" x14ac:dyDescent="0.3">
      <c r="A3792" s="1" t="s">
        <v>6</v>
      </c>
      <c r="B3792">
        <v>2.6577041730141061E-5</v>
      </c>
      <c r="C3792">
        <v>3.6994771699042398E-4</v>
      </c>
      <c r="D3792">
        <v>2.8011391452606028E-3</v>
      </c>
      <c r="E3792">
        <v>1.0423413411703509E-2</v>
      </c>
      <c r="F3792">
        <v>4.7138525266917572E-2</v>
      </c>
      <c r="G3792">
        <v>0.16015480302957261</v>
      </c>
      <c r="H3792">
        <v>5.0163784536386299E-2</v>
      </c>
      <c r="I3792">
        <v>0.72892180985143873</v>
      </c>
      <c r="J3792" t="s">
        <v>482</v>
      </c>
      <c r="K3792" t="str">
        <f t="shared" si="59"/>
        <v>5.73CCC</v>
      </c>
    </row>
    <row r="3793" spans="1:11" x14ac:dyDescent="0.3">
      <c r="A3793" s="1" t="s">
        <v>7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1</v>
      </c>
      <c r="J3793" t="s">
        <v>482</v>
      </c>
      <c r="K3793" t="str">
        <f t="shared" si="59"/>
        <v>5.73Default</v>
      </c>
    </row>
    <row r="3794" spans="1:11" x14ac:dyDescent="0.3">
      <c r="A3794" s="1" t="s">
        <v>0</v>
      </c>
      <c r="B3794">
        <v>0.56004349630513239</v>
      </c>
      <c r="C3794">
        <v>0.32944176571379852</v>
      </c>
      <c r="D3794">
        <v>9.0597682819872946E-2</v>
      </c>
      <c r="E3794">
        <v>9.0376481798728186E-3</v>
      </c>
      <c r="F3794">
        <v>4.2402492271268544E-3</v>
      </c>
      <c r="G3794">
        <v>2.23240150583961E-3</v>
      </c>
      <c r="H3794">
        <v>1.0325104193036781E-3</v>
      </c>
      <c r="I3794">
        <v>3.374245829053245E-3</v>
      </c>
      <c r="J3794" t="s">
        <v>483</v>
      </c>
      <c r="K3794" t="str">
        <f t="shared" si="59"/>
        <v>5.74AAA</v>
      </c>
    </row>
    <row r="3795" spans="1:11" x14ac:dyDescent="0.3">
      <c r="A3795" s="1" t="s">
        <v>1</v>
      </c>
      <c r="B3795">
        <v>1.7085283599579771E-2</v>
      </c>
      <c r="C3795">
        <v>0.61337199131185915</v>
      </c>
      <c r="D3795">
        <v>0.3201504643410254</v>
      </c>
      <c r="E3795">
        <v>3.623026619392386E-2</v>
      </c>
      <c r="F3795">
        <v>4.8285917846678196E-3</v>
      </c>
      <c r="G3795">
        <v>2.6502024424275828E-3</v>
      </c>
      <c r="H3795">
        <v>6.051599316133098E-4</v>
      </c>
      <c r="I3795">
        <v>5.0780403949029539E-3</v>
      </c>
      <c r="J3795" t="s">
        <v>483</v>
      </c>
      <c r="K3795" t="str">
        <f t="shared" si="59"/>
        <v>5.74AA</v>
      </c>
    </row>
    <row r="3796" spans="1:11" x14ac:dyDescent="0.3">
      <c r="A3796" s="1" t="s">
        <v>2</v>
      </c>
      <c r="B3796">
        <v>3.6321078879274168E-3</v>
      </c>
      <c r="C3796">
        <v>0.1049164206365636</v>
      </c>
      <c r="D3796">
        <v>0.76359944196329899</v>
      </c>
      <c r="E3796">
        <v>0.1010429417436816</v>
      </c>
      <c r="F3796">
        <v>1.0477297341992179E-2</v>
      </c>
      <c r="G3796">
        <v>1.876673660365152E-3</v>
      </c>
      <c r="H3796">
        <v>2.5211897739389392E-4</v>
      </c>
      <c r="I3796">
        <v>1.4202997788777099E-2</v>
      </c>
      <c r="J3796" t="s">
        <v>483</v>
      </c>
      <c r="K3796" t="str">
        <f t="shared" si="59"/>
        <v>5.74A</v>
      </c>
    </row>
    <row r="3797" spans="1:11" x14ac:dyDescent="0.3">
      <c r="A3797" s="1" t="s">
        <v>3</v>
      </c>
      <c r="B3797">
        <v>3.5589089357647658E-4</v>
      </c>
      <c r="C3797">
        <v>1.147524603568869E-2</v>
      </c>
      <c r="D3797">
        <v>0.1538716546600046</v>
      </c>
      <c r="E3797">
        <v>0.61482715200228777</v>
      </c>
      <c r="F3797">
        <v>0.1192824540520981</v>
      </c>
      <c r="G3797">
        <v>2.2459627724701611E-2</v>
      </c>
      <c r="H3797">
        <v>2.6584459080699748E-3</v>
      </c>
      <c r="I3797">
        <v>7.5069528723572893E-2</v>
      </c>
      <c r="J3797" t="s">
        <v>483</v>
      </c>
      <c r="K3797" t="str">
        <f t="shared" si="59"/>
        <v>5.74BBB</v>
      </c>
    </row>
    <row r="3798" spans="1:11" x14ac:dyDescent="0.3">
      <c r="A3798" s="1" t="s">
        <v>4</v>
      </c>
      <c r="B3798">
        <v>1.6166773909234331E-4</v>
      </c>
      <c r="C3798">
        <v>1.7839708600007531E-3</v>
      </c>
      <c r="D3798">
        <v>2.48887867879878E-2</v>
      </c>
      <c r="E3798">
        <v>0.1869051393269302</v>
      </c>
      <c r="F3798">
        <v>0.41710179091509242</v>
      </c>
      <c r="G3798">
        <v>0.1299123311420434</v>
      </c>
      <c r="H3798">
        <v>1.833029952420729E-2</v>
      </c>
      <c r="I3798">
        <v>0.22091601370464589</v>
      </c>
      <c r="J3798" t="s">
        <v>483</v>
      </c>
      <c r="K3798" t="str">
        <f t="shared" si="59"/>
        <v>5.74BB</v>
      </c>
    </row>
    <row r="3799" spans="1:11" x14ac:dyDescent="0.3">
      <c r="A3799" s="1" t="s">
        <v>5</v>
      </c>
      <c r="B3799">
        <v>6.1266221853152242E-5</v>
      </c>
      <c r="C3799">
        <v>8.4407794261101142E-4</v>
      </c>
      <c r="D3799">
        <v>4.934096183448324E-3</v>
      </c>
      <c r="E3799">
        <v>3.3041579368077632E-2</v>
      </c>
      <c r="F3799">
        <v>0.14389389937164179</v>
      </c>
      <c r="G3799">
        <v>0.34724015189772262</v>
      </c>
      <c r="H3799">
        <v>6.429265284849088E-2</v>
      </c>
      <c r="I3799">
        <v>0.40569227616615461</v>
      </c>
      <c r="J3799" t="s">
        <v>483</v>
      </c>
      <c r="K3799" t="str">
        <f t="shared" si="59"/>
        <v>5.74B</v>
      </c>
    </row>
    <row r="3800" spans="1:11" x14ac:dyDescent="0.3">
      <c r="A3800" s="1" t="s">
        <v>6</v>
      </c>
      <c r="B3800">
        <v>2.662283142314897E-5</v>
      </c>
      <c r="C3800">
        <v>3.7076118720740881E-4</v>
      </c>
      <c r="D3800">
        <v>2.805396019788711E-3</v>
      </c>
      <c r="E3800">
        <v>1.044672905599699E-2</v>
      </c>
      <c r="F3800">
        <v>4.7175182209351171E-2</v>
      </c>
      <c r="G3800">
        <v>0.15993554237754909</v>
      </c>
      <c r="H3800">
        <v>4.9989871302314137E-2</v>
      </c>
      <c r="I3800">
        <v>0.72924989501636928</v>
      </c>
      <c r="J3800" t="s">
        <v>483</v>
      </c>
      <c r="K3800" t="str">
        <f t="shared" si="59"/>
        <v>5.74CCC</v>
      </c>
    </row>
    <row r="3801" spans="1:11" x14ac:dyDescent="0.3">
      <c r="A3801" s="1" t="s">
        <v>7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1</v>
      </c>
      <c r="J3801" t="s">
        <v>483</v>
      </c>
      <c r="K3801" t="str">
        <f t="shared" si="59"/>
        <v>5.74Default</v>
      </c>
    </row>
    <row r="3802" spans="1:11" x14ac:dyDescent="0.3">
      <c r="A3802" s="1" t="s">
        <v>0</v>
      </c>
      <c r="B3802">
        <v>0.55948639464565086</v>
      </c>
      <c r="C3802">
        <v>0.32971261597833862</v>
      </c>
      <c r="D3802">
        <v>9.0833290309193487E-2</v>
      </c>
      <c r="E3802">
        <v>9.0683048407972661E-3</v>
      </c>
      <c r="F3802">
        <v>4.2461594850237662E-3</v>
      </c>
      <c r="G3802">
        <v>2.2360658306453001E-3</v>
      </c>
      <c r="H3802">
        <v>1.0327418228508389E-3</v>
      </c>
      <c r="I3802">
        <v>3.3844270874998179E-3</v>
      </c>
      <c r="J3802" t="s">
        <v>484</v>
      </c>
      <c r="K3802" t="str">
        <f t="shared" si="59"/>
        <v>5.75AAA</v>
      </c>
    </row>
    <row r="3803" spans="1:11" x14ac:dyDescent="0.3">
      <c r="A3803" s="1" t="s">
        <v>1</v>
      </c>
      <c r="B3803">
        <v>1.7100261581557408E-2</v>
      </c>
      <c r="C3803">
        <v>0.612902836576668</v>
      </c>
      <c r="D3803">
        <v>0.3204970887336156</v>
      </c>
      <c r="E3803">
        <v>3.6305529568560757E-2</v>
      </c>
      <c r="F3803">
        <v>4.8406972382978699E-3</v>
      </c>
      <c r="G3803">
        <v>2.6536692183291009E-3</v>
      </c>
      <c r="H3803">
        <v>6.0561445460258277E-4</v>
      </c>
      <c r="I3803">
        <v>5.0943026283688901E-3</v>
      </c>
      <c r="J3803" t="s">
        <v>484</v>
      </c>
      <c r="K3803" t="str">
        <f t="shared" si="59"/>
        <v>5.75AA</v>
      </c>
    </row>
    <row r="3804" spans="1:11" x14ac:dyDescent="0.3">
      <c r="A3804" s="1" t="s">
        <v>2</v>
      </c>
      <c r="B3804">
        <v>3.6381821376654791E-3</v>
      </c>
      <c r="C3804">
        <v>0.10503005726448029</v>
      </c>
      <c r="D3804">
        <v>0.76330153522284994</v>
      </c>
      <c r="E3804">
        <v>0.1011560519778535</v>
      </c>
      <c r="F3804">
        <v>1.0503978170029951E-2</v>
      </c>
      <c r="G3804">
        <v>1.8825522909979139E-3</v>
      </c>
      <c r="H3804">
        <v>2.5290843966710761E-4</v>
      </c>
      <c r="I3804">
        <v>1.42347344964557E-2</v>
      </c>
      <c r="J3804" t="s">
        <v>484</v>
      </c>
      <c r="K3804" t="str">
        <f t="shared" si="59"/>
        <v>5.75A</v>
      </c>
    </row>
    <row r="3805" spans="1:11" x14ac:dyDescent="0.3">
      <c r="A3805" s="1" t="s">
        <v>3</v>
      </c>
      <c r="B3805">
        <v>3.5705223309125171E-4</v>
      </c>
      <c r="C3805">
        <v>1.1506909687098461E-2</v>
      </c>
      <c r="D3805">
        <v>0.15404102326555841</v>
      </c>
      <c r="E3805">
        <v>0.61436353091046736</v>
      </c>
      <c r="F3805">
        <v>0.1193522905255046</v>
      </c>
      <c r="G3805">
        <v>2.249953043456953E-2</v>
      </c>
      <c r="H3805">
        <v>2.6648028241504119E-3</v>
      </c>
      <c r="I3805">
        <v>7.5214860119560106E-2</v>
      </c>
      <c r="J3805" t="s">
        <v>484</v>
      </c>
      <c r="K3805" t="str">
        <f t="shared" si="59"/>
        <v>5.75BBB</v>
      </c>
    </row>
    <row r="3806" spans="1:11" x14ac:dyDescent="0.3">
      <c r="A3806" s="1" t="s">
        <v>4</v>
      </c>
      <c r="B3806">
        <v>1.6192277203742821E-4</v>
      </c>
      <c r="C3806">
        <v>1.7900121120211941E-3</v>
      </c>
      <c r="D3806">
        <v>2.4951864838969981E-2</v>
      </c>
      <c r="E3806">
        <v>0.18701257027187371</v>
      </c>
      <c r="F3806">
        <v>0.41655008973841923</v>
      </c>
      <c r="G3806">
        <v>0.12992596422065841</v>
      </c>
      <c r="H3806">
        <v>1.834180494753478E-2</v>
      </c>
      <c r="I3806">
        <v>0.2212657710984853</v>
      </c>
      <c r="J3806" t="s">
        <v>484</v>
      </c>
      <c r="K3806" t="str">
        <f t="shared" si="59"/>
        <v>5.75BB</v>
      </c>
    </row>
    <row r="3807" spans="1:11" x14ac:dyDescent="0.3">
      <c r="A3807" s="1" t="s">
        <v>5</v>
      </c>
      <c r="B3807">
        <v>6.1371371591149865E-5</v>
      </c>
      <c r="C3807">
        <v>8.4554783027211103E-4</v>
      </c>
      <c r="D3807">
        <v>4.9477047984305966E-3</v>
      </c>
      <c r="E3807">
        <v>3.3108739837583882E-2</v>
      </c>
      <c r="F3807">
        <v>0.1439072454984299</v>
      </c>
      <c r="G3807">
        <v>0.34668838312562028</v>
      </c>
      <c r="H3807">
        <v>6.4204942250871866E-2</v>
      </c>
      <c r="I3807">
        <v>0.40623606528720019</v>
      </c>
      <c r="J3807" t="s">
        <v>484</v>
      </c>
      <c r="K3807" t="str">
        <f t="shared" si="59"/>
        <v>5.75B</v>
      </c>
    </row>
    <row r="3808" spans="1:11" x14ac:dyDescent="0.3">
      <c r="A3808" s="1" t="s">
        <v>6</v>
      </c>
      <c r="B3808">
        <v>2.6668622107325669E-5</v>
      </c>
      <c r="C3808">
        <v>3.7157475149007942E-4</v>
      </c>
      <c r="D3808">
        <v>2.809657236659744E-3</v>
      </c>
      <c r="E3808">
        <v>1.04700379630742E-2</v>
      </c>
      <c r="F3808">
        <v>4.7211562425878012E-2</v>
      </c>
      <c r="G3808">
        <v>0.15971646474277401</v>
      </c>
      <c r="H3808">
        <v>4.9816937771084473E-2</v>
      </c>
      <c r="I3808">
        <v>0.72957709648693225</v>
      </c>
      <c r="J3808" t="s">
        <v>484</v>
      </c>
      <c r="K3808" t="str">
        <f t="shared" si="59"/>
        <v>5.75CCC</v>
      </c>
    </row>
    <row r="3809" spans="1:11" x14ac:dyDescent="0.3">
      <c r="A3809" s="1" t="s">
        <v>7</v>
      </c>
      <c r="B3809">
        <v>0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1</v>
      </c>
      <c r="J3809" t="s">
        <v>484</v>
      </c>
      <c r="K3809" t="str">
        <f t="shared" si="59"/>
        <v>5.75Default</v>
      </c>
    </row>
    <row r="3810" spans="1:11" x14ac:dyDescent="0.3">
      <c r="A3810" s="1" t="s">
        <v>0</v>
      </c>
      <c r="B3810">
        <v>0.55892995708880122</v>
      </c>
      <c r="C3810">
        <v>0.32998267814632443</v>
      </c>
      <c r="D3810">
        <v>9.1068971263697202E-2</v>
      </c>
      <c r="E3810">
        <v>9.0990010749729833E-3</v>
      </c>
      <c r="F3810">
        <v>4.2520716486399669E-3</v>
      </c>
      <c r="G3810">
        <v>2.239727559488724E-3</v>
      </c>
      <c r="H3810">
        <v>1.0329722982666729E-3</v>
      </c>
      <c r="I3810">
        <v>3.3946209198087249E-3</v>
      </c>
      <c r="J3810" t="s">
        <v>485</v>
      </c>
      <c r="K3810" t="str">
        <f t="shared" si="59"/>
        <v>5.76AAA</v>
      </c>
    </row>
    <row r="3811" spans="1:11" x14ac:dyDescent="0.3">
      <c r="A3811" s="1" t="s">
        <v>1</v>
      </c>
      <c r="B3811">
        <v>1.7115199806371151E-2</v>
      </c>
      <c r="C3811">
        <v>0.61243425962455444</v>
      </c>
      <c r="D3811">
        <v>0.32084314147181681</v>
      </c>
      <c r="E3811">
        <v>3.6380796508890451E-2</v>
      </c>
      <c r="F3811">
        <v>4.8528126228934813E-3</v>
      </c>
      <c r="G3811">
        <v>2.6571356741173688E-3</v>
      </c>
      <c r="H3811">
        <v>6.0606862955944903E-4</v>
      </c>
      <c r="I3811">
        <v>5.1105856617969054E-3</v>
      </c>
      <c r="J3811" t="s">
        <v>485</v>
      </c>
      <c r="K3811" t="str">
        <f t="shared" si="59"/>
        <v>5.76AA</v>
      </c>
    </row>
    <row r="3812" spans="1:11" x14ac:dyDescent="0.3">
      <c r="A3812" s="1" t="s">
        <v>2</v>
      </c>
      <c r="B3812">
        <v>3.6442538127585571E-3</v>
      </c>
      <c r="C3812">
        <v>0.1051435053774567</v>
      </c>
      <c r="D3812">
        <v>0.76300395220081063</v>
      </c>
      <c r="E3812">
        <v>0.101268995737294</v>
      </c>
      <c r="F3812">
        <v>1.0530661797629621E-2</v>
      </c>
      <c r="G3812">
        <v>1.8884370853674099E-3</v>
      </c>
      <c r="H3812">
        <v>2.5369893300379419E-4</v>
      </c>
      <c r="I3812">
        <v>1.426649505567916E-2</v>
      </c>
      <c r="J3812" t="s">
        <v>485</v>
      </c>
      <c r="K3812" t="str">
        <f t="shared" si="59"/>
        <v>5.76A</v>
      </c>
    </row>
    <row r="3813" spans="1:11" x14ac:dyDescent="0.3">
      <c r="A3813" s="1" t="s">
        <v>3</v>
      </c>
      <c r="B3813">
        <v>3.582148030901638E-4</v>
      </c>
      <c r="C3813">
        <v>1.153858725059121E-2</v>
      </c>
      <c r="D3813">
        <v>0.1542101408105816</v>
      </c>
      <c r="E3813">
        <v>0.61390049567626415</v>
      </c>
      <c r="F3813">
        <v>0.1194217935922046</v>
      </c>
      <c r="G3813">
        <v>2.2539388372486289E-2</v>
      </c>
      <c r="H3813">
        <v>2.6711562637858378E-3</v>
      </c>
      <c r="I3813">
        <v>7.5360223230996171E-2</v>
      </c>
      <c r="J3813" t="s">
        <v>485</v>
      </c>
      <c r="K3813" t="str">
        <f t="shared" si="59"/>
        <v>5.76BBB</v>
      </c>
    </row>
    <row r="3814" spans="1:11" x14ac:dyDescent="0.3">
      <c r="A3814" s="1" t="s">
        <v>4</v>
      </c>
      <c r="B3814">
        <v>1.621780548287473E-4</v>
      </c>
      <c r="C3814">
        <v>1.7960630453780571E-3</v>
      </c>
      <c r="D3814">
        <v>2.5014952423511431E-2</v>
      </c>
      <c r="E3814">
        <v>0.18711950591472629</v>
      </c>
      <c r="F3814">
        <v>0.41599952529504969</v>
      </c>
      <c r="G3814">
        <v>0.1299391547266234</v>
      </c>
      <c r="H3814">
        <v>1.8353214138346459E-2</v>
      </c>
      <c r="I3814">
        <v>0.2216154064015359</v>
      </c>
      <c r="J3814" t="s">
        <v>485</v>
      </c>
      <c r="K3814" t="str">
        <f t="shared" si="59"/>
        <v>5.76BB</v>
      </c>
    </row>
    <row r="3815" spans="1:11" x14ac:dyDescent="0.3">
      <c r="A3815" s="1" t="s">
        <v>5</v>
      </c>
      <c r="B3815">
        <v>6.1476523977499199E-5</v>
      </c>
      <c r="C3815">
        <v>8.4701927075101868E-4</v>
      </c>
      <c r="D3815">
        <v>4.9613276884454011E-3</v>
      </c>
      <c r="E3815">
        <v>3.3175834628283898E-2</v>
      </c>
      <c r="F3815">
        <v>0.14392013326410519</v>
      </c>
      <c r="G3815">
        <v>0.34613772936090642</v>
      </c>
      <c r="H3815">
        <v>6.4117319068084974E-2</v>
      </c>
      <c r="I3815">
        <v>0.40677916019544569</v>
      </c>
      <c r="J3815" t="s">
        <v>485</v>
      </c>
      <c r="K3815" t="str">
        <f t="shared" si="59"/>
        <v>5.76B</v>
      </c>
    </row>
    <row r="3816" spans="1:11" x14ac:dyDescent="0.3">
      <c r="A3816" s="1" t="s">
        <v>6</v>
      </c>
      <c r="B3816">
        <v>2.6714413568033239E-5</v>
      </c>
      <c r="C3816">
        <v>3.7238840887624701E-4</v>
      </c>
      <c r="D3816">
        <v>2.8139227925428568E-3</v>
      </c>
      <c r="E3816">
        <v>1.0493339666360169E-2</v>
      </c>
      <c r="F3816">
        <v>4.7247663374329452E-2</v>
      </c>
      <c r="G3816">
        <v>0.1594975765147536</v>
      </c>
      <c r="H3816">
        <v>4.9644980648871753E-2</v>
      </c>
      <c r="I3816">
        <v>0.72990341418069782</v>
      </c>
      <c r="J3816" t="s">
        <v>485</v>
      </c>
      <c r="K3816" t="str">
        <f t="shared" si="59"/>
        <v>5.76CCC</v>
      </c>
    </row>
    <row r="3817" spans="1:11" x14ac:dyDescent="0.3">
      <c r="A3817" s="1" t="s">
        <v>7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1</v>
      </c>
      <c r="J3817" t="s">
        <v>485</v>
      </c>
      <c r="K3817" t="str">
        <f t="shared" si="59"/>
        <v>5.76Default</v>
      </c>
    </row>
    <row r="3818" spans="1:11" x14ac:dyDescent="0.3">
      <c r="A3818" s="1" t="s">
        <v>0</v>
      </c>
      <c r="B3818">
        <v>0.55837418605354683</v>
      </c>
      <c r="C3818">
        <v>0.33025195176479438</v>
      </c>
      <c r="D3818">
        <v>9.1304723956308481E-2</v>
      </c>
      <c r="E3818">
        <v>9.1297365774434536E-3</v>
      </c>
      <c r="F3818">
        <v>4.2579858029476942E-3</v>
      </c>
      <c r="G3818">
        <v>2.243386698798068E-3</v>
      </c>
      <c r="H3818">
        <v>1.0332018557730571E-3</v>
      </c>
      <c r="I3818">
        <v>3.4048272903881042E-3</v>
      </c>
      <c r="J3818" t="s">
        <v>486</v>
      </c>
      <c r="K3818" t="str">
        <f t="shared" si="59"/>
        <v>5.77AAA</v>
      </c>
    </row>
    <row r="3819" spans="1:11" x14ac:dyDescent="0.3">
      <c r="A3819" s="1" t="s">
        <v>1</v>
      </c>
      <c r="B3819">
        <v>1.7130098212204362E-2</v>
      </c>
      <c r="C3819">
        <v>0.61196626095283158</v>
      </c>
      <c r="D3819">
        <v>0.32118862261634168</v>
      </c>
      <c r="E3819">
        <v>3.6456066662315677E-2</v>
      </c>
      <c r="F3819">
        <v>4.8649378699479476E-3</v>
      </c>
      <c r="G3819">
        <v>2.6606018481271851E-3</v>
      </c>
      <c r="H3819">
        <v>6.0652246708336078E-4</v>
      </c>
      <c r="I3819">
        <v>5.1268893711481928E-3</v>
      </c>
      <c r="J3819" t="s">
        <v>486</v>
      </c>
      <c r="K3819" t="str">
        <f t="shared" si="59"/>
        <v>5.77AA</v>
      </c>
    </row>
    <row r="3820" spans="1:11" x14ac:dyDescent="0.3">
      <c r="A3820" s="1" t="s">
        <v>2</v>
      </c>
      <c r="B3820">
        <v>3.6503228982353742E-3</v>
      </c>
      <c r="C3820">
        <v>0.1052567649454207</v>
      </c>
      <c r="D3820">
        <v>0.76270669323764206</v>
      </c>
      <c r="E3820">
        <v>0.1013817730998359</v>
      </c>
      <c r="F3820">
        <v>1.055734797773423E-2</v>
      </c>
      <c r="G3820">
        <v>1.894327972506315E-3</v>
      </c>
      <c r="H3820">
        <v>2.5449044830481548E-4</v>
      </c>
      <c r="I3820">
        <v>1.4298279420320491E-2</v>
      </c>
      <c r="J3820" t="s">
        <v>486</v>
      </c>
      <c r="K3820" t="str">
        <f t="shared" si="59"/>
        <v>5.77A</v>
      </c>
    </row>
    <row r="3821" spans="1:11" x14ac:dyDescent="0.3">
      <c r="A3821" s="1" t="s">
        <v>3</v>
      </c>
      <c r="B3821">
        <v>3.5937859197880993E-4</v>
      </c>
      <c r="C3821">
        <v>1.1570278455667399E-2</v>
      </c>
      <c r="D3821">
        <v>0.15437900778499319</v>
      </c>
      <c r="E3821">
        <v>0.61343804761211673</v>
      </c>
      <c r="F3821">
        <v>0.11949096220951359</v>
      </c>
      <c r="G3821">
        <v>2.257920120113192E-2</v>
      </c>
      <c r="H3821">
        <v>2.6775061430657559E-3</v>
      </c>
      <c r="I3821">
        <v>7.5505618001532548E-2</v>
      </c>
      <c r="J3821" t="s">
        <v>486</v>
      </c>
      <c r="K3821" t="str">
        <f t="shared" si="59"/>
        <v>5.77BBB</v>
      </c>
    </row>
    <row r="3822" spans="1:11" x14ac:dyDescent="0.3">
      <c r="A3822" s="1" t="s">
        <v>4</v>
      </c>
      <c r="B3822">
        <v>1.6243359206375731E-4</v>
      </c>
      <c r="C3822">
        <v>1.8021236069369021E-3</v>
      </c>
      <c r="D3822">
        <v>2.5078049266259832E-2</v>
      </c>
      <c r="E3822">
        <v>0.1872259462323832</v>
      </c>
      <c r="F3822">
        <v>0.41545010100780089</v>
      </c>
      <c r="G3822">
        <v>0.12995189807744831</v>
      </c>
      <c r="H3822">
        <v>1.836452646395037E-2</v>
      </c>
      <c r="I3822">
        <v>0.22196492175315671</v>
      </c>
      <c r="J3822" t="s">
        <v>486</v>
      </c>
      <c r="K3822" t="str">
        <f t="shared" si="59"/>
        <v>5.77BB</v>
      </c>
    </row>
    <row r="3823" spans="1:11" x14ac:dyDescent="0.3">
      <c r="A3823" s="1" t="s">
        <v>5</v>
      </c>
      <c r="B3823">
        <v>6.158167972787123E-5</v>
      </c>
      <c r="C3823">
        <v>8.4849228232908075E-4</v>
      </c>
      <c r="D3823">
        <v>4.9749647551129376E-3</v>
      </c>
      <c r="E3823">
        <v>3.3242863165001448E-2</v>
      </c>
      <c r="F3823">
        <v>0.14393255781739339</v>
      </c>
      <c r="G3823">
        <v>0.34558819086863179</v>
      </c>
      <c r="H3823">
        <v>6.4029786700908156E-2</v>
      </c>
      <c r="I3823">
        <v>0.40732156273089531</v>
      </c>
      <c r="J3823" t="s">
        <v>486</v>
      </c>
      <c r="K3823" t="str">
        <f t="shared" si="59"/>
        <v>5.77B</v>
      </c>
    </row>
    <row r="3824" spans="1:11" x14ac:dyDescent="0.3">
      <c r="A3824" s="1" t="s">
        <v>6</v>
      </c>
      <c r="B3824">
        <v>2.6760205589237581E-5</v>
      </c>
      <c r="C3824">
        <v>3.7320215837888682E-4</v>
      </c>
      <c r="D3824">
        <v>2.8181926839743149E-3</v>
      </c>
      <c r="E3824">
        <v>1.05166336985712E-2</v>
      </c>
      <c r="F3824">
        <v>4.7283482511608951E-2</v>
      </c>
      <c r="G3824">
        <v>0.15927888408958699</v>
      </c>
      <c r="H3824">
        <v>4.9473996646362671E-2</v>
      </c>
      <c r="I3824">
        <v>0.73022884800592791</v>
      </c>
      <c r="J3824" t="s">
        <v>486</v>
      </c>
      <c r="K3824" t="str">
        <f t="shared" si="59"/>
        <v>5.77CCC</v>
      </c>
    </row>
    <row r="3825" spans="1:11" x14ac:dyDescent="0.3">
      <c r="A3825" s="1" t="s">
        <v>7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1</v>
      </c>
      <c r="J3825" t="s">
        <v>486</v>
      </c>
      <c r="K3825" t="str">
        <f t="shared" si="59"/>
        <v>5.77Default</v>
      </c>
    </row>
    <row r="3826" spans="1:11" x14ac:dyDescent="0.3">
      <c r="A3826" s="1" t="s">
        <v>0</v>
      </c>
      <c r="B3826">
        <v>0.55781908394866753</v>
      </c>
      <c r="C3826">
        <v>0.3305204363853898</v>
      </c>
      <c r="D3826">
        <v>9.1540546664523381E-2</v>
      </c>
      <c r="E3826">
        <v>9.1605110438694928E-3</v>
      </c>
      <c r="F3826">
        <v>4.2639020330337519E-3</v>
      </c>
      <c r="G3826">
        <v>2.247043255069791E-3</v>
      </c>
      <c r="H3826">
        <v>1.033430505595595E-3</v>
      </c>
      <c r="I3826">
        <v>3.4150461638506029E-3</v>
      </c>
      <c r="J3826" t="s">
        <v>487</v>
      </c>
      <c r="K3826" t="str">
        <f t="shared" si="59"/>
        <v>5.78AAA</v>
      </c>
    </row>
    <row r="3827" spans="1:11" x14ac:dyDescent="0.3">
      <c r="A3827" s="1" t="s">
        <v>1</v>
      </c>
      <c r="B3827">
        <v>1.714495673730336E-2</v>
      </c>
      <c r="C3827">
        <v>0.61149884105671715</v>
      </c>
      <c r="D3827">
        <v>0.32153353222942371</v>
      </c>
      <c r="E3827">
        <v>3.6531339676593062E-2</v>
      </c>
      <c r="F3827">
        <v>4.8770729110132029E-3</v>
      </c>
      <c r="G3827">
        <v>2.6640677787095391E-3</v>
      </c>
      <c r="H3827">
        <v>6.0697597777583582E-4</v>
      </c>
      <c r="I3827">
        <v>5.1432136324641017E-3</v>
      </c>
      <c r="J3827" t="s">
        <v>487</v>
      </c>
      <c r="K3827" t="str">
        <f t="shared" si="59"/>
        <v>5.78AA</v>
      </c>
    </row>
    <row r="3828" spans="1:11" x14ac:dyDescent="0.3">
      <c r="A3828" s="1" t="s">
        <v>2</v>
      </c>
      <c r="B3828">
        <v>3.6563893791427019E-3</v>
      </c>
      <c r="C3828">
        <v>0.1053698359386217</v>
      </c>
      <c r="D3828">
        <v>0.76240975867294281</v>
      </c>
      <c r="E3828">
        <v>0.1014943841436344</v>
      </c>
      <c r="F3828">
        <v>1.058403646336783E-2</v>
      </c>
      <c r="G3828">
        <v>1.9002248814657991E-3</v>
      </c>
      <c r="H3828">
        <v>2.5528297647354201E-4</v>
      </c>
      <c r="I3828">
        <v>1.4330087544351359E-2</v>
      </c>
      <c r="J3828" t="s">
        <v>487</v>
      </c>
      <c r="K3828" t="str">
        <f t="shared" si="59"/>
        <v>5.78A</v>
      </c>
    </row>
    <row r="3829" spans="1:11" x14ac:dyDescent="0.3">
      <c r="A3829" s="1" t="s">
        <v>3</v>
      </c>
      <c r="B3829">
        <v>3.6054358817772263E-4</v>
      </c>
      <c r="C3829">
        <v>1.160198303222499E-2</v>
      </c>
      <c r="D3829">
        <v>0.15454762468067709</v>
      </c>
      <c r="E3829">
        <v>0.6129761880250334</v>
      </c>
      <c r="F3829">
        <v>0.1195597953354449</v>
      </c>
      <c r="G3829">
        <v>2.2618968583656699E-2</v>
      </c>
      <c r="H3829">
        <v>2.6838523781564029E-3</v>
      </c>
      <c r="I3829">
        <v>7.5651044376628687E-2</v>
      </c>
      <c r="J3829" t="s">
        <v>487</v>
      </c>
      <c r="K3829" t="str">
        <f t="shared" si="59"/>
        <v>5.78BBB</v>
      </c>
    </row>
    <row r="3830" spans="1:11" x14ac:dyDescent="0.3">
      <c r="A3830" s="1" t="s">
        <v>4</v>
      </c>
      <c r="B3830">
        <v>1.626893883522219E-4</v>
      </c>
      <c r="C3830">
        <v>1.808193743862005E-3</v>
      </c>
      <c r="D3830">
        <v>2.514115509483587E-2</v>
      </c>
      <c r="E3830">
        <v>0.18733189120599619</v>
      </c>
      <c r="F3830">
        <v>0.41490182027539541</v>
      </c>
      <c r="G3830">
        <v>0.12996418969062259</v>
      </c>
      <c r="H3830">
        <v>1.8375741292047509E-2</v>
      </c>
      <c r="I3830">
        <v>0.22231431930888829</v>
      </c>
      <c r="J3830" t="s">
        <v>487</v>
      </c>
      <c r="K3830" t="str">
        <f t="shared" si="59"/>
        <v>5.78BB</v>
      </c>
    </row>
    <row r="3831" spans="1:11" x14ac:dyDescent="0.3">
      <c r="A3831" s="1" t="s">
        <v>5</v>
      </c>
      <c r="B3831">
        <v>6.1686839560563586E-5</v>
      </c>
      <c r="C3831">
        <v>8.4996688332504577E-4</v>
      </c>
      <c r="D3831">
        <v>4.9886159004023708E-3</v>
      </c>
      <c r="E3831">
        <v>3.330982487421439E-2</v>
      </c>
      <c r="F3831">
        <v>0.1439445143071717</v>
      </c>
      <c r="G3831">
        <v>0.34503976790059587</v>
      </c>
      <c r="H3831">
        <v>6.3942348547932792E-2</v>
      </c>
      <c r="I3831">
        <v>0.40786327474679718</v>
      </c>
      <c r="J3831" t="s">
        <v>487</v>
      </c>
      <c r="K3831" t="str">
        <f t="shared" si="59"/>
        <v>5.78B</v>
      </c>
    </row>
    <row r="3832" spans="1:11" x14ac:dyDescent="0.3">
      <c r="A3832" s="1" t="s">
        <v>6</v>
      </c>
      <c r="B3832">
        <v>2.6805997953508538E-5</v>
      </c>
      <c r="C3832">
        <v>3.7401599898613199E-4</v>
      </c>
      <c r="D3832">
        <v>2.8224669073571591E-3</v>
      </c>
      <c r="E3832">
        <v>1.0539919591715911E-2</v>
      </c>
      <c r="F3832">
        <v>4.7319017293716438E-2</v>
      </c>
      <c r="G3832">
        <v>0.15906039386994331</v>
      </c>
      <c r="H3832">
        <v>4.9303982478686031E-2</v>
      </c>
      <c r="I3832">
        <v>0.73055339786164153</v>
      </c>
      <c r="J3832" t="s">
        <v>487</v>
      </c>
      <c r="K3832" t="str">
        <f t="shared" si="59"/>
        <v>5.78CCC</v>
      </c>
    </row>
    <row r="3833" spans="1:11" x14ac:dyDescent="0.3">
      <c r="A3833" s="1" t="s">
        <v>7</v>
      </c>
      <c r="B3833">
        <v>0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1</v>
      </c>
      <c r="J3833" t="s">
        <v>487</v>
      </c>
      <c r="K3833" t="str">
        <f t="shared" si="59"/>
        <v>5.78Default</v>
      </c>
    </row>
    <row r="3834" spans="1:11" x14ac:dyDescent="0.3">
      <c r="A3834" s="1" t="s">
        <v>0</v>
      </c>
      <c r="B3834">
        <v>0.55726465317279561</v>
      </c>
      <c r="C3834">
        <v>0.33078813156431691</v>
      </c>
      <c r="D3834">
        <v>9.1776437670410868E-2</v>
      </c>
      <c r="E3834">
        <v>9.1913241705307448E-3</v>
      </c>
      <c r="F3834">
        <v>4.269820424099703E-3</v>
      </c>
      <c r="G3834">
        <v>2.2506972348685082E-3</v>
      </c>
      <c r="H3834">
        <v>1.0336582579635919E-3</v>
      </c>
      <c r="I3834">
        <v>3.4252775050139361E-3</v>
      </c>
      <c r="J3834" t="s">
        <v>488</v>
      </c>
      <c r="K3834" t="str">
        <f t="shared" si="59"/>
        <v>5.79AAA</v>
      </c>
    </row>
    <row r="3835" spans="1:11" x14ac:dyDescent="0.3">
      <c r="A3835" s="1" t="s">
        <v>1</v>
      </c>
      <c r="B3835">
        <v>1.7159775319977009E-2</v>
      </c>
      <c r="C3835">
        <v>0.61103200042934025</v>
      </c>
      <c r="D3835">
        <v>0.32187787037481141</v>
      </c>
      <c r="E3835">
        <v>3.6606615199833041E-2</v>
      </c>
      <c r="F3835">
        <v>4.8892176776999191E-3</v>
      </c>
      <c r="G3835">
        <v>2.6675335042316279E-3</v>
      </c>
      <c r="H3835">
        <v>6.0742917224045675E-4</v>
      </c>
      <c r="I3835">
        <v>5.1595583218663433E-3</v>
      </c>
      <c r="J3835" t="s">
        <v>488</v>
      </c>
      <c r="K3835" t="str">
        <f t="shared" si="59"/>
        <v>5.79AA</v>
      </c>
    </row>
    <row r="3836" spans="1:11" x14ac:dyDescent="0.3">
      <c r="A3836" s="1" t="s">
        <v>2</v>
      </c>
      <c r="B3836">
        <v>3.6624532405453419E-3</v>
      </c>
      <c r="C3836">
        <v>0.1054827183276285</v>
      </c>
      <c r="D3836">
        <v>0.76211314884545178</v>
      </c>
      <c r="E3836">
        <v>0.1016068289471652</v>
      </c>
      <c r="F3836">
        <v>1.0610727007635389E-2</v>
      </c>
      <c r="G3836">
        <v>1.9061277413155661E-3</v>
      </c>
      <c r="H3836">
        <v>2.5607650841585769E-4</v>
      </c>
      <c r="I3836">
        <v>1.4361919381842329E-2</v>
      </c>
      <c r="J3836" t="s">
        <v>488</v>
      </c>
      <c r="K3836" t="str">
        <f t="shared" si="59"/>
        <v>5.79A</v>
      </c>
    </row>
    <row r="3837" spans="1:11" x14ac:dyDescent="0.3">
      <c r="A3837" s="1" t="s">
        <v>3</v>
      </c>
      <c r="B3837">
        <v>3.6170978012239961E-4</v>
      </c>
      <c r="C3837">
        <v>1.16337007105597E-2</v>
      </c>
      <c r="D3837">
        <v>0.15471599199147459</v>
      </c>
      <c r="E3837">
        <v>0.61251491821661197</v>
      </c>
      <c r="F3837">
        <v>0.1196282919286982</v>
      </c>
      <c r="G3837">
        <v>2.2658690183679539E-2</v>
      </c>
      <c r="H3837">
        <v>2.6901948853005771E-3</v>
      </c>
      <c r="I3837">
        <v>7.5796502303553087E-2</v>
      </c>
      <c r="J3837" t="s">
        <v>488</v>
      </c>
      <c r="K3837" t="str">
        <f t="shared" si="59"/>
        <v>5.79BBB</v>
      </c>
    </row>
    <row r="3838" spans="1:11" x14ac:dyDescent="0.3">
      <c r="A3838" s="1" t="s">
        <v>4</v>
      </c>
      <c r="B3838">
        <v>1.6294544831625449E-4</v>
      </c>
      <c r="C3838">
        <v>1.8142734036173439E-3</v>
      </c>
      <c r="D3838">
        <v>2.5204269639833542E-2</v>
      </c>
      <c r="E3838">
        <v>0.1874373408209157</v>
      </c>
      <c r="F3838">
        <v>0.41435468647260371</v>
      </c>
      <c r="G3838">
        <v>0.1299760249835509</v>
      </c>
      <c r="H3838">
        <v>1.8386857990718829E-2</v>
      </c>
      <c r="I3838">
        <v>0.2226636012404436</v>
      </c>
      <c r="J3838" t="s">
        <v>488</v>
      </c>
      <c r="K3838" t="str">
        <f t="shared" si="59"/>
        <v>5.79BB</v>
      </c>
    </row>
    <row r="3839" spans="1:11" x14ac:dyDescent="0.3">
      <c r="A3839" s="1" t="s">
        <v>5</v>
      </c>
      <c r="B3839">
        <v>6.1792004196501267E-5</v>
      </c>
      <c r="C3839">
        <v>8.5144309209517427E-4</v>
      </c>
      <c r="D3839">
        <v>5.0022810266326144E-3</v>
      </c>
      <c r="E3839">
        <v>3.3376719184049983E-2</v>
      </c>
      <c r="F3839">
        <v>0.1439559978824356</v>
      </c>
      <c r="G3839">
        <v>0.34449246069541622</v>
      </c>
      <c r="H3839">
        <v>6.3855008005572284E-2</v>
      </c>
      <c r="I3839">
        <v>0.40840429810960172</v>
      </c>
      <c r="J3839" t="s">
        <v>488</v>
      </c>
      <c r="K3839" t="str">
        <f t="shared" si="59"/>
        <v>5.79B</v>
      </c>
    </row>
    <row r="3840" spans="1:11" x14ac:dyDescent="0.3">
      <c r="A3840" s="1" t="s">
        <v>6</v>
      </c>
      <c r="B3840">
        <v>2.6851790442020249E-5</v>
      </c>
      <c r="C3840">
        <v>3.7482992966126862E-4</v>
      </c>
      <c r="D3840">
        <v>2.8267454589608909E-3</v>
      </c>
      <c r="E3840">
        <v>1.056319687709651E-2</v>
      </c>
      <c r="F3840">
        <v>4.735426517577325E-2</v>
      </c>
      <c r="G3840">
        <v>0.158842112265039</v>
      </c>
      <c r="H3840">
        <v>4.9134934865343219E-2</v>
      </c>
      <c r="I3840">
        <v>0.7308770636376839</v>
      </c>
      <c r="J3840" t="s">
        <v>488</v>
      </c>
      <c r="K3840" t="str">
        <f t="shared" si="59"/>
        <v>5.79CCC</v>
      </c>
    </row>
    <row r="3841" spans="1:11" x14ac:dyDescent="0.3">
      <c r="A3841" s="1" t="s">
        <v>7</v>
      </c>
      <c r="B3841">
        <v>0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1</v>
      </c>
      <c r="J3841" t="s">
        <v>488</v>
      </c>
      <c r="K3841" t="str">
        <f t="shared" si="59"/>
        <v>5.79Default</v>
      </c>
    </row>
    <row r="3842" spans="1:11" x14ac:dyDescent="0.3">
      <c r="A3842" s="1" t="s">
        <v>0</v>
      </c>
      <c r="B3842">
        <v>0.55671089611444979</v>
      </c>
      <c r="C3842">
        <v>0.33105503686230869</v>
      </c>
      <c r="D3842">
        <v>9.2012395260614013E-2</v>
      </c>
      <c r="E3842">
        <v>9.2221756543271506E-3</v>
      </c>
      <c r="F3842">
        <v>4.2757410614620798E-3</v>
      </c>
      <c r="G3842">
        <v>2.2543486448268731E-3</v>
      </c>
      <c r="H3842">
        <v>1.0338851231100189E-3</v>
      </c>
      <c r="I3842">
        <v>3.435521278901434E-3</v>
      </c>
      <c r="J3842" t="s">
        <v>489</v>
      </c>
      <c r="K3842" t="str">
        <f t="shared" ref="K3842:K3905" si="60">J3842&amp;A3842</f>
        <v>5.80AAA</v>
      </c>
    </row>
    <row r="3843" spans="1:11" x14ac:dyDescent="0.3">
      <c r="A3843" s="1" t="s">
        <v>1</v>
      </c>
      <c r="B3843">
        <v>1.7174553898596161E-2</v>
      </c>
      <c r="C3843">
        <v>0.61056573956174842</v>
      </c>
      <c r="D3843">
        <v>0.32222163711776119</v>
      </c>
      <c r="E3843">
        <v>3.6681892880499778E-2</v>
      </c>
      <c r="F3843">
        <v>4.9013721016775954E-3</v>
      </c>
      <c r="G3843">
        <v>2.6709990630768609E-3</v>
      </c>
      <c r="H3843">
        <v>6.078820610828699E-4</v>
      </c>
      <c r="I3843">
        <v>5.1759233155571939E-3</v>
      </c>
      <c r="J3843" t="s">
        <v>489</v>
      </c>
      <c r="K3843" t="str">
        <f t="shared" si="60"/>
        <v>5.80AA</v>
      </c>
    </row>
    <row r="3844" spans="1:11" x14ac:dyDescent="0.3">
      <c r="A3844" s="1" t="s">
        <v>2</v>
      </c>
      <c r="B3844">
        <v>3.6685144675261089E-3</v>
      </c>
      <c r="C3844">
        <v>0.10559541208332859</v>
      </c>
      <c r="D3844">
        <v>0.76181686409305127</v>
      </c>
      <c r="E3844">
        <v>0.10171910758922401</v>
      </c>
      <c r="F3844">
        <v>1.0637419363722851E-2</v>
      </c>
      <c r="G3844">
        <v>1.9120364811438821E-3</v>
      </c>
      <c r="H3844">
        <v>2.5687103504016688E-4</v>
      </c>
      <c r="I3844">
        <v>1.4393774886962999E-2</v>
      </c>
      <c r="J3844" t="s">
        <v>489</v>
      </c>
      <c r="K3844" t="str">
        <f t="shared" si="60"/>
        <v>5.80A</v>
      </c>
    </row>
    <row r="3845" spans="1:11" x14ac:dyDescent="0.3">
      <c r="A3845" s="1" t="s">
        <v>3</v>
      </c>
      <c r="B3845">
        <v>3.6287715626332959E-4</v>
      </c>
      <c r="C3845">
        <v>1.1665431221365151E-2</v>
      </c>
      <c r="D3845">
        <v>0.15488411021317719</v>
      </c>
      <c r="E3845">
        <v>0.61205423948305793</v>
      </c>
      <c r="F3845">
        <v>0.11969645094864841</v>
      </c>
      <c r="G3845">
        <v>2.269836566528623E-2</v>
      </c>
      <c r="H3845">
        <v>2.6965335808174519E-3</v>
      </c>
      <c r="I3845">
        <v>7.5941991731384162E-2</v>
      </c>
      <c r="J3845" t="s">
        <v>489</v>
      </c>
      <c r="K3845" t="str">
        <f t="shared" si="60"/>
        <v>5.80BBB</v>
      </c>
    </row>
    <row r="3846" spans="1:11" x14ac:dyDescent="0.3">
      <c r="A3846" s="1" t="s">
        <v>4</v>
      </c>
      <c r="B3846">
        <v>1.632017765903604E-4</v>
      </c>
      <c r="C3846">
        <v>1.820362533967572E-3</v>
      </c>
      <c r="D3846">
        <v>2.5267392634820491E-2</v>
      </c>
      <c r="E3846">
        <v>0.18754229506663231</v>
      </c>
      <c r="F3846">
        <v>0.4138087029503883</v>
      </c>
      <c r="G3846">
        <v>0.12998739937348791</v>
      </c>
      <c r="H3846">
        <v>1.8397875928412091E-2</v>
      </c>
      <c r="I3846">
        <v>0.22301276973570111</v>
      </c>
      <c r="J3846" t="s">
        <v>489</v>
      </c>
      <c r="K3846" t="str">
        <f t="shared" si="60"/>
        <v>5.80BB</v>
      </c>
    </row>
    <row r="3847" spans="1:11" x14ac:dyDescent="0.3">
      <c r="A3847" s="1" t="s">
        <v>5</v>
      </c>
      <c r="B3847">
        <v>6.1897174359237464E-5</v>
      </c>
      <c r="C3847">
        <v>8.5292092703335694E-4</v>
      </c>
      <c r="D3847">
        <v>5.0159600364731291E-3</v>
      </c>
      <c r="E3847">
        <v>3.3443545524280187E-2</v>
      </c>
      <c r="F3847">
        <v>0.1439670036922657</v>
      </c>
      <c r="G3847">
        <v>0.34394626947859852</v>
      </c>
      <c r="H3847">
        <v>6.3767768468071043E-2</v>
      </c>
      <c r="I3847">
        <v>0.40894463469891901</v>
      </c>
      <c r="J3847" t="s">
        <v>489</v>
      </c>
      <c r="K3847" t="str">
        <f t="shared" si="60"/>
        <v>5.80B</v>
      </c>
    </row>
    <row r="3848" spans="1:11" x14ac:dyDescent="0.3">
      <c r="A3848" s="1" t="s">
        <v>6</v>
      </c>
      <c r="B3848">
        <v>2.6897582834551258E-5</v>
      </c>
      <c r="C3848">
        <v>3.7564394934272861E-4</v>
      </c>
      <c r="D3848">
        <v>2.8310283349211331E-3</v>
      </c>
      <c r="E3848">
        <v>1.058646508531003E-2</v>
      </c>
      <c r="F3848">
        <v>4.7389223612047268E-2</v>
      </c>
      <c r="G3848">
        <v>0.15862404569061239</v>
      </c>
      <c r="H3848">
        <v>4.8966850530139203E-2</v>
      </c>
      <c r="I3848">
        <v>0.73119984521479264</v>
      </c>
      <c r="J3848" t="s">
        <v>489</v>
      </c>
      <c r="K3848" t="str">
        <f t="shared" si="60"/>
        <v>5.80CCC</v>
      </c>
    </row>
    <row r="3849" spans="1:11" x14ac:dyDescent="0.3">
      <c r="A3849" s="1" t="s">
        <v>7</v>
      </c>
      <c r="B3849">
        <v>0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1</v>
      </c>
      <c r="J3849" t="s">
        <v>489</v>
      </c>
      <c r="K3849" t="str">
        <f t="shared" si="60"/>
        <v>5.80Default</v>
      </c>
    </row>
    <row r="3850" spans="1:11" x14ac:dyDescent="0.3">
      <c r="A3850" s="1" t="s">
        <v>0</v>
      </c>
      <c r="B3850">
        <v>0.5561578151520713</v>
      </c>
      <c r="C3850">
        <v>0.33132115184458538</v>
      </c>
      <c r="D3850">
        <v>9.2248417726350812E-2</v>
      </c>
      <c r="E3850">
        <v>9.2530651927803902E-3</v>
      </c>
      <c r="F3850">
        <v>4.2816640305526048E-3</v>
      </c>
      <c r="G3850">
        <v>2.2579974916454651E-3</v>
      </c>
      <c r="H3850">
        <v>1.034111111271483E-3</v>
      </c>
      <c r="I3850">
        <v>3.4457774507425901E-3</v>
      </c>
      <c r="J3850" t="s">
        <v>490</v>
      </c>
      <c r="K3850" t="str">
        <f t="shared" si="60"/>
        <v>5.81AAA</v>
      </c>
    </row>
    <row r="3851" spans="1:11" x14ac:dyDescent="0.3">
      <c r="A3851" s="1" t="s">
        <v>1</v>
      </c>
      <c r="B3851">
        <v>1.718929241159323E-2</v>
      </c>
      <c r="C3851">
        <v>0.61010005894291497</v>
      </c>
      <c r="D3851">
        <v>0.32256483252503071</v>
      </c>
      <c r="E3851">
        <v>3.6757172367411182E-2</v>
      </c>
      <c r="F3851">
        <v>4.9135361146746574E-3</v>
      </c>
      <c r="G3851">
        <v>2.6744644936448742E-3</v>
      </c>
      <c r="H3851">
        <v>6.0833465491078661E-4</v>
      </c>
      <c r="I3851">
        <v>5.1923084898197018E-3</v>
      </c>
      <c r="J3851" t="s">
        <v>490</v>
      </c>
      <c r="K3851" t="str">
        <f t="shared" si="60"/>
        <v>5.81AA</v>
      </c>
    </row>
    <row r="3852" spans="1:11" x14ac:dyDescent="0.3">
      <c r="A3852" s="1" t="s">
        <v>2</v>
      </c>
      <c r="B3852">
        <v>3.6745730451857969E-3</v>
      </c>
      <c r="C3852">
        <v>0.1057079171769264</v>
      </c>
      <c r="D3852">
        <v>0.76152090475276857</v>
      </c>
      <c r="E3852">
        <v>0.101831220148925</v>
      </c>
      <c r="F3852">
        <v>1.066411328489702E-2</v>
      </c>
      <c r="G3852">
        <v>1.917951030057607E-3</v>
      </c>
      <c r="H3852">
        <v>2.5766654725739932E-4</v>
      </c>
      <c r="I3852">
        <v>1.4425654013982169E-2</v>
      </c>
      <c r="J3852" t="s">
        <v>490</v>
      </c>
      <c r="K3852" t="str">
        <f t="shared" si="60"/>
        <v>5.81A</v>
      </c>
    </row>
    <row r="3853" spans="1:11" x14ac:dyDescent="0.3">
      <c r="A3853" s="1" t="s">
        <v>3</v>
      </c>
      <c r="B3853">
        <v>3.6404570506602018E-4</v>
      </c>
      <c r="C3853">
        <v>1.169717429573305E-2</v>
      </c>
      <c r="D3853">
        <v>0.1550519798435197</v>
      </c>
      <c r="E3853">
        <v>0.61159415311520537</v>
      </c>
      <c r="F3853">
        <v>0.1197642713553345</v>
      </c>
      <c r="G3853">
        <v>2.273799469302781E-2</v>
      </c>
      <c r="H3853">
        <v>2.7028683811023942E-3</v>
      </c>
      <c r="I3853">
        <v>7.6087512611011196E-2</v>
      </c>
      <c r="J3853" t="s">
        <v>490</v>
      </c>
      <c r="K3853" t="str">
        <f t="shared" si="60"/>
        <v>5.81BBB</v>
      </c>
    </row>
    <row r="3854" spans="1:11" x14ac:dyDescent="0.3">
      <c r="A3854" s="1" t="s">
        <v>4</v>
      </c>
      <c r="B3854">
        <v>1.6345837782148081E-4</v>
      </c>
      <c r="C3854">
        <v>1.826461082978983E-3</v>
      </c>
      <c r="D3854">
        <v>2.5330523816338199E-2</v>
      </c>
      <c r="E3854">
        <v>0.18764675393671909</v>
      </c>
      <c r="F3854">
        <v>0.41326387303604672</v>
      </c>
      <c r="G3854">
        <v>0.12999830827747111</v>
      </c>
      <c r="H3854">
        <v>1.840879447392859E-2</v>
      </c>
      <c r="I3854">
        <v>0.223361826998696</v>
      </c>
      <c r="J3854" t="s">
        <v>490</v>
      </c>
      <c r="K3854" t="str">
        <f t="shared" si="60"/>
        <v>5.81BB</v>
      </c>
    </row>
    <row r="3855" spans="1:11" x14ac:dyDescent="0.3">
      <c r="A3855" s="1" t="s">
        <v>5</v>
      </c>
      <c r="B3855">
        <v>6.2002350774954554E-5</v>
      </c>
      <c r="C3855">
        <v>8.5440040657123084E-4</v>
      </c>
      <c r="D3855">
        <v>5.0296528329446949E-3</v>
      </c>
      <c r="E3855">
        <v>3.3510303326316888E-2</v>
      </c>
      <c r="F3855">
        <v>0.14397752688579299</v>
      </c>
      <c r="G3855">
        <v>0.3434011944626072</v>
      </c>
      <c r="H3855">
        <v>6.3680633327514002E-2</v>
      </c>
      <c r="I3855">
        <v>0.40948428640747808</v>
      </c>
      <c r="J3855" t="s">
        <v>490</v>
      </c>
      <c r="K3855" t="str">
        <f t="shared" si="60"/>
        <v>5.81B</v>
      </c>
    </row>
    <row r="3856" spans="1:11" x14ac:dyDescent="0.3">
      <c r="A3856" s="1" t="s">
        <v>6</v>
      </c>
      <c r="B3856">
        <v>2.694337490948499E-5</v>
      </c>
      <c r="C3856">
        <v>3.7645805694408522E-4</v>
      </c>
      <c r="D3856">
        <v>2.8353155312393161E-3</v>
      </c>
      <c r="E3856">
        <v>1.060972374624972E-2</v>
      </c>
      <c r="F3856">
        <v>4.7423890055978739E-2</v>
      </c>
      <c r="G3856">
        <v>0.1584062005688992</v>
      </c>
      <c r="H3856">
        <v>4.8799726201113842E-2</v>
      </c>
      <c r="I3856">
        <v>0.73152174246466561</v>
      </c>
      <c r="J3856" t="s">
        <v>490</v>
      </c>
      <c r="K3856" t="str">
        <f t="shared" si="60"/>
        <v>5.81CCC</v>
      </c>
    </row>
    <row r="3857" spans="1:11" x14ac:dyDescent="0.3">
      <c r="A3857" s="1" t="s">
        <v>7</v>
      </c>
      <c r="B3857">
        <v>0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1</v>
      </c>
      <c r="J3857" t="s">
        <v>490</v>
      </c>
      <c r="K3857" t="str">
        <f t="shared" si="60"/>
        <v>5.81Default</v>
      </c>
    </row>
    <row r="3858" spans="1:11" x14ac:dyDescent="0.3">
      <c r="A3858" s="1" t="s">
        <v>0</v>
      </c>
      <c r="B3858">
        <v>0.55560541265405905</v>
      </c>
      <c r="C3858">
        <v>0.33158647608081759</v>
      </c>
      <c r="D3858">
        <v>9.2484503363415099E-2</v>
      </c>
      <c r="E3858">
        <v>9.2839924840353149E-3</v>
      </c>
      <c r="F3858">
        <v>4.2875894169184083E-3</v>
      </c>
      <c r="G3858">
        <v>2.261643782092673E-3</v>
      </c>
      <c r="H3858">
        <v>1.0343362326882049E-3</v>
      </c>
      <c r="I3858">
        <v>3.4560459859736162E-3</v>
      </c>
      <c r="J3858" t="s">
        <v>491</v>
      </c>
      <c r="K3858" t="str">
        <f t="shared" si="60"/>
        <v>5.82AAA</v>
      </c>
    </row>
    <row r="3859" spans="1:11" x14ac:dyDescent="0.3">
      <c r="A3859" s="1" t="s">
        <v>1</v>
      </c>
      <c r="B3859">
        <v>1.7203990797461651E-2</v>
      </c>
      <c r="C3859">
        <v>0.60963495905974563</v>
      </c>
      <c r="D3859">
        <v>0.32290745666487231</v>
      </c>
      <c r="E3859">
        <v>3.683245330973859E-2</v>
      </c>
      <c r="F3859">
        <v>4.9257096484785429E-3</v>
      </c>
      <c r="G3859">
        <v>2.6779298343515339E-3</v>
      </c>
      <c r="H3859">
        <v>6.0878696433398175E-4</v>
      </c>
      <c r="I3859">
        <v>5.2087137210178646E-3</v>
      </c>
      <c r="J3859" t="s">
        <v>491</v>
      </c>
      <c r="K3859" t="str">
        <f t="shared" si="60"/>
        <v>5.82AA</v>
      </c>
    </row>
    <row r="3860" spans="1:11" x14ac:dyDescent="0.3">
      <c r="A3860" s="1" t="s">
        <v>2</v>
      </c>
      <c r="B3860">
        <v>3.680628958643167E-3</v>
      </c>
      <c r="C3860">
        <v>0.1058202335799415</v>
      </c>
      <c r="D3860">
        <v>0.76122527116077909</v>
      </c>
      <c r="E3860">
        <v>0.1019431667056994</v>
      </c>
      <c r="F3860">
        <v>1.0690808524505579E-2</v>
      </c>
      <c r="G3860">
        <v>1.923871317182221E-3</v>
      </c>
      <c r="H3860">
        <v>2.5846303598101559E-4</v>
      </c>
      <c r="I3860">
        <v>1.445755671726801E-2</v>
      </c>
      <c r="J3860" t="s">
        <v>491</v>
      </c>
      <c r="K3860" t="str">
        <f t="shared" si="60"/>
        <v>5.82A</v>
      </c>
    </row>
    <row r="3861" spans="1:11" x14ac:dyDescent="0.3">
      <c r="A3861" s="1" t="s">
        <v>3</v>
      </c>
      <c r="B3861">
        <v>3.6521541501102311E-4</v>
      </c>
      <c r="C3861">
        <v>1.172892966515331E-2</v>
      </c>
      <c r="D3861">
        <v>0.1552196013821725</v>
      </c>
      <c r="E3861">
        <v>0.61113466039853437</v>
      </c>
      <c r="F3861">
        <v>0.1198317521094482</v>
      </c>
      <c r="G3861">
        <v>2.2777576931918779E-2</v>
      </c>
      <c r="H3861">
        <v>2.7091992026267572E-3</v>
      </c>
      <c r="I3861">
        <v>7.6233064895135205E-2</v>
      </c>
      <c r="J3861" t="s">
        <v>491</v>
      </c>
      <c r="K3861" t="str">
        <f t="shared" si="60"/>
        <v>5.82BBB</v>
      </c>
    </row>
    <row r="3862" spans="1:11" x14ac:dyDescent="0.3">
      <c r="A3862" s="1" t="s">
        <v>4</v>
      </c>
      <c r="B3862">
        <v>1.637152566690383E-4</v>
      </c>
      <c r="C3862">
        <v>1.8325689990204631E-3</v>
      </c>
      <c r="D3862">
        <v>2.5393662923902209E-2</v>
      </c>
      <c r="E3862">
        <v>0.18775071742877339</v>
      </c>
      <c r="F3862">
        <v>0.41272020003335719</v>
      </c>
      <c r="G3862">
        <v>0.13000874711225399</v>
      </c>
      <c r="H3862">
        <v>1.8419612996409651E-2</v>
      </c>
      <c r="I3862">
        <v>0.22371077524961411</v>
      </c>
      <c r="J3862" t="s">
        <v>491</v>
      </c>
      <c r="K3862" t="str">
        <f t="shared" si="60"/>
        <v>5.82BB</v>
      </c>
    </row>
    <row r="3863" spans="1:11" x14ac:dyDescent="0.3">
      <c r="A3863" s="1" t="s">
        <v>5</v>
      </c>
      <c r="B3863">
        <v>6.210753417246526E-5</v>
      </c>
      <c r="C3863">
        <v>8.5588154917830154E-4</v>
      </c>
      <c r="D3863">
        <v>5.0433593194201829E-3</v>
      </c>
      <c r="E3863">
        <v>3.357699202320702E-2</v>
      </c>
      <c r="F3863">
        <v>0.14398756261216411</v>
      </c>
      <c r="G3863">
        <v>0.34285723584693578</v>
      </c>
      <c r="H3863">
        <v>6.3593605973836301E-2</v>
      </c>
      <c r="I3863">
        <v>0.41002325514108579</v>
      </c>
      <c r="J3863" t="s">
        <v>491</v>
      </c>
      <c r="K3863" t="str">
        <f t="shared" si="60"/>
        <v>5.82B</v>
      </c>
    </row>
    <row r="3864" spans="1:11" x14ac:dyDescent="0.3">
      <c r="A3864" s="1" t="s">
        <v>6</v>
      </c>
      <c r="B3864">
        <v>2.6989166443809959E-5</v>
      </c>
      <c r="C3864">
        <v>3.772722513540476E-4</v>
      </c>
      <c r="D3864">
        <v>2.839607043782348E-3</v>
      </c>
      <c r="E3864">
        <v>1.0632972389106449E-2</v>
      </c>
      <c r="F3864">
        <v>4.7458261960206138E-2</v>
      </c>
      <c r="G3864">
        <v>0.1581885833286053</v>
      </c>
      <c r="H3864">
        <v>4.8633558610474033E-2</v>
      </c>
      <c r="I3864">
        <v>0.73184275525002784</v>
      </c>
      <c r="J3864" t="s">
        <v>491</v>
      </c>
      <c r="K3864" t="str">
        <f t="shared" si="60"/>
        <v>5.82CCC</v>
      </c>
    </row>
    <row r="3865" spans="1:11" x14ac:dyDescent="0.3">
      <c r="A3865" s="1" t="s">
        <v>7</v>
      </c>
      <c r="B3865">
        <v>0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1</v>
      </c>
      <c r="J3865" t="s">
        <v>491</v>
      </c>
      <c r="K3865" t="str">
        <f t="shared" si="60"/>
        <v>5.82Default</v>
      </c>
    </row>
    <row r="3866" spans="1:11" x14ac:dyDescent="0.3">
      <c r="A3866" s="1" t="s">
        <v>0</v>
      </c>
      <c r="B3866">
        <v>0.55505369097880597</v>
      </c>
      <c r="C3866">
        <v>0.33185100914508658</v>
      </c>
      <c r="D3866">
        <v>9.2720650472177396E-2</v>
      </c>
      <c r="E3866">
        <v>9.3149572268613288E-3</v>
      </c>
      <c r="F3866">
        <v>4.2935173062222769E-3</v>
      </c>
      <c r="G3866">
        <v>2.2652875230045901E-3</v>
      </c>
      <c r="H3866">
        <v>1.034560497603987E-3</v>
      </c>
      <c r="I3866">
        <v>3.4663268502379829E-3</v>
      </c>
      <c r="J3866" t="s">
        <v>492</v>
      </c>
      <c r="K3866" t="str">
        <f t="shared" si="60"/>
        <v>5.83AAA</v>
      </c>
    </row>
    <row r="3867" spans="1:11" x14ac:dyDescent="0.3">
      <c r="A3867" s="1" t="s">
        <v>1</v>
      </c>
      <c r="B3867">
        <v>1.721864899475542E-2</v>
      </c>
      <c r="C3867">
        <v>0.60917044039708534</v>
      </c>
      <c r="D3867">
        <v>0.32324950960702648</v>
      </c>
      <c r="E3867">
        <v>3.6907735357006949E-2</v>
      </c>
      <c r="F3867">
        <v>4.9378926349357899E-3</v>
      </c>
      <c r="G3867">
        <v>2.6813951236289578E-3</v>
      </c>
      <c r="H3867">
        <v>6.0923899996429541E-4</v>
      </c>
      <c r="I3867">
        <v>5.2251388855968387E-3</v>
      </c>
      <c r="J3867" t="s">
        <v>492</v>
      </c>
      <c r="K3867" t="str">
        <f t="shared" si="60"/>
        <v>5.83AA</v>
      </c>
    </row>
    <row r="3868" spans="1:11" x14ac:dyDescent="0.3">
      <c r="A3868" s="1" t="s">
        <v>2</v>
      </c>
      <c r="B3868">
        <v>3.6866821930349129E-3</v>
      </c>
      <c r="C3868">
        <v>0.1059323612642078</v>
      </c>
      <c r="D3868">
        <v>0.7609299636524085</v>
      </c>
      <c r="E3868">
        <v>0.1020549473392947</v>
      </c>
      <c r="F3868">
        <v>1.071750483597699E-2</v>
      </c>
      <c r="G3868">
        <v>1.9297972716618541E-3</v>
      </c>
      <c r="H3868">
        <v>2.59260492127013E-4</v>
      </c>
      <c r="I3868">
        <v>1.448948295128823E-2</v>
      </c>
      <c r="J3868" t="s">
        <v>492</v>
      </c>
      <c r="K3868" t="str">
        <f t="shared" si="60"/>
        <v>5.83A</v>
      </c>
    </row>
    <row r="3869" spans="1:11" x14ac:dyDescent="0.3">
      <c r="A3869" s="1" t="s">
        <v>3</v>
      </c>
      <c r="B3869">
        <v>3.6638627459395972E-4</v>
      </c>
      <c r="C3869">
        <v>1.176069706151424E-2</v>
      </c>
      <c r="D3869">
        <v>0.15538697533073439</v>
      </c>
      <c r="E3869">
        <v>0.61067576261319223</v>
      </c>
      <c r="F3869">
        <v>0.11989889217232209</v>
      </c>
      <c r="G3869">
        <v>2.2817112047435379E-2</v>
      </c>
      <c r="H3869">
        <v>2.715525961937693E-3</v>
      </c>
      <c r="I3869">
        <v>7.637864853826995E-2</v>
      </c>
      <c r="J3869" t="s">
        <v>492</v>
      </c>
      <c r="K3869" t="str">
        <f t="shared" si="60"/>
        <v>5.83BBB</v>
      </c>
    </row>
    <row r="3870" spans="1:11" x14ac:dyDescent="0.3">
      <c r="A3870" s="1" t="s">
        <v>4</v>
      </c>
      <c r="B3870">
        <v>1.6397241780498269E-4</v>
      </c>
      <c r="C3870">
        <v>1.838686230764439E-3</v>
      </c>
      <c r="D3870">
        <v>2.545680970000222E-2</v>
      </c>
      <c r="E3870">
        <v>0.18785418554435851</v>
      </c>
      <c r="F3870">
        <v>0.41217768722272402</v>
      </c>
      <c r="G3870">
        <v>0.13001871129423709</v>
      </c>
      <c r="H3870">
        <v>1.8430330865323079E-2</v>
      </c>
      <c r="I3870">
        <v>0.22405961672478561</v>
      </c>
      <c r="J3870" t="s">
        <v>492</v>
      </c>
      <c r="K3870" t="str">
        <f t="shared" si="60"/>
        <v>5.83BB</v>
      </c>
    </row>
    <row r="3871" spans="1:11" x14ac:dyDescent="0.3">
      <c r="A3871" s="1" t="s">
        <v>5</v>
      </c>
      <c r="B3871">
        <v>6.2212725283213689E-5</v>
      </c>
      <c r="C3871">
        <v>8.5736437336206457E-4</v>
      </c>
      <c r="D3871">
        <v>5.0570793996252946E-3</v>
      </c>
      <c r="E3871">
        <v>3.3643611049627632E-2</v>
      </c>
      <c r="F3871">
        <v>0.14399710602050581</v>
      </c>
      <c r="G3871">
        <v>0.34231439381817691</v>
      </c>
      <c r="H3871">
        <v>6.3506689794833787E-2</v>
      </c>
      <c r="I3871">
        <v>0.41056154281858542</v>
      </c>
      <c r="J3871" t="s">
        <v>492</v>
      </c>
      <c r="K3871" t="str">
        <f t="shared" si="60"/>
        <v>5.83B</v>
      </c>
    </row>
    <row r="3872" spans="1:11" x14ac:dyDescent="0.3">
      <c r="A3872" s="1" t="s">
        <v>6</v>
      </c>
      <c r="B3872">
        <v>2.7034957213120229E-5</v>
      </c>
      <c r="C3872">
        <v>3.7808653143645509E-4</v>
      </c>
      <c r="D3872">
        <v>2.843902868282296E-3</v>
      </c>
      <c r="E3872">
        <v>1.0656210542370211E-2</v>
      </c>
      <c r="F3872">
        <v>4.749233677659271E-2</v>
      </c>
      <c r="G3872">
        <v>0.1579712004048798</v>
      </c>
      <c r="H3872">
        <v>4.8468344494525847E-2</v>
      </c>
      <c r="I3872">
        <v>0.7321628834246996</v>
      </c>
      <c r="J3872" t="s">
        <v>492</v>
      </c>
      <c r="K3872" t="str">
        <f t="shared" si="60"/>
        <v>5.83CCC</v>
      </c>
    </row>
    <row r="3873" spans="1:11" x14ac:dyDescent="0.3">
      <c r="A3873" s="1" t="s">
        <v>7</v>
      </c>
      <c r="B3873">
        <v>0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1</v>
      </c>
      <c r="J3873" t="s">
        <v>492</v>
      </c>
      <c r="K3873" t="str">
        <f t="shared" si="60"/>
        <v>5.83Default</v>
      </c>
    </row>
    <row r="3874" spans="1:11" x14ac:dyDescent="0.3">
      <c r="A3874" s="1" t="s">
        <v>0</v>
      </c>
      <c r="B3874">
        <v>0.55450265247473407</v>
      </c>
      <c r="C3874">
        <v>0.33211475061584628</v>
      </c>
      <c r="D3874">
        <v>9.2956857357584993E-2</v>
      </c>
      <c r="E3874">
        <v>9.3459591206537379E-3</v>
      </c>
      <c r="F3874">
        <v>4.2994477842428786E-3</v>
      </c>
      <c r="G3874">
        <v>2.2689287212848881E-3</v>
      </c>
      <c r="H3874">
        <v>1.034783916266183E-3</v>
      </c>
      <c r="I3874">
        <v>3.476620009386961E-3</v>
      </c>
      <c r="J3874" t="s">
        <v>493</v>
      </c>
      <c r="K3874" t="str">
        <f t="shared" si="60"/>
        <v>5.84AAA</v>
      </c>
    </row>
    <row r="3875" spans="1:11" x14ac:dyDescent="0.3">
      <c r="A3875" s="1" t="s">
        <v>1</v>
      </c>
      <c r="B3875">
        <v>1.7233266942088592E-2</v>
      </c>
      <c r="C3875">
        <v>0.6087065034377257</v>
      </c>
      <c r="D3875">
        <v>0.3235909914227148</v>
      </c>
      <c r="E3875">
        <v>3.6983018159094501E-2</v>
      </c>
      <c r="F3875">
        <v>4.950085005952125E-3</v>
      </c>
      <c r="G3875">
        <v>2.684860399925524E-3</v>
      </c>
      <c r="H3875">
        <v>6.0969077241563219E-4</v>
      </c>
      <c r="I3875">
        <v>5.2415838600831264E-3</v>
      </c>
      <c r="J3875" t="s">
        <v>493</v>
      </c>
      <c r="K3875" t="str">
        <f t="shared" si="60"/>
        <v>5.84AA</v>
      </c>
    </row>
    <row r="3876" spans="1:11" x14ac:dyDescent="0.3">
      <c r="A3876" s="1" t="s">
        <v>2</v>
      </c>
      <c r="B3876">
        <v>3.692732733515646E-3</v>
      </c>
      <c r="C3876">
        <v>0.10604430020187169</v>
      </c>
      <c r="D3876">
        <v>0.76063498256213569</v>
      </c>
      <c r="E3876">
        <v>0.10216656212977281</v>
      </c>
      <c r="F3876">
        <v>1.07442019728205E-2</v>
      </c>
      <c r="G3876">
        <v>1.935728822659312E-3</v>
      </c>
      <c r="H3876">
        <v>2.6005890661393049E-4</v>
      </c>
      <c r="I3876">
        <v>1.4521432670610261E-2</v>
      </c>
      <c r="J3876" t="s">
        <v>493</v>
      </c>
      <c r="K3876" t="str">
        <f t="shared" si="60"/>
        <v>5.84A</v>
      </c>
    </row>
    <row r="3877" spans="1:11" x14ac:dyDescent="0.3">
      <c r="A3877" s="1" t="s">
        <v>3</v>
      </c>
      <c r="B3877">
        <v>3.6755827232554561E-4</v>
      </c>
      <c r="C3877">
        <v>1.179247621710261E-2</v>
      </c>
      <c r="D3877">
        <v>0.15555410219272611</v>
      </c>
      <c r="E3877">
        <v>0.61021746103401209</v>
      </c>
      <c r="F3877">
        <v>0.1199656905059189</v>
      </c>
      <c r="G3877">
        <v>2.2856599705513809E-2</v>
      </c>
      <c r="H3877">
        <v>2.721848575657946E-3</v>
      </c>
      <c r="I3877">
        <v>7.652426349674285E-2</v>
      </c>
      <c r="J3877" t="s">
        <v>493</v>
      </c>
      <c r="K3877" t="str">
        <f t="shared" si="60"/>
        <v>5.84BBB</v>
      </c>
    </row>
    <row r="3878" spans="1:11" x14ac:dyDescent="0.3">
      <c r="A3878" s="1" t="s">
        <v>4</v>
      </c>
      <c r="B3878">
        <v>1.6422986591383909E-4</v>
      </c>
      <c r="C3878">
        <v>1.8448127271877999E-3</v>
      </c>
      <c r="D3878">
        <v>2.5519963890102242E-2</v>
      </c>
      <c r="E3878">
        <v>0.18795715828894621</v>
      </c>
      <c r="F3878">
        <v>0.41163633786132342</v>
      </c>
      <c r="G3878">
        <v>0.13002819623939799</v>
      </c>
      <c r="H3878">
        <v>1.844094745044941E-2</v>
      </c>
      <c r="I3878">
        <v>0.22440835367667919</v>
      </c>
      <c r="J3878" t="s">
        <v>493</v>
      </c>
      <c r="K3878" t="str">
        <f t="shared" si="60"/>
        <v>5.84BB</v>
      </c>
    </row>
    <row r="3879" spans="1:11" x14ac:dyDescent="0.3">
      <c r="A3879" s="1" t="s">
        <v>5</v>
      </c>
      <c r="B3879">
        <v>6.2317924841276661E-5</v>
      </c>
      <c r="C3879">
        <v>8.588488976681301E-4</v>
      </c>
      <c r="D3879">
        <v>5.0708129776393177E-3</v>
      </c>
      <c r="E3879">
        <v>3.3710159841880888E-2</v>
      </c>
      <c r="F3879">
        <v>0.14400615225988861</v>
      </c>
      <c r="G3879">
        <v>0.3417726685500922</v>
      </c>
      <c r="H3879">
        <v>6.3419888176173472E-2</v>
      </c>
      <c r="I3879">
        <v>0.41109915137181607</v>
      </c>
      <c r="J3879" t="s">
        <v>493</v>
      </c>
      <c r="K3879" t="str">
        <f t="shared" si="60"/>
        <v>5.84B</v>
      </c>
    </row>
    <row r="3880" spans="1:11" x14ac:dyDescent="0.3">
      <c r="A3880" s="1" t="s">
        <v>6</v>
      </c>
      <c r="B3880">
        <v>2.7080746991615809E-5</v>
      </c>
      <c r="C3880">
        <v>3.7890089603027341E-4</v>
      </c>
      <c r="D3880">
        <v>2.848203000336059E-3</v>
      </c>
      <c r="E3880">
        <v>1.0679437733831671E-2</v>
      </c>
      <c r="F3880">
        <v>4.7526111956253191E-2</v>
      </c>
      <c r="G3880">
        <v>0.15775405823928651</v>
      </c>
      <c r="H3880">
        <v>4.8304080593607621E-2</v>
      </c>
      <c r="I3880">
        <v>0.73248212683366298</v>
      </c>
      <c r="J3880" t="s">
        <v>493</v>
      </c>
      <c r="K3880" t="str">
        <f t="shared" si="60"/>
        <v>5.84CCC</v>
      </c>
    </row>
    <row r="3881" spans="1:11" x14ac:dyDescent="0.3">
      <c r="A3881" s="1" t="s">
        <v>7</v>
      </c>
      <c r="B3881">
        <v>0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1</v>
      </c>
      <c r="J3881" t="s">
        <v>493</v>
      </c>
      <c r="K3881" t="str">
        <f t="shared" si="60"/>
        <v>5.84Default</v>
      </c>
    </row>
    <row r="3882" spans="1:11" x14ac:dyDescent="0.3">
      <c r="A3882" s="1" t="s">
        <v>0</v>
      </c>
      <c r="B3882">
        <v>0.55395229948033176</v>
      </c>
      <c r="C3882">
        <v>0.3323777000758848</v>
      </c>
      <c r="D3882">
        <v>9.319312232916277E-2</v>
      </c>
      <c r="E3882">
        <v>9.3769978654351226E-3</v>
      </c>
      <c r="F3882">
        <v>4.3053809368750343E-3</v>
      </c>
      <c r="G3882">
        <v>2.272567383904718E-3</v>
      </c>
      <c r="H3882">
        <v>1.0350064989256859E-3</v>
      </c>
      <c r="I3882">
        <v>3.486925429480162E-3</v>
      </c>
      <c r="J3882" t="s">
        <v>494</v>
      </c>
      <c r="K3882" t="str">
        <f t="shared" si="60"/>
        <v>5.85AAA</v>
      </c>
    </row>
    <row r="3883" spans="1:11" x14ac:dyDescent="0.3">
      <c r="A3883" s="1" t="s">
        <v>1</v>
      </c>
      <c r="B3883">
        <v>1.7247844578134771E-2</v>
      </c>
      <c r="C3883">
        <v>0.6082431486624118</v>
      </c>
      <c r="D3883">
        <v>0.32393190218463352</v>
      </c>
      <c r="E3883">
        <v>3.7058301366232692E-2</v>
      </c>
      <c r="F3883">
        <v>4.9622866934925444E-3</v>
      </c>
      <c r="G3883">
        <v>2.6883257017058788E-3</v>
      </c>
      <c r="H3883">
        <v>6.1014229230396265E-4</v>
      </c>
      <c r="I3883">
        <v>5.2580485210847556E-3</v>
      </c>
      <c r="J3883" t="s">
        <v>494</v>
      </c>
      <c r="K3883" t="str">
        <f t="shared" si="60"/>
        <v>5.85AA</v>
      </c>
    </row>
    <row r="3884" spans="1:11" x14ac:dyDescent="0.3">
      <c r="A3884" s="1" t="s">
        <v>2</v>
      </c>
      <c r="B3884">
        <v>3.6987805652578718E-3</v>
      </c>
      <c r="C3884">
        <v>0.106156050365391</v>
      </c>
      <c r="D3884">
        <v>0.76034032822359543</v>
      </c>
      <c r="E3884">
        <v>0.1022780111575093</v>
      </c>
      <c r="F3884">
        <v>1.0770899688626051E-2</v>
      </c>
      <c r="G3884">
        <v>1.9416658993561041E-3</v>
      </c>
      <c r="H3884">
        <v>2.6085827036285411E-4</v>
      </c>
      <c r="I3884">
        <v>1.4553405829901431E-2</v>
      </c>
      <c r="J3884" t="s">
        <v>494</v>
      </c>
      <c r="K3884" t="str">
        <f t="shared" si="60"/>
        <v>5.85A</v>
      </c>
    </row>
    <row r="3885" spans="1:11" x14ac:dyDescent="0.3">
      <c r="A3885" s="1" t="s">
        <v>3</v>
      </c>
      <c r="B3885">
        <v>3.6873139673161481E-4</v>
      </c>
      <c r="C3885">
        <v>1.182426686460379E-2</v>
      </c>
      <c r="D3885">
        <v>0.15572098247358229</v>
      </c>
      <c r="E3885">
        <v>0.60975975693053319</v>
      </c>
      <c r="F3885">
        <v>0.1200321460728192</v>
      </c>
      <c r="G3885">
        <v>2.289603957254847E-2</v>
      </c>
      <c r="H3885">
        <v>2.72816696048564E-3</v>
      </c>
      <c r="I3885">
        <v>7.6669909728695876E-2</v>
      </c>
      <c r="J3885" t="s">
        <v>494</v>
      </c>
      <c r="K3885" t="str">
        <f t="shared" si="60"/>
        <v>5.85BBB</v>
      </c>
    </row>
    <row r="3886" spans="1:11" x14ac:dyDescent="0.3">
      <c r="A3886" s="1" t="s">
        <v>4</v>
      </c>
      <c r="B3886">
        <v>1.6448760569275591E-4</v>
      </c>
      <c r="C3886">
        <v>1.85094843757283E-3</v>
      </c>
      <c r="D3886">
        <v>2.5583125242640569E-2</v>
      </c>
      <c r="E3886">
        <v>0.18805963567185791</v>
      </c>
      <c r="F3886">
        <v>0.41109615518325032</v>
      </c>
      <c r="G3886">
        <v>0.13003719736322081</v>
      </c>
      <c r="H3886">
        <v>1.8451462121868021E-2</v>
      </c>
      <c r="I3886">
        <v>0.22475698837389699</v>
      </c>
      <c r="J3886" t="s">
        <v>494</v>
      </c>
      <c r="K3886" t="str">
        <f t="shared" si="60"/>
        <v>5.85BB</v>
      </c>
    </row>
    <row r="3887" spans="1:11" x14ac:dyDescent="0.3">
      <c r="A3887" s="1" t="s">
        <v>5</v>
      </c>
      <c r="B3887">
        <v>6.2423133583365E-5</v>
      </c>
      <c r="C3887">
        <v>8.603351406803524E-4</v>
      </c>
      <c r="D3887">
        <v>5.0845599578958466E-3</v>
      </c>
      <c r="E3887">
        <v>3.377663783788902E-2</v>
      </c>
      <c r="F3887">
        <v>0.14401469647929049</v>
      </c>
      <c r="G3887">
        <v>0.3412320602036833</v>
      </c>
      <c r="H3887">
        <v>6.3333204501404769E-2</v>
      </c>
      <c r="I3887">
        <v>0.41163608274557267</v>
      </c>
      <c r="J3887" t="s">
        <v>494</v>
      </c>
      <c r="K3887" t="str">
        <f t="shared" si="60"/>
        <v>5.85B</v>
      </c>
    </row>
    <row r="3888" spans="1:11" x14ac:dyDescent="0.3">
      <c r="A3888" s="1" t="s">
        <v>6</v>
      </c>
      <c r="B3888">
        <v>2.71265355521031E-5</v>
      </c>
      <c r="C3888">
        <v>3.797153439495889E-4</v>
      </c>
      <c r="D3888">
        <v>2.852507435405049E-3</v>
      </c>
      <c r="E3888">
        <v>1.070265349058387E-2</v>
      </c>
      <c r="F3888">
        <v>4.755958494958111E-2</v>
      </c>
      <c r="G3888">
        <v>0.15753716327977441</v>
      </c>
      <c r="H3888">
        <v>4.8140763652023279E-2</v>
      </c>
      <c r="I3888">
        <v>0.73280048531313058</v>
      </c>
      <c r="J3888" t="s">
        <v>494</v>
      </c>
      <c r="K3888" t="str">
        <f t="shared" si="60"/>
        <v>5.85CCC</v>
      </c>
    </row>
    <row r="3889" spans="1:11" x14ac:dyDescent="0.3">
      <c r="A3889" s="1" t="s">
        <v>7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1</v>
      </c>
      <c r="J3889" t="s">
        <v>494</v>
      </c>
      <c r="K3889" t="str">
        <f t="shared" si="60"/>
        <v>5.85Default</v>
      </c>
    </row>
    <row r="3890" spans="1:11" x14ac:dyDescent="0.3">
      <c r="A3890" s="1" t="s">
        <v>0</v>
      </c>
      <c r="B3890">
        <v>0.55340263432418924</v>
      </c>
      <c r="C3890">
        <v>0.3326398571122855</v>
      </c>
      <c r="D3890">
        <v>9.3429443701013026E-2</v>
      </c>
      <c r="E3890">
        <v>9.4080731618566022E-3</v>
      </c>
      <c r="F3890">
        <v>4.3113168501299568E-3</v>
      </c>
      <c r="G3890">
        <v>2.276203517902592E-3</v>
      </c>
      <c r="H3890">
        <v>1.0352282558368871E-3</v>
      </c>
      <c r="I3890">
        <v>3.4972430767860681E-3</v>
      </c>
      <c r="J3890" t="s">
        <v>495</v>
      </c>
      <c r="K3890" t="str">
        <f t="shared" si="60"/>
        <v>5.86AAA</v>
      </c>
    </row>
    <row r="3891" spans="1:11" x14ac:dyDescent="0.3">
      <c r="A3891" s="1" t="s">
        <v>1</v>
      </c>
      <c r="B3891">
        <v>1.726238184162664E-2</v>
      </c>
      <c r="C3891">
        <v>0.60778037654984918</v>
      </c>
      <c r="D3891">
        <v>0.32427224196694687</v>
      </c>
      <c r="E3891">
        <v>3.7133584629006129E-2</v>
      </c>
      <c r="F3891">
        <v>4.97449762958141E-3</v>
      </c>
      <c r="G3891">
        <v>2.6917910674509661E-3</v>
      </c>
      <c r="H3891">
        <v>6.1059357024732439E-4</v>
      </c>
      <c r="I3891">
        <v>5.2745327452914771E-3</v>
      </c>
      <c r="J3891" t="s">
        <v>495</v>
      </c>
      <c r="K3891" t="str">
        <f t="shared" si="60"/>
        <v>5.86AA</v>
      </c>
    </row>
    <row r="3892" spans="1:11" x14ac:dyDescent="0.3">
      <c r="A3892" s="1" t="s">
        <v>2</v>
      </c>
      <c r="B3892">
        <v>3.7048256734519571E-3</v>
      </c>
      <c r="C3892">
        <v>0.106267611727533</v>
      </c>
      <c r="D3892">
        <v>0.76004600096957975</v>
      </c>
      <c r="E3892">
        <v>0.1023892945031922</v>
      </c>
      <c r="F3892">
        <v>1.0797597737064259E-2</v>
      </c>
      <c r="G3892">
        <v>1.9476084309524651E-3</v>
      </c>
      <c r="H3892">
        <v>2.616585742974211E-4</v>
      </c>
      <c r="I3892">
        <v>1.4585402383929059E-2</v>
      </c>
      <c r="J3892" t="s">
        <v>495</v>
      </c>
      <c r="K3892" t="str">
        <f t="shared" si="60"/>
        <v>5.86A</v>
      </c>
    </row>
    <row r="3893" spans="1:11" x14ac:dyDescent="0.3">
      <c r="A3893" s="1" t="s">
        <v>3</v>
      </c>
      <c r="B3893">
        <v>3.6990563635314218E-4</v>
      </c>
      <c r="C3893">
        <v>1.185606873710179E-2</v>
      </c>
      <c r="D3893">
        <v>0.1558876166806448</v>
      </c>
      <c r="E3893">
        <v>0.60930265156701946</v>
      </c>
      <c r="F3893">
        <v>0.1200982578362102</v>
      </c>
      <c r="G3893">
        <v>2.2935431315390099E-2</v>
      </c>
      <c r="H3893">
        <v>2.734481033194066E-3</v>
      </c>
      <c r="I3893">
        <v>7.6815587194086377E-2</v>
      </c>
      <c r="J3893" t="s">
        <v>495</v>
      </c>
      <c r="K3893" t="str">
        <f t="shared" si="60"/>
        <v>5.86BBB</v>
      </c>
    </row>
    <row r="3894" spans="1:11" x14ac:dyDescent="0.3">
      <c r="A3894" s="1" t="s">
        <v>4</v>
      </c>
      <c r="B3894">
        <v>1.6474564185155481E-4</v>
      </c>
      <c r="C3894">
        <v>1.8570933115081071E-3</v>
      </c>
      <c r="D3894">
        <v>2.564629350902985E-2</v>
      </c>
      <c r="E3894">
        <v>0.1881616177062074</v>
      </c>
      <c r="F3894">
        <v>0.41055714239966579</v>
      </c>
      <c r="G3894">
        <v>0.13004571008062391</v>
      </c>
      <c r="H3894">
        <v>1.8461874249943101E-2</v>
      </c>
      <c r="I3894">
        <v>0.22510552310117021</v>
      </c>
      <c r="J3894" t="s">
        <v>495</v>
      </c>
      <c r="K3894" t="str">
        <f t="shared" si="60"/>
        <v>5.86BB</v>
      </c>
    </row>
    <row r="3895" spans="1:11" x14ac:dyDescent="0.3">
      <c r="A3895" s="1" t="s">
        <v>5</v>
      </c>
      <c r="B3895">
        <v>6.252835224882502E-5</v>
      </c>
      <c r="C3895">
        <v>8.6182312102095807E-4</v>
      </c>
      <c r="D3895">
        <v>5.0983202451835106E-3</v>
      </c>
      <c r="E3895">
        <v>3.384304447718918E-2</v>
      </c>
      <c r="F3895">
        <v>0.14402273382755931</v>
      </c>
      <c r="G3895">
        <v>0.34069256892726141</v>
      </c>
      <c r="H3895">
        <v>6.3246642151971066E-2</v>
      </c>
      <c r="I3895">
        <v>0.41217233889756572</v>
      </c>
      <c r="J3895" t="s">
        <v>495</v>
      </c>
      <c r="K3895" t="str">
        <f t="shared" si="60"/>
        <v>5.86B</v>
      </c>
    </row>
    <row r="3896" spans="1:11" x14ac:dyDescent="0.3">
      <c r="A3896" s="1" t="s">
        <v>6</v>
      </c>
      <c r="B3896">
        <v>2.717232266599539E-5</v>
      </c>
      <c r="C3896">
        <v>3.8052987398360522E-4</v>
      </c>
      <c r="D3896">
        <v>2.856816168814873E-3</v>
      </c>
      <c r="E3896">
        <v>1.0725857339023891E-2</v>
      </c>
      <c r="F3896">
        <v>4.7592753206276289E-2</v>
      </c>
      <c r="G3896">
        <v>0.1573205219806473</v>
      </c>
      <c r="H3896">
        <v>4.7978390417976149E-2</v>
      </c>
      <c r="I3896">
        <v>0.73311795869061191</v>
      </c>
      <c r="J3896" t="s">
        <v>495</v>
      </c>
      <c r="K3896" t="str">
        <f t="shared" si="60"/>
        <v>5.86CCC</v>
      </c>
    </row>
    <row r="3897" spans="1:11" x14ac:dyDescent="0.3">
      <c r="A3897" s="1" t="s">
        <v>7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1</v>
      </c>
      <c r="J3897" t="s">
        <v>495</v>
      </c>
      <c r="K3897" t="str">
        <f t="shared" si="60"/>
        <v>5.86Default</v>
      </c>
    </row>
    <row r="3898" spans="1:11" x14ac:dyDescent="0.3">
      <c r="A3898" s="1" t="s">
        <v>0</v>
      </c>
      <c r="B3898">
        <v>0.55285365932503594</v>
      </c>
      <c r="C3898">
        <v>0.332901221316389</v>
      </c>
      <c r="D3898">
        <v>9.366581979181593E-2</v>
      </c>
      <c r="E3898">
        <v>9.4391847111991618E-3</v>
      </c>
      <c r="F3898">
        <v>4.3172556101355383E-3</v>
      </c>
      <c r="G3898">
        <v>2.2798371303842809E-3</v>
      </c>
      <c r="H3898">
        <v>1.0354491972576669E-3</v>
      </c>
      <c r="I3898">
        <v>3.507572917782577E-3</v>
      </c>
      <c r="J3898" t="s">
        <v>496</v>
      </c>
      <c r="K3898" t="str">
        <f t="shared" si="60"/>
        <v>5.87AAA</v>
      </c>
    </row>
    <row r="3899" spans="1:11" x14ac:dyDescent="0.3">
      <c r="A3899" s="1" t="s">
        <v>1</v>
      </c>
      <c r="B3899">
        <v>1.727687867135546E-2</v>
      </c>
      <c r="C3899">
        <v>0.60731818757671052</v>
      </c>
      <c r="D3899">
        <v>0.3246120108452803</v>
      </c>
      <c r="E3899">
        <v>3.7208867598352353E-2</v>
      </c>
      <c r="F3899">
        <v>4.9867177463025084E-3</v>
      </c>
      <c r="G3899">
        <v>2.6952565356580249E-3</v>
      </c>
      <c r="H3899">
        <v>6.1104461686582257E-4</v>
      </c>
      <c r="I3899">
        <v>5.2910364094749286E-3</v>
      </c>
      <c r="J3899" t="s">
        <v>496</v>
      </c>
      <c r="K3899" t="str">
        <f t="shared" si="60"/>
        <v>5.87AA</v>
      </c>
    </row>
    <row r="3900" spans="1:11" x14ac:dyDescent="0.3">
      <c r="A3900" s="1" t="s">
        <v>2</v>
      </c>
      <c r="B3900">
        <v>3.7108680433061139E-3</v>
      </c>
      <c r="C3900">
        <v>0.1063789842613734</v>
      </c>
      <c r="D3900">
        <v>0.759752001132042</v>
      </c>
      <c r="E3900">
        <v>0.10250041224782019</v>
      </c>
      <c r="F3900">
        <v>1.0824295871886311E-2</v>
      </c>
      <c r="G3900">
        <v>1.9535563466673801E-3</v>
      </c>
      <c r="H3900">
        <v>2.6245980934382589E-4</v>
      </c>
      <c r="I3900">
        <v>1.461742228756072E-2</v>
      </c>
      <c r="J3900" t="s">
        <v>496</v>
      </c>
      <c r="K3900" t="str">
        <f t="shared" si="60"/>
        <v>5.87A</v>
      </c>
    </row>
    <row r="3901" spans="1:11" x14ac:dyDescent="0.3">
      <c r="A3901" s="1" t="s">
        <v>3</v>
      </c>
      <c r="B3901">
        <v>3.7108097974626711E-4</v>
      </c>
      <c r="C3901">
        <v>1.188788156807939E-2</v>
      </c>
      <c r="D3901">
        <v>0.156054005323156</v>
      </c>
      <c r="E3901">
        <v>0.60884614620248056</v>
      </c>
      <c r="F3901">
        <v>0.1201640247598741</v>
      </c>
      <c r="G3901">
        <v>2.2974774601343988E-2</v>
      </c>
      <c r="H3901">
        <v>2.7407907106314672E-3</v>
      </c>
      <c r="I3901">
        <v>7.696129585468825E-2</v>
      </c>
      <c r="J3901" t="s">
        <v>496</v>
      </c>
      <c r="K3901" t="str">
        <f t="shared" si="60"/>
        <v>5.87BBB</v>
      </c>
    </row>
    <row r="3902" spans="1:11" x14ac:dyDescent="0.3">
      <c r="A3902" s="1" t="s">
        <v>4</v>
      </c>
      <c r="B3902">
        <v>1.650039791127817E-4</v>
      </c>
      <c r="C3902">
        <v>1.8632472988894149E-3</v>
      </c>
      <c r="D3902">
        <v>2.570946844365701E-2</v>
      </c>
      <c r="E3902">
        <v>0.1882631044088425</v>
      </c>
      <c r="F3902">
        <v>0.41001930269894588</v>
      </c>
      <c r="G3902">
        <v>0.13005372980588781</v>
      </c>
      <c r="H3902">
        <v>1.8472183205309491E-2</v>
      </c>
      <c r="I3902">
        <v>0.22545396015935509</v>
      </c>
      <c r="J3902" t="s">
        <v>496</v>
      </c>
      <c r="K3902" t="str">
        <f t="shared" si="60"/>
        <v>5.87BB</v>
      </c>
    </row>
    <row r="3903" spans="1:11" x14ac:dyDescent="0.3">
      <c r="A3903" s="1" t="s">
        <v>5</v>
      </c>
      <c r="B3903">
        <v>6.2633581579640127E-5</v>
      </c>
      <c r="C3903">
        <v>8.6331285735067882E-4</v>
      </c>
      <c r="D3903">
        <v>5.1120937446466671E-3</v>
      </c>
      <c r="E3903">
        <v>3.3909379200928243E-2</v>
      </c>
      <c r="F3903">
        <v>0.14403025945337461</v>
      </c>
      <c r="G3903">
        <v>0.34015419485651771</v>
      </c>
      <c r="H3903">
        <v>6.3160204507221568E-2</v>
      </c>
      <c r="I3903">
        <v>0.41270792179838101</v>
      </c>
      <c r="J3903" t="s">
        <v>496</v>
      </c>
      <c r="K3903" t="str">
        <f t="shared" si="60"/>
        <v>5.87B</v>
      </c>
    </row>
    <row r="3904" spans="1:11" x14ac:dyDescent="0.3">
      <c r="A3904" s="1" t="s">
        <v>6</v>
      </c>
      <c r="B3904">
        <v>2.721810810331342E-5</v>
      </c>
      <c r="C3904">
        <v>3.8134448489663851E-4</v>
      </c>
      <c r="D3904">
        <v>2.861129195755012E-3</v>
      </c>
      <c r="E3904">
        <v>1.074904880485469E-2</v>
      </c>
      <c r="F3904">
        <v>4.7625614175372838E-2</v>
      </c>
      <c r="G3904">
        <v>0.15710414080253249</v>
      </c>
      <c r="H3904">
        <v>4.7816957643503383E-2</v>
      </c>
      <c r="I3904">
        <v>0.73343454678498166</v>
      </c>
      <c r="J3904" t="s">
        <v>496</v>
      </c>
      <c r="K3904" t="str">
        <f t="shared" si="60"/>
        <v>5.87CCC</v>
      </c>
    </row>
    <row r="3905" spans="1:11" x14ac:dyDescent="0.3">
      <c r="A3905" s="1" t="s">
        <v>7</v>
      </c>
      <c r="B3905">
        <v>0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1</v>
      </c>
      <c r="J3905" t="s">
        <v>496</v>
      </c>
      <c r="K3905" t="str">
        <f t="shared" si="60"/>
        <v>5.87Default</v>
      </c>
    </row>
    <row r="3906" spans="1:11" x14ac:dyDescent="0.3">
      <c r="A3906" s="1" t="s">
        <v>0</v>
      </c>
      <c r="B3906">
        <v>0.55230537679177627</v>
      </c>
      <c r="C3906">
        <v>0.33316179228375381</v>
      </c>
      <c r="D3906">
        <v>9.3902248924828943E-2</v>
      </c>
      <c r="E3906">
        <v>9.4703322153748461E-3</v>
      </c>
      <c r="F3906">
        <v>4.3231973031366087E-3</v>
      </c>
      <c r="G3906">
        <v>2.283468228522695E-3</v>
      </c>
      <c r="H3906">
        <v>1.035669333449362E-3</v>
      </c>
      <c r="I3906">
        <v>3.517914919157517E-3</v>
      </c>
      <c r="J3906" t="s">
        <v>497</v>
      </c>
      <c r="K3906" t="str">
        <f t="shared" ref="K3906:K3969" si="61">J3906&amp;A3906</f>
        <v>5.88AAA</v>
      </c>
    </row>
    <row r="3907" spans="1:11" x14ac:dyDescent="0.3">
      <c r="A3907" s="1" t="s">
        <v>1</v>
      </c>
      <c r="B3907">
        <v>1.7291335006170541E-2</v>
      </c>
      <c r="C3907">
        <v>0.60685658221764327</v>
      </c>
      <c r="D3907">
        <v>0.32495120889671408</v>
      </c>
      <c r="E3907">
        <v>3.7284149925561762E-2</v>
      </c>
      <c r="F3907">
        <v>4.99894697579916E-3</v>
      </c>
      <c r="G3907">
        <v>2.6987221448406249E-3</v>
      </c>
      <c r="H3907">
        <v>6.1149544278163263E-4</v>
      </c>
      <c r="I3907">
        <v>5.3075593904888339E-3</v>
      </c>
      <c r="J3907" t="s">
        <v>497</v>
      </c>
      <c r="K3907" t="str">
        <f t="shared" si="61"/>
        <v>5.88AA</v>
      </c>
    </row>
    <row r="3908" spans="1:11" x14ac:dyDescent="0.3">
      <c r="A3908" s="1" t="s">
        <v>2</v>
      </c>
      <c r="B3908">
        <v>3.716907660046375E-3</v>
      </c>
      <c r="C3908">
        <v>0.10649016794029489</v>
      </c>
      <c r="D3908">
        <v>0.75945832904209876</v>
      </c>
      <c r="E3908">
        <v>0.1026113644727023</v>
      </c>
      <c r="F3908">
        <v>1.0850993846923951E-2</v>
      </c>
      <c r="G3908">
        <v>1.9595095757386082E-3</v>
      </c>
      <c r="H3908">
        <v>2.632619664308243E-4</v>
      </c>
      <c r="I3908">
        <v>1.464946549576434E-2</v>
      </c>
      <c r="J3908" t="s">
        <v>497</v>
      </c>
      <c r="K3908" t="str">
        <f t="shared" si="61"/>
        <v>5.88A</v>
      </c>
    </row>
    <row r="3909" spans="1:11" x14ac:dyDescent="0.3">
      <c r="A3909" s="1" t="s">
        <v>3</v>
      </c>
      <c r="B3909">
        <v>3.7225741548231421E-4</v>
      </c>
      <c r="C3909">
        <v>1.191970509141815E-2</v>
      </c>
      <c r="D3909">
        <v>0.15622014891225089</v>
      </c>
      <c r="E3909">
        <v>0.6083902420906907</v>
      </c>
      <c r="F3909">
        <v>0.1202294458081761</v>
      </c>
      <c r="G3909">
        <v>2.3014069098168121E-2</v>
      </c>
      <c r="H3909">
        <v>2.7470959097208088E-3</v>
      </c>
      <c r="I3909">
        <v>7.7107035674092703E-2</v>
      </c>
      <c r="J3909" t="s">
        <v>497</v>
      </c>
      <c r="K3909" t="str">
        <f t="shared" si="61"/>
        <v>5.88BBB</v>
      </c>
    </row>
    <row r="3910" spans="1:11" x14ac:dyDescent="0.3">
      <c r="A3910" s="1" t="s">
        <v>4</v>
      </c>
      <c r="B3910">
        <v>1.652626222117589E-4</v>
      </c>
      <c r="C3910">
        <v>1.8694103499206261E-3</v>
      </c>
      <c r="D3910">
        <v>2.577264980388316E-2</v>
      </c>
      <c r="E3910">
        <v>0.18836409580028729</v>
      </c>
      <c r="F3910">
        <v>0.40948263924682882</v>
      </c>
      <c r="G3910">
        <v>0.1300612519525797</v>
      </c>
      <c r="H3910">
        <v>1.848238835885832E-2</v>
      </c>
      <c r="I3910">
        <v>0.2258023018654301</v>
      </c>
      <c r="J3910" t="s">
        <v>497</v>
      </c>
      <c r="K3910" t="str">
        <f t="shared" si="61"/>
        <v>5.88BB</v>
      </c>
    </row>
    <row r="3911" spans="1:11" x14ac:dyDescent="0.3">
      <c r="A3911" s="1" t="s">
        <v>5</v>
      </c>
      <c r="B3911">
        <v>6.273882232043235E-5</v>
      </c>
      <c r="C3911">
        <v>8.6480436836888568E-4</v>
      </c>
      <c r="D3911">
        <v>5.1258803617861134E-3</v>
      </c>
      <c r="E3911">
        <v>3.3975641451857552E-2</v>
      </c>
      <c r="F3911">
        <v>0.14403726850520959</v>
      </c>
      <c r="G3911">
        <v>0.33961693811459348</v>
      </c>
      <c r="H3911">
        <v>6.3073894944423725E-2</v>
      </c>
      <c r="I3911">
        <v>0.41324283343144019</v>
      </c>
      <c r="J3911" t="s">
        <v>497</v>
      </c>
      <c r="K3911" t="str">
        <f t="shared" si="61"/>
        <v>5.88B</v>
      </c>
    </row>
    <row r="3912" spans="1:11" x14ac:dyDescent="0.3">
      <c r="A3912" s="1" t="s">
        <v>6</v>
      </c>
      <c r="B3912">
        <v>2.7263891632685921E-5</v>
      </c>
      <c r="C3912">
        <v>3.821591754281139E-4</v>
      </c>
      <c r="D3912">
        <v>2.8654465112785041E-3</v>
      </c>
      <c r="E3912">
        <v>1.0772227413086919E-2</v>
      </c>
      <c r="F3912">
        <v>4.7658165305267612E-2</v>
      </c>
      <c r="G3912">
        <v>0.1568880262123481</v>
      </c>
      <c r="H3912">
        <v>4.7656462084410753E-2</v>
      </c>
      <c r="I3912">
        <v>0.73375024940654732</v>
      </c>
      <c r="J3912" t="s">
        <v>497</v>
      </c>
      <c r="K3912" t="str">
        <f t="shared" si="61"/>
        <v>5.88CCC</v>
      </c>
    </row>
    <row r="3913" spans="1:11" x14ac:dyDescent="0.3">
      <c r="A3913" s="1" t="s">
        <v>7</v>
      </c>
      <c r="B3913">
        <v>0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1</v>
      </c>
      <c r="J3913" t="s">
        <v>497</v>
      </c>
      <c r="K3913" t="str">
        <f t="shared" si="61"/>
        <v>5.88Default</v>
      </c>
    </row>
    <row r="3914" spans="1:11" x14ac:dyDescent="0.3">
      <c r="A3914" s="1" t="s">
        <v>0</v>
      </c>
      <c r="B3914">
        <v>0.55175778902352768</v>
      </c>
      <c r="C3914">
        <v>0.33342156961411828</v>
      </c>
      <c r="D3914">
        <v>9.4138729427887022E-2</v>
      </c>
      <c r="E3914">
        <v>9.5015153769280516E-3</v>
      </c>
      <c r="F3914">
        <v>4.329142015495239E-3</v>
      </c>
      <c r="G3914">
        <v>2.287096819557786E-3</v>
      </c>
      <c r="H3914">
        <v>1.0358886746767511E-3</v>
      </c>
      <c r="I3914">
        <v>3.528269047809192E-3</v>
      </c>
      <c r="J3914" t="s">
        <v>498</v>
      </c>
      <c r="K3914" t="str">
        <f t="shared" si="61"/>
        <v>5.89AAA</v>
      </c>
    </row>
    <row r="3915" spans="1:11" x14ac:dyDescent="0.3">
      <c r="A3915" s="1" t="s">
        <v>1</v>
      </c>
      <c r="B3915">
        <v>1.7305750784978789E-2</v>
      </c>
      <c r="C3915">
        <v>0.60639556094527669</v>
      </c>
      <c r="D3915">
        <v>0.32528983619977608</v>
      </c>
      <c r="E3915">
        <v>3.7359431262277441E-2</v>
      </c>
      <c r="F3915">
        <v>5.0111852502742757E-3</v>
      </c>
      <c r="G3915">
        <v>2.702187933528668E-3</v>
      </c>
      <c r="H3915">
        <v>6.1194605861900129E-4</v>
      </c>
      <c r="I3915">
        <v>5.3241015652691634E-3</v>
      </c>
      <c r="J3915" t="s">
        <v>498</v>
      </c>
      <c r="K3915" t="str">
        <f t="shared" si="61"/>
        <v>5.89AA</v>
      </c>
    </row>
    <row r="3916" spans="1:11" x14ac:dyDescent="0.3">
      <c r="A3916" s="1" t="s">
        <v>2</v>
      </c>
      <c r="B3916">
        <v>3.7229445089165618E-3</v>
      </c>
      <c r="C3916">
        <v>0.10660116273798551</v>
      </c>
      <c r="D3916">
        <v>0.75916498503003194</v>
      </c>
      <c r="E3916">
        <v>0.1027221512594557</v>
      </c>
      <c r="F3916">
        <v>1.087769141608937E-2</v>
      </c>
      <c r="G3916">
        <v>1.9654680474227E-3</v>
      </c>
      <c r="H3916">
        <v>2.6406503648973762E-4</v>
      </c>
      <c r="I3916">
        <v>1.4681531963608401E-2</v>
      </c>
      <c r="J3916" t="s">
        <v>498</v>
      </c>
      <c r="K3916" t="str">
        <f t="shared" si="61"/>
        <v>5.89A</v>
      </c>
    </row>
    <row r="3917" spans="1:11" x14ac:dyDescent="0.3">
      <c r="A3917" s="1" t="s">
        <v>3</v>
      </c>
      <c r="B3917">
        <v>3.7343493214781522E-4</v>
      </c>
      <c r="C3917">
        <v>1.195153904139847E-2</v>
      </c>
      <c r="D3917">
        <v>0.15638604796095121</v>
      </c>
      <c r="E3917">
        <v>0.60793494048020968</v>
      </c>
      <c r="F3917">
        <v>0.12029451994605291</v>
      </c>
      <c r="G3917">
        <v>2.3053314474071319E-2</v>
      </c>
      <c r="H3917">
        <v>2.7533965474595529E-3</v>
      </c>
      <c r="I3917">
        <v>7.7252806617709113E-2</v>
      </c>
      <c r="J3917" t="s">
        <v>498</v>
      </c>
      <c r="K3917" t="str">
        <f t="shared" si="61"/>
        <v>5.89BBB</v>
      </c>
    </row>
    <row r="3918" spans="1:11" x14ac:dyDescent="0.3">
      <c r="A3918" s="1" t="s">
        <v>4</v>
      </c>
      <c r="B3918">
        <v>1.6552157589663809E-4</v>
      </c>
      <c r="C3918">
        <v>1.8755824151145851E-3</v>
      </c>
      <c r="D3918">
        <v>2.5835837350043508E-2</v>
      </c>
      <c r="E3918">
        <v>0.18846459190468409</v>
      </c>
      <c r="F3918">
        <v>0.40894715518656582</v>
      </c>
      <c r="G3918">
        <v>0.13006827193347989</v>
      </c>
      <c r="H3918">
        <v>1.8492489081722581E-2</v>
      </c>
      <c r="I3918">
        <v>0.22615055055249289</v>
      </c>
      <c r="J3918" t="s">
        <v>498</v>
      </c>
      <c r="K3918" t="str">
        <f t="shared" si="61"/>
        <v>5.89BB</v>
      </c>
    </row>
    <row r="3919" spans="1:11" x14ac:dyDescent="0.3">
      <c r="A3919" s="1" t="s">
        <v>5</v>
      </c>
      <c r="B3919">
        <v>6.2844075218464104E-5</v>
      </c>
      <c r="C3919">
        <v>8.6629767281372685E-4</v>
      </c>
      <c r="D3919">
        <v>5.1396800024597596E-3</v>
      </c>
      <c r="E3919">
        <v>3.4041830674327533E-2</v>
      </c>
      <c r="F3919">
        <v>0.14404375613129161</v>
      </c>
      <c r="G3919">
        <v>0.33908079881215092</v>
      </c>
      <c r="H3919">
        <v>6.2987716838775965E-2</v>
      </c>
      <c r="I3919">
        <v>0.41377707579296202</v>
      </c>
      <c r="J3919" t="s">
        <v>498</v>
      </c>
      <c r="K3919" t="str">
        <f t="shared" si="61"/>
        <v>5.89B</v>
      </c>
    </row>
    <row r="3920" spans="1:11" x14ac:dyDescent="0.3">
      <c r="A3920" s="1" t="s">
        <v>6</v>
      </c>
      <c r="B3920">
        <v>2.730967302135019E-5</v>
      </c>
      <c r="C3920">
        <v>3.82973944292562E-4</v>
      </c>
      <c r="D3920">
        <v>2.8697681103016228E-3</v>
      </c>
      <c r="E3920">
        <v>1.079539268804092E-2</v>
      </c>
      <c r="F3920">
        <v>4.7690404043748857E-2</v>
      </c>
      <c r="G3920">
        <v>0.15667218468326999</v>
      </c>
      <c r="H3920">
        <v>4.7496900500207932E-2</v>
      </c>
      <c r="I3920">
        <v>0.73406506635711666</v>
      </c>
      <c r="J3920" t="s">
        <v>498</v>
      </c>
      <c r="K3920" t="str">
        <f t="shared" si="61"/>
        <v>5.89CCC</v>
      </c>
    </row>
    <row r="3921" spans="1:11" x14ac:dyDescent="0.3">
      <c r="A3921" s="1" t="s">
        <v>7</v>
      </c>
      <c r="B3921">
        <v>0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1</v>
      </c>
      <c r="J3921" t="s">
        <v>498</v>
      </c>
      <c r="K3921" t="str">
        <f t="shared" si="61"/>
        <v>5.89Default</v>
      </c>
    </row>
    <row r="3922" spans="1:11" x14ac:dyDescent="0.3">
      <c r="A3922" s="1" t="s">
        <v>0</v>
      </c>
      <c r="B3922">
        <v>0.55121089830965742</v>
      </c>
      <c r="C3922">
        <v>0.33368055291136151</v>
      </c>
      <c r="D3922">
        <v>9.4375259633401987E-2</v>
      </c>
      <c r="E3922">
        <v>9.5327338990366817E-3</v>
      </c>
      <c r="F3922">
        <v>4.3350898336910193E-3</v>
      </c>
      <c r="G3922">
        <v>2.290722910796432E-3</v>
      </c>
      <c r="H3922">
        <v>1.0361072312080311E-3</v>
      </c>
      <c r="I3922">
        <v>3.5386352708468918E-3</v>
      </c>
      <c r="J3922" t="s">
        <v>499</v>
      </c>
      <c r="K3922" t="str">
        <f t="shared" si="61"/>
        <v>5.90AAA</v>
      </c>
    </row>
    <row r="3923" spans="1:11" x14ac:dyDescent="0.3">
      <c r="A3923" s="1" t="s">
        <v>1</v>
      </c>
      <c r="B3923">
        <v>1.7320125946744151E-2</v>
      </c>
      <c r="C3923">
        <v>0.60593512423022777</v>
      </c>
      <c r="D3923">
        <v>0.32562789283443577</v>
      </c>
      <c r="E3923">
        <v>3.7434711260494961E-2</v>
      </c>
      <c r="F3923">
        <v>5.0234325019904418E-3</v>
      </c>
      <c r="G3923">
        <v>2.705653940268414E-3</v>
      </c>
      <c r="H3923">
        <v>6.1239647500424804E-4</v>
      </c>
      <c r="I3923">
        <v>5.3406628108343106E-3</v>
      </c>
      <c r="J3923" t="s">
        <v>499</v>
      </c>
      <c r="K3923" t="str">
        <f t="shared" si="61"/>
        <v>5.90AA</v>
      </c>
    </row>
    <row r="3924" spans="1:11" x14ac:dyDescent="0.3">
      <c r="A3924" s="1" t="s">
        <v>2</v>
      </c>
      <c r="B3924">
        <v>3.7289785751782691E-3</v>
      </c>
      <c r="C3924">
        <v>0.1067119686284374</v>
      </c>
      <c r="D3924">
        <v>0.75887196942529234</v>
      </c>
      <c r="E3924">
        <v>0.10283277269000519</v>
      </c>
      <c r="F3924">
        <v>1.090438833337517E-2</v>
      </c>
      <c r="G3924">
        <v>1.9714316909950238E-3</v>
      </c>
      <c r="H3924">
        <v>2.6486901045445809E-4</v>
      </c>
      <c r="I3924">
        <v>1.471362164626207E-2</v>
      </c>
      <c r="J3924" t="s">
        <v>499</v>
      </c>
      <c r="K3924" t="str">
        <f t="shared" si="61"/>
        <v>5.90A</v>
      </c>
    </row>
    <row r="3925" spans="1:11" x14ac:dyDescent="0.3">
      <c r="A3925" s="1" t="s">
        <v>3</v>
      </c>
      <c r="B3925">
        <v>3.7461351834452961E-4</v>
      </c>
      <c r="C3925">
        <v>1.19833831526996E-2</v>
      </c>
      <c r="D3925">
        <v>0.1565517029841573</v>
      </c>
      <c r="E3925">
        <v>0.60748024261440114</v>
      </c>
      <c r="F3925">
        <v>0.1203592461390004</v>
      </c>
      <c r="G3925">
        <v>2.3092510397711308E-2</v>
      </c>
      <c r="H3925">
        <v>2.7596925409194219E-3</v>
      </c>
      <c r="I3925">
        <v>7.7398608652766196E-2</v>
      </c>
      <c r="J3925" t="s">
        <v>499</v>
      </c>
      <c r="K3925" t="str">
        <f t="shared" si="61"/>
        <v>5.90BBB</v>
      </c>
    </row>
    <row r="3926" spans="1:11" x14ac:dyDescent="0.3">
      <c r="A3926" s="1" t="s">
        <v>4</v>
      </c>
      <c r="B3926">
        <v>1.6578084492845519E-4</v>
      </c>
      <c r="C3926">
        <v>1.8817634452939771E-3</v>
      </c>
      <c r="D3926">
        <v>2.5899030845447139E-2</v>
      </c>
      <c r="E3926">
        <v>0.18856459274973511</v>
      </c>
      <c r="F3926">
        <v>0.40841285363906982</v>
      </c>
      <c r="G3926">
        <v>0.1300747851605043</v>
      </c>
      <c r="H3926">
        <v>1.8502484745262501E-2</v>
      </c>
      <c r="I3926">
        <v>0.22649870856975871</v>
      </c>
      <c r="J3926" t="s">
        <v>499</v>
      </c>
      <c r="K3926" t="str">
        <f t="shared" si="61"/>
        <v>5.90BB</v>
      </c>
    </row>
    <row r="3927" spans="1:11" x14ac:dyDescent="0.3">
      <c r="A3927" s="1" t="s">
        <v>5</v>
      </c>
      <c r="B3927">
        <v>6.2949341023640123E-5</v>
      </c>
      <c r="C3927">
        <v>8.6779278946226752E-4</v>
      </c>
      <c r="D3927">
        <v>5.1534925728833189E-3</v>
      </c>
      <c r="E3927">
        <v>3.4107946314282399E-2</v>
      </c>
      <c r="F3927">
        <v>0.14404971747956241</v>
      </c>
      <c r="G3927">
        <v>0.33854577704744249</v>
      </c>
      <c r="H3927">
        <v>6.2901673563420996E-2</v>
      </c>
      <c r="I3927">
        <v>0.41431065089192248</v>
      </c>
      <c r="J3927" t="s">
        <v>499</v>
      </c>
      <c r="K3927" t="str">
        <f t="shared" si="61"/>
        <v>5.90B</v>
      </c>
    </row>
    <row r="3928" spans="1:11" x14ac:dyDescent="0.3">
      <c r="A3928" s="1" t="s">
        <v>6</v>
      </c>
      <c r="B3928">
        <v>2.7355452035152871E-5</v>
      </c>
      <c r="C3928">
        <v>3.837887901796154E-4</v>
      </c>
      <c r="D3928">
        <v>2.8740939876035739E-3</v>
      </c>
      <c r="E3928">
        <v>1.081854415334872E-2</v>
      </c>
      <c r="F3928">
        <v>4.7722327838025463E-2</v>
      </c>
      <c r="G3928">
        <v>0.15645662269469701</v>
      </c>
      <c r="H3928">
        <v>4.7338269654044383E-2</v>
      </c>
      <c r="I3928">
        <v>0.73437899743006596</v>
      </c>
      <c r="J3928" t="s">
        <v>499</v>
      </c>
      <c r="K3928" t="str">
        <f t="shared" si="61"/>
        <v>5.90CCC</v>
      </c>
    </row>
    <row r="3929" spans="1:11" x14ac:dyDescent="0.3">
      <c r="A3929" s="1" t="s">
        <v>7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1</v>
      </c>
      <c r="J3929" t="s">
        <v>499</v>
      </c>
      <c r="K3929" t="str">
        <f t="shared" si="61"/>
        <v>5.90Default</v>
      </c>
    </row>
    <row r="3930" spans="1:11" x14ac:dyDescent="0.3">
      <c r="A3930" s="1" t="s">
        <v>0</v>
      </c>
      <c r="B3930">
        <v>0.5506647069298195</v>
      </c>
      <c r="C3930">
        <v>0.33393874178346522</v>
      </c>
      <c r="D3930">
        <v>9.4611837878362096E-2</v>
      </c>
      <c r="E3930">
        <v>9.5639874855133374E-3</v>
      </c>
      <c r="F3930">
        <v>4.3410408443213776E-3</v>
      </c>
      <c r="G3930">
        <v>2.2943465096123411E-3</v>
      </c>
      <c r="H3930">
        <v>1.036325013314799E-3</v>
      </c>
      <c r="I3930">
        <v>3.5490135555914272E-3</v>
      </c>
      <c r="J3930" t="s">
        <v>500</v>
      </c>
      <c r="K3930" t="str">
        <f t="shared" si="61"/>
        <v>5.91AAA</v>
      </c>
    </row>
    <row r="3931" spans="1:11" x14ac:dyDescent="0.3">
      <c r="A3931" s="1" t="s">
        <v>1</v>
      </c>
      <c r="B3931">
        <v>1.733446043048717E-2</v>
      </c>
      <c r="C3931">
        <v>0.60547527254110978</v>
      </c>
      <c r="D3931">
        <v>0.32596537888209709</v>
      </c>
      <c r="E3931">
        <v>3.7509989572562283E-2</v>
      </c>
      <c r="F3931">
        <v>5.0356886632700014E-3</v>
      </c>
      <c r="G3931">
        <v>2.709120203622501E-3</v>
      </c>
      <c r="H3931">
        <v>6.1284670256576978E-4</v>
      </c>
      <c r="I3931">
        <v>5.3572430042852712E-3</v>
      </c>
      <c r="J3931" t="s">
        <v>500</v>
      </c>
      <c r="K3931" t="str">
        <f t="shared" si="61"/>
        <v>5.91AA</v>
      </c>
    </row>
    <row r="3932" spans="1:11" x14ac:dyDescent="0.3">
      <c r="A3932" s="1" t="s">
        <v>2</v>
      </c>
      <c r="B3932">
        <v>3.735009844110833E-3</v>
      </c>
      <c r="C3932">
        <v>0.1068225855859453</v>
      </c>
      <c r="D3932">
        <v>0.75857928255650153</v>
      </c>
      <c r="E3932">
        <v>0.10294322884658159</v>
      </c>
      <c r="F3932">
        <v>1.0931084352854279E-2</v>
      </c>
      <c r="G3932">
        <v>1.977400435749782E-3</v>
      </c>
      <c r="H3932">
        <v>2.6567387926145251E-4</v>
      </c>
      <c r="I3932">
        <v>1.4745734498995369E-2</v>
      </c>
      <c r="J3932" t="s">
        <v>500</v>
      </c>
      <c r="K3932" t="str">
        <f t="shared" si="61"/>
        <v>5.91A</v>
      </c>
    </row>
    <row r="3933" spans="1:11" x14ac:dyDescent="0.3">
      <c r="A3933" s="1" t="s">
        <v>3</v>
      </c>
      <c r="B3933">
        <v>3.7579316268946381E-4</v>
      </c>
      <c r="C3933">
        <v>1.201523716039965E-2</v>
      </c>
      <c r="D3933">
        <v>0.1567171144986422</v>
      </c>
      <c r="E3933">
        <v>0.60702614973145452</v>
      </c>
      <c r="F3933">
        <v>0.12042362335306241</v>
      </c>
      <c r="G3933">
        <v>2.313165653819289E-2</v>
      </c>
      <c r="H3933">
        <v>2.7659838072461641E-3</v>
      </c>
      <c r="I3933">
        <v>7.7544441748312654E-2</v>
      </c>
      <c r="J3933" t="s">
        <v>500</v>
      </c>
      <c r="K3933" t="str">
        <f t="shared" si="61"/>
        <v>5.91BBB</v>
      </c>
    </row>
    <row r="3934" spans="1:11" x14ac:dyDescent="0.3">
      <c r="A3934" s="1" t="s">
        <v>4</v>
      </c>
      <c r="B3934">
        <v>1.6604043408118579E-4</v>
      </c>
      <c r="C3934">
        <v>1.8879533915921931E-3</v>
      </c>
      <c r="D3934">
        <v>2.5962230056376899E-2</v>
      </c>
      <c r="E3934">
        <v>0.18866409836664561</v>
      </c>
      <c r="F3934">
        <v>0.4078797377030669</v>
      </c>
      <c r="G3934">
        <v>0.13008078704462789</v>
      </c>
      <c r="H3934">
        <v>1.8512374721050769E-2</v>
      </c>
      <c r="I3934">
        <v>0.2268467782825587</v>
      </c>
      <c r="J3934" t="s">
        <v>500</v>
      </c>
      <c r="K3934" t="str">
        <f t="shared" si="61"/>
        <v>5.91BB</v>
      </c>
    </row>
    <row r="3935" spans="1:11" x14ac:dyDescent="0.3">
      <c r="A3935" s="1" t="s">
        <v>5</v>
      </c>
      <c r="B3935">
        <v>6.3054620488509365E-5</v>
      </c>
      <c r="C3935">
        <v>8.6928973713063028E-4</v>
      </c>
      <c r="D3935">
        <v>5.1673179796309461E-3</v>
      </c>
      <c r="E3935">
        <v>3.4173987819254591E-2</v>
      </c>
      <c r="F3935">
        <v>0.1440551476976378</v>
      </c>
      <c r="G3935">
        <v>0.33801187290638141</v>
      </c>
      <c r="H3935">
        <v>6.2815768489459356E-2</v>
      </c>
      <c r="I3935">
        <v>0.41484356075001672</v>
      </c>
      <c r="J3935" t="s">
        <v>500</v>
      </c>
      <c r="K3935" t="str">
        <f t="shared" si="61"/>
        <v>5.91B</v>
      </c>
    </row>
    <row r="3936" spans="1:11" x14ac:dyDescent="0.3">
      <c r="A3936" s="1" t="s">
        <v>6</v>
      </c>
      <c r="B3936">
        <v>2.7401228438550479E-5</v>
      </c>
      <c r="C3936">
        <v>3.8460371175400552E-4</v>
      </c>
      <c r="D3936">
        <v>2.8784241378261659E-3</v>
      </c>
      <c r="E3936">
        <v>1.0841681331956111E-2</v>
      </c>
      <c r="F3936">
        <v>4.7753934134756412E-2</v>
      </c>
      <c r="G3936">
        <v>0.1562413467322159</v>
      </c>
      <c r="H3936">
        <v>4.7180566312645507E-2</v>
      </c>
      <c r="I3936">
        <v>0.73469204241040731</v>
      </c>
      <c r="J3936" t="s">
        <v>500</v>
      </c>
      <c r="K3936" t="str">
        <f t="shared" si="61"/>
        <v>5.91CCC</v>
      </c>
    </row>
    <row r="3937" spans="1:11" x14ac:dyDescent="0.3">
      <c r="A3937" s="1" t="s">
        <v>7</v>
      </c>
      <c r="B3937">
        <v>0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1</v>
      </c>
      <c r="J3937" t="s">
        <v>500</v>
      </c>
      <c r="K3937" t="str">
        <f t="shared" si="61"/>
        <v>5.91Default</v>
      </c>
    </row>
    <row r="3938" spans="1:11" x14ac:dyDescent="0.3">
      <c r="A3938" s="1" t="s">
        <v>0</v>
      </c>
      <c r="B3938">
        <v>0.55011921715399292</v>
      </c>
      <c r="C3938">
        <v>0.3341961358424741</v>
      </c>
      <c r="D3938">
        <v>9.4848462504331238E-2</v>
      </c>
      <c r="E3938">
        <v>9.5952758408064647E-3</v>
      </c>
      <c r="F3938">
        <v>4.3469951341018774E-3</v>
      </c>
      <c r="G3938">
        <v>2.2979676234459309E-3</v>
      </c>
      <c r="H3938">
        <v>1.036542031272033E-3</v>
      </c>
      <c r="I3938">
        <v>3.5594038695756359E-3</v>
      </c>
      <c r="J3938" t="s">
        <v>501</v>
      </c>
      <c r="K3938" t="str">
        <f t="shared" si="61"/>
        <v>5.92AAA</v>
      </c>
    </row>
    <row r="3939" spans="1:11" x14ac:dyDescent="0.3">
      <c r="A3939" s="1" t="s">
        <v>1</v>
      </c>
      <c r="B3939">
        <v>1.734875417528443E-2</v>
      </c>
      <c r="C3939">
        <v>0.60501600634453878</v>
      </c>
      <c r="D3939">
        <v>0.32630229442559222</v>
      </c>
      <c r="E3939">
        <v>3.758526585117955E-2</v>
      </c>
      <c r="F3939">
        <v>5.0479536664951186E-3</v>
      </c>
      <c r="G3939">
        <v>2.712586762169962E-3</v>
      </c>
      <c r="H3939">
        <v>6.1329675193403982E-4</v>
      </c>
      <c r="I3939">
        <v>5.3738420228058E-3</v>
      </c>
      <c r="J3939" t="s">
        <v>501</v>
      </c>
      <c r="K3939" t="str">
        <f t="shared" si="61"/>
        <v>5.92AA</v>
      </c>
    </row>
    <row r="3940" spans="1:11" x14ac:dyDescent="0.3">
      <c r="A3940" s="1" t="s">
        <v>2</v>
      </c>
      <c r="B3940">
        <v>3.7410383010113069E-3</v>
      </c>
      <c r="C3940">
        <v>0.1069330135851049</v>
      </c>
      <c r="D3940">
        <v>0.75828692475145421</v>
      </c>
      <c r="E3940">
        <v>0.1030535198117206</v>
      </c>
      <c r="F3940">
        <v>1.0957779228679861E-2</v>
      </c>
      <c r="G3940">
        <v>1.9833742110000282E-3</v>
      </c>
      <c r="H3940">
        <v>2.664796338497661E-4</v>
      </c>
      <c r="I3940">
        <v>1.477787047717939E-2</v>
      </c>
      <c r="J3940" t="s">
        <v>501</v>
      </c>
      <c r="K3940" t="str">
        <f t="shared" si="61"/>
        <v>5.92A</v>
      </c>
    </row>
    <row r="3941" spans="1:11" x14ac:dyDescent="0.3">
      <c r="A3941" s="1" t="s">
        <v>3</v>
      </c>
      <c r="B3941">
        <v>3.7697385381489092E-4</v>
      </c>
      <c r="C3941">
        <v>1.2047100799975599E-2</v>
      </c>
      <c r="D3941">
        <v>0.15688228302304419</v>
      </c>
      <c r="E3941">
        <v>0.60657266306440361</v>
      </c>
      <c r="F3941">
        <v>0.1204876505548181</v>
      </c>
      <c r="G3941">
        <v>2.317075256506592E-2</v>
      </c>
      <c r="H3941">
        <v>2.7722702636593E-3</v>
      </c>
      <c r="I3941">
        <v>7.7690305875218316E-2</v>
      </c>
      <c r="J3941" t="s">
        <v>501</v>
      </c>
      <c r="K3941" t="str">
        <f t="shared" si="61"/>
        <v>5.92BBB</v>
      </c>
    </row>
    <row r="3942" spans="1:11" x14ac:dyDescent="0.3">
      <c r="A3942" s="1" t="s">
        <v>4</v>
      </c>
      <c r="B3942">
        <v>1.6630034814180171E-4</v>
      </c>
      <c r="C3942">
        <v>1.8941522054541739E-3</v>
      </c>
      <c r="D3942">
        <v>2.6025434752089051E-2</v>
      </c>
      <c r="E3942">
        <v>0.1887631087900648</v>
      </c>
      <c r="F3942">
        <v>0.40734781045524687</v>
      </c>
      <c r="G3942">
        <v>0.130086272995806</v>
      </c>
      <c r="H3942">
        <v>1.852215838085761E-2</v>
      </c>
      <c r="I3942">
        <v>0.2271947620723396</v>
      </c>
      <c r="J3942" t="s">
        <v>501</v>
      </c>
      <c r="K3942" t="str">
        <f t="shared" si="61"/>
        <v>5.92BB</v>
      </c>
    </row>
    <row r="3943" spans="1:11" x14ac:dyDescent="0.3">
      <c r="A3943" s="1" t="s">
        <v>5</v>
      </c>
      <c r="B3943">
        <v>6.3159914368266971E-5</v>
      </c>
      <c r="C3943">
        <v>8.7078853467414193E-4</v>
      </c>
      <c r="D3943">
        <v>5.1811561296359176E-3</v>
      </c>
      <c r="E3943">
        <v>3.4239954638359313E-2</v>
      </c>
      <c r="F3943">
        <v>0.14406004193276681</v>
      </c>
      <c r="G3943">
        <v>0.33747908646261221</v>
      </c>
      <c r="H3943">
        <v>6.2730004985963511E-2</v>
      </c>
      <c r="I3943">
        <v>0.41537580740162</v>
      </c>
      <c r="J3943" t="s">
        <v>501</v>
      </c>
      <c r="K3943" t="str">
        <f t="shared" si="61"/>
        <v>5.92B</v>
      </c>
    </row>
    <row r="3944" spans="1:11" x14ac:dyDescent="0.3">
      <c r="A3944" s="1" t="s">
        <v>6</v>
      </c>
      <c r="B3944">
        <v>2.7447001994610271E-5</v>
      </c>
      <c r="C3944">
        <v>3.8541870765556029E-4</v>
      </c>
      <c r="D3944">
        <v>2.8827585554735101E-3</v>
      </c>
      <c r="E3944">
        <v>1.0864803746124819E-2</v>
      </c>
      <c r="F3944">
        <v>4.7785220380080803E-2</v>
      </c>
      <c r="G3944">
        <v>0.15602636328756461</v>
      </c>
      <c r="H3944">
        <v>4.7023787246249532E-2</v>
      </c>
      <c r="I3944">
        <v>0.73500420107485664</v>
      </c>
      <c r="J3944" t="s">
        <v>501</v>
      </c>
      <c r="K3944" t="str">
        <f t="shared" si="61"/>
        <v>5.92CCC</v>
      </c>
    </row>
    <row r="3945" spans="1:11" x14ac:dyDescent="0.3">
      <c r="A3945" s="1" t="s">
        <v>7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1</v>
      </c>
      <c r="J3945" t="s">
        <v>501</v>
      </c>
      <c r="K3945" t="str">
        <f t="shared" si="61"/>
        <v>5.92Default</v>
      </c>
    </row>
    <row r="3946" spans="1:11" x14ac:dyDescent="0.3">
      <c r="A3946" s="1" t="s">
        <v>0</v>
      </c>
      <c r="B3946">
        <v>0.54957443124251892</v>
      </c>
      <c r="C3946">
        <v>0.33445273470445758</v>
      </c>
      <c r="D3946">
        <v>9.5085131857448157E-2</v>
      </c>
      <c r="E3946">
        <v>9.6265986700014555E-3</v>
      </c>
      <c r="F3946">
        <v>4.352952789866537E-3</v>
      </c>
      <c r="G3946">
        <v>2.3015862598042358E-3</v>
      </c>
      <c r="H3946">
        <v>1.036758295358072E-3</v>
      </c>
      <c r="I3946">
        <v>3.5698061805449128E-3</v>
      </c>
      <c r="J3946" t="s">
        <v>502</v>
      </c>
      <c r="K3946" t="str">
        <f t="shared" si="61"/>
        <v>5.93AAA</v>
      </c>
    </row>
    <row r="3947" spans="1:11" x14ac:dyDescent="0.3">
      <c r="A3947" s="1" t="s">
        <v>1</v>
      </c>
      <c r="B3947">
        <v>1.736300712026808E-2</v>
      </c>
      <c r="C3947">
        <v>0.60455732610514035</v>
      </c>
      <c r="D3947">
        <v>0.32663863954917438</v>
      </c>
      <c r="E3947">
        <v>3.7660539749398897E-2</v>
      </c>
      <c r="F3947">
        <v>5.0602274441078673E-3</v>
      </c>
      <c r="G3947">
        <v>2.7160536545062521E-3</v>
      </c>
      <c r="H3947">
        <v>6.1374663374161439E-4</v>
      </c>
      <c r="I3947">
        <v>5.3904597436625797E-3</v>
      </c>
      <c r="J3947" t="s">
        <v>502</v>
      </c>
      <c r="K3947" t="str">
        <f t="shared" si="61"/>
        <v>5.93AA</v>
      </c>
    </row>
    <row r="3948" spans="1:11" x14ac:dyDescent="0.3">
      <c r="A3948" s="1" t="s">
        <v>2</v>
      </c>
      <c r="B3948">
        <v>3.7470639311944381E-3</v>
      </c>
      <c r="C3948">
        <v>0.10704325260081191</v>
      </c>
      <c r="D3948">
        <v>0.75799489633712147</v>
      </c>
      <c r="E3948">
        <v>0.10316364566826181</v>
      </c>
      <c r="F3948">
        <v>1.098447271508526E-2</v>
      </c>
      <c r="G3948">
        <v>1.989352946077686E-3</v>
      </c>
      <c r="H3948">
        <v>2.6728626516102762E-4</v>
      </c>
      <c r="I3948">
        <v>1.481002953628636E-2</v>
      </c>
      <c r="J3948" t="s">
        <v>502</v>
      </c>
      <c r="K3948" t="str">
        <f t="shared" si="61"/>
        <v>5.93A</v>
      </c>
    </row>
    <row r="3949" spans="1:11" x14ac:dyDescent="0.3">
      <c r="A3949" s="1" t="s">
        <v>3</v>
      </c>
      <c r="B3949">
        <v>3.7815558036836868E-4</v>
      </c>
      <c r="C3949">
        <v>1.207897380730325E-2</v>
      </c>
      <c r="D3949">
        <v>0.15704720907786021</v>
      </c>
      <c r="E3949">
        <v>0.60611978384114773</v>
      </c>
      <c r="F3949">
        <v>0.1205513267113702</v>
      </c>
      <c r="G3949">
        <v>2.3209798148323461E-2</v>
      </c>
      <c r="H3949">
        <v>2.7785518274518872E-3</v>
      </c>
      <c r="I3949">
        <v>7.7836201006175026E-2</v>
      </c>
      <c r="J3949" t="s">
        <v>502</v>
      </c>
      <c r="K3949" t="str">
        <f t="shared" si="61"/>
        <v>5.93BBB</v>
      </c>
    </row>
    <row r="3950" spans="1:11" x14ac:dyDescent="0.3">
      <c r="A3950" s="1" t="s">
        <v>4</v>
      </c>
      <c r="B3950">
        <v>1.6656059191032981E-4</v>
      </c>
      <c r="C3950">
        <v>1.9003598386372611E-3</v>
      </c>
      <c r="D3950">
        <v>2.6088644704813081E-2</v>
      </c>
      <c r="E3950">
        <v>0.1888616240580292</v>
      </c>
      <c r="F3950">
        <v>0.40681707495041569</v>
      </c>
      <c r="G3950">
        <v>0.13009123842289499</v>
      </c>
      <c r="H3950">
        <v>1.853183509663579E-2</v>
      </c>
      <c r="I3950">
        <v>0.2275426623366637</v>
      </c>
      <c r="J3950" t="s">
        <v>502</v>
      </c>
      <c r="K3950" t="str">
        <f t="shared" si="61"/>
        <v>5.93BB</v>
      </c>
    </row>
    <row r="3951" spans="1:11" x14ac:dyDescent="0.3">
      <c r="A3951" s="1" t="s">
        <v>5</v>
      </c>
      <c r="B3951">
        <v>6.3265223420756476E-5</v>
      </c>
      <c r="C3951">
        <v>8.7228920098747704E-4</v>
      </c>
      <c r="D3951">
        <v>5.195006930191249E-3</v>
      </c>
      <c r="E3951">
        <v>3.4305846222288827E-2</v>
      </c>
      <c r="F3951">
        <v>0.14406439533178969</v>
      </c>
      <c r="G3951">
        <v>0.33694741777757992</v>
      </c>
      <c r="H3951">
        <v>6.2644386419992176E-2</v>
      </c>
      <c r="I3951">
        <v>0.41590739289374989</v>
      </c>
      <c r="J3951" t="s">
        <v>502</v>
      </c>
      <c r="K3951" t="str">
        <f t="shared" si="61"/>
        <v>5.93B</v>
      </c>
    </row>
    <row r="3952" spans="1:11" x14ac:dyDescent="0.3">
      <c r="A3952" s="1" t="s">
        <v>6</v>
      </c>
      <c r="B3952">
        <v>2.7492772465010919E-5</v>
      </c>
      <c r="C3952">
        <v>3.8623377649920162E-4</v>
      </c>
      <c r="D3952">
        <v>2.887097234911699E-3</v>
      </c>
      <c r="E3952">
        <v>1.0887910917434769E-2</v>
      </c>
      <c r="F3952">
        <v>4.7816184019648107E-2</v>
      </c>
      <c r="G3952">
        <v>0.15581167885859459</v>
      </c>
      <c r="H3952">
        <v>4.686792922854463E-2</v>
      </c>
      <c r="I3952">
        <v>0.73531547319190194</v>
      </c>
      <c r="J3952" t="s">
        <v>502</v>
      </c>
      <c r="K3952" t="str">
        <f t="shared" si="61"/>
        <v>5.93CCC</v>
      </c>
    </row>
    <row r="3953" spans="1:11" x14ac:dyDescent="0.3">
      <c r="A3953" s="1" t="s">
        <v>7</v>
      </c>
      <c r="B3953">
        <v>0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1</v>
      </c>
      <c r="J3953" t="s">
        <v>502</v>
      </c>
      <c r="K3953" t="str">
        <f t="shared" si="61"/>
        <v>5.93Default</v>
      </c>
    </row>
    <row r="3954" spans="1:11" x14ac:dyDescent="0.3">
      <c r="A3954" s="1" t="s">
        <v>0</v>
      </c>
      <c r="B3954">
        <v>0.54903035144613954</v>
      </c>
      <c r="C3954">
        <v>0.33470853798947181</v>
      </c>
      <c r="D3954">
        <v>9.532184428842562E-2</v>
      </c>
      <c r="E3954">
        <v>9.6579556788217724E-3</v>
      </c>
      <c r="F3954">
        <v>4.3589138985681737E-3</v>
      </c>
      <c r="G3954">
        <v>2.305202426260805E-3</v>
      </c>
      <c r="H3954">
        <v>1.0369738158546059E-3</v>
      </c>
      <c r="I3954">
        <v>3.580220456457723E-3</v>
      </c>
      <c r="J3954" t="s">
        <v>503</v>
      </c>
      <c r="K3954" t="str">
        <f t="shared" si="61"/>
        <v>5.94AAA</v>
      </c>
    </row>
    <row r="3955" spans="1:11" x14ac:dyDescent="0.3">
      <c r="A3955" s="1" t="s">
        <v>1</v>
      </c>
      <c r="B3955">
        <v>1.7377219204625319E-2</v>
      </c>
      <c r="C3955">
        <v>0.60409923228555684</v>
      </c>
      <c r="D3955">
        <v>0.32697441433851138</v>
      </c>
      <c r="E3955">
        <v>3.7735810920624252E-2</v>
      </c>
      <c r="F3955">
        <v>5.072509928610274E-3</v>
      </c>
      <c r="G3955">
        <v>2.7195209192432579E-3</v>
      </c>
      <c r="H3955">
        <v>6.1419635862313207E-4</v>
      </c>
      <c r="I3955">
        <v>5.4070960442053834E-3</v>
      </c>
      <c r="J3955" t="s">
        <v>503</v>
      </c>
      <c r="K3955" t="str">
        <f t="shared" si="61"/>
        <v>5.94AA</v>
      </c>
    </row>
    <row r="3956" spans="1:11" x14ac:dyDescent="0.3">
      <c r="A3956" s="1" t="s">
        <v>2</v>
      </c>
      <c r="B3956">
        <v>3.753086719992642E-3</v>
      </c>
      <c r="C3956">
        <v>0.1071533026082602</v>
      </c>
      <c r="D3956">
        <v>0.75770319763965321</v>
      </c>
      <c r="E3956">
        <v>0.1032736064993471</v>
      </c>
      <c r="F3956">
        <v>1.1011164566383879E-2</v>
      </c>
      <c r="G3956">
        <v>1.995336570333565E-3</v>
      </c>
      <c r="H3956">
        <v>2.6809376413945241E-4</v>
      </c>
      <c r="I3956">
        <v>1.4842211631889909E-2</v>
      </c>
      <c r="J3956" t="s">
        <v>503</v>
      </c>
      <c r="K3956" t="str">
        <f t="shared" si="61"/>
        <v>5.94A</v>
      </c>
    </row>
    <row r="3957" spans="1:11" x14ac:dyDescent="0.3">
      <c r="A3957" s="1" t="s">
        <v>3</v>
      </c>
      <c r="B3957">
        <v>3.7933833101275757E-4</v>
      </c>
      <c r="C3957">
        <v>1.2110855918657199E-2</v>
      </c>
      <c r="D3957">
        <v>0.15721189318543871</v>
      </c>
      <c r="E3957">
        <v>0.60566751328447122</v>
      </c>
      <c r="F3957">
        <v>0.1206146507903328</v>
      </c>
      <c r="G3957">
        <v>2.3248792958399728E-2</v>
      </c>
      <c r="H3957">
        <v>2.784828415990251E-3</v>
      </c>
      <c r="I3957">
        <v>7.7982127115697422E-2</v>
      </c>
      <c r="J3957" t="s">
        <v>503</v>
      </c>
      <c r="K3957" t="str">
        <f t="shared" si="61"/>
        <v>5.94BBB</v>
      </c>
    </row>
    <row r="3958" spans="1:11" x14ac:dyDescent="0.3">
      <c r="A3958" s="1" t="s">
        <v>4</v>
      </c>
      <c r="B3958">
        <v>1.668211701999105E-4</v>
      </c>
      <c r="C3958">
        <v>1.9065762432120209E-3</v>
      </c>
      <c r="D3958">
        <v>2.615185968975136E-2</v>
      </c>
      <c r="E3958">
        <v>0.18895964421190389</v>
      </c>
      <c r="F3958">
        <v>0.40628753422164637</v>
      </c>
      <c r="G3958">
        <v>0.13009567873357181</v>
      </c>
      <c r="H3958">
        <v>1.854140424050537E-2</v>
      </c>
      <c r="I3958">
        <v>0.22789048148920921</v>
      </c>
      <c r="J3958" t="s">
        <v>503</v>
      </c>
      <c r="K3958" t="str">
        <f t="shared" si="61"/>
        <v>5.94BB</v>
      </c>
    </row>
    <row r="3959" spans="1:11" x14ac:dyDescent="0.3">
      <c r="A3959" s="1" t="s">
        <v>5</v>
      </c>
      <c r="B3959">
        <v>6.3370548406472101E-5</v>
      </c>
      <c r="C3959">
        <v>8.7379175500481101E-4</v>
      </c>
      <c r="D3959">
        <v>5.2088702889503454E-3</v>
      </c>
      <c r="E3959">
        <v>3.4371662023306992E-2</v>
      </c>
      <c r="F3959">
        <v>0.14406820304109641</v>
      </c>
      <c r="G3959">
        <v>0.3364168669006013</v>
      </c>
      <c r="H3959">
        <v>6.2558916156605415E-2</v>
      </c>
      <c r="I3959">
        <v>0.41643831928602831</v>
      </c>
      <c r="J3959" t="s">
        <v>503</v>
      </c>
      <c r="K3959" t="str">
        <f t="shared" si="61"/>
        <v>5.94B</v>
      </c>
    </row>
    <row r="3960" spans="1:11" x14ac:dyDescent="0.3">
      <c r="A3960" s="1" t="s">
        <v>6</v>
      </c>
      <c r="B3960">
        <v>2.7538539610043409E-5</v>
      </c>
      <c r="C3960">
        <v>3.8704891687494248E-4</v>
      </c>
      <c r="D3960">
        <v>2.8914401703685031E-3</v>
      </c>
      <c r="E3960">
        <v>1.091100236678638E-2</v>
      </c>
      <c r="F3960">
        <v>4.7846822498648932E-2</v>
      </c>
      <c r="G3960">
        <v>0.1555972999492333</v>
      </c>
      <c r="H3960">
        <v>4.6712989036606672E-2</v>
      </c>
      <c r="I3960">
        <v>0.73562585852187123</v>
      </c>
      <c r="J3960" t="s">
        <v>503</v>
      </c>
      <c r="K3960" t="str">
        <f t="shared" si="61"/>
        <v>5.94CCC</v>
      </c>
    </row>
    <row r="3961" spans="1:11" x14ac:dyDescent="0.3">
      <c r="A3961" s="1" t="s">
        <v>7</v>
      </c>
      <c r="B3961">
        <v>0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1</v>
      </c>
      <c r="J3961" t="s">
        <v>503</v>
      </c>
      <c r="K3961" t="str">
        <f t="shared" si="61"/>
        <v>5.94Default</v>
      </c>
    </row>
    <row r="3962" spans="1:11" x14ac:dyDescent="0.3">
      <c r="A3962" s="1" t="s">
        <v>0</v>
      </c>
      <c r="B3962">
        <v>0.54848698000603491</v>
      </c>
      <c r="C3962">
        <v>0.33496354532151901</v>
      </c>
      <c r="D3962">
        <v>9.5558598152548982E-2</v>
      </c>
      <c r="E3962">
        <v>9.6893465736299957E-3</v>
      </c>
      <c r="F3962">
        <v>4.3648785472787258E-3</v>
      </c>
      <c r="G3962">
        <v>2.308816130455586E-3</v>
      </c>
      <c r="H3962">
        <v>1.037188603046655E-3</v>
      </c>
      <c r="I3962">
        <v>3.590646665486104E-3</v>
      </c>
      <c r="J3962" t="s">
        <v>504</v>
      </c>
      <c r="K3962" t="str">
        <f t="shared" si="61"/>
        <v>5.95AAA</v>
      </c>
    </row>
    <row r="3963" spans="1:11" x14ac:dyDescent="0.3">
      <c r="A3963" s="1" t="s">
        <v>1</v>
      </c>
      <c r="B3963">
        <v>1.7391390367597889E-2</v>
      </c>
      <c r="C3963">
        <v>0.60364172534645499</v>
      </c>
      <c r="D3963">
        <v>0.32730961888067961</v>
      </c>
      <c r="E3963">
        <v>3.7811079018611173E-2</v>
      </c>
      <c r="F3963">
        <v>5.0848010525644223E-3</v>
      </c>
      <c r="G3963">
        <v>2.7229885950093408E-3</v>
      </c>
      <c r="H3963">
        <v>6.1464593721532036E-4</v>
      </c>
      <c r="I3963">
        <v>5.423750801867233E-3</v>
      </c>
      <c r="J3963" t="s">
        <v>504</v>
      </c>
      <c r="K3963" t="str">
        <f t="shared" si="61"/>
        <v>5.95AA</v>
      </c>
    </row>
    <row r="3964" spans="1:11" x14ac:dyDescent="0.3">
      <c r="A3964" s="1" t="s">
        <v>2</v>
      </c>
      <c r="B3964">
        <v>3.7591066527559759E-3</v>
      </c>
      <c r="C3964">
        <v>0.1072631635829405</v>
      </c>
      <c r="D3964">
        <v>0.75741182898438042</v>
      </c>
      <c r="E3964">
        <v>0.1033834023884197</v>
      </c>
      <c r="F3964">
        <v>1.103785453696917E-2</v>
      </c>
      <c r="G3964">
        <v>2.0013250131373761E-3</v>
      </c>
      <c r="H3964">
        <v>2.6890212173184591E-4</v>
      </c>
      <c r="I3964">
        <v>1.4874416719665129E-2</v>
      </c>
      <c r="J3964" t="s">
        <v>504</v>
      </c>
      <c r="K3964" t="str">
        <f t="shared" si="61"/>
        <v>5.95A</v>
      </c>
    </row>
    <row r="3965" spans="1:11" x14ac:dyDescent="0.3">
      <c r="A3965" s="1" t="s">
        <v>3</v>
      </c>
      <c r="B3965">
        <v>3.8052209442623831E-4</v>
      </c>
      <c r="C3965">
        <v>1.2142746870710781E-2</v>
      </c>
      <c r="D3965">
        <v>0.1573763358699734</v>
      </c>
      <c r="E3965">
        <v>0.60521585261206434</v>
      </c>
      <c r="F3965">
        <v>0.12067762175981921</v>
      </c>
      <c r="G3965">
        <v>2.3287736666168169E-2</v>
      </c>
      <c r="H3965">
        <v>2.79109994671374E-3</v>
      </c>
      <c r="I3965">
        <v>7.8128084180124152E-2</v>
      </c>
      <c r="J3965" t="s">
        <v>504</v>
      </c>
      <c r="K3965" t="str">
        <f t="shared" si="61"/>
        <v>5.95BBB</v>
      </c>
    </row>
    <row r="3966" spans="1:11" x14ac:dyDescent="0.3">
      <c r="A3966" s="1" t="s">
        <v>4</v>
      </c>
      <c r="B3966">
        <v>1.6708208783685851E-4</v>
      </c>
      <c r="C3966">
        <v>1.9128013715630739E-3</v>
      </c>
      <c r="D3966">
        <v>2.6215079485078809E-2</v>
      </c>
      <c r="E3966">
        <v>0.18905716929632541</v>
      </c>
      <c r="F3966">
        <v>0.40575919128043347</v>
      </c>
      <c r="G3966">
        <v>0.130099589334252</v>
      </c>
      <c r="H3966">
        <v>1.8550865184738381E-2</v>
      </c>
      <c r="I3966">
        <v>0.22823822195977209</v>
      </c>
      <c r="J3966" t="s">
        <v>504</v>
      </c>
      <c r="K3966" t="str">
        <f t="shared" si="61"/>
        <v>5.95BB</v>
      </c>
    </row>
    <row r="3967" spans="1:11" x14ac:dyDescent="0.3">
      <c r="A3967" s="1" t="s">
        <v>5</v>
      </c>
      <c r="B3967">
        <v>6.347589008856096E-5</v>
      </c>
      <c r="C3967">
        <v>8.752962156999693E-4</v>
      </c>
      <c r="D3967">
        <v>5.2227461139276081E-3</v>
      </c>
      <c r="E3967">
        <v>3.4437401495243297E-2</v>
      </c>
      <c r="F3967">
        <v>0.1440714602065831</v>
      </c>
      <c r="G3967">
        <v>0.33588743386893399</v>
      </c>
      <c r="H3967">
        <v>6.2473597558879677E-2</v>
      </c>
      <c r="I3967">
        <v>0.41696858865064362</v>
      </c>
      <c r="J3967" t="s">
        <v>504</v>
      </c>
      <c r="K3967" t="str">
        <f t="shared" si="61"/>
        <v>5.95B</v>
      </c>
    </row>
    <row r="3968" spans="1:11" x14ac:dyDescent="0.3">
      <c r="A3968" s="1" t="s">
        <v>6</v>
      </c>
      <c r="B3968">
        <v>2.7584303188611809E-5</v>
      </c>
      <c r="C3968">
        <v>3.8786412734788649E-4</v>
      </c>
      <c r="D3968">
        <v>2.895787355933059E-3</v>
      </c>
      <c r="E3968">
        <v>1.093407761440297E-2</v>
      </c>
      <c r="F3968">
        <v>4.7877133261846103E-2</v>
      </c>
      <c r="G3968">
        <v>0.15538323306944349</v>
      </c>
      <c r="H3968">
        <v>4.6558963450837473E-2</v>
      </c>
      <c r="I3968">
        <v>0.7359353568170004</v>
      </c>
      <c r="J3968" t="s">
        <v>504</v>
      </c>
      <c r="K3968" t="str">
        <f t="shared" si="61"/>
        <v>5.95CCC</v>
      </c>
    </row>
    <row r="3969" spans="1:11" x14ac:dyDescent="0.3">
      <c r="A3969" s="1" t="s">
        <v>7</v>
      </c>
      <c r="B3969">
        <v>0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1</v>
      </c>
      <c r="J3969" t="s">
        <v>504</v>
      </c>
      <c r="K3969" t="str">
        <f t="shared" si="61"/>
        <v>5.95Default</v>
      </c>
    </row>
    <row r="3970" spans="1:11" x14ac:dyDescent="0.3">
      <c r="A3970" s="1" t="s">
        <v>0</v>
      </c>
      <c r="B3970">
        <v>0.54794431915386255</v>
      </c>
      <c r="C3970">
        <v>0.33521775632851009</v>
      </c>
      <c r="D3970">
        <v>9.579539180967532E-2</v>
      </c>
      <c r="E3970">
        <v>9.7207710614288564E-3</v>
      </c>
      <c r="F3970">
        <v>4.3708468231896018E-3</v>
      </c>
      <c r="G3970">
        <v>2.3124273800948381E-3</v>
      </c>
      <c r="H3970">
        <v>1.0374026672225591E-3</v>
      </c>
      <c r="I3970">
        <v>3.601084776016191E-3</v>
      </c>
      <c r="J3970" t="s">
        <v>505</v>
      </c>
      <c r="K3970" t="str">
        <f t="shared" ref="K3970:K4033" si="62">J3970&amp;A3970</f>
        <v>5.96AAA</v>
      </c>
    </row>
    <row r="3971" spans="1:11" x14ac:dyDescent="0.3">
      <c r="A3971" s="1" t="s">
        <v>1</v>
      </c>
      <c r="B3971">
        <v>1.7405520548481559E-2</v>
      </c>
      <c r="C3971">
        <v>0.6031848057465321</v>
      </c>
      <c r="D3971">
        <v>0.32764425326415619</v>
      </c>
      <c r="E3971">
        <v>3.7886343697466622E-2</v>
      </c>
      <c r="F3971">
        <v>5.0971007485924964E-3</v>
      </c>
      <c r="G3971">
        <v>2.7264567204493381E-3</v>
      </c>
      <c r="H3971">
        <v>6.150953801569971E-4</v>
      </c>
      <c r="I3971">
        <v>5.4404238941645512E-3</v>
      </c>
      <c r="J3971" t="s">
        <v>505</v>
      </c>
      <c r="K3971" t="str">
        <f t="shared" si="62"/>
        <v>5.96AA</v>
      </c>
    </row>
    <row r="3972" spans="1:11" x14ac:dyDescent="0.3">
      <c r="A3972" s="1" t="s">
        <v>2</v>
      </c>
      <c r="B3972">
        <v>3.7651237148521072E-3</v>
      </c>
      <c r="C3972">
        <v>0.10737283550063891</v>
      </c>
      <c r="D3972">
        <v>0.75712079069581761</v>
      </c>
      <c r="E3972">
        <v>0.10349303341922279</v>
      </c>
      <c r="F3972">
        <v>1.1064542381314411E-2</v>
      </c>
      <c r="G3972">
        <v>2.0073182038777438E-3</v>
      </c>
      <c r="H3972">
        <v>2.6971132888760851E-4</v>
      </c>
      <c r="I3972">
        <v>1.4906644755388819E-2</v>
      </c>
      <c r="J3972" t="s">
        <v>505</v>
      </c>
      <c r="K3972" t="str">
        <f t="shared" si="62"/>
        <v>5.96A</v>
      </c>
    </row>
    <row r="3973" spans="1:11" x14ac:dyDescent="0.3">
      <c r="A3973" s="1" t="s">
        <v>3</v>
      </c>
      <c r="B3973">
        <v>3.8170685930232748E-4</v>
      </c>
      <c r="C3973">
        <v>1.217464640053597E-2</v>
      </c>
      <c r="D3973">
        <v>0.15754053765749601</v>
      </c>
      <c r="E3973">
        <v>0.60476480303654334</v>
      </c>
      <c r="F3973">
        <v>0.1207402385884299</v>
      </c>
      <c r="G3973">
        <v>2.3326628942939399E-2</v>
      </c>
      <c r="H3973">
        <v>2.7973663371344509E-3</v>
      </c>
      <c r="I3973">
        <v>7.8274072177618559E-2</v>
      </c>
      <c r="J3973" t="s">
        <v>505</v>
      </c>
      <c r="K3973" t="str">
        <f t="shared" si="62"/>
        <v>5.96BBB</v>
      </c>
    </row>
    <row r="3974" spans="1:11" x14ac:dyDescent="0.3">
      <c r="A3974" s="1" t="s">
        <v>4</v>
      </c>
      <c r="B3974">
        <v>1.6734334966072461E-4</v>
      </c>
      <c r="C3974">
        <v>1.919035176389903E-3</v>
      </c>
      <c r="D3974">
        <v>2.627830387194249E-2</v>
      </c>
      <c r="E3974">
        <v>0.18915419935914349</v>
      </c>
      <c r="F3974">
        <v>0.40523204911684541</v>
      </c>
      <c r="G3974">
        <v>0.13010296563000739</v>
      </c>
      <c r="H3974">
        <v>1.856021730174329E-2</v>
      </c>
      <c r="I3974">
        <v>0.2285858861942674</v>
      </c>
      <c r="J3974" t="s">
        <v>505</v>
      </c>
      <c r="K3974" t="str">
        <f t="shared" si="62"/>
        <v>5.96BB</v>
      </c>
    </row>
    <row r="3975" spans="1:11" x14ac:dyDescent="0.3">
      <c r="A3975" s="1" t="s">
        <v>5</v>
      </c>
      <c r="B3975">
        <v>6.3581249232825702E-5</v>
      </c>
      <c r="C3975">
        <v>8.7680260208658229E-4</v>
      </c>
      <c r="D3975">
        <v>5.2366343134990518E-3</v>
      </c>
      <c r="E3975">
        <v>3.450306409348728E-2</v>
      </c>
      <c r="F3975">
        <v>0.14407416197360909</v>
      </c>
      <c r="G3975">
        <v>0.33535911870784763</v>
      </c>
      <c r="H3975">
        <v>6.2388433987923722E-2</v>
      </c>
      <c r="I3975">
        <v>0.41749820307231378</v>
      </c>
      <c r="J3975" t="s">
        <v>505</v>
      </c>
      <c r="K3975" t="str">
        <f t="shared" si="62"/>
        <v>5.96B</v>
      </c>
    </row>
    <row r="3976" spans="1:11" x14ac:dyDescent="0.3">
      <c r="A3976" s="1" t="s">
        <v>6</v>
      </c>
      <c r="B3976">
        <v>2.7630062958234239E-5</v>
      </c>
      <c r="C3976">
        <v>3.8867940645822511E-4</v>
      </c>
      <c r="D3976">
        <v>2.9001387855555629E-3</v>
      </c>
      <c r="E3976">
        <v>1.09571361798332E-2</v>
      </c>
      <c r="F3976">
        <v>4.7907113753606137E-2</v>
      </c>
      <c r="G3976">
        <v>0.1551694847351836</v>
      </c>
      <c r="H3976">
        <v>4.6405849254903368E-2</v>
      </c>
      <c r="I3976">
        <v>0.7362439678215017</v>
      </c>
      <c r="J3976" t="s">
        <v>505</v>
      </c>
      <c r="K3976" t="str">
        <f t="shared" si="62"/>
        <v>5.96CCC</v>
      </c>
    </row>
    <row r="3977" spans="1:11" x14ac:dyDescent="0.3">
      <c r="A3977" s="1" t="s">
        <v>7</v>
      </c>
      <c r="B3977">
        <v>0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1</v>
      </c>
      <c r="J3977" t="s">
        <v>505</v>
      </c>
      <c r="K3977" t="str">
        <f t="shared" si="62"/>
        <v>5.96Default</v>
      </c>
    </row>
    <row r="3978" spans="1:11" x14ac:dyDescent="0.3">
      <c r="A3978" s="1" t="s">
        <v>0</v>
      </c>
      <c r="B3978">
        <v>0.54740237111179457</v>
      </c>
      <c r="C3978">
        <v>0.3354711706422257</v>
      </c>
      <c r="D3978">
        <v>9.6032223624231583E-2</v>
      </c>
      <c r="E3978">
        <v>9.7522288498622777E-3</v>
      </c>
      <c r="F3978">
        <v>4.3768188136120391E-3</v>
      </c>
      <c r="G3978">
        <v>2.3160361829510229E-3</v>
      </c>
      <c r="H3978">
        <v>1.037616018673957E-3</v>
      </c>
      <c r="I3978">
        <v>3.6115347566487129E-3</v>
      </c>
      <c r="J3978" t="s">
        <v>506</v>
      </c>
      <c r="K3978" t="str">
        <f t="shared" si="62"/>
        <v>5.97AAA</v>
      </c>
    </row>
    <row r="3979" spans="1:11" x14ac:dyDescent="0.3">
      <c r="A3979" s="1" t="s">
        <v>1</v>
      </c>
      <c r="B3979">
        <v>1.741960968662561E-2</v>
      </c>
      <c r="C3979">
        <v>0.60272847394252405</v>
      </c>
      <c r="D3979">
        <v>0.32797831757881363</v>
      </c>
      <c r="E3979">
        <v>3.7961604611648707E-2</v>
      </c>
      <c r="F3979">
        <v>5.1094089493768516E-3</v>
      </c>
      <c r="G3979">
        <v>2.7299253342246048E-3</v>
      </c>
      <c r="H3979">
        <v>6.1554469808907449E-4</v>
      </c>
      <c r="I3979">
        <v>5.4571151986973262E-3</v>
      </c>
      <c r="J3979" t="s">
        <v>506</v>
      </c>
      <c r="K3979" t="str">
        <f t="shared" si="62"/>
        <v>5.97AA</v>
      </c>
    </row>
    <row r="3980" spans="1:11" x14ac:dyDescent="0.3">
      <c r="A3980" s="1" t="s">
        <v>2</v>
      </c>
      <c r="B3980">
        <v>3.7711378916662958E-3</v>
      </c>
      <c r="C3980">
        <v>0.1074823183374356</v>
      </c>
      <c r="D3980">
        <v>0.75683008309766631</v>
      </c>
      <c r="E3980">
        <v>0.1036024996757985</v>
      </c>
      <c r="F3980">
        <v>1.109122785397274E-2</v>
      </c>
      <c r="G3980">
        <v>2.0133160719622259E-3</v>
      </c>
      <c r="H3980">
        <v>2.7052137655873761E-4</v>
      </c>
      <c r="I3980">
        <v>1.4938895694939589E-2</v>
      </c>
      <c r="J3980" t="s">
        <v>506</v>
      </c>
      <c r="K3980" t="str">
        <f t="shared" si="62"/>
        <v>5.97A</v>
      </c>
    </row>
    <row r="3981" spans="1:11" x14ac:dyDescent="0.3">
      <c r="A3981" s="1" t="s">
        <v>3</v>
      </c>
      <c r="B3981">
        <v>3.8289261434989389E-4</v>
      </c>
      <c r="C3981">
        <v>1.220655424560339E-2</v>
      </c>
      <c r="D3981">
        <v>0.15770449907586981</v>
      </c>
      <c r="E3981">
        <v>0.60431436576547104</v>
      </c>
      <c r="F3981">
        <v>0.1208025002452399</v>
      </c>
      <c r="G3981">
        <v>2.336546946045925E-2</v>
      </c>
      <c r="H3981">
        <v>2.8036275048369669E-3</v>
      </c>
      <c r="I3981">
        <v>7.8420091088169733E-2</v>
      </c>
      <c r="J3981" t="s">
        <v>506</v>
      </c>
      <c r="K3981" t="str">
        <f t="shared" si="62"/>
        <v>5.97BBB</v>
      </c>
    </row>
    <row r="3982" spans="1:11" x14ac:dyDescent="0.3">
      <c r="A3982" s="1" t="s">
        <v>4</v>
      </c>
      <c r="B3982">
        <v>1.676049605243585E-4</v>
      </c>
      <c r="C3982">
        <v>1.925277610707665E-3</v>
      </c>
      <c r="D3982">
        <v>2.6341532634461231E-2</v>
      </c>
      <c r="E3982">
        <v>0.18925073445136381</v>
      </c>
      <c r="F3982">
        <v>0.40470611069967899</v>
      </c>
      <c r="G3982">
        <v>0.13010580302448199</v>
      </c>
      <c r="H3982">
        <v>1.856945996404942E-2</v>
      </c>
      <c r="I3982">
        <v>0.22893347665473249</v>
      </c>
      <c r="J3982" t="s">
        <v>506</v>
      </c>
      <c r="K3982" t="str">
        <f t="shared" si="62"/>
        <v>5.97BB</v>
      </c>
    </row>
    <row r="3983" spans="1:11" x14ac:dyDescent="0.3">
      <c r="A3983" s="1" t="s">
        <v>5</v>
      </c>
      <c r="B3983">
        <v>6.3686626607726846E-5</v>
      </c>
      <c r="C3983">
        <v>8.7831093321824301E-4</v>
      </c>
      <c r="D3983">
        <v>5.2505347964029014E-3</v>
      </c>
      <c r="E3983">
        <v>3.4568649274982551E-2</v>
      </c>
      <c r="F3983">
        <v>0.14407630348695269</v>
      </c>
      <c r="G3983">
        <v>0.33483192143069218</v>
      </c>
      <c r="H3983">
        <v>6.2303428802894592E-2</v>
      </c>
      <c r="I3983">
        <v>0.41802716464824913</v>
      </c>
      <c r="J3983" t="s">
        <v>506</v>
      </c>
      <c r="K3983" t="str">
        <f t="shared" si="62"/>
        <v>5.97B</v>
      </c>
    </row>
    <row r="3984" spans="1:11" x14ac:dyDescent="0.3">
      <c r="A3984" s="1" t="s">
        <v>6</v>
      </c>
      <c r="B3984">
        <v>2.7675818675043781E-5</v>
      </c>
      <c r="C3984">
        <v>3.8949475272123701E-4</v>
      </c>
      <c r="D3984">
        <v>2.9044944530469611E-3</v>
      </c>
      <c r="E3984">
        <v>1.098017758195366E-2</v>
      </c>
      <c r="F3984">
        <v>4.7936761417931163E-2</v>
      </c>
      <c r="G3984">
        <v>0.1549560614683661</v>
      </c>
      <c r="H3984">
        <v>4.6253643235674442E-2</v>
      </c>
      <c r="I3984">
        <v>0.73655169127163145</v>
      </c>
      <c r="J3984" t="s">
        <v>506</v>
      </c>
      <c r="K3984" t="str">
        <f t="shared" si="62"/>
        <v>5.97CCC</v>
      </c>
    </row>
    <row r="3985" spans="1:11" x14ac:dyDescent="0.3">
      <c r="A3985" s="1" t="s">
        <v>7</v>
      </c>
      <c r="B3985">
        <v>0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1</v>
      </c>
      <c r="J3985" t="s">
        <v>506</v>
      </c>
      <c r="K3985" t="str">
        <f t="shared" si="62"/>
        <v>5.97Default</v>
      </c>
    </row>
    <row r="3986" spans="1:11" x14ac:dyDescent="0.3">
      <c r="A3986" s="1" t="s">
        <v>0</v>
      </c>
      <c r="B3986">
        <v>0.54686113809255832</v>
      </c>
      <c r="C3986">
        <v>0.3357237878982765</v>
      </c>
      <c r="D3986">
        <v>9.626909196521341E-2</v>
      </c>
      <c r="E3986">
        <v>9.7837196472163376E-3</v>
      </c>
      <c r="F3986">
        <v>4.3827946059774624E-3</v>
      </c>
      <c r="G3986">
        <v>2.3196425468627029E-3</v>
      </c>
      <c r="H3986">
        <v>1.0378286676957841E-3</v>
      </c>
      <c r="I3986">
        <v>3.6219965761995019E-3</v>
      </c>
      <c r="J3986" t="s">
        <v>507</v>
      </c>
      <c r="K3986" t="str">
        <f t="shared" si="62"/>
        <v>5.98AAA</v>
      </c>
    </row>
    <row r="3987" spans="1:11" x14ac:dyDescent="0.3">
      <c r="A3987" s="1" t="s">
        <v>1</v>
      </c>
      <c r="B3987">
        <v>1.743365772143235E-2</v>
      </c>
      <c r="C3987">
        <v>0.60227273038921181</v>
      </c>
      <c r="D3987">
        <v>0.32831181191591219</v>
      </c>
      <c r="E3987">
        <v>3.8036861415966607E-2</v>
      </c>
      <c r="F3987">
        <v>5.1217255876600974E-3</v>
      </c>
      <c r="G3987">
        <v>2.7333944750130329E-3</v>
      </c>
      <c r="H3987">
        <v>6.1599390165456439E-4</v>
      </c>
      <c r="I3987">
        <v>5.4738245931492506E-3</v>
      </c>
      <c r="J3987" t="s">
        <v>507</v>
      </c>
      <c r="K3987" t="str">
        <f t="shared" si="62"/>
        <v>5.98AA</v>
      </c>
    </row>
    <row r="3988" spans="1:11" x14ac:dyDescent="0.3">
      <c r="A3988" s="1" t="s">
        <v>2</v>
      </c>
      <c r="B3988">
        <v>3.7771491686013638E-3</v>
      </c>
      <c r="C3988">
        <v>0.1075916120697032</v>
      </c>
      <c r="D3988">
        <v>0.75653970651281688</v>
      </c>
      <c r="E3988">
        <v>0.1037118012424864</v>
      </c>
      <c r="F3988">
        <v>1.1117910709577E-2</v>
      </c>
      <c r="G3988">
        <v>2.0193185468173141E-3</v>
      </c>
      <c r="H3988">
        <v>2.7133225569983202E-4</v>
      </c>
      <c r="I3988">
        <v>1.4971169494298031E-2</v>
      </c>
      <c r="J3988" t="s">
        <v>507</v>
      </c>
      <c r="K3988" t="str">
        <f t="shared" si="62"/>
        <v>5.98A</v>
      </c>
    </row>
    <row r="3989" spans="1:11" x14ac:dyDescent="0.3">
      <c r="A3989" s="1" t="s">
        <v>3</v>
      </c>
      <c r="B3989">
        <v>3.8407934829317399E-4</v>
      </c>
      <c r="C3989">
        <v>1.2238470143782069E-2</v>
      </c>
      <c r="D3989">
        <v>0.15786822065478309</v>
      </c>
      <c r="E3989">
        <v>0.60386454200137696</v>
      </c>
      <c r="F3989">
        <v>0.1208644056997864</v>
      </c>
      <c r="G3989">
        <v>2.3404257890906669E-2</v>
      </c>
      <c r="H3989">
        <v>2.8098833674780809E-3</v>
      </c>
      <c r="I3989">
        <v>7.856614089359347E-2</v>
      </c>
      <c r="J3989" t="s">
        <v>507</v>
      </c>
      <c r="K3989" t="str">
        <f t="shared" si="62"/>
        <v>5.98BBB</v>
      </c>
    </row>
    <row r="3990" spans="1:11" x14ac:dyDescent="0.3">
      <c r="A3990" s="1" t="s">
        <v>4</v>
      </c>
      <c r="B3990">
        <v>1.6786692529397289E-4</v>
      </c>
      <c r="C3990">
        <v>1.931528627847984E-3</v>
      </c>
      <c r="D3990">
        <v>2.64047655597252E-2</v>
      </c>
      <c r="E3990">
        <v>0.1893467746270899</v>
      </c>
      <c r="F3990">
        <v>0.40418137897661399</v>
      </c>
      <c r="G3990">
        <v>0.1301080969198074</v>
      </c>
      <c r="H3990">
        <v>1.8578592544291131E-2</v>
      </c>
      <c r="I3990">
        <v>0.2292809958193304</v>
      </c>
      <c r="J3990" t="s">
        <v>507</v>
      </c>
      <c r="K3990" t="str">
        <f t="shared" si="62"/>
        <v>5.98BB</v>
      </c>
    </row>
    <row r="3991" spans="1:11" x14ac:dyDescent="0.3">
      <c r="A3991" s="1" t="s">
        <v>5</v>
      </c>
      <c r="B3991">
        <v>6.3792022984385596E-5</v>
      </c>
      <c r="C3991">
        <v>8.7982122818866504E-4</v>
      </c>
      <c r="D3991">
        <v>5.2644474717401801E-3</v>
      </c>
      <c r="E3991">
        <v>3.4634156498220922E-2</v>
      </c>
      <c r="F3991">
        <v>0.14407787989076659</v>
      </c>
      <c r="G3991">
        <v>0.33430584203896979</v>
      </c>
      <c r="H3991">
        <v>6.2218585361014191E-2</v>
      </c>
      <c r="I3991">
        <v>0.41855547548811511</v>
      </c>
      <c r="J3991" t="s">
        <v>507</v>
      </c>
      <c r="K3991" t="str">
        <f t="shared" si="62"/>
        <v>5.98B</v>
      </c>
    </row>
    <row r="3992" spans="1:11" x14ac:dyDescent="0.3">
      <c r="A3992" s="1" t="s">
        <v>6</v>
      </c>
      <c r="B3992">
        <v>2.7721570093789451E-5</v>
      </c>
      <c r="C3992">
        <v>3.9031016462728722E-4</v>
      </c>
      <c r="D3992">
        <v>2.9088543520786499E-3</v>
      </c>
      <c r="E3992">
        <v>1.1003201338971451E-2</v>
      </c>
      <c r="F3992">
        <v>4.79660736984912E-2</v>
      </c>
      <c r="G3992">
        <v>0.15474296979681451</v>
      </c>
      <c r="H3992">
        <v>4.6102342183164079E-2</v>
      </c>
      <c r="I3992">
        <v>0.73685852689575904</v>
      </c>
      <c r="J3992" t="s">
        <v>507</v>
      </c>
      <c r="K3992" t="str">
        <f t="shared" si="62"/>
        <v>5.98CCC</v>
      </c>
    </row>
    <row r="3993" spans="1:11" x14ac:dyDescent="0.3">
      <c r="A3993" s="1" t="s">
        <v>7</v>
      </c>
      <c r="B3993">
        <v>0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1</v>
      </c>
      <c r="J3993" t="s">
        <v>507</v>
      </c>
      <c r="K3993" t="str">
        <f t="shared" si="62"/>
        <v>5.98Default</v>
      </c>
    </row>
    <row r="3994" spans="1:11" x14ac:dyDescent="0.3">
      <c r="A3994" s="1" t="s">
        <v>0</v>
      </c>
      <c r="B3994">
        <v>0.54632062229947276</v>
      </c>
      <c r="C3994">
        <v>0.33597560773606511</v>
      </c>
      <c r="D3994">
        <v>9.6505995206183248E-2</v>
      </c>
      <c r="E3994">
        <v>9.8152431624202469E-3</v>
      </c>
      <c r="F3994">
        <v>4.3887742878378619E-3</v>
      </c>
      <c r="G3994">
        <v>2.323246479734452E-3</v>
      </c>
      <c r="H3994">
        <v>1.038040624586253E-3</v>
      </c>
      <c r="I3994">
        <v>3.6324702037000031E-3</v>
      </c>
      <c r="J3994" t="s">
        <v>508</v>
      </c>
      <c r="K3994" t="str">
        <f t="shared" si="62"/>
        <v>5.99AAA</v>
      </c>
    </row>
    <row r="3995" spans="1:11" x14ac:dyDescent="0.3">
      <c r="A3995" s="1" t="s">
        <v>1</v>
      </c>
      <c r="B3995">
        <v>1.7447664592356561E-2</v>
      </c>
      <c r="C3995">
        <v>0.60181757553942894</v>
      </c>
      <c r="D3995">
        <v>0.32864473636809372</v>
      </c>
      <c r="E3995">
        <v>3.8112113765580158E-2</v>
      </c>
      <c r="F3995">
        <v>5.1340505962451316E-3</v>
      </c>
      <c r="G3995">
        <v>2.7368641815090789E-3</v>
      </c>
      <c r="H3995">
        <v>6.1644300149858136E-4</v>
      </c>
      <c r="I3995">
        <v>5.490551955287872E-3</v>
      </c>
      <c r="J3995" t="s">
        <v>508</v>
      </c>
      <c r="K3995" t="str">
        <f t="shared" si="62"/>
        <v>5.99AA</v>
      </c>
    </row>
    <row r="3996" spans="1:11" x14ac:dyDescent="0.3">
      <c r="A3996" s="1" t="s">
        <v>2</v>
      </c>
      <c r="B3996">
        <v>3.7831575310776641E-3</v>
      </c>
      <c r="C3996">
        <v>0.1077007166741055</v>
      </c>
      <c r="D3996">
        <v>0.75624966126335103</v>
      </c>
      <c r="E3996">
        <v>0.1038209382039226</v>
      </c>
      <c r="F3996">
        <v>1.1144590702839611E-2</v>
      </c>
      <c r="G3996">
        <v>2.0253255578884508E-3</v>
      </c>
      <c r="H3996">
        <v>2.7214395726809463E-4</v>
      </c>
      <c r="I3996">
        <v>1.500346610954691E-2</v>
      </c>
      <c r="J3996" t="s">
        <v>508</v>
      </c>
      <c r="K3996" t="str">
        <f t="shared" si="62"/>
        <v>5.99A</v>
      </c>
    </row>
    <row r="3997" spans="1:11" x14ac:dyDescent="0.3">
      <c r="A3997" s="1" t="s">
        <v>3</v>
      </c>
      <c r="B3997">
        <v>3.8526704987178531E-4</v>
      </c>
      <c r="C3997">
        <v>1.227039383333944E-2</v>
      </c>
      <c r="D3997">
        <v>0.15803170292574209</v>
      </c>
      <c r="E3997">
        <v>0.60341533294177851</v>
      </c>
      <c r="F3997">
        <v>0.1209259539220566</v>
      </c>
      <c r="G3997">
        <v>2.3442993906891672E-2</v>
      </c>
      <c r="H3997">
        <v>2.8161338427865148E-3</v>
      </c>
      <c r="I3997">
        <v>7.8712221577533145E-2</v>
      </c>
      <c r="J3997" t="s">
        <v>508</v>
      </c>
      <c r="K3997" t="str">
        <f t="shared" si="62"/>
        <v>5.99BBB</v>
      </c>
    </row>
    <row r="3998" spans="1:11" x14ac:dyDescent="0.3">
      <c r="A3998" s="1" t="s">
        <v>4</v>
      </c>
      <c r="B3998">
        <v>1.68129248849209E-4</v>
      </c>
      <c r="C3998">
        <v>1.9377881814597361E-3</v>
      </c>
      <c r="D3998">
        <v>2.6468002437795419E-2</v>
      </c>
      <c r="E3998">
        <v>0.189442319943466</v>
      </c>
      <c r="F3998">
        <v>0.40365785687436778</v>
      </c>
      <c r="G3998">
        <v>0.13010984271651649</v>
      </c>
      <c r="H3998">
        <v>1.858761441519189E-2</v>
      </c>
      <c r="I3998">
        <v>0.22962844618235359</v>
      </c>
      <c r="J3998" t="s">
        <v>508</v>
      </c>
      <c r="K3998" t="str">
        <f t="shared" si="62"/>
        <v>5.99BB</v>
      </c>
    </row>
    <row r="3999" spans="1:11" x14ac:dyDescent="0.3">
      <c r="A3999" s="1" t="s">
        <v>5</v>
      </c>
      <c r="B3999">
        <v>6.3897439136586593E-5</v>
      </c>
      <c r="C3999">
        <v>8.8133350613184508E-4</v>
      </c>
      <c r="D3999">
        <v>5.2783722489752917E-3</v>
      </c>
      <c r="E3999">
        <v>3.4699585223236427E-2</v>
      </c>
      <c r="F3999">
        <v>0.1440788863285328</v>
      </c>
      <c r="G3999">
        <v>0.33378088052240362</v>
      </c>
      <c r="H3999">
        <v>6.2133907017586289E-2</v>
      </c>
      <c r="I3999">
        <v>0.41908313771399702</v>
      </c>
      <c r="J3999" t="s">
        <v>508</v>
      </c>
      <c r="K3999" t="str">
        <f t="shared" si="62"/>
        <v>5.99B</v>
      </c>
    </row>
    <row r="4000" spans="1:11" x14ac:dyDescent="0.3">
      <c r="A4000" s="1" t="s">
        <v>6</v>
      </c>
      <c r="B4000">
        <v>2.7767316967837221E-5</v>
      </c>
      <c r="C4000">
        <v>3.9112564064182608E-4</v>
      </c>
      <c r="D4000">
        <v>2.9132184761821709E-3</v>
      </c>
      <c r="E4000">
        <v>1.102620696842687E-2</v>
      </c>
      <c r="F4000">
        <v>4.7995048038656778E-2</v>
      </c>
      <c r="G4000">
        <v>0.15453021625422059</v>
      </c>
      <c r="H4000">
        <v>4.5951942890469118E-2</v>
      </c>
      <c r="I4000">
        <v>0.73716447441443478</v>
      </c>
      <c r="J4000" t="s">
        <v>508</v>
      </c>
      <c r="K4000" t="str">
        <f t="shared" si="62"/>
        <v>5.99CCC</v>
      </c>
    </row>
    <row r="4001" spans="1:11" x14ac:dyDescent="0.3">
      <c r="A4001" s="1" t="s">
        <v>7</v>
      </c>
      <c r="B4001">
        <v>0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1</v>
      </c>
      <c r="J4001" t="s">
        <v>508</v>
      </c>
      <c r="K4001" t="str">
        <f t="shared" si="62"/>
        <v>5.99Default</v>
      </c>
    </row>
    <row r="4002" spans="1:11" x14ac:dyDescent="0.3">
      <c r="A4002" s="1" t="s">
        <v>0</v>
      </c>
      <c r="B4002">
        <v>0.54578082592649002</v>
      </c>
      <c r="C4002">
        <v>0.33622662979874662</v>
      </c>
      <c r="D4002">
        <v>9.6742931725268586E-2</v>
      </c>
      <c r="E4002">
        <v>9.8467991050472867E-3</v>
      </c>
      <c r="F4002">
        <v>4.3947579468661671E-3</v>
      </c>
      <c r="G4002">
        <v>2.3268479895367481E-3</v>
      </c>
      <c r="H4002">
        <v>1.0382518996468471E-3</v>
      </c>
      <c r="I4002">
        <v>3.6429556083977621E-3</v>
      </c>
      <c r="J4002" t="s">
        <v>509</v>
      </c>
      <c r="K4002" t="str">
        <f t="shared" si="62"/>
        <v>6.00AAA</v>
      </c>
    </row>
    <row r="4003" spans="1:11" x14ac:dyDescent="0.3">
      <c r="A4003" s="1" t="s">
        <v>1</v>
      </c>
      <c r="B4003">
        <v>1.746163023890502E-2</v>
      </c>
      <c r="C4003">
        <v>0.60136300984406854</v>
      </c>
      <c r="D4003">
        <v>0.32897709102937472</v>
      </c>
      <c r="E4003">
        <v>3.8187361315999729E-2</v>
      </c>
      <c r="F4003">
        <v>5.1463839079952294E-3</v>
      </c>
      <c r="G4003">
        <v>2.7403344924237902E-3</v>
      </c>
      <c r="H4003">
        <v>6.1689200826834745E-4</v>
      </c>
      <c r="I4003">
        <v>5.5072971629647463E-3</v>
      </c>
      <c r="J4003" t="s">
        <v>509</v>
      </c>
      <c r="K4003" t="str">
        <f t="shared" si="62"/>
        <v>6.00AA</v>
      </c>
    </row>
    <row r="4004" spans="1:11" x14ac:dyDescent="0.3">
      <c r="A4004" s="1" t="s">
        <v>2</v>
      </c>
      <c r="B4004">
        <v>3.7891629645330628E-3</v>
      </c>
      <c r="C4004">
        <v>0.10780963212759601</v>
      </c>
      <c r="D4004">
        <v>0.75595994767054542</v>
      </c>
      <c r="E4004">
        <v>0.1039299106450383</v>
      </c>
      <c r="F4004">
        <v>1.1171267588552509E-2</v>
      </c>
      <c r="G4004">
        <v>2.0313370346400472E-3</v>
      </c>
      <c r="H4004">
        <v>2.7295647222333561E-4</v>
      </c>
      <c r="I4004">
        <v>1.5035785496871261E-2</v>
      </c>
      <c r="J4004" t="s">
        <v>509</v>
      </c>
      <c r="K4004" t="str">
        <f t="shared" si="62"/>
        <v>6.00A</v>
      </c>
    </row>
    <row r="4005" spans="1:11" x14ac:dyDescent="0.3">
      <c r="A4005" s="1" t="s">
        <v>3</v>
      </c>
      <c r="B4005">
        <v>3.8645570784074138E-4</v>
      </c>
      <c r="C4005">
        <v>1.230232505294116E-2</v>
      </c>
      <c r="D4005">
        <v>0.15819494642206511</v>
      </c>
      <c r="E4005">
        <v>0.60296673977920112</v>
      </c>
      <c r="F4005">
        <v>0.12098714388247531</v>
      </c>
      <c r="G4005">
        <v>2.3481677181453279E-2</v>
      </c>
      <c r="H4005">
        <v>2.8223788485626398E-3</v>
      </c>
      <c r="I4005">
        <v>7.8858333125460742E-2</v>
      </c>
      <c r="J4005" t="s">
        <v>509</v>
      </c>
      <c r="K4005" t="str">
        <f t="shared" si="62"/>
        <v>6.00BBB</v>
      </c>
    </row>
    <row r="4006" spans="1:11" x14ac:dyDescent="0.3">
      <c r="A4006" s="1" t="s">
        <v>4</v>
      </c>
      <c r="B4006">
        <v>1.6839193608320289E-4</v>
      </c>
      <c r="C4006">
        <v>1.9440562255098361E-3</v>
      </c>
      <c r="D4006">
        <v>2.6531243061703239E-2</v>
      </c>
      <c r="E4006">
        <v>0.189537370460619</v>
      </c>
      <c r="F4006">
        <v>0.4031355472988512</v>
      </c>
      <c r="G4006">
        <v>0.1301110358134564</v>
      </c>
      <c r="H4006">
        <v>1.85965249495482E-2</v>
      </c>
      <c r="I4006">
        <v>0.22997583025422891</v>
      </c>
      <c r="J4006" t="s">
        <v>509</v>
      </c>
      <c r="K4006" t="str">
        <f t="shared" si="62"/>
        <v>6.00BB</v>
      </c>
    </row>
    <row r="4007" spans="1:11" x14ac:dyDescent="0.3">
      <c r="A4007" s="1" t="s">
        <v>5</v>
      </c>
      <c r="B4007">
        <v>6.4002875840780667E-5</v>
      </c>
      <c r="C4007">
        <v>8.8284778622222803E-4</v>
      </c>
      <c r="D4007">
        <v>5.2923090379365829E-3</v>
      </c>
      <c r="E4007">
        <v>3.47649349115993E-2</v>
      </c>
      <c r="F4007">
        <v>0.14407931794301651</v>
      </c>
      <c r="G4007">
        <v>0.33325703685900809</v>
      </c>
      <c r="H4007">
        <v>6.2049397126013817E-2</v>
      </c>
      <c r="I4007">
        <v>0.41961015346036262</v>
      </c>
      <c r="J4007" t="s">
        <v>509</v>
      </c>
      <c r="K4007" t="str">
        <f t="shared" si="62"/>
        <v>6.00B</v>
      </c>
    </row>
    <row r="4008" spans="1:11" x14ac:dyDescent="0.3">
      <c r="A4008" s="1" t="s">
        <v>6</v>
      </c>
      <c r="B4008">
        <v>2.7813059049171151E-5</v>
      </c>
      <c r="C4008">
        <v>3.9194117920539009E-4</v>
      </c>
      <c r="D4008">
        <v>2.9175868187489131E-3</v>
      </c>
      <c r="E4008">
        <v>1.1049193987196251E-2</v>
      </c>
      <c r="F4008">
        <v>4.8023681881532047E-2</v>
      </c>
      <c r="G4008">
        <v>0.15431780738009909</v>
      </c>
      <c r="H4008">
        <v>4.5802442153710418E-2</v>
      </c>
      <c r="I4008">
        <v>0.73746953354045874</v>
      </c>
      <c r="J4008" t="s">
        <v>509</v>
      </c>
      <c r="K4008" t="str">
        <f t="shared" si="62"/>
        <v>6.00CCC</v>
      </c>
    </row>
    <row r="4009" spans="1:11" x14ac:dyDescent="0.3">
      <c r="A4009" s="1" t="s">
        <v>7</v>
      </c>
      <c r="B4009">
        <v>0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1</v>
      </c>
      <c r="J4009" t="s">
        <v>509</v>
      </c>
      <c r="K4009" t="str">
        <f t="shared" si="62"/>
        <v>6.00Default</v>
      </c>
    </row>
    <row r="4010" spans="1:11" x14ac:dyDescent="0.3">
      <c r="A4010" s="1" t="s">
        <v>0</v>
      </c>
      <c r="B4010">
        <v>0.54524159957161256</v>
      </c>
      <c r="C4010">
        <v>0.3364769497901281</v>
      </c>
      <c r="D4010">
        <v>9.6979945065277351E-2</v>
      </c>
      <c r="E4010">
        <v>9.8783992301133255E-3</v>
      </c>
      <c r="F4010">
        <v>4.4007428679967917E-3</v>
      </c>
      <c r="G4010">
        <v>2.3304467050598459E-3</v>
      </c>
      <c r="H4010">
        <v>1.0384623021793601E-3</v>
      </c>
      <c r="I4010">
        <v>3.6534544676325611E-3</v>
      </c>
      <c r="J4010" t="s">
        <v>510</v>
      </c>
      <c r="K4010" t="str">
        <f t="shared" si="62"/>
        <v>6.01AAA</v>
      </c>
    </row>
    <row r="4011" spans="1:11" x14ac:dyDescent="0.3">
      <c r="A4011" s="1" t="s">
        <v>1</v>
      </c>
      <c r="B4011">
        <v>1.7475560836087881E-2</v>
      </c>
      <c r="C4011">
        <v>0.60090897516707376</v>
      </c>
      <c r="D4011">
        <v>0.32930891207429608</v>
      </c>
      <c r="E4011">
        <v>3.8262613557558722E-2</v>
      </c>
      <c r="F4011">
        <v>5.1587280827878621E-3</v>
      </c>
      <c r="G4011">
        <v>2.7438042654327529E-3</v>
      </c>
      <c r="H4011">
        <v>6.1734062538647565E-4</v>
      </c>
      <c r="I4011">
        <v>5.52406539137636E-3</v>
      </c>
      <c r="J4011" t="s">
        <v>510</v>
      </c>
      <c r="K4011" t="str">
        <f t="shared" si="62"/>
        <v>6.01AA</v>
      </c>
    </row>
    <row r="4012" spans="1:11" x14ac:dyDescent="0.3">
      <c r="A4012" s="1" t="s">
        <v>2</v>
      </c>
      <c r="B4012">
        <v>3.795165919249251E-3</v>
      </c>
      <c r="C4012">
        <v>0.10791837251328661</v>
      </c>
      <c r="D4012">
        <v>0.7556705311662244</v>
      </c>
      <c r="E4012">
        <v>0.1040387265314739</v>
      </c>
      <c r="F4012">
        <v>1.1197948124050521E-2</v>
      </c>
      <c r="G4012">
        <v>2.0373555225717079E-3</v>
      </c>
      <c r="H4012">
        <v>2.7377017441864202E-4</v>
      </c>
      <c r="I4012">
        <v>1.5068130048725131E-2</v>
      </c>
      <c r="J4012" t="s">
        <v>510</v>
      </c>
      <c r="K4012" t="str">
        <f t="shared" si="62"/>
        <v>6.01A</v>
      </c>
    </row>
    <row r="4013" spans="1:11" x14ac:dyDescent="0.3">
      <c r="A4013" s="1" t="s">
        <v>3</v>
      </c>
      <c r="B4013">
        <v>3.876457256943901E-4</v>
      </c>
      <c r="C4013">
        <v>1.2334271193351501E-2</v>
      </c>
      <c r="D4013">
        <v>0.15835794670792541</v>
      </c>
      <c r="E4013">
        <v>0.60251865691611028</v>
      </c>
      <c r="F4013">
        <v>0.1210480665600262</v>
      </c>
      <c r="G4013">
        <v>2.352031821268533E-2</v>
      </c>
      <c r="H4013">
        <v>2.8286206490001761E-3</v>
      </c>
      <c r="I4013">
        <v>7.9004474035206509E-2</v>
      </c>
      <c r="J4013" t="s">
        <v>510</v>
      </c>
      <c r="K4013" t="str">
        <f t="shared" si="62"/>
        <v>6.01BBB</v>
      </c>
    </row>
    <row r="4014" spans="1:11" x14ac:dyDescent="0.3">
      <c r="A4014" s="1" t="s">
        <v>4</v>
      </c>
      <c r="B4014">
        <v>1.686548699918827E-4</v>
      </c>
      <c r="C4014">
        <v>1.9503354430430849E-3</v>
      </c>
      <c r="D4014">
        <v>2.659449460524764E-2</v>
      </c>
      <c r="E4014">
        <v>0.18963203035250231</v>
      </c>
      <c r="F4014">
        <v>0.40261424331085188</v>
      </c>
      <c r="G4014">
        <v>0.1301117777080418</v>
      </c>
      <c r="H4014">
        <v>1.860537707669277E-2</v>
      </c>
      <c r="I4014">
        <v>0.23032308663362841</v>
      </c>
      <c r="J4014" t="s">
        <v>510</v>
      </c>
      <c r="K4014" t="str">
        <f t="shared" si="62"/>
        <v>6.01BB</v>
      </c>
    </row>
    <row r="4015" spans="1:11" x14ac:dyDescent="0.3">
      <c r="A4015" s="1" t="s">
        <v>5</v>
      </c>
      <c r="B4015">
        <v>6.4108317979219361E-5</v>
      </c>
      <c r="C4015">
        <v>8.8436378438167061E-4</v>
      </c>
      <c r="D4015">
        <v>5.3062626515725129E-3</v>
      </c>
      <c r="E4015">
        <v>3.483022856559518E-2</v>
      </c>
      <c r="F4015">
        <v>0.1440792546720823</v>
      </c>
      <c r="G4015">
        <v>0.33273424237562438</v>
      </c>
      <c r="H4015">
        <v>6.1964981786611181E-2</v>
      </c>
      <c r="I4015">
        <v>0.4201365578461535</v>
      </c>
      <c r="J4015" t="s">
        <v>510</v>
      </c>
      <c r="K4015" t="str">
        <f t="shared" si="62"/>
        <v>6.01B</v>
      </c>
    </row>
    <row r="4016" spans="1:11" x14ac:dyDescent="0.3">
      <c r="A4016" s="1" t="s">
        <v>6</v>
      </c>
      <c r="B4016">
        <v>2.7858801048632459E-5</v>
      </c>
      <c r="C4016">
        <v>3.9275676364436011E-4</v>
      </c>
      <c r="D4016">
        <v>2.9219600663072422E-3</v>
      </c>
      <c r="E4016">
        <v>1.107217543535103E-2</v>
      </c>
      <c r="F4016">
        <v>4.8052127692021322E-2</v>
      </c>
      <c r="G4016">
        <v>0.15410559766477891</v>
      </c>
      <c r="H4016">
        <v>4.5653727467971007E-2</v>
      </c>
      <c r="I4016">
        <v>0.73777379610887761</v>
      </c>
      <c r="J4016" t="s">
        <v>510</v>
      </c>
      <c r="K4016" t="str">
        <f t="shared" si="62"/>
        <v>6.01CCC</v>
      </c>
    </row>
    <row r="4017" spans="1:11" x14ac:dyDescent="0.3">
      <c r="A4017" s="1" t="s">
        <v>7</v>
      </c>
      <c r="B4017">
        <v>0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1</v>
      </c>
      <c r="J4017" t="s">
        <v>510</v>
      </c>
      <c r="K4017" t="str">
        <f t="shared" si="62"/>
        <v>6.01Default</v>
      </c>
    </row>
    <row r="4018" spans="1:11" x14ac:dyDescent="0.3">
      <c r="A4018" s="1" t="s">
        <v>0</v>
      </c>
      <c r="B4018">
        <v>0.54470279414777101</v>
      </c>
      <c r="C4018">
        <v>0.33672666298580189</v>
      </c>
      <c r="D4018">
        <v>9.7217078899704906E-2</v>
      </c>
      <c r="E4018">
        <v>9.910055295780134E-3</v>
      </c>
      <c r="F4018">
        <v>4.4067263184193314E-3</v>
      </c>
      <c r="G4018">
        <v>2.3340422567543801E-3</v>
      </c>
      <c r="H4018">
        <v>1.0386716401781029E-3</v>
      </c>
      <c r="I4018">
        <v>3.6639684555902509E-3</v>
      </c>
      <c r="J4018" t="s">
        <v>511</v>
      </c>
      <c r="K4018" t="str">
        <f t="shared" si="62"/>
        <v>6.02AAA</v>
      </c>
    </row>
    <row r="4019" spans="1:11" x14ac:dyDescent="0.3">
      <c r="A4019" s="1" t="s">
        <v>1</v>
      </c>
      <c r="B4019">
        <v>1.748946255197565E-2</v>
      </c>
      <c r="C4019">
        <v>0.60045541343575981</v>
      </c>
      <c r="D4019">
        <v>0.32964023557746858</v>
      </c>
      <c r="E4019">
        <v>3.8337880019811352E-2</v>
      </c>
      <c r="F4019">
        <v>5.1710856804454922E-3</v>
      </c>
      <c r="G4019">
        <v>2.7472723520218689E-3</v>
      </c>
      <c r="H4019">
        <v>6.1778855470698366E-4</v>
      </c>
      <c r="I4019">
        <v>5.54086182781037E-3</v>
      </c>
      <c r="J4019" t="s">
        <v>511</v>
      </c>
      <c r="K4019" t="str">
        <f t="shared" si="62"/>
        <v>6.02AA</v>
      </c>
    </row>
    <row r="4020" spans="1:11" x14ac:dyDescent="0.3">
      <c r="A4020" s="1" t="s">
        <v>2</v>
      </c>
      <c r="B4020">
        <v>3.8011668465506481E-3</v>
      </c>
      <c r="C4020">
        <v>0.1080269518917432</v>
      </c>
      <c r="D4020">
        <v>0.75538137718864706</v>
      </c>
      <c r="E4020">
        <v>0.1041473938017291</v>
      </c>
      <c r="F4020">
        <v>1.122463911049568E-2</v>
      </c>
      <c r="G4020">
        <v>2.0433835727208219E-3</v>
      </c>
      <c r="H4020">
        <v>2.7458543779554942E-4</v>
      </c>
      <c r="I4020">
        <v>1.510050215031802E-2</v>
      </c>
      <c r="J4020" t="s">
        <v>511</v>
      </c>
      <c r="K4020" t="str">
        <f t="shared" si="62"/>
        <v>6.02A</v>
      </c>
    </row>
    <row r="4021" spans="1:11" x14ac:dyDescent="0.3">
      <c r="A4021" s="1" t="s">
        <v>3</v>
      </c>
      <c r="B4021">
        <v>3.8883750781879348E-4</v>
      </c>
      <c r="C4021">
        <v>1.236623967924544E-2</v>
      </c>
      <c r="D4021">
        <v>0.15852069924106471</v>
      </c>
      <c r="E4021">
        <v>0.60207097906809892</v>
      </c>
      <c r="F4021">
        <v>0.12110881270830059</v>
      </c>
      <c r="G4021">
        <v>2.3558927540189699E-2</v>
      </c>
      <c r="H4021">
        <v>2.8348615209584059E-3</v>
      </c>
      <c r="I4021">
        <v>7.9150642734323498E-2</v>
      </c>
      <c r="J4021" t="s">
        <v>511</v>
      </c>
      <c r="K4021" t="str">
        <f t="shared" si="62"/>
        <v>6.02BBB</v>
      </c>
    </row>
    <row r="4022" spans="1:11" x14ac:dyDescent="0.3">
      <c r="A4022" s="1" t="s">
        <v>4</v>
      </c>
      <c r="B4022">
        <v>1.6891793139874359E-4</v>
      </c>
      <c r="C4022">
        <v>1.9566284992828418E-3</v>
      </c>
      <c r="D4022">
        <v>2.665776410824465E-2</v>
      </c>
      <c r="E4022">
        <v>0.18972640222694609</v>
      </c>
      <c r="F4022">
        <v>0.40209373649486818</v>
      </c>
      <c r="G4022">
        <v>0.13011217531010871</v>
      </c>
      <c r="H4022">
        <v>1.861422328035298E-2</v>
      </c>
      <c r="I4022">
        <v>0.23067015214879791</v>
      </c>
      <c r="J4022" t="s">
        <v>511</v>
      </c>
      <c r="K4022" t="str">
        <f t="shared" si="62"/>
        <v>6.02BB</v>
      </c>
    </row>
    <row r="4023" spans="1:11" x14ac:dyDescent="0.3">
      <c r="A4023" s="1" t="s">
        <v>5</v>
      </c>
      <c r="B4023">
        <v>6.4213750046102853E-5</v>
      </c>
      <c r="C4023">
        <v>8.8588120606960684E-4</v>
      </c>
      <c r="D4023">
        <v>5.3202378678180659E-3</v>
      </c>
      <c r="E4023">
        <v>3.4895489080223357E-2</v>
      </c>
      <c r="F4023">
        <v>0.14407878232889679</v>
      </c>
      <c r="G4023">
        <v>0.33221242673965062</v>
      </c>
      <c r="H4023">
        <v>6.1880585528768663E-2</v>
      </c>
      <c r="I4023">
        <v>0.42066238349852669</v>
      </c>
      <c r="J4023" t="s">
        <v>511</v>
      </c>
      <c r="K4023" t="str">
        <f t="shared" si="62"/>
        <v>6.02B</v>
      </c>
    </row>
    <row r="4024" spans="1:11" x14ac:dyDescent="0.3">
      <c r="A4024" s="1" t="s">
        <v>6</v>
      </c>
      <c r="B4024">
        <v>2.790454785643306E-5</v>
      </c>
      <c r="C4024">
        <v>3.9357238059642771E-4</v>
      </c>
      <c r="D4024">
        <v>2.9263389015116961E-3</v>
      </c>
      <c r="E4024">
        <v>1.109516447398382E-2</v>
      </c>
      <c r="F4024">
        <v>4.8080537653305222E-2</v>
      </c>
      <c r="G4024">
        <v>0.1538934391774108</v>
      </c>
      <c r="H4024">
        <v>4.5505686995925942E-2</v>
      </c>
      <c r="I4024">
        <v>0.73807735586940959</v>
      </c>
      <c r="J4024" t="s">
        <v>511</v>
      </c>
      <c r="K4024" t="str">
        <f t="shared" si="62"/>
        <v>6.02CCC</v>
      </c>
    </row>
    <row r="4025" spans="1:11" x14ac:dyDescent="0.3">
      <c r="A4025" s="1" t="s">
        <v>7</v>
      </c>
      <c r="B4025">
        <v>0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1</v>
      </c>
      <c r="J4025" t="s">
        <v>511</v>
      </c>
      <c r="K4025" t="str">
        <f t="shared" si="62"/>
        <v>6.02Default</v>
      </c>
    </row>
    <row r="4026" spans="1:11" x14ac:dyDescent="0.3">
      <c r="A4026" s="1" t="s">
        <v>0</v>
      </c>
      <c r="B4026">
        <v>0.54416441230692314</v>
      </c>
      <c r="C4026">
        <v>0.33697576839321358</v>
      </c>
      <c r="D4026">
        <v>9.7454331809083347E-2</v>
      </c>
      <c r="E4026">
        <v>9.9417670171778449E-3</v>
      </c>
      <c r="F4026">
        <v>4.4127083593602399E-3</v>
      </c>
      <c r="G4026">
        <v>2.3376346551806548E-3</v>
      </c>
      <c r="H4026">
        <v>1.0388799219896189E-3</v>
      </c>
      <c r="I4026">
        <v>3.6744975370715241E-3</v>
      </c>
      <c r="J4026" t="s">
        <v>512</v>
      </c>
      <c r="K4026" t="str">
        <f t="shared" si="62"/>
        <v>6.03AAA</v>
      </c>
    </row>
    <row r="4027" spans="1:11" x14ac:dyDescent="0.3">
      <c r="A4027" s="1" t="s">
        <v>1</v>
      </c>
      <c r="B4027">
        <v>1.7503335315755431E-2</v>
      </c>
      <c r="C4027">
        <v>0.60000232519306451</v>
      </c>
      <c r="D4027">
        <v>0.32997106148521771</v>
      </c>
      <c r="E4027">
        <v>3.8413160417598263E-2</v>
      </c>
      <c r="F4027">
        <v>5.1834566338302863E-3</v>
      </c>
      <c r="G4027">
        <v>2.7507387816416689E-3</v>
      </c>
      <c r="H4027">
        <v>6.1823580452739877E-4</v>
      </c>
      <c r="I4027">
        <v>5.5576863683648586E-3</v>
      </c>
      <c r="J4027" t="s">
        <v>512</v>
      </c>
      <c r="K4027" t="str">
        <f t="shared" si="62"/>
        <v>6.03AA</v>
      </c>
    </row>
    <row r="4028" spans="1:11" x14ac:dyDescent="0.3">
      <c r="A4028" s="1" t="s">
        <v>2</v>
      </c>
      <c r="B4028">
        <v>3.8071657334646869E-3</v>
      </c>
      <c r="C4028">
        <v>0.10813537020655919</v>
      </c>
      <c r="D4028">
        <v>0.755092486067519</v>
      </c>
      <c r="E4028">
        <v>0.1042559125004858</v>
      </c>
      <c r="F4028">
        <v>1.1251340368532189E-2</v>
      </c>
      <c r="G4028">
        <v>2.0494211228832852E-3</v>
      </c>
      <c r="H4028">
        <v>2.7540225344989042E-4</v>
      </c>
      <c r="I4028">
        <v>1.5132901747105959E-2</v>
      </c>
      <c r="J4028" t="s">
        <v>512</v>
      </c>
      <c r="K4028" t="str">
        <f t="shared" si="62"/>
        <v>6.03A</v>
      </c>
    </row>
    <row r="4029" spans="1:11" x14ac:dyDescent="0.3">
      <c r="A4029" s="1" t="s">
        <v>3</v>
      </c>
      <c r="B4029">
        <v>3.9003104432786283E-4</v>
      </c>
      <c r="C4029">
        <v>1.2398230300732661E-2</v>
      </c>
      <c r="D4029">
        <v>0.15868320439818309</v>
      </c>
      <c r="E4029">
        <v>0.60162370788924446</v>
      </c>
      <c r="F4029">
        <v>0.1211693809606266</v>
      </c>
      <c r="G4029">
        <v>2.359750489996482E-2</v>
      </c>
      <c r="H4029">
        <v>2.8411014013475749E-3</v>
      </c>
      <c r="I4029">
        <v>7.929683910557303E-2</v>
      </c>
      <c r="J4029" t="s">
        <v>512</v>
      </c>
      <c r="K4029" t="str">
        <f t="shared" si="62"/>
        <v>6.03BBB</v>
      </c>
    </row>
    <row r="4030" spans="1:11" x14ac:dyDescent="0.3">
      <c r="A4030" s="1" t="s">
        <v>4</v>
      </c>
      <c r="B4030">
        <v>1.6918112195065299E-4</v>
      </c>
      <c r="C4030">
        <v>1.9629353217422169E-3</v>
      </c>
      <c r="D4030">
        <v>2.6721051165509619E-2</v>
      </c>
      <c r="E4030">
        <v>0.1898204837981862</v>
      </c>
      <c r="F4030">
        <v>0.40157402752144261</v>
      </c>
      <c r="G4030">
        <v>0.1301122321362585</v>
      </c>
      <c r="H4030">
        <v>1.8623062265020661E-2</v>
      </c>
      <c r="I4030">
        <v>0.2310170266698896</v>
      </c>
      <c r="J4030" t="s">
        <v>512</v>
      </c>
      <c r="K4030" t="str">
        <f t="shared" si="62"/>
        <v>6.03BB</v>
      </c>
    </row>
    <row r="4031" spans="1:11" x14ac:dyDescent="0.3">
      <c r="A4031" s="1" t="s">
        <v>5</v>
      </c>
      <c r="B4031">
        <v>6.431917223661392E-5</v>
      </c>
      <c r="C4031">
        <v>8.8740005478083915E-4</v>
      </c>
      <c r="D4031">
        <v>5.3342345441065257E-3</v>
      </c>
      <c r="E4031">
        <v>3.4960715756519697E-2</v>
      </c>
      <c r="F4031">
        <v>0.14407790486844491</v>
      </c>
      <c r="G4031">
        <v>0.33169158743751842</v>
      </c>
      <c r="H4031">
        <v>6.1796209349051598E-2</v>
      </c>
      <c r="I4031">
        <v>0.42118762881734129</v>
      </c>
      <c r="J4031" t="s">
        <v>512</v>
      </c>
      <c r="K4031" t="str">
        <f t="shared" si="62"/>
        <v>6.03B</v>
      </c>
    </row>
    <row r="4032" spans="1:11" x14ac:dyDescent="0.3">
      <c r="A4032" s="1" t="s">
        <v>6</v>
      </c>
      <c r="B4032">
        <v>2.7950299492437799E-5</v>
      </c>
      <c r="C4032">
        <v>3.9438803344787849E-4</v>
      </c>
      <c r="D4032">
        <v>2.930723311826458E-3</v>
      </c>
      <c r="E4032">
        <v>1.111816080094098E-2</v>
      </c>
      <c r="F4032">
        <v>4.8108908785644541E-2</v>
      </c>
      <c r="G4032">
        <v>0.1536813348307354</v>
      </c>
      <c r="H4032">
        <v>4.5358318538063207E-2</v>
      </c>
      <c r="I4032">
        <v>0.73838021539984899</v>
      </c>
      <c r="J4032" t="s">
        <v>512</v>
      </c>
      <c r="K4032" t="str">
        <f t="shared" si="62"/>
        <v>6.03CCC</v>
      </c>
    </row>
    <row r="4033" spans="1:11" x14ac:dyDescent="0.3">
      <c r="A4033" s="1" t="s">
        <v>7</v>
      </c>
      <c r="B4033">
        <v>0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1</v>
      </c>
      <c r="J4033" t="s">
        <v>512</v>
      </c>
      <c r="K4033" t="str">
        <f t="shared" si="62"/>
        <v>6.03Default</v>
      </c>
    </row>
    <row r="4034" spans="1:11" x14ac:dyDescent="0.3">
      <c r="A4034" s="1" t="s">
        <v>0</v>
      </c>
      <c r="B4034">
        <v>0.5436264566911948</v>
      </c>
      <c r="C4034">
        <v>0.33722426502488478</v>
      </c>
      <c r="D4034">
        <v>9.7691702377885714E-2</v>
      </c>
      <c r="E4034">
        <v>9.9735341099115808E-3</v>
      </c>
      <c r="F4034">
        <v>4.4186890521522321E-3</v>
      </c>
      <c r="G4034">
        <v>2.341223910965382E-3</v>
      </c>
      <c r="H4034">
        <v>1.039087155965515E-3</v>
      </c>
      <c r="I4034">
        <v>3.6850416770398621E-3</v>
      </c>
      <c r="J4034" t="s">
        <v>513</v>
      </c>
      <c r="K4034" t="str">
        <f t="shared" ref="K4034:K4097" si="63">J4034&amp;A4034</f>
        <v>6.04AAA</v>
      </c>
    </row>
    <row r="4035" spans="1:11" x14ac:dyDescent="0.3">
      <c r="A4035" s="1" t="s">
        <v>1</v>
      </c>
      <c r="B4035">
        <v>1.7517179056682281E-2</v>
      </c>
      <c r="C4035">
        <v>0.5995497109798491</v>
      </c>
      <c r="D4035">
        <v>0.33030138974543438</v>
      </c>
      <c r="E4035">
        <v>3.8488454466075538E-2</v>
      </c>
      <c r="F4035">
        <v>5.1958408758527299E-3</v>
      </c>
      <c r="G4035">
        <v>2.7542035837580759E-3</v>
      </c>
      <c r="H4035">
        <v>6.1868238314739593E-4</v>
      </c>
      <c r="I4035">
        <v>5.5745389092004567E-3</v>
      </c>
      <c r="J4035" t="s">
        <v>513</v>
      </c>
      <c r="K4035" t="str">
        <f t="shared" si="63"/>
        <v>6.04AA</v>
      </c>
    </row>
    <row r="4036" spans="1:11" x14ac:dyDescent="0.3">
      <c r="A4036" s="1" t="s">
        <v>2</v>
      </c>
      <c r="B4036">
        <v>3.81316256703527E-3</v>
      </c>
      <c r="C4036">
        <v>0.1082436274016506</v>
      </c>
      <c r="D4036">
        <v>0.75480385813171891</v>
      </c>
      <c r="E4036">
        <v>0.10436428267274669</v>
      </c>
      <c r="F4036">
        <v>1.127805171887346E-2</v>
      </c>
      <c r="G4036">
        <v>2.0554681108691758E-3</v>
      </c>
      <c r="H4036">
        <v>2.7622061247936208E-4</v>
      </c>
      <c r="I4036">
        <v>1.516532878462629E-2</v>
      </c>
      <c r="J4036" t="s">
        <v>513</v>
      </c>
      <c r="K4036" t="str">
        <f t="shared" si="63"/>
        <v>6.04A</v>
      </c>
    </row>
    <row r="4037" spans="1:11" x14ac:dyDescent="0.3">
      <c r="A4037" s="1" t="s">
        <v>3</v>
      </c>
      <c r="B4037">
        <v>3.9122632534859539E-4</v>
      </c>
      <c r="C4037">
        <v>1.243024284829617E-2</v>
      </c>
      <c r="D4037">
        <v>0.15884546255820969</v>
      </c>
      <c r="E4037">
        <v>0.6011768450277577</v>
      </c>
      <c r="F4037">
        <v>0.12122976995122579</v>
      </c>
      <c r="G4037">
        <v>2.3636050028511331E-2</v>
      </c>
      <c r="H4037">
        <v>2.8473402271552632E-3</v>
      </c>
      <c r="I4037">
        <v>7.944306303349534E-2</v>
      </c>
      <c r="J4037" t="s">
        <v>513</v>
      </c>
      <c r="K4037" t="str">
        <f t="shared" si="63"/>
        <v>6.04BBB</v>
      </c>
    </row>
    <row r="4038" spans="1:11" x14ac:dyDescent="0.3">
      <c r="A4038" s="1" t="s">
        <v>4</v>
      </c>
      <c r="B4038">
        <v>1.6944444329743561E-4</v>
      </c>
      <c r="C4038">
        <v>1.969255837987276E-3</v>
      </c>
      <c r="D4038">
        <v>2.6784355372566911E-2</v>
      </c>
      <c r="E4038">
        <v>0.18991427278191239</v>
      </c>
      <c r="F4038">
        <v>0.40105511705390429</v>
      </c>
      <c r="G4038">
        <v>0.13011195170366399</v>
      </c>
      <c r="H4038">
        <v>1.8631892735267719E-2</v>
      </c>
      <c r="I4038">
        <v>0.2313637100713998</v>
      </c>
      <c r="J4038" t="s">
        <v>513</v>
      </c>
      <c r="K4038" t="str">
        <f t="shared" si="63"/>
        <v>6.04BB</v>
      </c>
    </row>
    <row r="4039" spans="1:11" x14ac:dyDescent="0.3">
      <c r="A4039" s="1" t="s">
        <v>5</v>
      </c>
      <c r="B4039">
        <v>6.4424584744345669E-5</v>
      </c>
      <c r="C4039">
        <v>8.8892033398820501E-4</v>
      </c>
      <c r="D4039">
        <v>5.3482525376728728E-3</v>
      </c>
      <c r="E4039">
        <v>3.5025907894516053E-2</v>
      </c>
      <c r="F4039">
        <v>0.14407662624550191</v>
      </c>
      <c r="G4039">
        <v>0.33117172196405847</v>
      </c>
      <c r="H4039">
        <v>6.1711854245310387E-2</v>
      </c>
      <c r="I4039">
        <v>0.42171229219420781</v>
      </c>
      <c r="J4039" t="s">
        <v>513</v>
      </c>
      <c r="K4039" t="str">
        <f t="shared" si="63"/>
        <v>6.04B</v>
      </c>
    </row>
    <row r="4040" spans="1:11" x14ac:dyDescent="0.3">
      <c r="A4040" s="1" t="s">
        <v>6</v>
      </c>
      <c r="B4040">
        <v>2.799605597632565E-5</v>
      </c>
      <c r="C4040">
        <v>3.9520372558162598E-4</v>
      </c>
      <c r="D4040">
        <v>2.935113284700783E-3</v>
      </c>
      <c r="E4040">
        <v>1.1141164113981311E-2</v>
      </c>
      <c r="F4040">
        <v>4.8137238109194083E-2</v>
      </c>
      <c r="G4040">
        <v>0.15346928753836381</v>
      </c>
      <c r="H4040">
        <v>4.5211619895859097E-2</v>
      </c>
      <c r="I4040">
        <v>0.73868237727634301</v>
      </c>
      <c r="J4040" t="s">
        <v>513</v>
      </c>
      <c r="K4040" t="str">
        <f t="shared" si="63"/>
        <v>6.04CCC</v>
      </c>
    </row>
    <row r="4041" spans="1:11" x14ac:dyDescent="0.3">
      <c r="A4041" s="1" t="s">
        <v>7</v>
      </c>
      <c r="B4041">
        <v>0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1</v>
      </c>
      <c r="J4041" t="s">
        <v>513</v>
      </c>
      <c r="K4041" t="str">
        <f t="shared" si="63"/>
        <v>6.04Default</v>
      </c>
    </row>
    <row r="4042" spans="1:11" x14ac:dyDescent="0.3">
      <c r="A4042" s="1" t="s">
        <v>0</v>
      </c>
      <c r="B4042">
        <v>0.54308892993289126</v>
      </c>
      <c r="C4042">
        <v>0.33747215189838958</v>
      </c>
      <c r="D4042">
        <v>9.7929189194534458E-2</v>
      </c>
      <c r="E4042">
        <v>1.000535629006446E-2</v>
      </c>
      <c r="F4042">
        <v>4.4246684582341057E-3</v>
      </c>
      <c r="G4042">
        <v>2.3448100348015112E-3</v>
      </c>
      <c r="H4042">
        <v>1.0392933504623949E-3</v>
      </c>
      <c r="I4042">
        <v>3.6956008406222821E-3</v>
      </c>
      <c r="J4042" t="s">
        <v>514</v>
      </c>
      <c r="K4042" t="str">
        <f t="shared" si="63"/>
        <v>6.05AAA</v>
      </c>
    </row>
    <row r="4043" spans="1:11" x14ac:dyDescent="0.3">
      <c r="A4043" s="1" t="s">
        <v>1</v>
      </c>
      <c r="B4043">
        <v>1.7530993704078918E-2</v>
      </c>
      <c r="C4043">
        <v>0.59909757133490216</v>
      </c>
      <c r="D4043">
        <v>0.33063122030757019</v>
      </c>
      <c r="E4043">
        <v>3.8563761880715128E-2</v>
      </c>
      <c r="F4043">
        <v>5.2082383394717966E-3</v>
      </c>
      <c r="G4043">
        <v>2.7576667878523638E-3</v>
      </c>
      <c r="H4043">
        <v>6.1912829886878328E-4</v>
      </c>
      <c r="I4043">
        <v>5.5914193465406948E-3</v>
      </c>
      <c r="J4043" t="s">
        <v>514</v>
      </c>
      <c r="K4043" t="str">
        <f t="shared" si="63"/>
        <v>6.05AA</v>
      </c>
    </row>
    <row r="4044" spans="1:11" x14ac:dyDescent="0.3">
      <c r="A4044" s="1" t="s">
        <v>2</v>
      </c>
      <c r="B4044">
        <v>3.8191573343227619E-3</v>
      </c>
      <c r="C4044">
        <v>0.10835172342125519</v>
      </c>
      <c r="D4044">
        <v>0.7545154937093016</v>
      </c>
      <c r="E4044">
        <v>0.1044725043638339</v>
      </c>
      <c r="F4044">
        <v>1.1304772982302249E-2</v>
      </c>
      <c r="G4044">
        <v>2.0615244745028462E-3</v>
      </c>
      <c r="H4044">
        <v>2.7704050598354092E-4</v>
      </c>
      <c r="I4044">
        <v>1.519778320849796E-2</v>
      </c>
      <c r="J4044" t="s">
        <v>514</v>
      </c>
      <c r="K4044" t="str">
        <f t="shared" si="63"/>
        <v>6.05A</v>
      </c>
    </row>
    <row r="4045" spans="1:11" x14ac:dyDescent="0.3">
      <c r="A4045" s="1" t="s">
        <v>3</v>
      </c>
      <c r="B4045">
        <v>3.9242334102114338E-4</v>
      </c>
      <c r="C4045">
        <v>1.2462277112793321E-2</v>
      </c>
      <c r="D4045">
        <v>0.15900747410229429</v>
      </c>
      <c r="E4045">
        <v>0.60073039212599311</v>
      </c>
      <c r="F4045">
        <v>0.1212899783152098</v>
      </c>
      <c r="G4045">
        <v>2.367456266283147E-2</v>
      </c>
      <c r="H4045">
        <v>2.8535779354464498E-3</v>
      </c>
      <c r="I4045">
        <v>7.9589314404410527E-2</v>
      </c>
      <c r="J4045" t="s">
        <v>514</v>
      </c>
      <c r="K4045" t="str">
        <f t="shared" si="63"/>
        <v>6.05BBB</v>
      </c>
    </row>
    <row r="4046" spans="1:11" x14ac:dyDescent="0.3">
      <c r="A4046" s="1" t="s">
        <v>4</v>
      </c>
      <c r="B4046">
        <v>1.6970789709187329E-4</v>
      </c>
      <c r="C4046">
        <v>1.9755899756376161E-3</v>
      </c>
      <c r="D4046">
        <v>2.6847676325651389E-2</v>
      </c>
      <c r="E4046">
        <v>0.19000776689526511</v>
      </c>
      <c r="F4046">
        <v>0.4005370057483908</v>
      </c>
      <c r="G4046">
        <v>0.1301113375300508</v>
      </c>
      <c r="H4046">
        <v>1.8640713395748881E-2</v>
      </c>
      <c r="I4046">
        <v>0.23171020223216349</v>
      </c>
      <c r="J4046" t="s">
        <v>514</v>
      </c>
      <c r="K4046" t="str">
        <f t="shared" si="63"/>
        <v>6.05BB</v>
      </c>
    </row>
    <row r="4047" spans="1:11" x14ac:dyDescent="0.3">
      <c r="A4047" s="1" t="s">
        <v>5</v>
      </c>
      <c r="B4047">
        <v>6.4529987761302159E-5</v>
      </c>
      <c r="C4047">
        <v>8.9044204714252499E-4</v>
      </c>
      <c r="D4047">
        <v>5.3622917055528444E-3</v>
      </c>
      <c r="E4047">
        <v>3.5091064793240978E-2</v>
      </c>
      <c r="F4047">
        <v>0.14407495041465321</v>
      </c>
      <c r="G4047">
        <v>0.3306528278224603</v>
      </c>
      <c r="H4047">
        <v>6.1627521216680581E-2</v>
      </c>
      <c r="I4047">
        <v>0.42223637201250819</v>
      </c>
      <c r="J4047" t="s">
        <v>514</v>
      </c>
      <c r="K4047" t="str">
        <f t="shared" si="63"/>
        <v>6.05B</v>
      </c>
    </row>
    <row r="4048" spans="1:11" x14ac:dyDescent="0.3">
      <c r="A4048" s="1" t="s">
        <v>6</v>
      </c>
      <c r="B4048">
        <v>2.8041817327589768E-5</v>
      </c>
      <c r="C4048">
        <v>3.9601946037721422E-4</v>
      </c>
      <c r="D4048">
        <v>2.939508807568931E-3</v>
      </c>
      <c r="E4048">
        <v>1.1164174110775801E-2</v>
      </c>
      <c r="F4048">
        <v>4.8165522644000487E-2</v>
      </c>
      <c r="G4048">
        <v>0.1532573002147796</v>
      </c>
      <c r="H4048">
        <v>4.5065588871769258E-2</v>
      </c>
      <c r="I4048">
        <v>0.73898384407340112</v>
      </c>
      <c r="J4048" t="s">
        <v>514</v>
      </c>
      <c r="K4048" t="str">
        <f t="shared" si="63"/>
        <v>6.05CCC</v>
      </c>
    </row>
    <row r="4049" spans="1:11" x14ac:dyDescent="0.3">
      <c r="A4049" s="1" t="s">
        <v>7</v>
      </c>
      <c r="B4049">
        <v>0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1</v>
      </c>
      <c r="J4049" t="s">
        <v>514</v>
      </c>
      <c r="K4049" t="str">
        <f t="shared" si="63"/>
        <v>6.05Default</v>
      </c>
    </row>
    <row r="4050" spans="1:11" x14ac:dyDescent="0.3">
      <c r="A4050" s="1" t="s">
        <v>0</v>
      </c>
      <c r="B4050">
        <v>0.54255183465451073</v>
      </c>
      <c r="C4050">
        <v>0.33771942803632932</v>
      </c>
      <c r="D4050">
        <v>9.8166790851408975E-2</v>
      </c>
      <c r="E4050">
        <v>1.0037233274200551E-2</v>
      </c>
      <c r="F4050">
        <v>4.4306466391505449E-3</v>
      </c>
      <c r="G4050">
        <v>2.3483930374480792E-3</v>
      </c>
      <c r="H4050">
        <v>1.039498513841802E-3</v>
      </c>
      <c r="I4050">
        <v>3.7061749931100452E-3</v>
      </c>
      <c r="J4050" t="s">
        <v>515</v>
      </c>
      <c r="K4050" t="str">
        <f t="shared" si="63"/>
        <v>6.06AAA</v>
      </c>
    </row>
    <row r="4051" spans="1:11" x14ac:dyDescent="0.3">
      <c r="A4051" s="1" t="s">
        <v>1</v>
      </c>
      <c r="B4051">
        <v>1.7544779187335512E-2</v>
      </c>
      <c r="C4051">
        <v>0.59864590679494423</v>
      </c>
      <c r="D4051">
        <v>0.33096055312263117</v>
      </c>
      <c r="E4051">
        <v>3.8639082377305019E-2</v>
      </c>
      <c r="F4051">
        <v>5.2206489576951233E-3</v>
      </c>
      <c r="G4051">
        <v>2.7611284234211331E-3</v>
      </c>
      <c r="H4051">
        <v>6.195735599954929E-4</v>
      </c>
      <c r="I4051">
        <v>5.6083275766723546E-3</v>
      </c>
      <c r="J4051" t="s">
        <v>515</v>
      </c>
      <c r="K4051" t="str">
        <f t="shared" si="63"/>
        <v>6.06AA</v>
      </c>
    </row>
    <row r="4052" spans="1:11" x14ac:dyDescent="0.3">
      <c r="A4052" s="1" t="s">
        <v>2</v>
      </c>
      <c r="B4052">
        <v>3.8251500224039752E-3</v>
      </c>
      <c r="C4052">
        <v>0.1084596582099308</v>
      </c>
      <c r="D4052">
        <v>0.75422739312749765</v>
      </c>
      <c r="E4052">
        <v>0.1045805776193882</v>
      </c>
      <c r="F4052">
        <v>1.133150397967078E-2</v>
      </c>
      <c r="G4052">
        <v>2.0675901516229961E-3</v>
      </c>
      <c r="H4052">
        <v>2.778619250638947E-4</v>
      </c>
      <c r="I4052">
        <v>1.523026496442164E-2</v>
      </c>
      <c r="J4052" t="s">
        <v>515</v>
      </c>
      <c r="K4052" t="str">
        <f t="shared" si="63"/>
        <v>6.06A</v>
      </c>
    </row>
    <row r="4053" spans="1:11" x14ac:dyDescent="0.3">
      <c r="A4053" s="1" t="s">
        <v>3</v>
      </c>
      <c r="B4053">
        <v>3.9362208149888072E-4</v>
      </c>
      <c r="C4053">
        <v>1.249433288545671E-2</v>
      </c>
      <c r="D4053">
        <v>0.1591692394137986</v>
      </c>
      <c r="E4053">
        <v>0.60028435082045817</v>
      </c>
      <c r="F4053">
        <v>0.1213500046885761</v>
      </c>
      <c r="G4053">
        <v>2.3713042540428369E-2</v>
      </c>
      <c r="H4053">
        <v>2.859814463363565E-3</v>
      </c>
      <c r="I4053">
        <v>7.9735593106419478E-2</v>
      </c>
      <c r="J4053" t="s">
        <v>515</v>
      </c>
      <c r="K4053" t="str">
        <f t="shared" si="63"/>
        <v>6.06BBB</v>
      </c>
    </row>
    <row r="4054" spans="1:11" x14ac:dyDescent="0.3">
      <c r="A4054" s="1" t="s">
        <v>4</v>
      </c>
      <c r="B4054">
        <v>1.6997148498970621E-4</v>
      </c>
      <c r="C4054">
        <v>1.981937662366933E-3</v>
      </c>
      <c r="D4054">
        <v>2.6911013621709841E-2</v>
      </c>
      <c r="E4054">
        <v>0.19010096385683131</v>
      </c>
      <c r="F4054">
        <v>0.40001969425386902</v>
      </c>
      <c r="G4054">
        <v>0.13011039313367961</v>
      </c>
      <c r="H4054">
        <v>1.8649522951204409E-2</v>
      </c>
      <c r="I4054">
        <v>0.23205650303534919</v>
      </c>
      <c r="J4054" t="s">
        <v>515</v>
      </c>
      <c r="K4054" t="str">
        <f t="shared" si="63"/>
        <v>6.06BB</v>
      </c>
    </row>
    <row r="4055" spans="1:11" x14ac:dyDescent="0.3">
      <c r="A4055" s="1" t="s">
        <v>5</v>
      </c>
      <c r="B4055">
        <v>6.4635381477898837E-5</v>
      </c>
      <c r="C4055">
        <v>8.919651976725554E-4</v>
      </c>
      <c r="D4055">
        <v>5.3763519045820088E-3</v>
      </c>
      <c r="E4055">
        <v>3.515618575072034E-2</v>
      </c>
      <c r="F4055">
        <v>0.14407288133031271</v>
      </c>
      <c r="G4055">
        <v>0.33013490252423427</v>
      </c>
      <c r="H4055">
        <v>6.1543211263583163E-2</v>
      </c>
      <c r="I4055">
        <v>0.4227598666474171</v>
      </c>
      <c r="J4055" t="s">
        <v>515</v>
      </c>
      <c r="K4055" t="str">
        <f t="shared" si="63"/>
        <v>6.06B</v>
      </c>
    </row>
    <row r="4056" spans="1:11" x14ac:dyDescent="0.3">
      <c r="A4056" s="1" t="s">
        <v>6</v>
      </c>
      <c r="B4056">
        <v>2.8087583565537379E-5</v>
      </c>
      <c r="C4056">
        <v>3.9683524121082091E-4</v>
      </c>
      <c r="D4056">
        <v>2.943909867850101E-3</v>
      </c>
      <c r="E4056">
        <v>1.118719048890722E-2</v>
      </c>
      <c r="F4056">
        <v>4.819375941000012E-2</v>
      </c>
      <c r="G4056">
        <v>0.15304537577534111</v>
      </c>
      <c r="H4056">
        <v>4.4920223269219989E-2</v>
      </c>
      <c r="I4056">
        <v>0.73928461836390513</v>
      </c>
      <c r="J4056" t="s">
        <v>515</v>
      </c>
      <c r="K4056" t="str">
        <f t="shared" si="63"/>
        <v>6.06CCC</v>
      </c>
    </row>
    <row r="4057" spans="1:11" x14ac:dyDescent="0.3">
      <c r="A4057" s="1" t="s">
        <v>7</v>
      </c>
      <c r="B4057">
        <v>0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1</v>
      </c>
      <c r="J4057" t="s">
        <v>515</v>
      </c>
      <c r="K4057" t="str">
        <f t="shared" si="63"/>
        <v>6.06Default</v>
      </c>
    </row>
    <row r="4058" spans="1:11" x14ac:dyDescent="0.3">
      <c r="A4058" s="1" t="s">
        <v>0</v>
      </c>
      <c r="B4058">
        <v>0.54201517346875772</v>
      </c>
      <c r="C4058">
        <v>0.3379660924663091</v>
      </c>
      <c r="D4058">
        <v>9.8404505944853907E-2</v>
      </c>
      <c r="E4058">
        <v>1.006916477936785E-2</v>
      </c>
      <c r="F4058">
        <v>4.4366236565519636E-3</v>
      </c>
      <c r="G4058">
        <v>2.3519729297300528E-3</v>
      </c>
      <c r="H4058">
        <v>1.039702654470156E-3</v>
      </c>
      <c r="I4058">
        <v>3.7167640999593902E-3</v>
      </c>
      <c r="J4058" t="s">
        <v>516</v>
      </c>
      <c r="K4058" t="str">
        <f t="shared" si="63"/>
        <v>6.07AAA</v>
      </c>
    </row>
    <row r="4059" spans="1:11" x14ac:dyDescent="0.3">
      <c r="A4059" s="1" t="s">
        <v>1</v>
      </c>
      <c r="B4059">
        <v>1.7558535435909319E-2</v>
      </c>
      <c r="C4059">
        <v>0.59819471789463285</v>
      </c>
      <c r="D4059">
        <v>0.33128938814317349</v>
      </c>
      <c r="E4059">
        <v>3.871441567194954E-2</v>
      </c>
      <c r="F4059">
        <v>5.2330726635791804E-3</v>
      </c>
      <c r="G4059">
        <v>2.7645885199762718E-3</v>
      </c>
      <c r="H4059">
        <v>6.2001817483356859E-4</v>
      </c>
      <c r="I4059">
        <v>5.6252634959458184E-3</v>
      </c>
      <c r="J4059" t="s">
        <v>516</v>
      </c>
      <c r="K4059" t="str">
        <f t="shared" si="63"/>
        <v>6.07AA</v>
      </c>
    </row>
    <row r="4060" spans="1:11" x14ac:dyDescent="0.3">
      <c r="A4060" s="1" t="s">
        <v>2</v>
      </c>
      <c r="B4060">
        <v>3.8311406183721632E-3</v>
      </c>
      <c r="C4060">
        <v>0.1085674317125552</v>
      </c>
      <c r="D4060">
        <v>0.7539395567127174</v>
      </c>
      <c r="E4060">
        <v>0.1046885024853678</v>
      </c>
      <c r="F4060">
        <v>1.135824453190089E-2</v>
      </c>
      <c r="G4060">
        <v>2.0736650800827639E-3</v>
      </c>
      <c r="H4060">
        <v>2.7868486082379621E-4</v>
      </c>
      <c r="I4060">
        <v>1.526277399817999E-2</v>
      </c>
      <c r="J4060" t="s">
        <v>516</v>
      </c>
      <c r="K4060" t="str">
        <f t="shared" si="63"/>
        <v>6.07A</v>
      </c>
    </row>
    <row r="4061" spans="1:11" x14ac:dyDescent="0.3">
      <c r="A4061" s="1" t="s">
        <v>3</v>
      </c>
      <c r="B4061">
        <v>3.9482253694847122E-4</v>
      </c>
      <c r="C4061">
        <v>1.2526409957895239E-2</v>
      </c>
      <c r="D4061">
        <v>0.1593307588782889</v>
      </c>
      <c r="E4061">
        <v>0.59983872274182504</v>
      </c>
      <c r="F4061">
        <v>0.1214098477082052</v>
      </c>
      <c r="G4061">
        <v>2.3751489399305551E-2</v>
      </c>
      <c r="H4061">
        <v>2.8660497481265519E-3</v>
      </c>
      <c r="I4061">
        <v>7.9881899029405082E-2</v>
      </c>
      <c r="J4061" t="s">
        <v>516</v>
      </c>
      <c r="K4061" t="str">
        <f t="shared" si="63"/>
        <v>6.07BBB</v>
      </c>
    </row>
    <row r="4062" spans="1:11" x14ac:dyDescent="0.3">
      <c r="A4062" s="1" t="s">
        <v>4</v>
      </c>
      <c r="B4062">
        <v>1.7023520864963159E-4</v>
      </c>
      <c r="C4062">
        <v>1.988298825903588E-3</v>
      </c>
      <c r="D4062">
        <v>2.6974366858402411E-2</v>
      </c>
      <c r="E4062">
        <v>0.19019386138664179</v>
      </c>
      <c r="F4062">
        <v>0.39950318321215778</v>
      </c>
      <c r="G4062">
        <v>0.1301091220333285</v>
      </c>
      <c r="H4062">
        <v>1.8658320106462671E-2</v>
      </c>
      <c r="I4062">
        <v>0.23240261236845361</v>
      </c>
      <c r="J4062" t="s">
        <v>516</v>
      </c>
      <c r="K4062" t="str">
        <f t="shared" si="63"/>
        <v>6.07BB</v>
      </c>
    </row>
    <row r="4063" spans="1:11" x14ac:dyDescent="0.3">
      <c r="A4063" s="1" t="s">
        <v>5</v>
      </c>
      <c r="B4063">
        <v>6.4740766082963105E-5</v>
      </c>
      <c r="C4063">
        <v>8.934897889849334E-4</v>
      </c>
      <c r="D4063">
        <v>5.3904329913948314E-3</v>
      </c>
      <c r="E4063">
        <v>3.5221270063977989E-2</v>
      </c>
      <c r="F4063">
        <v>0.14407042294674099</v>
      </c>
      <c r="G4063">
        <v>0.32961794358917262</v>
      </c>
      <c r="H4063">
        <v>6.1458925387724413E-2</v>
      </c>
      <c r="I4063">
        <v>0.42328277446592127</v>
      </c>
      <c r="J4063" t="s">
        <v>516</v>
      </c>
      <c r="K4063" t="str">
        <f t="shared" si="63"/>
        <v>6.07B</v>
      </c>
    </row>
    <row r="4064" spans="1:11" x14ac:dyDescent="0.3">
      <c r="A4064" s="1" t="s">
        <v>6</v>
      </c>
      <c r="B4064">
        <v>2.8133354709289769E-5</v>
      </c>
      <c r="C4064">
        <v>3.9765107145525898E-4</v>
      </c>
      <c r="D4064">
        <v>2.948316452948361E-3</v>
      </c>
      <c r="E4064">
        <v>1.1210212945869861E-2</v>
      </c>
      <c r="F4064">
        <v>4.8221945427016903E-2</v>
      </c>
      <c r="G4064">
        <v>0.15283351713628321</v>
      </c>
      <c r="H4064">
        <v>4.4775520892599431E-2</v>
      </c>
      <c r="I4064">
        <v>0.73958470271911758</v>
      </c>
      <c r="J4064" t="s">
        <v>516</v>
      </c>
      <c r="K4064" t="str">
        <f t="shared" si="63"/>
        <v>6.07CCC</v>
      </c>
    </row>
    <row r="4065" spans="1:11" x14ac:dyDescent="0.3">
      <c r="A4065" s="1" t="s">
        <v>7</v>
      </c>
      <c r="B4065">
        <v>0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1</v>
      </c>
      <c r="J4065" t="s">
        <v>516</v>
      </c>
      <c r="K4065" t="str">
        <f t="shared" si="63"/>
        <v>6.07Default</v>
      </c>
    </row>
    <row r="4066" spans="1:11" x14ac:dyDescent="0.3">
      <c r="A4066" s="1" t="s">
        <v>0</v>
      </c>
      <c r="B4066">
        <v>0.54147894897855608</v>
      </c>
      <c r="C4066">
        <v>0.33821214422091261</v>
      </c>
      <c r="D4066">
        <v>9.8642333075186703E-2</v>
      </c>
      <c r="E4066">
        <v>1.010115052310123E-2</v>
      </c>
      <c r="F4066">
        <v>4.442599572194319E-3</v>
      </c>
      <c r="G4066">
        <v>2.355549722538174E-3</v>
      </c>
      <c r="H4066">
        <v>1.03990578071869E-3</v>
      </c>
      <c r="I4066">
        <v>3.7273681267922429E-3</v>
      </c>
      <c r="J4066" t="s">
        <v>517</v>
      </c>
      <c r="K4066" t="str">
        <f t="shared" si="63"/>
        <v>6.08AAA</v>
      </c>
    </row>
    <row r="4067" spans="1:11" x14ac:dyDescent="0.3">
      <c r="A4067" s="1" t="s">
        <v>1</v>
      </c>
      <c r="B4067">
        <v>1.7572262379324469E-2</v>
      </c>
      <c r="C4067">
        <v>0.59774400516656767</v>
      </c>
      <c r="D4067">
        <v>0.33161772532329731</v>
      </c>
      <c r="E4067">
        <v>3.8789761481069662E-2</v>
      </c>
      <c r="F4067">
        <v>5.2455093902294492E-3</v>
      </c>
      <c r="G4067">
        <v>2.768047107044929E-3</v>
      </c>
      <c r="H4067">
        <v>6.2046215169115574E-4</v>
      </c>
      <c r="I4067">
        <v>5.6422270007754046E-3</v>
      </c>
      <c r="J4067" t="s">
        <v>517</v>
      </c>
      <c r="K4067" t="str">
        <f t="shared" si="63"/>
        <v>6.08AA</v>
      </c>
    </row>
    <row r="4068" spans="1:11" x14ac:dyDescent="0.3">
      <c r="A4068" s="1" t="s">
        <v>2</v>
      </c>
      <c r="B4068">
        <v>3.8371291093370129E-3</v>
      </c>
      <c r="C4068">
        <v>0.1086750438743242</v>
      </c>
      <c r="D4068">
        <v>0.75365198479055062</v>
      </c>
      <c r="E4068">
        <v>0.104796279008048</v>
      </c>
      <c r="F4068">
        <v>1.138499445998413E-2</v>
      </c>
      <c r="G4068">
        <v>2.0797491977498049E-3</v>
      </c>
      <c r="H4068">
        <v>2.7950930436853591E-4</v>
      </c>
      <c r="I4068">
        <v>1.529531025563784E-2</v>
      </c>
      <c r="J4068" t="s">
        <v>517</v>
      </c>
      <c r="K4068" t="str">
        <f t="shared" si="63"/>
        <v>6.08A</v>
      </c>
    </row>
    <row r="4069" spans="1:11" x14ac:dyDescent="0.3">
      <c r="A4069" s="1" t="s">
        <v>3</v>
      </c>
      <c r="B4069">
        <v>3.9602469754993451E-4</v>
      </c>
      <c r="C4069">
        <v>1.2558508122094979E-2</v>
      </c>
      <c r="D4069">
        <v>0.15949203288352751</v>
      </c>
      <c r="E4069">
        <v>0.59939350951493942</v>
      </c>
      <c r="F4069">
        <v>0.1214695060118562</v>
      </c>
      <c r="G4069">
        <v>2.3789902977966151E-2</v>
      </c>
      <c r="H4069">
        <v>2.8722837270328998E-3</v>
      </c>
      <c r="I4069">
        <v>8.002823206503297E-2</v>
      </c>
      <c r="J4069" t="s">
        <v>517</v>
      </c>
      <c r="K4069" t="str">
        <f t="shared" si="63"/>
        <v>6.08BBB</v>
      </c>
    </row>
    <row r="4070" spans="1:11" x14ac:dyDescent="0.3">
      <c r="A4070" s="1" t="s">
        <v>4</v>
      </c>
      <c r="B4070">
        <v>1.7049906973330529E-4</v>
      </c>
      <c r="C4070">
        <v>1.9946733940311621E-3</v>
      </c>
      <c r="D4070">
        <v>2.7037735634103961E-2</v>
      </c>
      <c r="E4070">
        <v>0.19028645720616699</v>
      </c>
      <c r="F4070">
        <v>0.39898747325794981</v>
      </c>
      <c r="G4070">
        <v>0.1301075277482755</v>
      </c>
      <c r="H4070">
        <v>1.866710356644272E-2</v>
      </c>
      <c r="I4070">
        <v>0.2327485301232966</v>
      </c>
      <c r="J4070" t="s">
        <v>517</v>
      </c>
      <c r="K4070" t="str">
        <f t="shared" si="63"/>
        <v>6.08BB</v>
      </c>
    </row>
    <row r="4071" spans="1:11" x14ac:dyDescent="0.3">
      <c r="A4071" s="1" t="s">
        <v>5</v>
      </c>
      <c r="B4071">
        <v>6.4846141763734793E-5</v>
      </c>
      <c r="C4071">
        <v>8.9501582446412868E-4</v>
      </c>
      <c r="D4071">
        <v>5.4045348224237774E-3</v>
      </c>
      <c r="E4071">
        <v>3.5286317029036597E-2</v>
      </c>
      <c r="F4071">
        <v>0.1440675792180636</v>
      </c>
      <c r="G4071">
        <v>0.32910194854531127</v>
      </c>
      <c r="H4071">
        <v>6.1374664592095993E-2</v>
      </c>
      <c r="I4071">
        <v>0.4238050938268409</v>
      </c>
      <c r="J4071" t="s">
        <v>517</v>
      </c>
      <c r="K4071" t="str">
        <f t="shared" si="63"/>
        <v>6.08B</v>
      </c>
    </row>
    <row r="4072" spans="1:11" x14ac:dyDescent="0.3">
      <c r="A4072" s="1" t="s">
        <v>6</v>
      </c>
      <c r="B4072">
        <v>2.8179130777782279E-5</v>
      </c>
      <c r="C4072">
        <v>3.9846695447998012E-4</v>
      </c>
      <c r="D4072">
        <v>2.9527285502525778E-3</v>
      </c>
      <c r="E4072">
        <v>1.1233241179069139E-2</v>
      </c>
      <c r="F4072">
        <v>4.8250077714760413E-2</v>
      </c>
      <c r="G4072">
        <v>0.15262172721471881</v>
      </c>
      <c r="H4072">
        <v>4.4631479547248901E-2</v>
      </c>
      <c r="I4072">
        <v>0.7398840997086924</v>
      </c>
      <c r="J4072" t="s">
        <v>517</v>
      </c>
      <c r="K4072" t="str">
        <f t="shared" si="63"/>
        <v>6.08CCC</v>
      </c>
    </row>
    <row r="4073" spans="1:11" x14ac:dyDescent="0.3">
      <c r="A4073" s="1" t="s">
        <v>7</v>
      </c>
      <c r="B4073">
        <v>0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1</v>
      </c>
      <c r="J4073" t="s">
        <v>517</v>
      </c>
      <c r="K4073" t="str">
        <f t="shared" si="63"/>
        <v>6.08Default</v>
      </c>
    </row>
    <row r="4074" spans="1:11" x14ac:dyDescent="0.3">
      <c r="A4074" s="1" t="s">
        <v>0</v>
      </c>
      <c r="B4074">
        <v>0.54094316377706364</v>
      </c>
      <c r="C4074">
        <v>0.3384575823376777</v>
      </c>
      <c r="D4074">
        <v>9.8880270846705198E-2</v>
      </c>
      <c r="E4074">
        <v>1.013319022342527E-2</v>
      </c>
      <c r="F4074">
        <v>4.4485744479389562E-3</v>
      </c>
      <c r="G4074">
        <v>2.3591234268288039E-3</v>
      </c>
      <c r="H4074">
        <v>1.0401079009633931E-3</v>
      </c>
      <c r="I4074">
        <v>3.7379870393969422E-3</v>
      </c>
      <c r="J4074" t="s">
        <v>518</v>
      </c>
      <c r="K4074" t="str">
        <f t="shared" si="63"/>
        <v>6.09AAA</v>
      </c>
    </row>
    <row r="4075" spans="1:11" x14ac:dyDescent="0.3">
      <c r="A4075" s="1" t="s">
        <v>1</v>
      </c>
      <c r="B4075">
        <v>1.75859599471717E-2</v>
      </c>
      <c r="C4075">
        <v>0.59729376914129495</v>
      </c>
      <c r="D4075">
        <v>0.33194556461864189</v>
      </c>
      <c r="E4075">
        <v>3.886511952140323E-2</v>
      </c>
      <c r="F4075">
        <v>5.2579590708005906E-3</v>
      </c>
      <c r="G4075">
        <v>2.7715042141694848E-3</v>
      </c>
      <c r="H4075">
        <v>6.2090549887848978E-4</v>
      </c>
      <c r="I4075">
        <v>5.6592179876397289E-3</v>
      </c>
      <c r="J4075" t="s">
        <v>518</v>
      </c>
      <c r="K4075" t="str">
        <f t="shared" si="63"/>
        <v>6.09AA</v>
      </c>
    </row>
    <row r="4076" spans="1:11" x14ac:dyDescent="0.3">
      <c r="A4076" s="1" t="s">
        <v>2</v>
      </c>
      <c r="B4076">
        <v>3.8431154824246309E-3</v>
      </c>
      <c r="C4076">
        <v>0.108782494640751</v>
      </c>
      <c r="D4076">
        <v>0.75336467768576931</v>
      </c>
      <c r="E4076">
        <v>0.1049039072340192</v>
      </c>
      <c r="F4076">
        <v>1.141175358498186E-2</v>
      </c>
      <c r="G4076">
        <v>2.085842442506368E-3</v>
      </c>
      <c r="H4076">
        <v>2.8033524680533462E-4</v>
      </c>
      <c r="I4076">
        <v>1.5327873682742349E-2</v>
      </c>
      <c r="J4076" t="s">
        <v>518</v>
      </c>
      <c r="K4076" t="str">
        <f t="shared" si="63"/>
        <v>6.09A</v>
      </c>
    </row>
    <row r="4077" spans="1:11" x14ac:dyDescent="0.3">
      <c r="A4077" s="1" t="s">
        <v>3</v>
      </c>
      <c r="B4077">
        <v>3.9722855349671251E-4</v>
      </c>
      <c r="C4077">
        <v>1.259062717042014E-2</v>
      </c>
      <c r="D4077">
        <v>0.15965306181946479</v>
      </c>
      <c r="E4077">
        <v>0.59894871275883244</v>
      </c>
      <c r="F4077">
        <v>0.1215289782381631</v>
      </c>
      <c r="G4077">
        <v>2.3828283015412309E-2</v>
      </c>
      <c r="H4077">
        <v>2.878516337457707E-3</v>
      </c>
      <c r="I4077">
        <v>8.017459210675279E-2</v>
      </c>
      <c r="J4077" t="s">
        <v>518</v>
      </c>
      <c r="K4077" t="str">
        <f t="shared" si="63"/>
        <v>6.09BBB</v>
      </c>
    </row>
    <row r="4078" spans="1:11" x14ac:dyDescent="0.3">
      <c r="A4078" s="1" t="s">
        <v>4</v>
      </c>
      <c r="B4078">
        <v>1.7076306990534211E-4</v>
      </c>
      <c r="C4078">
        <v>2.0010612945890131E-3</v>
      </c>
      <c r="D4078">
        <v>2.7101119547905481E-2</v>
      </c>
      <c r="E4078">
        <v>0.19037874903831359</v>
      </c>
      <c r="F4078">
        <v>0.39847256501883299</v>
      </c>
      <c r="G4078">
        <v>0.13010561379828109</v>
      </c>
      <c r="H4078">
        <v>1.8675872036156761E-2</v>
      </c>
      <c r="I4078">
        <v>0.23309425619601559</v>
      </c>
      <c r="J4078" t="s">
        <v>518</v>
      </c>
      <c r="K4078" t="str">
        <f t="shared" si="63"/>
        <v>6.09BB</v>
      </c>
    </row>
    <row r="4079" spans="1:11" x14ac:dyDescent="0.3">
      <c r="A4079" s="1" t="s">
        <v>5</v>
      </c>
      <c r="B4079">
        <v>6.4951508705866706E-5</v>
      </c>
      <c r="C4079">
        <v>8.9654330747239008E-4</v>
      </c>
      <c r="D4079">
        <v>5.4186572538984018E-3</v>
      </c>
      <c r="E4079">
        <v>3.5351325940918457E-2</v>
      </c>
      <c r="F4079">
        <v>0.14406435409828891</v>
      </c>
      <c r="G4079">
        <v>0.32858691492889119</v>
      </c>
      <c r="H4079">
        <v>6.1290429880974877E-2</v>
      </c>
      <c r="I4079">
        <v>0.42432682308085001</v>
      </c>
      <c r="J4079" t="s">
        <v>518</v>
      </c>
      <c r="K4079" t="str">
        <f t="shared" si="63"/>
        <v>6.09B</v>
      </c>
    </row>
    <row r="4080" spans="1:11" x14ac:dyDescent="0.3">
      <c r="A4080" s="1" t="s">
        <v>6</v>
      </c>
      <c r="B4080">
        <v>2.8224911789764231E-5</v>
      </c>
      <c r="C4080">
        <v>3.9928289365107571E-4</v>
      </c>
      <c r="D4080">
        <v>2.9571461471363581E-3</v>
      </c>
      <c r="E4080">
        <v>1.1256274885821361E-2</v>
      </c>
      <c r="F4080">
        <v>4.8278153292823749E-2</v>
      </c>
      <c r="G4080">
        <v>0.15241000892864071</v>
      </c>
      <c r="H4080">
        <v>4.4488097039454159E-2</v>
      </c>
      <c r="I4080">
        <v>0.7401828119006828</v>
      </c>
      <c r="J4080" t="s">
        <v>518</v>
      </c>
      <c r="K4080" t="str">
        <f t="shared" si="63"/>
        <v>6.09CCC</v>
      </c>
    </row>
    <row r="4081" spans="1:11" x14ac:dyDescent="0.3">
      <c r="A4081" s="1" t="s">
        <v>7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1</v>
      </c>
      <c r="J4081" t="s">
        <v>518</v>
      </c>
      <c r="K4081" t="str">
        <f t="shared" si="63"/>
        <v>6.09Default</v>
      </c>
    </row>
    <row r="4082" spans="1:11" x14ac:dyDescent="0.3">
      <c r="A4082" s="1" t="s">
        <v>0</v>
      </c>
      <c r="B4082">
        <v>0.54040782044768554</v>
      </c>
      <c r="C4082">
        <v>0.33870240585907191</v>
      </c>
      <c r="D4082">
        <v>9.9118317867695219E-2</v>
      </c>
      <c r="E4082">
        <v>1.0165283598857201E-2</v>
      </c>
      <c r="F4082">
        <v>4.4545483457524432E-3</v>
      </c>
      <c r="G4082">
        <v>2.362694053623771E-3</v>
      </c>
      <c r="H4082">
        <v>1.0403090235849529E-3</v>
      </c>
      <c r="I4082">
        <v>3.7486208037289378E-3</v>
      </c>
      <c r="J4082" t="s">
        <v>519</v>
      </c>
      <c r="K4082" t="str">
        <f t="shared" si="63"/>
        <v>6.10AAA</v>
      </c>
    </row>
    <row r="4083" spans="1:11" x14ac:dyDescent="0.3">
      <c r="A4083" s="1" t="s">
        <v>1</v>
      </c>
      <c r="B4083">
        <v>1.759962806910801E-2</v>
      </c>
      <c r="C4083">
        <v>0.59684401034731216</v>
      </c>
      <c r="D4083">
        <v>0.33227290598638071</v>
      </c>
      <c r="E4083">
        <v>3.8940489510005317E-2</v>
      </c>
      <c r="F4083">
        <v>5.2704216384966149E-3</v>
      </c>
      <c r="G4083">
        <v>2.7749598709075219E-3</v>
      </c>
      <c r="H4083">
        <v>6.213482247078866E-4</v>
      </c>
      <c r="I4083">
        <v>5.6762363530820318E-3</v>
      </c>
      <c r="J4083" t="s">
        <v>519</v>
      </c>
      <c r="K4083" t="str">
        <f t="shared" si="63"/>
        <v>6.10AA</v>
      </c>
    </row>
    <row r="4084" spans="1:11" x14ac:dyDescent="0.3">
      <c r="A4084" s="1" t="s">
        <v>2</v>
      </c>
      <c r="B4084">
        <v>3.8490997247775331E-3</v>
      </c>
      <c r="C4084">
        <v>0.1088897839576651</v>
      </c>
      <c r="D4084">
        <v>0.75307763572232944</v>
      </c>
      <c r="E4084">
        <v>0.10501138721018639</v>
      </c>
      <c r="F4084">
        <v>1.1438521728025409E-2</v>
      </c>
      <c r="G4084">
        <v>2.091944752249377E-3</v>
      </c>
      <c r="H4084">
        <v>2.8116267924335639E-4</v>
      </c>
      <c r="I4084">
        <v>1.5360464225523269E-2</v>
      </c>
      <c r="J4084" t="s">
        <v>519</v>
      </c>
      <c r="K4084" t="str">
        <f t="shared" si="63"/>
        <v>6.10A</v>
      </c>
    </row>
    <row r="4085" spans="1:11" x14ac:dyDescent="0.3">
      <c r="A4085" s="1" t="s">
        <v>3</v>
      </c>
      <c r="B4085">
        <v>3.9843409499573418E-4</v>
      </c>
      <c r="C4085">
        <v>1.2622766895614E-2</v>
      </c>
      <c r="D4085">
        <v>0.15981384607823121</v>
      </c>
      <c r="E4085">
        <v>0.59850433408673087</v>
      </c>
      <c r="F4085">
        <v>0.1215882630266311</v>
      </c>
      <c r="G4085">
        <v>2.3866629251144508E-2</v>
      </c>
      <c r="H4085">
        <v>2.88474751685371E-3</v>
      </c>
      <c r="I4085">
        <v>8.0320979049799054E-2</v>
      </c>
      <c r="J4085" t="s">
        <v>519</v>
      </c>
      <c r="K4085" t="str">
        <f t="shared" si="63"/>
        <v>6.10BBB</v>
      </c>
    </row>
    <row r="4086" spans="1:11" x14ac:dyDescent="0.3">
      <c r="A4086" s="1" t="s">
        <v>4</v>
      </c>
      <c r="B4086">
        <v>1.7102721083331581E-4</v>
      </c>
      <c r="C4086">
        <v>2.0074624554728298E-3</v>
      </c>
      <c r="D4086">
        <v>2.7164518199615389E-2</v>
      </c>
      <c r="E4086">
        <v>0.19047073460742051</v>
      </c>
      <c r="F4086">
        <v>0.39795845911531319</v>
      </c>
      <c r="G4086">
        <v>0.13010338370357161</v>
      </c>
      <c r="H4086">
        <v>1.8684624220712501E-2</v>
      </c>
      <c r="I4086">
        <v>0.23343979048706059</v>
      </c>
      <c r="J4086" t="s">
        <v>519</v>
      </c>
      <c r="K4086" t="str">
        <f t="shared" si="63"/>
        <v>6.10BB</v>
      </c>
    </row>
    <row r="4087" spans="1:11" x14ac:dyDescent="0.3">
      <c r="A4087" s="1" t="s">
        <v>5</v>
      </c>
      <c r="B4087">
        <v>6.5056867093424942E-5</v>
      </c>
      <c r="C4087">
        <v>8.9807224134969433E-4</v>
      </c>
      <c r="D4087">
        <v>5.4328001418444656E-3</v>
      </c>
      <c r="E4087">
        <v>3.541629609364625E-2</v>
      </c>
      <c r="F4087">
        <v>0.14406075154132489</v>
      </c>
      <c r="G4087">
        <v>0.32807284028432121</v>
      </c>
      <c r="H4087">
        <v>6.1206222259923081E-2</v>
      </c>
      <c r="I4087">
        <v>0.42484796057049717</v>
      </c>
      <c r="J4087" t="s">
        <v>519</v>
      </c>
      <c r="K4087" t="str">
        <f t="shared" si="63"/>
        <v>6.10B</v>
      </c>
    </row>
    <row r="4088" spans="1:11" x14ac:dyDescent="0.3">
      <c r="A4088" s="1" t="s">
        <v>6</v>
      </c>
      <c r="B4088">
        <v>2.8270697763798959E-5</v>
      </c>
      <c r="C4088">
        <v>4.0009889233128053E-4</v>
      </c>
      <c r="D4088">
        <v>2.9615692309579692E-3</v>
      </c>
      <c r="E4088">
        <v>1.1279313763353361E-2</v>
      </c>
      <c r="F4088">
        <v>4.8306169180681757E-2</v>
      </c>
      <c r="G4088">
        <v>0.1521983651969237</v>
      </c>
      <c r="H4088">
        <v>4.434537117643686E-2</v>
      </c>
      <c r="I4088">
        <v>0.74048084186155116</v>
      </c>
      <c r="J4088" t="s">
        <v>519</v>
      </c>
      <c r="K4088" t="str">
        <f t="shared" si="63"/>
        <v>6.10CCC</v>
      </c>
    </row>
    <row r="4089" spans="1:11" x14ac:dyDescent="0.3">
      <c r="A4089" s="1" t="s">
        <v>7</v>
      </c>
      <c r="B4089">
        <v>0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1</v>
      </c>
      <c r="J4089" t="s">
        <v>519</v>
      </c>
      <c r="K4089" t="str">
        <f t="shared" si="63"/>
        <v>6.10Default</v>
      </c>
    </row>
    <row r="4090" spans="1:11" x14ac:dyDescent="0.3">
      <c r="A4090" s="1" t="s">
        <v>0</v>
      </c>
      <c r="B4090">
        <v>0.5398729215640885</v>
      </c>
      <c r="C4090">
        <v>0.33894661383246733</v>
      </c>
      <c r="D4090">
        <v>9.9356472750437713E-2</v>
      </c>
      <c r="E4090">
        <v>1.019743036840973E-2</v>
      </c>
      <c r="F4090">
        <v>4.4605213277064126E-3</v>
      </c>
      <c r="G4090">
        <v>2.3662616140102178E-3</v>
      </c>
      <c r="H4090">
        <v>1.04050915696869E-3</v>
      </c>
      <c r="I4090">
        <v>3.7592693859115072E-3</v>
      </c>
      <c r="J4090" t="s">
        <v>520</v>
      </c>
      <c r="K4090" t="str">
        <f t="shared" si="63"/>
        <v>6.11AAA</v>
      </c>
    </row>
    <row r="4091" spans="1:11" x14ac:dyDescent="0.3">
      <c r="A4091" s="1" t="s">
        <v>1</v>
      </c>
      <c r="B4091">
        <v>1.7613266674856409E-2</v>
      </c>
      <c r="C4091">
        <v>0.59639472931107318</v>
      </c>
      <c r="D4091">
        <v>0.33259974938521508</v>
      </c>
      <c r="E4091">
        <v>3.9015871164248331E-2</v>
      </c>
      <c r="F4091">
        <v>5.2828970265710474E-3</v>
      </c>
      <c r="G4091">
        <v>2.7784141068317911E-3</v>
      </c>
      <c r="H4091">
        <v>6.2179033749373076E-4</v>
      </c>
      <c r="I4091">
        <v>5.6932819937105181E-3</v>
      </c>
      <c r="J4091" t="s">
        <v>520</v>
      </c>
      <c r="K4091" t="str">
        <f t="shared" si="63"/>
        <v>6.11AA</v>
      </c>
    </row>
    <row r="4092" spans="1:11" x14ac:dyDescent="0.3">
      <c r="A4092" s="1" t="s">
        <v>2</v>
      </c>
      <c r="B4092">
        <v>3.855081823554637E-3</v>
      </c>
      <c r="C4092">
        <v>0.1089969117712111</v>
      </c>
      <c r="D4092">
        <v>0.75279085922337219</v>
      </c>
      <c r="E4092">
        <v>0.1051187189837685</v>
      </c>
      <c r="F4092">
        <v>1.1465298710316161E-2</v>
      </c>
      <c r="G4092">
        <v>2.098056064890514E-3</v>
      </c>
      <c r="H4092">
        <v>2.8199159279372138E-4</v>
      </c>
      <c r="I4092">
        <v>1.539308183009312E-2</v>
      </c>
      <c r="J4092" t="s">
        <v>520</v>
      </c>
      <c r="K4092" t="str">
        <f t="shared" si="63"/>
        <v>6.11A</v>
      </c>
    </row>
    <row r="4093" spans="1:11" x14ac:dyDescent="0.3">
      <c r="A4093" s="1" t="s">
        <v>3</v>
      </c>
      <c r="B4093">
        <v>3.9964131226748049E-4</v>
      </c>
      <c r="C4093">
        <v>1.2654927090799781E-2</v>
      </c>
      <c r="D4093">
        <v>0.15997438605412889</v>
      </c>
      <c r="E4093">
        <v>0.59806037510606758</v>
      </c>
      <c r="F4093">
        <v>0.12164735901763191</v>
      </c>
      <c r="G4093">
        <v>2.3904941425160781E-2</v>
      </c>
      <c r="H4093">
        <v>2.8909772027513169E-3</v>
      </c>
      <c r="I4093">
        <v>8.0467392791192027E-2</v>
      </c>
      <c r="J4093" t="s">
        <v>520</v>
      </c>
      <c r="K4093" t="str">
        <f t="shared" si="63"/>
        <v>6.11BBB</v>
      </c>
    </row>
    <row r="4094" spans="1:11" x14ac:dyDescent="0.3">
      <c r="A4094" s="1" t="s">
        <v>4</v>
      </c>
      <c r="B4094">
        <v>1.712914941877599E-4</v>
      </c>
      <c r="C4094">
        <v>2.0138768046351779E-3</v>
      </c>
      <c r="D4094">
        <v>2.7227931189760881E-2</v>
      </c>
      <c r="E4094">
        <v>0.1905624116392543</v>
      </c>
      <c r="F4094">
        <v>0.39744515616083559</v>
      </c>
      <c r="G4094">
        <v>0.130100840984822</v>
      </c>
      <c r="H4094">
        <v>1.8693358825315479E-2</v>
      </c>
      <c r="I4094">
        <v>0.23378513290118891</v>
      </c>
      <c r="J4094" t="s">
        <v>520</v>
      </c>
      <c r="K4094" t="str">
        <f t="shared" si="63"/>
        <v>6.11BB</v>
      </c>
    </row>
    <row r="4095" spans="1:11" x14ac:dyDescent="0.3">
      <c r="A4095" s="1" t="s">
        <v>5</v>
      </c>
      <c r="B4095">
        <v>6.516221710888943E-5</v>
      </c>
      <c r="C4095">
        <v>8.9960262941369325E-4</v>
      </c>
      <c r="D4095">
        <v>5.446963342083052E-3</v>
      </c>
      <c r="E4095">
        <v>3.5481226780244103E-2</v>
      </c>
      <c r="F4095">
        <v>0.14405677550099719</v>
      </c>
      <c r="G4095">
        <v>0.32755972216413909</v>
      </c>
      <c r="H4095">
        <v>6.1122042735787432E-2</v>
      </c>
      <c r="I4095">
        <v>0.42536850463022657</v>
      </c>
      <c r="J4095" t="s">
        <v>520</v>
      </c>
      <c r="K4095" t="str">
        <f t="shared" si="63"/>
        <v>6.11B</v>
      </c>
    </row>
    <row r="4096" spans="1:11" x14ac:dyDescent="0.3">
      <c r="A4096" s="1" t="s">
        <v>6</v>
      </c>
      <c r="B4096">
        <v>2.8316488718263701E-5</v>
      </c>
      <c r="C4096">
        <v>4.009149538799744E-4</v>
      </c>
      <c r="D4096">
        <v>2.9659977890602891E-3</v>
      </c>
      <c r="E4096">
        <v>1.130235750880223E-2</v>
      </c>
      <c r="F4096">
        <v>4.8334122397689229E-2</v>
      </c>
      <c r="G4096">
        <v>0.15198679893932571</v>
      </c>
      <c r="H4096">
        <v>4.4203299766345981E-2</v>
      </c>
      <c r="I4096">
        <v>0.74077819215617846</v>
      </c>
      <c r="J4096" t="s">
        <v>520</v>
      </c>
      <c r="K4096" t="str">
        <f t="shared" si="63"/>
        <v>6.11CCC</v>
      </c>
    </row>
    <row r="4097" spans="1:11" x14ac:dyDescent="0.3">
      <c r="A4097" s="1" t="s">
        <v>7</v>
      </c>
      <c r="B4097">
        <v>0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1</v>
      </c>
      <c r="J4097" t="s">
        <v>520</v>
      </c>
      <c r="K4097" t="str">
        <f t="shared" si="63"/>
        <v>6.11Default</v>
      </c>
    </row>
    <row r="4098" spans="1:11" x14ac:dyDescent="0.3">
      <c r="A4098" s="1" t="s">
        <v>0</v>
      </c>
      <c r="B4098">
        <v>0.5393384696902157</v>
      </c>
      <c r="C4098">
        <v>0.33919020531011562</v>
      </c>
      <c r="D4098">
        <v>9.9594734111216082E-2</v>
      </c>
      <c r="E4098">
        <v>1.022963025159385E-2</v>
      </c>
      <c r="F4098">
        <v>4.4664934559774157E-3</v>
      </c>
      <c r="G4098">
        <v>2.369826119140446E-3</v>
      </c>
      <c r="H4098">
        <v>1.040708309504508E-3</v>
      </c>
      <c r="I4098">
        <v>3.769932752236456E-3</v>
      </c>
      <c r="J4098" t="s">
        <v>521</v>
      </c>
      <c r="K4098" t="str">
        <f t="shared" ref="K4098:K4161" si="64">J4098&amp;A4098</f>
        <v>6.12AAA</v>
      </c>
    </row>
    <row r="4099" spans="1:11" x14ac:dyDescent="0.3">
      <c r="A4099" s="1" t="s">
        <v>1</v>
      </c>
      <c r="B4099">
        <v>1.7626875694205669E-2</v>
      </c>
      <c r="C4099">
        <v>0.59594592655699308</v>
      </c>
      <c r="D4099">
        <v>0.33292609477537027</v>
      </c>
      <c r="E4099">
        <v>3.90912642018224E-2</v>
      </c>
      <c r="F4099">
        <v>5.2953851683270959E-3</v>
      </c>
      <c r="G4099">
        <v>2.781866951530191E-3</v>
      </c>
      <c r="H4099">
        <v>6.2223184555246648E-4</v>
      </c>
      <c r="I4099">
        <v>5.7103548061986989E-3</v>
      </c>
      <c r="J4099" t="s">
        <v>521</v>
      </c>
      <c r="K4099" t="str">
        <f t="shared" si="64"/>
        <v>6.12AA</v>
      </c>
    </row>
    <row r="4100" spans="1:11" x14ac:dyDescent="0.3">
      <c r="A4100" s="1" t="s">
        <v>2</v>
      </c>
      <c r="B4100">
        <v>3.861061765931251E-3</v>
      </c>
      <c r="C4100">
        <v>0.10910387802784791</v>
      </c>
      <c r="D4100">
        <v>0.75250434851122538</v>
      </c>
      <c r="E4100">
        <v>0.10522590260229681</v>
      </c>
      <c r="F4100">
        <v>1.1492084353125671E-2</v>
      </c>
      <c r="G4100">
        <v>2.104176318356292E-3</v>
      </c>
      <c r="H4100">
        <v>2.8282197856951768E-4</v>
      </c>
      <c r="I4100">
        <v>1.542572644264734E-2</v>
      </c>
      <c r="J4100" t="s">
        <v>521</v>
      </c>
      <c r="K4100" t="str">
        <f t="shared" si="64"/>
        <v>6.12A</v>
      </c>
    </row>
    <row r="4101" spans="1:11" x14ac:dyDescent="0.3">
      <c r="A4101" s="1" t="s">
        <v>3</v>
      </c>
      <c r="B4101">
        <v>4.0085019554604888E-4</v>
      </c>
      <c r="C4101">
        <v>1.2687107549481569E-2</v>
      </c>
      <c r="D4101">
        <v>0.16013468214362461</v>
      </c>
      <c r="E4101">
        <v>0.59761683741849336</v>
      </c>
      <c r="F4101">
        <v>0.1217062648524008</v>
      </c>
      <c r="G4101">
        <v>2.394321927795609E-2</v>
      </c>
      <c r="H4101">
        <v>2.8972053327586578E-3</v>
      </c>
      <c r="I4101">
        <v>8.0613833229738974E-2</v>
      </c>
      <c r="J4101" t="s">
        <v>521</v>
      </c>
      <c r="K4101" t="str">
        <f t="shared" si="64"/>
        <v>6.12BBB</v>
      </c>
    </row>
    <row r="4102" spans="1:11" x14ac:dyDescent="0.3">
      <c r="A4102" s="1" t="s">
        <v>4</v>
      </c>
      <c r="B4102">
        <v>1.7155592164216861E-4</v>
      </c>
      <c r="C4102">
        <v>2.020304270086037E-3</v>
      </c>
      <c r="D4102">
        <v>2.729135811958916E-2</v>
      </c>
      <c r="E4102">
        <v>0.1906537778610056</v>
      </c>
      <c r="F4102">
        <v>0.39693265676180739</v>
      </c>
      <c r="G4102">
        <v>0.13009798916313911</v>
      </c>
      <c r="H4102">
        <v>1.87020745552713E-2</v>
      </c>
      <c r="I4102">
        <v>0.23413028334745931</v>
      </c>
      <c r="J4102" t="s">
        <v>521</v>
      </c>
      <c r="K4102" t="str">
        <f t="shared" si="64"/>
        <v>6.12BB</v>
      </c>
    </row>
    <row r="4103" spans="1:11" x14ac:dyDescent="0.3">
      <c r="A4103" s="1" t="s">
        <v>5</v>
      </c>
      <c r="B4103">
        <v>6.5267558933154463E-5</v>
      </c>
      <c r="C4103">
        <v>9.0113447495966236E-4</v>
      </c>
      <c r="D4103">
        <v>5.4611467102297041E-3</v>
      </c>
      <c r="E4103">
        <v>3.5546117292738412E-2</v>
      </c>
      <c r="F4103">
        <v>0.14405242993106571</v>
      </c>
      <c r="G4103">
        <v>0.32704755812897501</v>
      </c>
      <c r="H4103">
        <v>6.103789231669933E-2</v>
      </c>
      <c r="I4103">
        <v>0.42588845358639887</v>
      </c>
      <c r="J4103" t="s">
        <v>521</v>
      </c>
      <c r="K4103" t="str">
        <f t="shared" si="64"/>
        <v>6.12B</v>
      </c>
    </row>
    <row r="4104" spans="1:11" x14ac:dyDescent="0.3">
      <c r="A4104" s="1" t="s">
        <v>6</v>
      </c>
      <c r="B4104">
        <v>2.836228467134958E-5</v>
      </c>
      <c r="C4104">
        <v>4.0173108165318352E-4</v>
      </c>
      <c r="D4104">
        <v>2.9704318087707192E-3</v>
      </c>
      <c r="E4104">
        <v>1.132540581921497E-2</v>
      </c>
      <c r="F4104">
        <v>4.8362009963078878E-2</v>
      </c>
      <c r="G4104">
        <v>0.15177531307648939</v>
      </c>
      <c r="H4104">
        <v>4.4061880618249172E-2</v>
      </c>
      <c r="I4104">
        <v>0.74107486534787248</v>
      </c>
      <c r="J4104" t="s">
        <v>521</v>
      </c>
      <c r="K4104" t="str">
        <f t="shared" si="64"/>
        <v>6.12CCC</v>
      </c>
    </row>
    <row r="4105" spans="1:11" x14ac:dyDescent="0.3">
      <c r="A4105" s="1" t="s">
        <v>7</v>
      </c>
      <c r="B4105">
        <v>0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1</v>
      </c>
      <c r="J4105" t="s">
        <v>521</v>
      </c>
      <c r="K4105" t="str">
        <f t="shared" si="64"/>
        <v>6.12Default</v>
      </c>
    </row>
    <row r="4106" spans="1:11" x14ac:dyDescent="0.3">
      <c r="A4106" s="1" t="s">
        <v>0</v>
      </c>
      <c r="B4106">
        <v>0.5388044673803013</v>
      </c>
      <c r="C4106">
        <v>0.33943317934912348</v>
      </c>
      <c r="D4106">
        <v>9.9833100570323297E-2</v>
      </c>
      <c r="E4106">
        <v>1.026188296842165E-2</v>
      </c>
      <c r="F4106">
        <v>4.4724647928467767E-3</v>
      </c>
      <c r="G4106">
        <v>2.373387580231767E-3</v>
      </c>
      <c r="H4106">
        <v>1.040906489586828E-3</v>
      </c>
      <c r="I4106">
        <v>3.7806108691648219E-3</v>
      </c>
      <c r="J4106" t="s">
        <v>522</v>
      </c>
      <c r="K4106" t="str">
        <f t="shared" si="64"/>
        <v>6.13AAA</v>
      </c>
    </row>
    <row r="4107" spans="1:11" x14ac:dyDescent="0.3">
      <c r="A4107" s="1" t="s">
        <v>1</v>
      </c>
      <c r="B4107">
        <v>1.7640455057010011E-2</v>
      </c>
      <c r="C4107">
        <v>0.59549760260745299</v>
      </c>
      <c r="D4107">
        <v>0.33325194211858961</v>
      </c>
      <c r="E4107">
        <v>3.9166668340735553E-2</v>
      </c>
      <c r="F4107">
        <v>5.3078859971178198E-3</v>
      </c>
      <c r="G4107">
        <v>2.7853184346057339E-3</v>
      </c>
      <c r="H4107">
        <v>6.2267275720258764E-4</v>
      </c>
      <c r="I4107">
        <v>5.7274546872857256E-3</v>
      </c>
      <c r="J4107" t="s">
        <v>522</v>
      </c>
      <c r="K4107" t="str">
        <f t="shared" si="64"/>
        <v>6.13AA</v>
      </c>
    </row>
    <row r="4108" spans="1:11" x14ac:dyDescent="0.3">
      <c r="A4108" s="1" t="s">
        <v>2</v>
      </c>
      <c r="B4108">
        <v>3.8670395390990541E-3</v>
      </c>
      <c r="C4108">
        <v>0.109210682674347</v>
      </c>
      <c r="D4108">
        <v>0.75221810390740595</v>
      </c>
      <c r="E4108">
        <v>0.1053329381136139</v>
      </c>
      <c r="F4108">
        <v>1.151887847779574E-2</v>
      </c>
      <c r="G4108">
        <v>2.11030545058813E-3</v>
      </c>
      <c r="H4108">
        <v>2.8365382768581353E-4</v>
      </c>
      <c r="I4108">
        <v>1.545839800946453E-2</v>
      </c>
      <c r="J4108" t="s">
        <v>522</v>
      </c>
      <c r="K4108" t="str">
        <f t="shared" si="64"/>
        <v>6.13A</v>
      </c>
    </row>
    <row r="4109" spans="1:11" x14ac:dyDescent="0.3">
      <c r="A4109" s="1" t="s">
        <v>3</v>
      </c>
      <c r="B4109">
        <v>4.0206073507921558E-4</v>
      </c>
      <c r="C4109">
        <v>1.271930806554517E-2</v>
      </c>
      <c r="D4109">
        <v>0.16029473474534031</v>
      </c>
      <c r="E4109">
        <v>0.59717372261988655</v>
      </c>
      <c r="F4109">
        <v>0.121764979173031</v>
      </c>
      <c r="G4109">
        <v>2.3981462550521481E-2</v>
      </c>
      <c r="H4109">
        <v>2.903431844561591E-3</v>
      </c>
      <c r="I4109">
        <v>8.0760300266034771E-2</v>
      </c>
      <c r="J4109" t="s">
        <v>522</v>
      </c>
      <c r="K4109" t="str">
        <f t="shared" si="64"/>
        <v>6.13BBB</v>
      </c>
    </row>
    <row r="4110" spans="1:11" x14ac:dyDescent="0.3">
      <c r="A4110" s="1" t="s">
        <v>4</v>
      </c>
      <c r="B4110">
        <v>1.7182049487299769E-4</v>
      </c>
      <c r="C4110">
        <v>2.0267447798933439E-3</v>
      </c>
      <c r="D4110">
        <v>2.7354798591068749E-2</v>
      </c>
      <c r="E4110">
        <v>0.1907448310012847</v>
      </c>
      <c r="F4110">
        <v>0.39642096151761957</v>
      </c>
      <c r="G4110">
        <v>0.1300948317600456</v>
      </c>
      <c r="H4110">
        <v>1.8710770115987801E-2</v>
      </c>
      <c r="I4110">
        <v>0.23447524173922721</v>
      </c>
      <c r="J4110" t="s">
        <v>522</v>
      </c>
      <c r="K4110" t="str">
        <f t="shared" si="64"/>
        <v>6.13BB</v>
      </c>
    </row>
    <row r="4111" spans="1:11" x14ac:dyDescent="0.3">
      <c r="A4111" s="1" t="s">
        <v>5</v>
      </c>
      <c r="B4111">
        <v>6.5372892745528853E-5</v>
      </c>
      <c r="C4111">
        <v>9.026677812604473E-4</v>
      </c>
      <c r="D4111">
        <v>5.4753501016935619E-3</v>
      </c>
      <c r="E4111">
        <v>3.561096692215901E-2</v>
      </c>
      <c r="F4111">
        <v>0.14404771878524061</v>
      </c>
      <c r="G4111">
        <v>0.32653634574751361</v>
      </c>
      <c r="H4111">
        <v>6.0953772012074268E-2</v>
      </c>
      <c r="I4111">
        <v>0.42640780575731302</v>
      </c>
      <c r="J4111" t="s">
        <v>522</v>
      </c>
      <c r="K4111" t="str">
        <f t="shared" si="64"/>
        <v>6.13B</v>
      </c>
    </row>
    <row r="4112" spans="1:11" x14ac:dyDescent="0.3">
      <c r="A4112" s="1" t="s">
        <v>6</v>
      </c>
      <c r="B4112">
        <v>2.8408085641061622E-5</v>
      </c>
      <c r="C4112">
        <v>4.0254727900358359E-4</v>
      </c>
      <c r="D4112">
        <v>2.974871277401139E-3</v>
      </c>
      <c r="E4112">
        <v>1.1348458391548291E-2</v>
      </c>
      <c r="F4112">
        <v>4.8389828895959913E-2</v>
      </c>
      <c r="G4112">
        <v>0.151563910529944</v>
      </c>
      <c r="H4112">
        <v>4.3921111542124483E-2</v>
      </c>
      <c r="I4112">
        <v>0.74137086399837748</v>
      </c>
      <c r="J4112" t="s">
        <v>522</v>
      </c>
      <c r="K4112" t="str">
        <f t="shared" si="64"/>
        <v>6.13CCC</v>
      </c>
    </row>
    <row r="4113" spans="1:11" x14ac:dyDescent="0.3">
      <c r="A4113" s="1" t="s">
        <v>7</v>
      </c>
      <c r="B4113">
        <v>0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1</v>
      </c>
      <c r="J4113" t="s">
        <v>522</v>
      </c>
      <c r="K4113" t="str">
        <f t="shared" si="64"/>
        <v>6.13Default</v>
      </c>
    </row>
    <row r="4114" spans="1:11" x14ac:dyDescent="0.3">
      <c r="A4114" s="1" t="s">
        <v>0</v>
      </c>
      <c r="B4114">
        <v>0.53827091717888587</v>
      </c>
      <c r="C4114">
        <v>0.33967553501142728</v>
      </c>
      <c r="D4114">
        <v>0.10007157075206879</v>
      </c>
      <c r="E4114">
        <v>1.0294188239409099E-2</v>
      </c>
      <c r="F4114">
        <v>4.4784354007004487E-3</v>
      </c>
      <c r="G4114">
        <v>2.3769460085663529E-3</v>
      </c>
      <c r="H4114">
        <v>1.041103705614543E-3</v>
      </c>
      <c r="I4114">
        <v>3.7913037033275722E-3</v>
      </c>
      <c r="J4114" t="s">
        <v>523</v>
      </c>
      <c r="K4114" t="str">
        <f t="shared" si="64"/>
        <v>6.14AAA</v>
      </c>
    </row>
    <row r="4115" spans="1:11" x14ac:dyDescent="0.3">
      <c r="A4115" s="1" t="s">
        <v>1</v>
      </c>
      <c r="B4115">
        <v>1.7654004693188799E-2</v>
      </c>
      <c r="C4115">
        <v>0.59504975798280491</v>
      </c>
      <c r="D4115">
        <v>0.33357729137812819</v>
      </c>
      <c r="E4115">
        <v>3.9242083299313973E-2</v>
      </c>
      <c r="F4115">
        <v>5.3203994463462837E-3</v>
      </c>
      <c r="G4115">
        <v>2.7887685856765251E-3</v>
      </c>
      <c r="H4115">
        <v>6.2311308076462698E-4</v>
      </c>
      <c r="I4115">
        <v>5.7445815337767211E-3</v>
      </c>
      <c r="J4115" t="s">
        <v>523</v>
      </c>
      <c r="K4115" t="str">
        <f t="shared" si="64"/>
        <v>6.14AA</v>
      </c>
    </row>
    <row r="4116" spans="1:11" x14ac:dyDescent="0.3">
      <c r="A4116" s="1" t="s">
        <v>2</v>
      </c>
      <c r="B4116">
        <v>3.8730151302660979E-3</v>
      </c>
      <c r="C4116">
        <v>0.1093173256577923</v>
      </c>
      <c r="D4116">
        <v>0.75193212573262092</v>
      </c>
      <c r="E4116">
        <v>0.10543982556587329</v>
      </c>
      <c r="F4116">
        <v>1.1545680905738589E-2</v>
      </c>
      <c r="G4116">
        <v>2.1164433995424369E-3</v>
      </c>
      <c r="H4116">
        <v>2.8448713125967022E-4</v>
      </c>
      <c r="I4116">
        <v>1.549109647690667E-2</v>
      </c>
      <c r="J4116" t="s">
        <v>523</v>
      </c>
      <c r="K4116" t="str">
        <f t="shared" si="64"/>
        <v>6.14A</v>
      </c>
    </row>
    <row r="4117" spans="1:11" x14ac:dyDescent="0.3">
      <c r="A4117" s="1" t="s">
        <v>3</v>
      </c>
      <c r="B4117">
        <v>4.0327292112849952E-4</v>
      </c>
      <c r="C4117">
        <v>1.275152843325902E-2</v>
      </c>
      <c r="D4117">
        <v>0.16045454426004629</v>
      </c>
      <c r="E4117">
        <v>0.59673103230036528</v>
      </c>
      <c r="F4117">
        <v>0.1218235006224706</v>
      </c>
      <c r="G4117">
        <v>2.401967098434344E-2</v>
      </c>
      <c r="H4117">
        <v>2.9096566759237441E-3</v>
      </c>
      <c r="I4117">
        <v>8.0906793802463073E-2</v>
      </c>
      <c r="J4117" t="s">
        <v>523</v>
      </c>
      <c r="K4117" t="str">
        <f t="shared" si="64"/>
        <v>6.14BBB</v>
      </c>
    </row>
    <row r="4118" spans="1:11" x14ac:dyDescent="0.3">
      <c r="A4118" s="1" t="s">
        <v>4</v>
      </c>
      <c r="B4118">
        <v>1.7208521555966511E-4</v>
      </c>
      <c r="C4118">
        <v>2.0331982621835218E-3</v>
      </c>
      <c r="D4118">
        <v>2.7418252206890741E-2</v>
      </c>
      <c r="E4118">
        <v>0.19083556879011659</v>
      </c>
      <c r="F4118">
        <v>0.3959100710206695</v>
      </c>
      <c r="G4118">
        <v>0.13009137229746359</v>
      </c>
      <c r="H4118">
        <v>1.871944421297711E-2</v>
      </c>
      <c r="I4118">
        <v>0.2348200079941393</v>
      </c>
      <c r="J4118" t="s">
        <v>523</v>
      </c>
      <c r="K4118" t="str">
        <f t="shared" si="64"/>
        <v>6.14BB</v>
      </c>
    </row>
    <row r="4119" spans="1:11" x14ac:dyDescent="0.3">
      <c r="A4119" s="1" t="s">
        <v>5</v>
      </c>
      <c r="B4119">
        <v>6.5478218723736563E-5</v>
      </c>
      <c r="C4119">
        <v>9.0420255156641093E-4</v>
      </c>
      <c r="D4119">
        <v>5.4895733716765118E-3</v>
      </c>
      <c r="E4119">
        <v>3.5675774958540143E-2</v>
      </c>
      <c r="F4119">
        <v>0.1440426460171994</v>
      </c>
      <c r="G4119">
        <v>0.32602608259645621</v>
      </c>
      <c r="H4119">
        <v>6.0869682832611363E-2</v>
      </c>
      <c r="I4119">
        <v>0.42692655945322627</v>
      </c>
      <c r="J4119" t="s">
        <v>523</v>
      </c>
      <c r="K4119" t="str">
        <f t="shared" si="64"/>
        <v>6.14B</v>
      </c>
    </row>
    <row r="4120" spans="1:11" x14ac:dyDescent="0.3">
      <c r="A4120" s="1" t="s">
        <v>6</v>
      </c>
      <c r="B4120">
        <v>2.8453891645218688E-5</v>
      </c>
      <c r="C4120">
        <v>4.0336354928050211E-4</v>
      </c>
      <c r="D4120">
        <v>2.979316182247828E-3</v>
      </c>
      <c r="E4120">
        <v>1.137151492266825E-2</v>
      </c>
      <c r="F4120">
        <v>4.8417576215316227E-2</v>
      </c>
      <c r="G4120">
        <v>0.15135259422210681</v>
      </c>
      <c r="H4120">
        <v>4.3780990348851759E-2</v>
      </c>
      <c r="I4120">
        <v>0.74166619066788364</v>
      </c>
      <c r="J4120" t="s">
        <v>523</v>
      </c>
      <c r="K4120" t="str">
        <f t="shared" si="64"/>
        <v>6.14CCC</v>
      </c>
    </row>
    <row r="4121" spans="1:11" x14ac:dyDescent="0.3">
      <c r="A4121" s="1" t="s">
        <v>7</v>
      </c>
      <c r="B4121">
        <v>0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1</v>
      </c>
      <c r="J4121" t="s">
        <v>523</v>
      </c>
      <c r="K4121" t="str">
        <f t="shared" si="64"/>
        <v>6.14Default</v>
      </c>
    </row>
    <row r="4122" spans="1:11" x14ac:dyDescent="0.3">
      <c r="A4122" s="1" t="s">
        <v>0</v>
      </c>
      <c r="B4122">
        <v>0.53773782162083072</v>
      </c>
      <c r="C4122">
        <v>0.33991727136376781</v>
      </c>
      <c r="D4122">
        <v>0.10031014328478551</v>
      </c>
      <c r="E4122">
        <v>1.032654578557878E-2</v>
      </c>
      <c r="F4122">
        <v>4.4844053420288847E-3</v>
      </c>
      <c r="G4122">
        <v>2.3805014154910861E-3</v>
      </c>
      <c r="H4122">
        <v>1.0412999659909509E-3</v>
      </c>
      <c r="I4122">
        <v>3.802011221526297E-3</v>
      </c>
      <c r="J4122" t="s">
        <v>524</v>
      </c>
      <c r="K4122" t="str">
        <f t="shared" si="64"/>
        <v>6.15AAA</v>
      </c>
    </row>
    <row r="4123" spans="1:11" x14ac:dyDescent="0.3">
      <c r="A4123" s="1" t="s">
        <v>1</v>
      </c>
      <c r="B4123">
        <v>1.766752453272627E-2</v>
      </c>
      <c r="C4123">
        <v>0.59460239320137642</v>
      </c>
      <c r="D4123">
        <v>0.33390214251874928</v>
      </c>
      <c r="E4123">
        <v>3.9317508796202223E-2</v>
      </c>
      <c r="F4123">
        <v>5.3329254494657334E-3</v>
      </c>
      <c r="G4123">
        <v>2.792217434375726E-3</v>
      </c>
      <c r="H4123">
        <v>6.235528245611471E-4</v>
      </c>
      <c r="I4123">
        <v>5.7617352425431007E-3</v>
      </c>
      <c r="J4123" t="s">
        <v>524</v>
      </c>
      <c r="K4123" t="str">
        <f t="shared" si="64"/>
        <v>6.15AA</v>
      </c>
    </row>
    <row r="4124" spans="1:11" x14ac:dyDescent="0.3">
      <c r="A4124" s="1" t="s">
        <v>2</v>
      </c>
      <c r="B4124">
        <v>3.878988526656794E-3</v>
      </c>
      <c r="C4124">
        <v>0.1094238069255785</v>
      </c>
      <c r="D4124">
        <v>0.75164641430676993</v>
      </c>
      <c r="E4124">
        <v>0.10554656500753801</v>
      </c>
      <c r="F4124">
        <v>1.1572491458436911E-2</v>
      </c>
      <c r="G4124">
        <v>2.122590103190684E-3</v>
      </c>
      <c r="H4124">
        <v>2.853218804101538E-4</v>
      </c>
      <c r="I4124">
        <v>1.5523821791419239E-2</v>
      </c>
      <c r="J4124" t="s">
        <v>524</v>
      </c>
      <c r="K4124" t="str">
        <f t="shared" si="64"/>
        <v>6.15A</v>
      </c>
    </row>
    <row r="4125" spans="1:11" x14ac:dyDescent="0.3">
      <c r="A4125" s="1" t="s">
        <v>3</v>
      </c>
      <c r="B4125">
        <v>4.0448674396922392E-4</v>
      </c>
      <c r="C4125">
        <v>1.2783768447274991E-2</v>
      </c>
      <c r="D4125">
        <v>0.16061411109065291</v>
      </c>
      <c r="E4125">
        <v>0.59628876804429853</v>
      </c>
      <c r="F4125">
        <v>0.1218818278445175</v>
      </c>
      <c r="G4125">
        <v>2.4057844321403041E-2</v>
      </c>
      <c r="H4125">
        <v>2.9158797646865282E-3</v>
      </c>
      <c r="I4125">
        <v>8.1053313743197283E-2</v>
      </c>
      <c r="J4125" t="s">
        <v>524</v>
      </c>
      <c r="K4125" t="str">
        <f t="shared" si="64"/>
        <v>6.15BBB</v>
      </c>
    </row>
    <row r="4126" spans="1:11" x14ac:dyDescent="0.3">
      <c r="A4126" s="1" t="s">
        <v>4</v>
      </c>
      <c r="B4126">
        <v>1.7235008538455171E-4</v>
      </c>
      <c r="C4126">
        <v>2.0396646451420128E-3</v>
      </c>
      <c r="D4126">
        <v>2.748171857046991E-2</v>
      </c>
      <c r="E4126">
        <v>0.19092598895893689</v>
      </c>
      <c r="F4126">
        <v>0.39539998585638308</v>
      </c>
      <c r="G4126">
        <v>0.13008761429769819</v>
      </c>
      <c r="H4126">
        <v>1.8728095551857671E-2</v>
      </c>
      <c r="I4126">
        <v>0.23516458203412749</v>
      </c>
      <c r="J4126" t="s">
        <v>524</v>
      </c>
      <c r="K4126" t="str">
        <f t="shared" si="64"/>
        <v>6.15BB</v>
      </c>
    </row>
    <row r="4127" spans="1:11" x14ac:dyDescent="0.3">
      <c r="A4127" s="1" t="s">
        <v>5</v>
      </c>
      <c r="B4127">
        <v>6.5583537043917053E-5</v>
      </c>
      <c r="C4127">
        <v>9.0573878910538E-4</v>
      </c>
      <c r="D4127">
        <v>5.5038163751723618E-3</v>
      </c>
      <c r="E4127">
        <v>3.5740540690921557E-2</v>
      </c>
      <c r="F4127">
        <v>0.1440372155806024</v>
      </c>
      <c r="G4127">
        <v>0.3255167662604847</v>
      </c>
      <c r="H4127">
        <v>6.0785625790292841E-2</v>
      </c>
      <c r="I4127">
        <v>0.42744471297637671</v>
      </c>
      <c r="J4127" t="s">
        <v>524</v>
      </c>
      <c r="K4127" t="str">
        <f t="shared" si="64"/>
        <v>6.15B</v>
      </c>
    </row>
    <row r="4128" spans="1:11" x14ac:dyDescent="0.3">
      <c r="A4128" s="1" t="s">
        <v>6</v>
      </c>
      <c r="B4128">
        <v>2.8499702701453401E-5</v>
      </c>
      <c r="C4128">
        <v>4.0417989582991828E-4</v>
      </c>
      <c r="D4128">
        <v>2.983766510591397E-3</v>
      </c>
      <c r="E4128">
        <v>1.139457510934999E-2</v>
      </c>
      <c r="F4128">
        <v>4.8445248940004758E-2</v>
      </c>
      <c r="G4128">
        <v>0.15114136707628381</v>
      </c>
      <c r="H4128">
        <v>4.3641514850204351E-2</v>
      </c>
      <c r="I4128">
        <v>0.74196084791503425</v>
      </c>
      <c r="J4128" t="s">
        <v>524</v>
      </c>
      <c r="K4128" t="str">
        <f t="shared" si="64"/>
        <v>6.15CCC</v>
      </c>
    </row>
    <row r="4129" spans="1:11" x14ac:dyDescent="0.3">
      <c r="A4129" s="1" t="s">
        <v>7</v>
      </c>
      <c r="B4129">
        <v>0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1</v>
      </c>
      <c r="J4129" t="s">
        <v>524</v>
      </c>
      <c r="K4129" t="str">
        <f t="shared" si="64"/>
        <v>6.15Default</v>
      </c>
    </row>
    <row r="4130" spans="1:11" x14ac:dyDescent="0.3">
      <c r="A4130" s="1" t="s">
        <v>0</v>
      </c>
      <c r="B4130">
        <v>0.5372051832313347</v>
      </c>
      <c r="C4130">
        <v>0.34015838747766491</v>
      </c>
      <c r="D4130">
        <v>0.1005488168008359</v>
      </c>
      <c r="E4130">
        <v>1.035895532846262E-2</v>
      </c>
      <c r="F4130">
        <v>4.4903746794269011E-3</v>
      </c>
      <c r="G4130">
        <v>2.3840538124174069E-3</v>
      </c>
      <c r="H4130">
        <v>1.0414952791237061E-3</v>
      </c>
      <c r="I4130">
        <v>3.812733390733901E-3</v>
      </c>
      <c r="J4130" t="s">
        <v>525</v>
      </c>
      <c r="K4130" t="str">
        <f t="shared" si="64"/>
        <v>6.16AAA</v>
      </c>
    </row>
    <row r="4131" spans="1:11" x14ac:dyDescent="0.3">
      <c r="A4131" s="1" t="s">
        <v>1</v>
      </c>
      <c r="B4131">
        <v>1.768101450567126E-2</v>
      </c>
      <c r="C4131">
        <v>0.59415550877947609</v>
      </c>
      <c r="D4131">
        <v>0.33422649550671818</v>
      </c>
      <c r="E4131">
        <v>3.9392944550363462E-2</v>
      </c>
      <c r="F4131">
        <v>5.3454639399797381E-3</v>
      </c>
      <c r="G4131">
        <v>2.7956650103515401E-3</v>
      </c>
      <c r="H4131">
        <v>6.2399199691673044E-4</v>
      </c>
      <c r="I4131">
        <v>5.7789157105229156E-3</v>
      </c>
      <c r="J4131" t="s">
        <v>525</v>
      </c>
      <c r="K4131" t="str">
        <f t="shared" si="64"/>
        <v>6.16AA</v>
      </c>
    </row>
    <row r="4132" spans="1:11" x14ac:dyDescent="0.3">
      <c r="A4132" s="1" t="s">
        <v>2</v>
      </c>
      <c r="B4132">
        <v>3.8849597155118879E-3</v>
      </c>
      <c r="C4132">
        <v>0.10953012642540989</v>
      </c>
      <c r="D4132">
        <v>0.75136096994894563</v>
      </c>
      <c r="E4132">
        <v>0.1056531564873793</v>
      </c>
      <c r="F4132">
        <v>1.1599309957443951E-2</v>
      </c>
      <c r="G4132">
        <v>2.128745499519471E-3</v>
      </c>
      <c r="H4132">
        <v>2.8615806625834691E-4</v>
      </c>
      <c r="I4132">
        <v>1.5556573899531471E-2</v>
      </c>
      <c r="J4132" t="s">
        <v>525</v>
      </c>
      <c r="K4132" t="str">
        <f t="shared" si="64"/>
        <v>6.16A</v>
      </c>
    </row>
    <row r="4133" spans="1:11" x14ac:dyDescent="0.3">
      <c r="A4133" s="1" t="s">
        <v>3</v>
      </c>
      <c r="B4133">
        <v>4.0570219389057772E-4</v>
      </c>
      <c r="C4133">
        <v>1.2816027902629231E-2</v>
      </c>
      <c r="D4133">
        <v>0.16077343564220251</v>
      </c>
      <c r="E4133">
        <v>0.59584693143031708</v>
      </c>
      <c r="F4133">
        <v>0.121939959483815</v>
      </c>
      <c r="G4133">
        <v>2.4095982304175159E-2</v>
      </c>
      <c r="H4133">
        <v>2.9221010487691548E-3</v>
      </c>
      <c r="I4133">
        <v>8.1199859994201276E-2</v>
      </c>
      <c r="J4133" t="s">
        <v>525</v>
      </c>
      <c r="K4133" t="str">
        <f t="shared" si="64"/>
        <v>6.16BBB</v>
      </c>
    </row>
    <row r="4134" spans="1:11" x14ac:dyDescent="0.3">
      <c r="A4134" s="1" t="s">
        <v>4</v>
      </c>
      <c r="B4134">
        <v>1.7261510603300341E-4</v>
      </c>
      <c r="C4134">
        <v>2.0461438570138009E-3</v>
      </c>
      <c r="D4134">
        <v>2.7545197285946031E-2</v>
      </c>
      <c r="E4134">
        <v>0.1910160892405868</v>
      </c>
      <c r="F4134">
        <v>0.39489070660323711</v>
      </c>
      <c r="G4134">
        <v>0.13008356128342249</v>
      </c>
      <c r="H4134">
        <v>1.873672283835616E-2</v>
      </c>
      <c r="I4134">
        <v>0.23550896378540459</v>
      </c>
      <c r="J4134" t="s">
        <v>525</v>
      </c>
      <c r="K4134" t="str">
        <f t="shared" si="64"/>
        <v>6.16BB</v>
      </c>
    </row>
    <row r="4135" spans="1:11" x14ac:dyDescent="0.3">
      <c r="A4135" s="1" t="s">
        <v>5</v>
      </c>
      <c r="B4135">
        <v>6.568884788062549E-5</v>
      </c>
      <c r="C4135">
        <v>9.0727649708259215E-4</v>
      </c>
      <c r="D4135">
        <v>5.5180789669660047E-3</v>
      </c>
      <c r="E4135">
        <v>3.5805263407349852E-2</v>
      </c>
      <c r="F4135">
        <v>0.1440314314291086</v>
      </c>
      <c r="G4135">
        <v>0.32500839433222461</v>
      </c>
      <c r="H4135">
        <v>6.0701601898383403E-2</v>
      </c>
      <c r="I4135">
        <v>0.42796226462100428</v>
      </c>
      <c r="J4135" t="s">
        <v>525</v>
      </c>
      <c r="K4135" t="str">
        <f t="shared" si="64"/>
        <v>6.16B</v>
      </c>
    </row>
    <row r="4136" spans="1:11" x14ac:dyDescent="0.3">
      <c r="A4136" s="1" t="s">
        <v>6</v>
      </c>
      <c r="B4136">
        <v>2.8545518827212179E-5</v>
      </c>
      <c r="C4136">
        <v>4.0499632199446719E-4</v>
      </c>
      <c r="D4136">
        <v>2.9882222496967351E-3</v>
      </c>
      <c r="E4136">
        <v>1.1417638648277511E-2</v>
      </c>
      <c r="F4136">
        <v>4.8472844088754082E-2</v>
      </c>
      <c r="G4136">
        <v>0.15093023201667211</v>
      </c>
      <c r="H4136">
        <v>4.3502682858840722E-2</v>
      </c>
      <c r="I4136">
        <v>0.74225483829693717</v>
      </c>
      <c r="J4136" t="s">
        <v>525</v>
      </c>
      <c r="K4136" t="str">
        <f t="shared" si="64"/>
        <v>6.16CCC</v>
      </c>
    </row>
    <row r="4137" spans="1:11" x14ac:dyDescent="0.3">
      <c r="A4137" s="1" t="s">
        <v>7</v>
      </c>
      <c r="B4137">
        <v>0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1</v>
      </c>
      <c r="J4137" t="s">
        <v>525</v>
      </c>
      <c r="K4137" t="str">
        <f t="shared" si="64"/>
        <v>6.16Default</v>
      </c>
    </row>
    <row r="4138" spans="1:11" x14ac:dyDescent="0.3">
      <c r="A4138" s="1" t="s">
        <v>0</v>
      </c>
      <c r="B4138">
        <v>0.5366730045259489</v>
      </c>
      <c r="C4138">
        <v>0.34039888242939248</v>
      </c>
      <c r="D4138">
        <v>0.10078758993661931</v>
      </c>
      <c r="E4138">
        <v>1.039141659010456E-2</v>
      </c>
      <c r="F4138">
        <v>4.4963434755935557E-3</v>
      </c>
      <c r="G4138">
        <v>2.387603210821169E-3</v>
      </c>
      <c r="H4138">
        <v>1.041689653424763E-3</v>
      </c>
      <c r="I4138">
        <v>3.8234701780952879E-3</v>
      </c>
      <c r="J4138" t="s">
        <v>526</v>
      </c>
      <c r="K4138" t="str">
        <f t="shared" si="64"/>
        <v>6.17AAA</v>
      </c>
    </row>
    <row r="4139" spans="1:11" x14ac:dyDescent="0.3">
      <c r="A4139" s="1" t="s">
        <v>1</v>
      </c>
      <c r="B4139">
        <v>1.76944745421369E-2</v>
      </c>
      <c r="C4139">
        <v>0.59370910523139786</v>
      </c>
      <c r="D4139">
        <v>0.33455035030979691</v>
      </c>
      <c r="E4139">
        <v>3.9468390281079707E-2</v>
      </c>
      <c r="F4139">
        <v>5.3580148514423701E-3</v>
      </c>
      <c r="G4139">
        <v>2.7991113432671829E-3</v>
      </c>
      <c r="H4139">
        <v>6.2443060615797108E-4</v>
      </c>
      <c r="I4139">
        <v>5.7961228347211732E-3</v>
      </c>
      <c r="J4139" t="s">
        <v>526</v>
      </c>
      <c r="K4139" t="str">
        <f t="shared" si="64"/>
        <v>6.17AA</v>
      </c>
    </row>
    <row r="4140" spans="1:11" x14ac:dyDescent="0.3">
      <c r="A4140" s="1" t="s">
        <v>2</v>
      </c>
      <c r="B4140">
        <v>3.890928684088467E-3</v>
      </c>
      <c r="C4140">
        <v>0.10963628410530001</v>
      </c>
      <c r="D4140">
        <v>0.7510757929774371</v>
      </c>
      <c r="E4140">
        <v>0.10575960005447629</v>
      </c>
      <c r="F4140">
        <v>1.162613622438368E-2</v>
      </c>
      <c r="G4140">
        <v>2.1349095265306112E-3</v>
      </c>
      <c r="H4140">
        <v>2.8699567992736057E-4</v>
      </c>
      <c r="I4140">
        <v>1.558935274785654E-2</v>
      </c>
      <c r="J4140" t="s">
        <v>526</v>
      </c>
      <c r="K4140" t="str">
        <f t="shared" si="64"/>
        <v>6.17A</v>
      </c>
    </row>
    <row r="4141" spans="1:11" x14ac:dyDescent="0.3">
      <c r="A4141" s="1" t="s">
        <v>3</v>
      </c>
      <c r="B4141">
        <v>4.0691926119567728E-4</v>
      </c>
      <c r="C4141">
        <v>1.284830659474304E-2</v>
      </c>
      <c r="D4141">
        <v>0.16093251832186159</v>
      </c>
      <c r="E4141">
        <v>0.59540552403132507</v>
      </c>
      <c r="F4141">
        <v>0.1219978941858476</v>
      </c>
      <c r="G4141">
        <v>2.4134084675627731E-2</v>
      </c>
      <c r="H4141">
        <v>2.92832046616865E-3</v>
      </c>
      <c r="I4141">
        <v>8.1346432463230492E-2</v>
      </c>
      <c r="J4141" t="s">
        <v>526</v>
      </c>
      <c r="K4141" t="str">
        <f t="shared" si="64"/>
        <v>6.17BBB</v>
      </c>
    </row>
    <row r="4142" spans="1:11" x14ac:dyDescent="0.3">
      <c r="A4142" s="1" t="s">
        <v>4</v>
      </c>
      <c r="B4142">
        <v>1.728802791933309E-4</v>
      </c>
      <c r="C4142">
        <v>2.0526358261039311E-3</v>
      </c>
      <c r="D4142">
        <v>2.7608687958184941E-2</v>
      </c>
      <c r="E4142">
        <v>0.19110586736930801</v>
      </c>
      <c r="F4142">
        <v>0.39438223383278143</v>
      </c>
      <c r="G4142">
        <v>0.13007921677766121</v>
      </c>
      <c r="H4142">
        <v>1.8745324778309341E-2</v>
      </c>
      <c r="I4142">
        <v>0.2358531531784577</v>
      </c>
      <c r="J4142" t="s">
        <v>526</v>
      </c>
      <c r="K4142" t="str">
        <f t="shared" si="64"/>
        <v>6.17BB</v>
      </c>
    </row>
    <row r="4143" spans="1:11" x14ac:dyDescent="0.3">
      <c r="A4143" s="1" t="s">
        <v>5</v>
      </c>
      <c r="B4143">
        <v>6.5794151406833333E-5</v>
      </c>
      <c r="C4143">
        <v>9.0881567868064119E-4</v>
      </c>
      <c r="D4143">
        <v>5.5323610016326068E-3</v>
      </c>
      <c r="E4143">
        <v>3.586994239487945E-2</v>
      </c>
      <c r="F4143">
        <v>0.14402529751639101</v>
      </c>
      <c r="G4143">
        <v>0.32450096441220733</v>
      </c>
      <c r="H4143">
        <v>6.0617612171429559E-2</v>
      </c>
      <c r="I4143">
        <v>0.42847921267337258</v>
      </c>
      <c r="J4143" t="s">
        <v>526</v>
      </c>
      <c r="K4143" t="str">
        <f t="shared" si="64"/>
        <v>6.17B</v>
      </c>
    </row>
    <row r="4144" spans="1:11" x14ac:dyDescent="0.3">
      <c r="A4144" s="1" t="s">
        <v>6</v>
      </c>
      <c r="B4144">
        <v>2.859134003975513E-5</v>
      </c>
      <c r="C4144">
        <v>4.0581283111344008E-4</v>
      </c>
      <c r="D4144">
        <v>2.992683386812934E-3</v>
      </c>
      <c r="E4144">
        <v>1.144070523604333E-2</v>
      </c>
      <c r="F4144">
        <v>4.8500358680162829E-2</v>
      </c>
      <c r="G4144">
        <v>0.15071919196836031</v>
      </c>
      <c r="H4144">
        <v>4.3364492188296203E-2</v>
      </c>
      <c r="I4144">
        <v>0.74254816436917115</v>
      </c>
      <c r="J4144" t="s">
        <v>526</v>
      </c>
      <c r="K4144" t="str">
        <f t="shared" si="64"/>
        <v>6.17CCC</v>
      </c>
    </row>
    <row r="4145" spans="1:11" x14ac:dyDescent="0.3">
      <c r="A4145" s="1" t="s">
        <v>7</v>
      </c>
      <c r="B4145">
        <v>0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1</v>
      </c>
      <c r="J4145" t="s">
        <v>526</v>
      </c>
      <c r="K4145" t="str">
        <f t="shared" si="64"/>
        <v>6.17Default</v>
      </c>
    </row>
    <row r="4146" spans="1:11" x14ac:dyDescent="0.3">
      <c r="A4146" s="1" t="s">
        <v>0</v>
      </c>
      <c r="B4146">
        <v>0.53614128801059302</v>
      </c>
      <c r="C4146">
        <v>0.34063875529995269</v>
      </c>
      <c r="D4146">
        <v>0.1010264613325781</v>
      </c>
      <c r="E4146">
        <v>1.042392929306327E-2</v>
      </c>
      <c r="F4146">
        <v>4.5023117933320287E-3</v>
      </c>
      <c r="G4146">
        <v>2.3911496222424901E-3</v>
      </c>
      <c r="H4146">
        <v>1.0418830973103249E-3</v>
      </c>
      <c r="I4146">
        <v>3.8342215509280541E-3</v>
      </c>
      <c r="J4146" t="s">
        <v>527</v>
      </c>
      <c r="K4146" t="str">
        <f t="shared" si="64"/>
        <v>6.18AAA</v>
      </c>
    </row>
    <row r="4147" spans="1:11" x14ac:dyDescent="0.3">
      <c r="A4147" s="1" t="s">
        <v>1</v>
      </c>
      <c r="B4147">
        <v>1.7707904572300329E-2</v>
      </c>
      <c r="C4147">
        <v>0.59326318306942616</v>
      </c>
      <c r="D4147">
        <v>0.33487370689723878</v>
      </c>
      <c r="E4147">
        <v>3.954384570795199E-2</v>
      </c>
      <c r="F4147">
        <v>5.370578117458346E-3</v>
      </c>
      <c r="G4147">
        <v>2.8025564628008561E-3</v>
      </c>
      <c r="H4147">
        <v>6.2486866061346356E-4</v>
      </c>
      <c r="I4147">
        <v>5.8133565122101454E-3</v>
      </c>
      <c r="J4147" t="s">
        <v>527</v>
      </c>
      <c r="K4147" t="str">
        <f t="shared" si="64"/>
        <v>6.18AA</v>
      </c>
    </row>
    <row r="4148" spans="1:11" x14ac:dyDescent="0.3">
      <c r="A4148" s="1" t="s">
        <v>2</v>
      </c>
      <c r="B4148">
        <v>3.896895419659934E-3</v>
      </c>
      <c r="C4148">
        <v>0.1097422799135695</v>
      </c>
      <c r="D4148">
        <v>0.75079088370973013</v>
      </c>
      <c r="E4148">
        <v>0.10586589575821451</v>
      </c>
      <c r="F4148">
        <v>1.16529700809508E-2</v>
      </c>
      <c r="G4148">
        <v>2.1410821222411988E-3</v>
      </c>
      <c r="H4148">
        <v>2.8783471254234619E-4</v>
      </c>
      <c r="I4148">
        <v>1.562215828309171E-2</v>
      </c>
      <c r="J4148" t="s">
        <v>527</v>
      </c>
      <c r="K4148" t="str">
        <f t="shared" si="64"/>
        <v>6.18A</v>
      </c>
    </row>
    <row r="4149" spans="1:11" x14ac:dyDescent="0.3">
      <c r="A4149" s="1" t="s">
        <v>3</v>
      </c>
      <c r="B4149">
        <v>4.0813793620162592E-4</v>
      </c>
      <c r="C4149">
        <v>1.2880604319423641E-2</v>
      </c>
      <c r="D4149">
        <v>0.1610913595389129</v>
      </c>
      <c r="E4149">
        <v>0.59496454741451221</v>
      </c>
      <c r="F4149">
        <v>0.12205563059693619</v>
      </c>
      <c r="G4149">
        <v>2.4172151179220849E-2</v>
      </c>
      <c r="H4149">
        <v>2.9345379549598608E-3</v>
      </c>
      <c r="I4149">
        <v>8.1493031059832827E-2</v>
      </c>
      <c r="J4149" t="s">
        <v>527</v>
      </c>
      <c r="K4149" t="str">
        <f t="shared" si="64"/>
        <v>6.18BBB</v>
      </c>
    </row>
    <row r="4150" spans="1:11" x14ac:dyDescent="0.3">
      <c r="A4150" s="1" t="s">
        <v>4</v>
      </c>
      <c r="B4150">
        <v>1.7314560655681211E-4</v>
      </c>
      <c r="C4150">
        <v>2.059140480778026E-3</v>
      </c>
      <c r="D4150">
        <v>2.7672190192779701E-2</v>
      </c>
      <c r="E4150">
        <v>0.19119532108073839</v>
      </c>
      <c r="F4150">
        <v>0.39387456810966209</v>
      </c>
      <c r="G4150">
        <v>0.13007458430377539</v>
      </c>
      <c r="H4150">
        <v>1.8753900077665839E-2</v>
      </c>
      <c r="I4150">
        <v>0.23619715014804371</v>
      </c>
      <c r="J4150" t="s">
        <v>527</v>
      </c>
      <c r="K4150" t="str">
        <f t="shared" si="64"/>
        <v>6.18BB</v>
      </c>
    </row>
    <row r="4151" spans="1:11" x14ac:dyDescent="0.3">
      <c r="A4151" s="1" t="s">
        <v>5</v>
      </c>
      <c r="B4151">
        <v>6.5899447793928511E-5</v>
      </c>
      <c r="C4151">
        <v>9.1035633705942374E-4</v>
      </c>
      <c r="D4151">
        <v>5.546662333536804E-3</v>
      </c>
      <c r="E4151">
        <v>3.5934576939574137E-2</v>
      </c>
      <c r="F4151">
        <v>0.14401881779615169</v>
      </c>
      <c r="G4151">
        <v>0.32399447410883492</v>
      </c>
      <c r="H4151">
        <v>6.0533657625258773E-2</v>
      </c>
      <c r="I4151">
        <v>0.4289955554117903</v>
      </c>
      <c r="J4151" t="s">
        <v>527</v>
      </c>
      <c r="K4151" t="str">
        <f t="shared" si="64"/>
        <v>6.18B</v>
      </c>
    </row>
    <row r="4152" spans="1:11" x14ac:dyDescent="0.3">
      <c r="A4152" s="1" t="s">
        <v>6</v>
      </c>
      <c r="B4152">
        <v>2.8637166356156051E-5</v>
      </c>
      <c r="C4152">
        <v>4.0662942652278658E-4</v>
      </c>
      <c r="D4152">
        <v>2.997149909173226E-3</v>
      </c>
      <c r="E4152">
        <v>1.146377456914831E-2</v>
      </c>
      <c r="F4152">
        <v>4.852778973269832E-2</v>
      </c>
      <c r="G4152">
        <v>0.15050824985733019</v>
      </c>
      <c r="H4152">
        <v>4.322694065297468E-2</v>
      </c>
      <c r="I4152">
        <v>0.74284082868579637</v>
      </c>
      <c r="J4152" t="s">
        <v>527</v>
      </c>
      <c r="K4152" t="str">
        <f t="shared" si="64"/>
        <v>6.18CCC</v>
      </c>
    </row>
    <row r="4153" spans="1:11" x14ac:dyDescent="0.3">
      <c r="A4153" s="1" t="s">
        <v>7</v>
      </c>
      <c r="B4153">
        <v>0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1</v>
      </c>
      <c r="J4153" t="s">
        <v>527</v>
      </c>
      <c r="K4153" t="str">
        <f t="shared" si="64"/>
        <v>6.18Default</v>
      </c>
    </row>
    <row r="4154" spans="1:11" x14ac:dyDescent="0.3">
      <c r="A4154" s="1" t="s">
        <v>0</v>
      </c>
      <c r="B4154">
        <v>0.53561003618157188</v>
      </c>
      <c r="C4154">
        <v>0.34087800517505051</v>
      </c>
      <c r="D4154">
        <v>0.1012654296332037</v>
      </c>
      <c r="E4154">
        <v>1.0456493160414771E-2</v>
      </c>
      <c r="F4154">
        <v>4.5082796955495056E-3</v>
      </c>
      <c r="G4154">
        <v>2.3946930582856071E-3</v>
      </c>
      <c r="H4154">
        <v>1.0420756192007861E-3</v>
      </c>
      <c r="I4154">
        <v>3.8449874767231612E-3</v>
      </c>
      <c r="J4154" t="s">
        <v>528</v>
      </c>
      <c r="K4154" t="str">
        <f t="shared" si="64"/>
        <v>6.19AAA</v>
      </c>
    </row>
    <row r="4155" spans="1:11" x14ac:dyDescent="0.3">
      <c r="A4155" s="1" t="s">
        <v>1</v>
      </c>
      <c r="B4155">
        <v>1.772130452640237E-2</v>
      </c>
      <c r="C4155">
        <v>0.59281774280384103</v>
      </c>
      <c r="D4155">
        <v>0.33519656523978381</v>
      </c>
      <c r="E4155">
        <v>3.9619310550900608E-2</v>
      </c>
      <c r="F4155">
        <v>5.3831536716831933E-3</v>
      </c>
      <c r="G4155">
        <v>2.8060003986457248E-3</v>
      </c>
      <c r="H4155">
        <v>6.2530616861379627E-4</v>
      </c>
      <c r="I4155">
        <v>5.8306166401297151E-3</v>
      </c>
      <c r="J4155" t="s">
        <v>528</v>
      </c>
      <c r="K4155" t="str">
        <f t="shared" si="64"/>
        <v>6.19AA</v>
      </c>
    </row>
    <row r="4156" spans="1:11" x14ac:dyDescent="0.3">
      <c r="A4156" s="1" t="s">
        <v>2</v>
      </c>
      <c r="B4156">
        <v>3.9028599095160019E-3</v>
      </c>
      <c r="C4156">
        <v>0.1098481137988459</v>
      </c>
      <c r="D4156">
        <v>0.75050624246250941</v>
      </c>
      <c r="E4156">
        <v>0.1059720436482849</v>
      </c>
      <c r="F4156">
        <v>1.1679811348910911E-2</v>
      </c>
      <c r="G4156">
        <v>2.1472632246836831E-3</v>
      </c>
      <c r="H4156">
        <v>2.8867515523050728E-4</v>
      </c>
      <c r="I4156">
        <v>1.5654990452018569E-2</v>
      </c>
      <c r="J4156" t="s">
        <v>528</v>
      </c>
      <c r="K4156" t="str">
        <f t="shared" si="64"/>
        <v>6.19A</v>
      </c>
    </row>
    <row r="4157" spans="1:11" x14ac:dyDescent="0.3">
      <c r="A4157" s="1" t="s">
        <v>3</v>
      </c>
      <c r="B4157">
        <v>4.0935820923957328E-4</v>
      </c>
      <c r="C4157">
        <v>1.291292087286496E-2</v>
      </c>
      <c r="D4157">
        <v>0.1612499597047477</v>
      </c>
      <c r="E4157">
        <v>0.59452400314136389</v>
      </c>
      <c r="F4157">
        <v>0.1221131673642329</v>
      </c>
      <c r="G4157">
        <v>2.421018155890596E-2</v>
      </c>
      <c r="H4157">
        <v>2.9407534532954662E-3</v>
      </c>
      <c r="I4157">
        <v>8.1639655695349464E-2</v>
      </c>
      <c r="J4157" t="s">
        <v>528</v>
      </c>
      <c r="K4157" t="str">
        <f t="shared" si="64"/>
        <v>6.19BBB</v>
      </c>
    </row>
    <row r="4158" spans="1:11" x14ac:dyDescent="0.3">
      <c r="A4158" s="1" t="s">
        <v>4</v>
      </c>
      <c r="B4158">
        <v>1.7341108981769259E-4</v>
      </c>
      <c r="C4158">
        <v>2.0656577494627959E-3</v>
      </c>
      <c r="D4158">
        <v>2.7735703596051719E-2</v>
      </c>
      <c r="E4158">
        <v>0.1912844481119057</v>
      </c>
      <c r="F4158">
        <v>0.39336770999164339</v>
      </c>
      <c r="G4158">
        <v>0.13006966738544759</v>
      </c>
      <c r="H4158">
        <v>1.8762447442487829E-2</v>
      </c>
      <c r="I4158">
        <v>0.23654095463318331</v>
      </c>
      <c r="J4158" t="s">
        <v>528</v>
      </c>
      <c r="K4158" t="str">
        <f t="shared" si="64"/>
        <v>6.19BB</v>
      </c>
    </row>
    <row r="4159" spans="1:11" x14ac:dyDescent="0.3">
      <c r="A4159" s="1" t="s">
        <v>5</v>
      </c>
      <c r="B4159">
        <v>6.6004737211715854E-5</v>
      </c>
      <c r="C4159">
        <v>9.1189847535608486E-4</v>
      </c>
      <c r="D4159">
        <v>5.560982816831911E-3</v>
      </c>
      <c r="E4159">
        <v>3.5999166326508243E-2</v>
      </c>
      <c r="F4159">
        <v>0.1440119962221367</v>
      </c>
      <c r="G4159">
        <v>0.32348892103834298</v>
      </c>
      <c r="H4159">
        <v>6.0449739276978741E-2</v>
      </c>
      <c r="I4159">
        <v>0.42951129110663361</v>
      </c>
      <c r="J4159" t="s">
        <v>528</v>
      </c>
      <c r="K4159" t="str">
        <f t="shared" si="64"/>
        <v>6.19B</v>
      </c>
    </row>
    <row r="4160" spans="1:11" x14ac:dyDescent="0.3">
      <c r="A4160" s="1" t="s">
        <v>6</v>
      </c>
      <c r="B4160">
        <v>2.868299779330242E-5</v>
      </c>
      <c r="C4160">
        <v>4.0744611155511627E-4</v>
      </c>
      <c r="D4160">
        <v>3.001621803994923E-3</v>
      </c>
      <c r="E4160">
        <v>1.148684634400134E-2</v>
      </c>
      <c r="F4160">
        <v>4.8555134264695217E-2</v>
      </c>
      <c r="G4160">
        <v>0.1502974086104579</v>
      </c>
      <c r="H4160">
        <v>4.3090026068140448E-2</v>
      </c>
      <c r="I4160">
        <v>0.74313283379936179</v>
      </c>
      <c r="J4160" t="s">
        <v>528</v>
      </c>
      <c r="K4160" t="str">
        <f t="shared" si="64"/>
        <v>6.19CCC</v>
      </c>
    </row>
    <row r="4161" spans="1:11" x14ac:dyDescent="0.3">
      <c r="A4161" s="1" t="s">
        <v>7</v>
      </c>
      <c r="B4161">
        <v>0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1</v>
      </c>
      <c r="J4161" t="s">
        <v>528</v>
      </c>
      <c r="K4161" t="str">
        <f t="shared" si="64"/>
        <v>6.19Default</v>
      </c>
    </row>
    <row r="4162" spans="1:11" x14ac:dyDescent="0.3">
      <c r="A4162" s="1" t="s">
        <v>0</v>
      </c>
      <c r="B4162">
        <v>0.53507925152559166</v>
      </c>
      <c r="C4162">
        <v>0.34111663114506802</v>
      </c>
      <c r="D4162">
        <v>0.1015044934870432</v>
      </c>
      <c r="E4162">
        <v>1.048910791575504E-2</v>
      </c>
      <c r="F4162">
        <v>4.5142472452570793E-3</v>
      </c>
      <c r="G4162">
        <v>2.39823353061873E-3</v>
      </c>
      <c r="H4162">
        <v>1.0422672275206841E-3</v>
      </c>
      <c r="I4162">
        <v>3.8557679231456172E-3</v>
      </c>
      <c r="J4162" t="s">
        <v>529</v>
      </c>
      <c r="K4162" t="str">
        <f t="shared" ref="K4162:K4225" si="65">J4162&amp;A4162</f>
        <v>6.20AAA</v>
      </c>
    </row>
    <row r="4163" spans="1:11" x14ac:dyDescent="0.3">
      <c r="A4163" s="1" t="s">
        <v>1</v>
      </c>
      <c r="B4163">
        <v>1.773467433474726E-2</v>
      </c>
      <c r="C4163">
        <v>0.59237278494292267</v>
      </c>
      <c r="D4163">
        <v>0.33551892530965222</v>
      </c>
      <c r="E4163">
        <v>3.9694784530165277E-2</v>
      </c>
      <c r="F4163">
        <v>5.3957414478233911E-3</v>
      </c>
      <c r="G4163">
        <v>2.8094431805098931E-3</v>
      </c>
      <c r="H4163">
        <v>6.2574313849154018E-4</v>
      </c>
      <c r="I4163">
        <v>5.8479031156876684E-3</v>
      </c>
      <c r="J4163" t="s">
        <v>529</v>
      </c>
      <c r="K4163" t="str">
        <f t="shared" si="65"/>
        <v>6.20AA</v>
      </c>
    </row>
    <row r="4164" spans="1:11" x14ac:dyDescent="0.3">
      <c r="A4164" s="1" t="s">
        <v>2</v>
      </c>
      <c r="B4164">
        <v>3.9088221409626827E-3</v>
      </c>
      <c r="C4164">
        <v>0.1099537857100624</v>
      </c>
      <c r="D4164">
        <v>0.75022186955166092</v>
      </c>
      <c r="E4164">
        <v>0.1060780437746832</v>
      </c>
      <c r="F4164">
        <v>1.170665985010055E-2</v>
      </c>
      <c r="G4164">
        <v>2.153452771905936E-3</v>
      </c>
      <c r="H4164">
        <v>2.8951699912111031E-4</v>
      </c>
      <c r="I4164">
        <v>1.5687849201503221E-2</v>
      </c>
      <c r="J4164" t="s">
        <v>529</v>
      </c>
      <c r="K4164" t="str">
        <f t="shared" si="65"/>
        <v>6.20A</v>
      </c>
    </row>
    <row r="4165" spans="1:11" x14ac:dyDescent="0.3">
      <c r="A4165" s="1" t="s">
        <v>3</v>
      </c>
      <c r="B4165">
        <v>4.1058007065477588E-4</v>
      </c>
      <c r="C4165">
        <v>1.294525605164849E-2</v>
      </c>
      <c r="D4165">
        <v>0.16140831923285781</v>
      </c>
      <c r="E4165">
        <v>0.5940838927676747</v>
      </c>
      <c r="F4165">
        <v>0.1221705031357173</v>
      </c>
      <c r="G4165">
        <v>2.4248175559125042E-2</v>
      </c>
      <c r="H4165">
        <v>2.9469668994059682E-3</v>
      </c>
      <c r="I4165">
        <v>8.1786306282915833E-2</v>
      </c>
      <c r="J4165" t="s">
        <v>529</v>
      </c>
      <c r="K4165" t="str">
        <f t="shared" si="65"/>
        <v>6.20BBB</v>
      </c>
    </row>
    <row r="4166" spans="1:11" x14ac:dyDescent="0.3">
      <c r="A4166" s="1" t="s">
        <v>4</v>
      </c>
      <c r="B4166">
        <v>1.736767306731881E-4</v>
      </c>
      <c r="C4166">
        <v>2.0721875606465501E-3</v>
      </c>
      <c r="D4166">
        <v>2.7799227775051831E-2</v>
      </c>
      <c r="E4166">
        <v>0.1913732462012234</v>
      </c>
      <c r="F4166">
        <v>0.3928616600296303</v>
      </c>
      <c r="G4166">
        <v>0.13006446954666651</v>
      </c>
      <c r="H4166">
        <v>1.8770965578952699E-2</v>
      </c>
      <c r="I4166">
        <v>0.23688456657715559</v>
      </c>
      <c r="J4166" t="s">
        <v>529</v>
      </c>
      <c r="K4166" t="str">
        <f t="shared" si="65"/>
        <v>6.20BB</v>
      </c>
    </row>
    <row r="4167" spans="1:11" x14ac:dyDescent="0.3">
      <c r="A4167" s="1" t="s">
        <v>5</v>
      </c>
      <c r="B4167">
        <v>6.6110019828417285E-5</v>
      </c>
      <c r="C4167">
        <v>9.1344209668496308E-4</v>
      </c>
      <c r="D4167">
        <v>5.57532230545913E-3</v>
      </c>
      <c r="E4167">
        <v>3.6063709839768039E-2</v>
      </c>
      <c r="F4167">
        <v>0.1440048367481504</v>
      </c>
      <c r="G4167">
        <v>0.32298430282476531</v>
      </c>
      <c r="H4167">
        <v>6.0365858144976317E-2</v>
      </c>
      <c r="I4167">
        <v>0.43002641802036751</v>
      </c>
      <c r="J4167" t="s">
        <v>529</v>
      </c>
      <c r="K4167" t="str">
        <f t="shared" si="65"/>
        <v>6.20B</v>
      </c>
    </row>
    <row r="4168" spans="1:11" x14ac:dyDescent="0.3">
      <c r="A4168" s="1" t="s">
        <v>6</v>
      </c>
      <c r="B4168">
        <v>2.8728834367895271E-5</v>
      </c>
      <c r="C4168">
        <v>4.0826288953969988E-4</v>
      </c>
      <c r="D4168">
        <v>3.0060990584793441E-3</v>
      </c>
      <c r="E4168">
        <v>1.1509920256919111E-2</v>
      </c>
      <c r="F4168">
        <v>4.8582389294354177E-2</v>
      </c>
      <c r="G4168">
        <v>0.1500866711555148</v>
      </c>
      <c r="H4168">
        <v>4.2953746249910038E-2</v>
      </c>
      <c r="I4168">
        <v>0.74342418226091489</v>
      </c>
      <c r="J4168" t="s">
        <v>529</v>
      </c>
      <c r="K4168" t="str">
        <f t="shared" si="65"/>
        <v>6.20CCC</v>
      </c>
    </row>
    <row r="4169" spans="1:11" x14ac:dyDescent="0.3">
      <c r="A4169" s="1" t="s">
        <v>7</v>
      </c>
      <c r="B4169">
        <v>0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1</v>
      </c>
      <c r="J4169" t="s">
        <v>529</v>
      </c>
      <c r="K4169" t="str">
        <f t="shared" si="65"/>
        <v>6.20Default</v>
      </c>
    </row>
    <row r="4170" spans="1:11" x14ac:dyDescent="0.3">
      <c r="A4170" s="1" t="s">
        <v>0</v>
      </c>
      <c r="B4170">
        <v>0.5345489365197762</v>
      </c>
      <c r="C4170">
        <v>0.34135463230503882</v>
      </c>
      <c r="D4170">
        <v>0.1017436515467052</v>
      </c>
      <c r="E4170">
        <v>1.052177328320264E-2</v>
      </c>
      <c r="F4170">
        <v>4.5202145055696216E-3</v>
      </c>
      <c r="G4170">
        <v>2.4017710509738979E-3</v>
      </c>
      <c r="H4170">
        <v>1.0424579306986469E-3</v>
      </c>
      <c r="I4170">
        <v>3.8665628580351551E-3</v>
      </c>
      <c r="J4170" t="s">
        <v>530</v>
      </c>
      <c r="K4170" t="str">
        <f t="shared" si="65"/>
        <v>6.21AAA</v>
      </c>
    </row>
    <row r="4171" spans="1:11" x14ac:dyDescent="0.3">
      <c r="A4171" s="1" t="s">
        <v>1</v>
      </c>
      <c r="B4171">
        <v>1.7748013927702411E-2</v>
      </c>
      <c r="C4171">
        <v>0.59192830999295698</v>
      </c>
      <c r="D4171">
        <v>0.33584078708054083</v>
      </c>
      <c r="E4171">
        <v>3.9770267366305422E-2</v>
      </c>
      <c r="F4171">
        <v>5.4083413796365467E-3</v>
      </c>
      <c r="G4171">
        <v>2.8128848381163869E-3</v>
      </c>
      <c r="H4171">
        <v>6.2617957858124307E-4</v>
      </c>
      <c r="I4171">
        <v>5.8652158361600414E-3</v>
      </c>
      <c r="J4171" t="s">
        <v>530</v>
      </c>
      <c r="K4171" t="str">
        <f t="shared" si="65"/>
        <v>6.21AA</v>
      </c>
    </row>
    <row r="4172" spans="1:11" x14ac:dyDescent="0.3">
      <c r="A4172" s="1" t="s">
        <v>2</v>
      </c>
      <c r="B4172">
        <v>3.9147821013222703E-3</v>
      </c>
      <c r="C4172">
        <v>0.1100592955964565</v>
      </c>
      <c r="D4172">
        <v>0.7499377652922723</v>
      </c>
      <c r="E4172">
        <v>0.1061838961877084</v>
      </c>
      <c r="F4172">
        <v>1.1733515406427329E-2</v>
      </c>
      <c r="G4172">
        <v>2.1596507019713252E-3</v>
      </c>
      <c r="H4172">
        <v>2.9036023534549632E-4</v>
      </c>
      <c r="I4172">
        <v>1.5720734478496461E-2</v>
      </c>
      <c r="J4172" t="s">
        <v>530</v>
      </c>
      <c r="K4172" t="str">
        <f t="shared" si="65"/>
        <v>6.21A</v>
      </c>
    </row>
    <row r="4173" spans="1:11" x14ac:dyDescent="0.3">
      <c r="A4173" s="1" t="s">
        <v>3</v>
      </c>
      <c r="B4173">
        <v>4.1180351080665411E-4</v>
      </c>
      <c r="C4173">
        <v>1.297760965274398E-2</v>
      </c>
      <c r="D4173">
        <v>0.16156643853882771</v>
      </c>
      <c r="E4173">
        <v>0.59364421784355925</v>
      </c>
      <c r="F4173">
        <v>0.1222276365601906</v>
      </c>
      <c r="G4173">
        <v>2.4286132924809661E-2</v>
      </c>
      <c r="H4173">
        <v>2.9531782315997011E-3</v>
      </c>
      <c r="I4173">
        <v>8.1932982737462523E-2</v>
      </c>
      <c r="J4173" t="s">
        <v>530</v>
      </c>
      <c r="K4173" t="str">
        <f t="shared" si="65"/>
        <v>6.21BBB</v>
      </c>
    </row>
    <row r="4174" spans="1:11" x14ac:dyDescent="0.3">
      <c r="A4174" s="1" t="s">
        <v>4</v>
      </c>
      <c r="B4174">
        <v>1.7394253082348479E-4</v>
      </c>
      <c r="C4174">
        <v>2.0787298428796919E-3</v>
      </c>
      <c r="D4174">
        <v>2.7862762337561311E-2</v>
      </c>
      <c r="E4174">
        <v>0.19146171308848439</v>
      </c>
      <c r="F4174">
        <v>0.3923564187676914</v>
      </c>
      <c r="G4174">
        <v>0.13005899431171211</v>
      </c>
      <c r="H4174">
        <v>1.8779453193354528E-2</v>
      </c>
      <c r="I4174">
        <v>0.237227985927493</v>
      </c>
      <c r="J4174" t="s">
        <v>530</v>
      </c>
      <c r="K4174" t="str">
        <f t="shared" si="65"/>
        <v>6.21BB</v>
      </c>
    </row>
    <row r="4175" spans="1:11" x14ac:dyDescent="0.3">
      <c r="A4175" s="1" t="s">
        <v>5</v>
      </c>
      <c r="B4175">
        <v>6.6215295810672292E-5</v>
      </c>
      <c r="C4175">
        <v>9.1498720413753633E-4</v>
      </c>
      <c r="D4175">
        <v>5.5896806531467872E-3</v>
      </c>
      <c r="E4175">
        <v>3.6128206762453249E-2</v>
      </c>
      <c r="F4175">
        <v>0.14399734332806979</v>
      </c>
      <c r="G4175">
        <v>0.32248061709989673</v>
      </c>
      <c r="H4175">
        <v>6.0282015248916652E-2</v>
      </c>
      <c r="I4175">
        <v>0.43054093440756858</v>
      </c>
      <c r="J4175" t="s">
        <v>530</v>
      </c>
      <c r="K4175" t="str">
        <f t="shared" si="65"/>
        <v>6.21B</v>
      </c>
    </row>
    <row r="4176" spans="1:11" x14ac:dyDescent="0.3">
      <c r="A4176" s="1" t="s">
        <v>6</v>
      </c>
      <c r="B4176">
        <v>2.8774676096449241E-5</v>
      </c>
      <c r="C4176">
        <v>4.0907976380247148E-4</v>
      </c>
      <c r="D4176">
        <v>3.0105816598117591E-3</v>
      </c>
      <c r="E4176">
        <v>1.153299600412587E-2</v>
      </c>
      <c r="F4176">
        <v>4.8609551839740688E-2</v>
      </c>
      <c r="G4176">
        <v>0.1498760404211685</v>
      </c>
      <c r="H4176">
        <v>4.2818099015244103E-2</v>
      </c>
      <c r="I4176">
        <v>0.74371487662001023</v>
      </c>
      <c r="J4176" t="s">
        <v>530</v>
      </c>
      <c r="K4176" t="str">
        <f t="shared" si="65"/>
        <v>6.21CCC</v>
      </c>
    </row>
    <row r="4177" spans="1:11" x14ac:dyDescent="0.3">
      <c r="A4177" s="1" t="s">
        <v>7</v>
      </c>
      <c r="B4177">
        <v>0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1</v>
      </c>
      <c r="J4177" t="s">
        <v>530</v>
      </c>
      <c r="K4177" t="str">
        <f t="shared" si="65"/>
        <v>6.21Default</v>
      </c>
    </row>
    <row r="4178" spans="1:11" x14ac:dyDescent="0.3">
      <c r="A4178" s="1" t="s">
        <v>0</v>
      </c>
      <c r="B4178">
        <v>0.53401909363168454</v>
      </c>
      <c r="C4178">
        <v>0.3415920077546219</v>
      </c>
      <c r="D4178">
        <v>0.1019829024688657</v>
      </c>
      <c r="E4178">
        <v>1.0554488987401269E-2</v>
      </c>
      <c r="F4178">
        <v>4.5261815397057148E-3</v>
      </c>
      <c r="G4178">
        <v>2.4053056311468301E-3</v>
      </c>
      <c r="H4178">
        <v>1.0426477371673431E-3</v>
      </c>
      <c r="I4178">
        <v>3.8773722494068971E-3</v>
      </c>
      <c r="J4178" t="s">
        <v>531</v>
      </c>
      <c r="K4178" t="str">
        <f t="shared" si="65"/>
        <v>6.22AAA</v>
      </c>
    </row>
    <row r="4179" spans="1:11" x14ac:dyDescent="0.3">
      <c r="A4179" s="1" t="s">
        <v>1</v>
      </c>
      <c r="B4179">
        <v>1.7761323235697981E-2</v>
      </c>
      <c r="C4179">
        <v>0.59148431845824023</v>
      </c>
      <c r="D4179">
        <v>0.33616215052761589</v>
      </c>
      <c r="E4179">
        <v>3.9845758780200233E-2</v>
      </c>
      <c r="F4179">
        <v>5.4209534009315276E-3</v>
      </c>
      <c r="G4179">
        <v>2.816325401203126E-3</v>
      </c>
      <c r="H4179">
        <v>6.2661549721941827E-4</v>
      </c>
      <c r="I4179">
        <v>5.8825546988914047E-3</v>
      </c>
      <c r="J4179" t="s">
        <v>531</v>
      </c>
      <c r="K4179" t="str">
        <f t="shared" si="65"/>
        <v>6.22AA</v>
      </c>
    </row>
    <row r="4180" spans="1:11" x14ac:dyDescent="0.3">
      <c r="A4180" s="1" t="s">
        <v>2</v>
      </c>
      <c r="B4180">
        <v>3.9207397779333292E-3</v>
      </c>
      <c r="C4180">
        <v>0.110164643407569</v>
      </c>
      <c r="D4180">
        <v>0.74965392999863567</v>
      </c>
      <c r="E4180">
        <v>0.10628960093796221</v>
      </c>
      <c r="F4180">
        <v>1.176037783986995E-2</v>
      </c>
      <c r="G4180">
        <v>2.1658569529587829E-3</v>
      </c>
      <c r="H4180">
        <v>2.9120485503709271E-4</v>
      </c>
      <c r="I4180">
        <v>1.575364623003395E-2</v>
      </c>
      <c r="J4180" t="s">
        <v>531</v>
      </c>
      <c r="K4180" t="str">
        <f t="shared" si="65"/>
        <v>6.22A</v>
      </c>
    </row>
    <row r="4181" spans="1:11" x14ac:dyDescent="0.3">
      <c r="A4181" s="1" t="s">
        <v>3</v>
      </c>
      <c r="B4181">
        <v>4.1302852006885009E-4</v>
      </c>
      <c r="C4181">
        <v>1.3009981473510261E-2</v>
      </c>
      <c r="D4181">
        <v>0.16172431804032661</v>
      </c>
      <c r="E4181">
        <v>0.59320497991346433</v>
      </c>
      <c r="F4181">
        <v>0.122284566287271</v>
      </c>
      <c r="G4181">
        <v>2.4324053401380129E-2</v>
      </c>
      <c r="H4181">
        <v>2.959387388262809E-3</v>
      </c>
      <c r="I4181">
        <v>8.2079684975715994E-2</v>
      </c>
      <c r="J4181" t="s">
        <v>531</v>
      </c>
      <c r="K4181" t="str">
        <f t="shared" si="65"/>
        <v>6.22BBB</v>
      </c>
    </row>
    <row r="4182" spans="1:11" x14ac:dyDescent="0.3">
      <c r="A4182" s="1" t="s">
        <v>4</v>
      </c>
      <c r="B4182">
        <v>1.742084919717418E-4</v>
      </c>
      <c r="C4182">
        <v>2.0852845247752261E-3</v>
      </c>
      <c r="D4182">
        <v>2.7926306892092991E-2</v>
      </c>
      <c r="E4182">
        <v>0.1915498465148561</v>
      </c>
      <c r="F4182">
        <v>0.39185198674308158</v>
      </c>
      <c r="G4182">
        <v>0.13005324520514161</v>
      </c>
      <c r="H4182">
        <v>1.8787908992105619E-2</v>
      </c>
      <c r="I4182">
        <v>0.23757121263597519</v>
      </c>
      <c r="J4182" t="s">
        <v>531</v>
      </c>
      <c r="K4182" t="str">
        <f t="shared" si="65"/>
        <v>6.22BB</v>
      </c>
    </row>
    <row r="4183" spans="1:11" x14ac:dyDescent="0.3">
      <c r="A4183" s="1" t="s">
        <v>5</v>
      </c>
      <c r="B4183">
        <v>6.6320565323538079E-5</v>
      </c>
      <c r="C4183">
        <v>9.1653380078236574E-4</v>
      </c>
      <c r="D4183">
        <v>5.6040577134095684E-3</v>
      </c>
      <c r="E4183">
        <v>3.6192656376678511E-2</v>
      </c>
      <c r="F4183">
        <v>0.1439895199158584</v>
      </c>
      <c r="G4183">
        <v>0.32197786150325852</v>
      </c>
      <c r="H4183">
        <v>6.0198211609742043E-2</v>
      </c>
      <c r="I4183">
        <v>0.43105483851494703</v>
      </c>
      <c r="J4183" t="s">
        <v>531</v>
      </c>
      <c r="K4183" t="str">
        <f t="shared" si="65"/>
        <v>6.22B</v>
      </c>
    </row>
    <row r="4184" spans="1:11" x14ac:dyDescent="0.3">
      <c r="A4184" s="1" t="s">
        <v>6</v>
      </c>
      <c r="B4184">
        <v>2.8820522995292461E-5</v>
      </c>
      <c r="C4184">
        <v>4.0989673766602921E-4</v>
      </c>
      <c r="D4184">
        <v>3.01506959516132E-3</v>
      </c>
      <c r="E4184">
        <v>1.1556073281753201E-2</v>
      </c>
      <c r="F4184">
        <v>4.8636618918783868E-2</v>
      </c>
      <c r="G4184">
        <v>0.14966551933698419</v>
      </c>
      <c r="H4184">
        <v>4.2683082181939357E-2</v>
      </c>
      <c r="I4184">
        <v>0.74400491942471669</v>
      </c>
      <c r="J4184" t="s">
        <v>531</v>
      </c>
      <c r="K4184" t="str">
        <f t="shared" si="65"/>
        <v>6.22CCC</v>
      </c>
    </row>
    <row r="4185" spans="1:11" x14ac:dyDescent="0.3">
      <c r="A4185" s="1" t="s">
        <v>7</v>
      </c>
      <c r="B4185">
        <v>0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1</v>
      </c>
      <c r="J4185" t="s">
        <v>531</v>
      </c>
      <c r="K4185" t="str">
        <f t="shared" si="65"/>
        <v>6.22Default</v>
      </c>
    </row>
    <row r="4186" spans="1:11" x14ac:dyDescent="0.3">
      <c r="A4186" s="1" t="s">
        <v>0</v>
      </c>
      <c r="B4186">
        <v>0.53348972531932781</v>
      </c>
      <c r="C4186">
        <v>0.34182875659807621</v>
      </c>
      <c r="D4186">
        <v>0.1022222449142739</v>
      </c>
      <c r="E4186">
        <v>1.058725475352232E-2</v>
      </c>
      <c r="F4186">
        <v>4.5321484109875276E-3</v>
      </c>
      <c r="G4186">
        <v>2.4088372829967918E-3</v>
      </c>
      <c r="H4186">
        <v>1.042836655363426E-3</v>
      </c>
      <c r="I4186">
        <v>3.8881960654520301E-3</v>
      </c>
      <c r="J4186" t="s">
        <v>532</v>
      </c>
      <c r="K4186" t="str">
        <f t="shared" si="65"/>
        <v>6.23AAA</v>
      </c>
    </row>
    <row r="4187" spans="1:11" x14ac:dyDescent="0.3">
      <c r="A4187" s="1" t="s">
        <v>1</v>
      </c>
      <c r="B4187">
        <v>1.777460218922668E-2</v>
      </c>
      <c r="C4187">
        <v>0.5910408108410834</v>
      </c>
      <c r="D4187">
        <v>0.33648301562750949</v>
      </c>
      <c r="E4187">
        <v>3.992125849304895E-2</v>
      </c>
      <c r="F4187">
        <v>5.4335774455686152E-3</v>
      </c>
      <c r="G4187">
        <v>2.819764899522903E-3</v>
      </c>
      <c r="H4187">
        <v>6.2705090274453807E-4</v>
      </c>
      <c r="I4187">
        <v>5.8999196012951881E-3</v>
      </c>
      <c r="J4187" t="s">
        <v>532</v>
      </c>
      <c r="K4187" t="str">
        <f t="shared" si="65"/>
        <v>6.23AA</v>
      </c>
    </row>
    <row r="4188" spans="1:11" x14ac:dyDescent="0.3">
      <c r="A4188" s="1" t="s">
        <v>2</v>
      </c>
      <c r="B4188">
        <v>3.9266951581506887E-3</v>
      </c>
      <c r="C4188">
        <v>0.1102698290932432</v>
      </c>
      <c r="D4188">
        <v>0.74937036398424939</v>
      </c>
      <c r="E4188">
        <v>0.1063951580763477</v>
      </c>
      <c r="F4188">
        <v>1.1787246972478351E-2</v>
      </c>
      <c r="G4188">
        <v>2.1720714629628779E-3</v>
      </c>
      <c r="H4188">
        <v>2.9205084933142341E-4</v>
      </c>
      <c r="I4188">
        <v>1.578658440323643E-2</v>
      </c>
      <c r="J4188" t="s">
        <v>532</v>
      </c>
      <c r="K4188" t="str">
        <f t="shared" si="65"/>
        <v>6.23A</v>
      </c>
    </row>
    <row r="4189" spans="1:11" x14ac:dyDescent="0.3">
      <c r="A4189" s="1" t="s">
        <v>3</v>
      </c>
      <c r="B4189">
        <v>4.142550888292863E-4</v>
      </c>
      <c r="C4189">
        <v>1.304237131169593E-2</v>
      </c>
      <c r="D4189">
        <v>0.1618819581571013</v>
      </c>
      <c r="E4189">
        <v>0.59276618051618102</v>
      </c>
      <c r="F4189">
        <v>0.1223412909673888</v>
      </c>
      <c r="G4189">
        <v>2.4361936734744589E-2</v>
      </c>
      <c r="H4189">
        <v>2.9655943078592531E-3</v>
      </c>
      <c r="I4189">
        <v>8.2226412916199712E-2</v>
      </c>
      <c r="J4189" t="s">
        <v>532</v>
      </c>
      <c r="K4189" t="str">
        <f t="shared" si="65"/>
        <v>6.23BBB</v>
      </c>
    </row>
    <row r="4190" spans="1:11" x14ac:dyDescent="0.3">
      <c r="A4190" s="1" t="s">
        <v>4</v>
      </c>
      <c r="B4190">
        <v>1.744746158240926E-4</v>
      </c>
      <c r="C4190">
        <v>2.0918515350092448E-3</v>
      </c>
      <c r="D4190">
        <v>2.7989861047892198E-2</v>
      </c>
      <c r="E4190">
        <v>0.19163764422287391</v>
      </c>
      <c r="F4190">
        <v>0.3913483644862647</v>
      </c>
      <c r="G4190">
        <v>0.13004722575177419</v>
      </c>
      <c r="H4190">
        <v>1.879633168173787E-2</v>
      </c>
      <c r="I4190">
        <v>0.23791424665862379</v>
      </c>
      <c r="J4190" t="s">
        <v>532</v>
      </c>
      <c r="K4190" t="str">
        <f t="shared" si="65"/>
        <v>6.23BB</v>
      </c>
    </row>
    <row r="4191" spans="1:11" x14ac:dyDescent="0.3">
      <c r="A4191" s="1" t="s">
        <v>5</v>
      </c>
      <c r="B4191">
        <v>6.642582853048985E-5</v>
      </c>
      <c r="C4191">
        <v>9.1808188966504135E-4</v>
      </c>
      <c r="D4191">
        <v>5.6184533395477691E-3</v>
      </c>
      <c r="E4191">
        <v>3.6257057963574882E-2</v>
      </c>
      <c r="F4191">
        <v>0.14398137046557971</v>
      </c>
      <c r="G4191">
        <v>0.32147603368206251</v>
      </c>
      <c r="H4191">
        <v>6.0114448249670771E-2</v>
      </c>
      <c r="I4191">
        <v>0.43156812858136889</v>
      </c>
      <c r="J4191" t="s">
        <v>532</v>
      </c>
      <c r="K4191" t="str">
        <f t="shared" si="65"/>
        <v>6.23B</v>
      </c>
    </row>
    <row r="4192" spans="1:11" x14ac:dyDescent="0.3">
      <c r="A4192" s="1" t="s">
        <v>6</v>
      </c>
      <c r="B4192">
        <v>2.8866375080566589E-5</v>
      </c>
      <c r="C4192">
        <v>4.1071381444963669E-4</v>
      </c>
      <c r="D4192">
        <v>3.0195628516810008E-3</v>
      </c>
      <c r="E4192">
        <v>1.157915178583979E-2</v>
      </c>
      <c r="F4192">
        <v>4.8663587549275383E-2</v>
      </c>
      <c r="G4192">
        <v>0.1494551108334253</v>
      </c>
      <c r="H4192">
        <v>4.2548693568620559E-2</v>
      </c>
      <c r="I4192">
        <v>0.74429431322162776</v>
      </c>
      <c r="J4192" t="s">
        <v>532</v>
      </c>
      <c r="K4192" t="str">
        <f t="shared" si="65"/>
        <v>6.23CCC</v>
      </c>
    </row>
    <row r="4193" spans="1:11" x14ac:dyDescent="0.3">
      <c r="A4193" s="1" t="s">
        <v>7</v>
      </c>
      <c r="B4193">
        <v>0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1</v>
      </c>
      <c r="J4193" t="s">
        <v>532</v>
      </c>
      <c r="K4193" t="str">
        <f t="shared" si="65"/>
        <v>6.23Default</v>
      </c>
    </row>
    <row r="4194" spans="1:11" x14ac:dyDescent="0.3">
      <c r="A4194" s="1" t="s">
        <v>0</v>
      </c>
      <c r="B4194">
        <v>0.53296083403118699</v>
      </c>
      <c r="C4194">
        <v>0.34206487794423429</v>
      </c>
      <c r="D4194">
        <v>0.1024616775477581</v>
      </c>
      <c r="E4194">
        <v>1.062007030726737E-2</v>
      </c>
      <c r="F4194">
        <v>4.538115182840757E-3</v>
      </c>
      <c r="G4194">
        <v>2.4123660184464449E-3</v>
      </c>
      <c r="H4194">
        <v>1.0430246937274961E-3</v>
      </c>
      <c r="I4194">
        <v>3.899034274538471E-3</v>
      </c>
      <c r="J4194" t="s">
        <v>533</v>
      </c>
      <c r="K4194" t="str">
        <f t="shared" si="65"/>
        <v>6.24AAA</v>
      </c>
    </row>
    <row r="4195" spans="1:11" x14ac:dyDescent="0.3">
      <c r="A4195" s="1" t="s">
        <v>1</v>
      </c>
      <c r="B4195">
        <v>1.7787850718843441E-2</v>
      </c>
      <c r="C4195">
        <v>0.59059778764181858</v>
      </c>
      <c r="D4195">
        <v>0.33680338235831281</v>
      </c>
      <c r="E4195">
        <v>3.9996766226371008E-2</v>
      </c>
      <c r="F4195">
        <v>5.4462134474596632E-3</v>
      </c>
      <c r="G4195">
        <v>2.823203362843365E-3</v>
      </c>
      <c r="H4195">
        <v>6.2748580349702521E-4</v>
      </c>
      <c r="I4195">
        <v>5.9173104408539977E-3</v>
      </c>
      <c r="J4195" t="s">
        <v>533</v>
      </c>
      <c r="K4195" t="str">
        <f t="shared" si="65"/>
        <v>6.24AA</v>
      </c>
    </row>
    <row r="4196" spans="1:11" x14ac:dyDescent="0.3">
      <c r="A4196" s="1" t="s">
        <v>2</v>
      </c>
      <c r="B4196">
        <v>3.9326482293454172E-3</v>
      </c>
      <c r="C4196">
        <v>0.11037485260362349</v>
      </c>
      <c r="D4196">
        <v>0.74908706756181875</v>
      </c>
      <c r="E4196">
        <v>0.1065005676540686</v>
      </c>
      <c r="F4196">
        <v>1.181412262637377E-2</v>
      </c>
      <c r="G4196">
        <v>2.1782941700938751E-3</v>
      </c>
      <c r="H4196">
        <v>2.9289820936612062E-4</v>
      </c>
      <c r="I4196">
        <v>1.5819548945309889E-2</v>
      </c>
      <c r="J4196" t="s">
        <v>533</v>
      </c>
      <c r="K4196" t="str">
        <f t="shared" si="65"/>
        <v>6.24A</v>
      </c>
    </row>
    <row r="4197" spans="1:11" x14ac:dyDescent="0.3">
      <c r="A4197" s="1" t="s">
        <v>3</v>
      </c>
      <c r="B4197">
        <v>4.1548320749022072E-4</v>
      </c>
      <c r="C4197">
        <v>1.3074778965440161E-2</v>
      </c>
      <c r="D4197">
        <v>0.16203935931096761</v>
      </c>
      <c r="E4197">
        <v>0.59232782118485727</v>
      </c>
      <c r="F4197">
        <v>0.122397809251781</v>
      </c>
      <c r="G4197">
        <v>2.4399782671298109E-2</v>
      </c>
      <c r="H4197">
        <v>2.9717989289307842E-3</v>
      </c>
      <c r="I4197">
        <v>8.2373166479234775E-2</v>
      </c>
      <c r="J4197" t="s">
        <v>533</v>
      </c>
      <c r="K4197" t="str">
        <f t="shared" si="65"/>
        <v>6.24BBB</v>
      </c>
    </row>
    <row r="4198" spans="1:11" x14ac:dyDescent="0.3">
      <c r="A4198" s="1" t="s">
        <v>4</v>
      </c>
      <c r="B4198">
        <v>1.74740904089647E-4</v>
      </c>
      <c r="C4198">
        <v>2.0984308023214221E-3</v>
      </c>
      <c r="D4198">
        <v>2.8053424414937769E-2</v>
      </c>
      <c r="E4198">
        <v>0.1917251039564361</v>
      </c>
      <c r="F4198">
        <v>0.39084555252093622</v>
      </c>
      <c r="G4198">
        <v>0.13004093947667791</v>
      </c>
      <c r="H4198">
        <v>1.8804719968904079E-2</v>
      </c>
      <c r="I4198">
        <v>0.23825708795569689</v>
      </c>
      <c r="J4198" t="s">
        <v>533</v>
      </c>
      <c r="K4198" t="str">
        <f t="shared" si="65"/>
        <v>6.24BB</v>
      </c>
    </row>
    <row r="4199" spans="1:11" x14ac:dyDescent="0.3">
      <c r="A4199" s="1" t="s">
        <v>5</v>
      </c>
      <c r="B4199">
        <v>6.6531085593421135E-5</v>
      </c>
      <c r="C4199">
        <v>9.1963147380812594E-4</v>
      </c>
      <c r="D4199">
        <v>5.6328673846465539E-3</v>
      </c>
      <c r="E4199">
        <v>3.6321410803291508E-2</v>
      </c>
      <c r="F4199">
        <v>0.1439728989314106</v>
      </c>
      <c r="G4199">
        <v>0.32097513129117489</v>
      </c>
      <c r="H4199">
        <v>6.0030726192195967E-2</v>
      </c>
      <c r="I4199">
        <v>0.43208080283787892</v>
      </c>
      <c r="J4199" t="s">
        <v>533</v>
      </c>
      <c r="K4199" t="str">
        <f t="shared" si="65"/>
        <v>6.24B</v>
      </c>
    </row>
    <row r="4200" spans="1:11" x14ac:dyDescent="0.3">
      <c r="A4200" s="1" t="s">
        <v>6</v>
      </c>
      <c r="B4200">
        <v>2.8912232368226691E-5</v>
      </c>
      <c r="C4200">
        <v>4.1153099746922512E-4</v>
      </c>
      <c r="D4200">
        <v>3.0240614165075292E-3</v>
      </c>
      <c r="E4200">
        <v>1.160223121233118E-2</v>
      </c>
      <c r="F4200">
        <v>4.8690454748868267E-2</v>
      </c>
      <c r="G4200">
        <v>0.14924481784185431</v>
      </c>
      <c r="H4200">
        <v>4.2414930994732543E-2</v>
      </c>
      <c r="I4200">
        <v>0.74458306055586887</v>
      </c>
      <c r="J4200" t="s">
        <v>533</v>
      </c>
      <c r="K4200" t="str">
        <f t="shared" si="65"/>
        <v>6.24CCC</v>
      </c>
    </row>
    <row r="4201" spans="1:11" x14ac:dyDescent="0.3">
      <c r="A4201" s="1" t="s">
        <v>7</v>
      </c>
      <c r="B4201">
        <v>0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1</v>
      </c>
      <c r="J4201" t="s">
        <v>533</v>
      </c>
      <c r="K4201" t="str">
        <f t="shared" si="65"/>
        <v>6.24Default</v>
      </c>
    </row>
    <row r="4202" spans="1:11" x14ac:dyDescent="0.3">
      <c r="A4202" s="1" t="s">
        <v>0</v>
      </c>
      <c r="B4202">
        <v>0.53243242220622988</v>
      </c>
      <c r="C4202">
        <v>0.34230037090647653</v>
      </c>
      <c r="D4202">
        <v>0.10270119903823111</v>
      </c>
      <c r="E4202">
        <v>1.065293537487073E-2</v>
      </c>
      <c r="F4202">
        <v>4.5440819187945224E-3</v>
      </c>
      <c r="G4202">
        <v>2.415891849481711E-3</v>
      </c>
      <c r="H4202">
        <v>1.0432118607040411E-3</v>
      </c>
      <c r="I4202">
        <v>3.9098868452115262E-3</v>
      </c>
      <c r="J4202" t="s">
        <v>534</v>
      </c>
      <c r="K4202" t="str">
        <f t="shared" si="65"/>
        <v>6.25AAA</v>
      </c>
    </row>
    <row r="4203" spans="1:11" x14ac:dyDescent="0.3">
      <c r="A4203" s="1" t="s">
        <v>1</v>
      </c>
      <c r="B4203">
        <v>1.780106875516508E-2</v>
      </c>
      <c r="C4203">
        <v>0.59015524935880259</v>
      </c>
      <c r="D4203">
        <v>0.33712325069957177</v>
      </c>
      <c r="E4203">
        <v>4.0072281702006191E-2</v>
      </c>
      <c r="F4203">
        <v>5.4588613405682348E-3</v>
      </c>
      <c r="G4203">
        <v>2.8266408209469919E-3</v>
      </c>
      <c r="H4203">
        <v>6.2792020781924436E-4</v>
      </c>
      <c r="I4203">
        <v>5.9347271151199144E-3</v>
      </c>
      <c r="J4203" t="s">
        <v>534</v>
      </c>
      <c r="K4203" t="str">
        <f t="shared" si="65"/>
        <v>6.25AA</v>
      </c>
    </row>
    <row r="4204" spans="1:11" x14ac:dyDescent="0.3">
      <c r="A4204" s="1" t="s">
        <v>2</v>
      </c>
      <c r="B4204">
        <v>3.9385989789048198E-3</v>
      </c>
      <c r="C4204">
        <v>0.1104797138891546</v>
      </c>
      <c r="D4204">
        <v>0.74880404104325915</v>
      </c>
      <c r="E4204">
        <v>0.10660582972262821</v>
      </c>
      <c r="F4204">
        <v>1.184100462374881E-2</v>
      </c>
      <c r="G4204">
        <v>2.1845250124778088E-3</v>
      </c>
      <c r="H4204">
        <v>2.9374692628093542E-4</v>
      </c>
      <c r="I4204">
        <v>1.585253980354577E-2</v>
      </c>
      <c r="J4204" t="s">
        <v>534</v>
      </c>
      <c r="K4204" t="str">
        <f t="shared" si="65"/>
        <v>6.25A</v>
      </c>
    </row>
    <row r="4205" spans="1:11" x14ac:dyDescent="0.3">
      <c r="A4205" s="1" t="s">
        <v>3</v>
      </c>
      <c r="B4205">
        <v>4.1671286646830348E-4</v>
      </c>
      <c r="C4205">
        <v>1.3107204233273341E-2</v>
      </c>
      <c r="D4205">
        <v>0.16219652192580319</v>
      </c>
      <c r="E4205">
        <v>0.59188990344700931</v>
      </c>
      <c r="F4205">
        <v>0.1224541197924863</v>
      </c>
      <c r="G4205">
        <v>2.4437590957921682E-2</v>
      </c>
      <c r="H4205">
        <v>2.978001190096924E-3</v>
      </c>
      <c r="I4205">
        <v>8.2519945586940896E-2</v>
      </c>
      <c r="J4205" t="s">
        <v>534</v>
      </c>
      <c r="K4205" t="str">
        <f t="shared" si="65"/>
        <v>6.25BBB</v>
      </c>
    </row>
    <row r="4206" spans="1:11" x14ac:dyDescent="0.3">
      <c r="A4206" s="1" t="s">
        <v>4</v>
      </c>
      <c r="B4206">
        <v>1.750073584804925E-4</v>
      </c>
      <c r="C4206">
        <v>2.1050222555154948E-3</v>
      </c>
      <c r="D4206">
        <v>2.8116996603942991E-2</v>
      </c>
      <c r="E4206">
        <v>0.1918122234607976</v>
      </c>
      <c r="F4206">
        <v>0.39034355136404608</v>
      </c>
      <c r="G4206">
        <v>0.13003438990515431</v>
      </c>
      <c r="H4206">
        <v>1.8813072560379191E-2</v>
      </c>
      <c r="I4206">
        <v>0.2385997364916837</v>
      </c>
      <c r="J4206" t="s">
        <v>534</v>
      </c>
      <c r="K4206" t="str">
        <f t="shared" si="65"/>
        <v>6.25BB</v>
      </c>
    </row>
    <row r="4207" spans="1:11" x14ac:dyDescent="0.3">
      <c r="A4207" s="1" t="s">
        <v>5</v>
      </c>
      <c r="B4207">
        <v>6.6636336672644032E-5</v>
      </c>
      <c r="C4207">
        <v>9.2118255621110017E-4</v>
      </c>
      <c r="D4207">
        <v>5.6472997015752334E-3</v>
      </c>
      <c r="E4207">
        <v>3.6385714174997252E-2</v>
      </c>
      <c r="F4207">
        <v>0.14396410926765449</v>
      </c>
      <c r="G4207">
        <v>0.32047515199308241</v>
      </c>
      <c r="H4207">
        <v>5.9947046462084229E-2</v>
      </c>
      <c r="I4207">
        <v>0.43259285950772258</v>
      </c>
      <c r="J4207" t="s">
        <v>534</v>
      </c>
      <c r="K4207" t="str">
        <f t="shared" si="65"/>
        <v>6.25B</v>
      </c>
    </row>
    <row r="4208" spans="1:11" x14ac:dyDescent="0.3">
      <c r="A4208" s="1" t="s">
        <v>6</v>
      </c>
      <c r="B4208">
        <v>2.895809487404126E-5</v>
      </c>
      <c r="C4208">
        <v>4.1234829003739269E-4</v>
      </c>
      <c r="D4208">
        <v>3.0285652767613261E-3</v>
      </c>
      <c r="E4208">
        <v>1.1625311257079581E-2</v>
      </c>
      <c r="F4208">
        <v>4.8717217535076178E-2</v>
      </c>
      <c r="G4208">
        <v>0.1490346432945335</v>
      </c>
      <c r="H4208">
        <v>4.2281792280532207E-2</v>
      </c>
      <c r="I4208">
        <v>0.74487116397110587</v>
      </c>
      <c r="J4208" t="s">
        <v>534</v>
      </c>
      <c r="K4208" t="str">
        <f t="shared" si="65"/>
        <v>6.25CCC</v>
      </c>
    </row>
    <row r="4209" spans="1:11" x14ac:dyDescent="0.3">
      <c r="A4209" s="1" t="s">
        <v>7</v>
      </c>
      <c r="B4209">
        <v>0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1</v>
      </c>
      <c r="J4209" t="s">
        <v>534</v>
      </c>
      <c r="K4209" t="str">
        <f t="shared" si="65"/>
        <v>6.25Default</v>
      </c>
    </row>
    <row r="4210" spans="1:11" x14ac:dyDescent="0.3">
      <c r="A4210" s="1" t="s">
        <v>0</v>
      </c>
      <c r="B4210">
        <v>0.53190449227392977</v>
      </c>
      <c r="C4210">
        <v>0.34253523460270402</v>
      </c>
      <c r="D4210">
        <v>0.1029408080586955</v>
      </c>
      <c r="E4210">
        <v>1.0685849683101861E-2</v>
      </c>
      <c r="F4210">
        <v>4.5500486824812982E-3</v>
      </c>
      <c r="G4210">
        <v>2.4194147881516268E-3</v>
      </c>
      <c r="H4210">
        <v>1.043398164741392E-3</v>
      </c>
      <c r="I4210">
        <v>3.9207537461945531E-3</v>
      </c>
      <c r="J4210" t="s">
        <v>535</v>
      </c>
      <c r="K4210" t="str">
        <f t="shared" si="65"/>
        <v>6.26AAA</v>
      </c>
    </row>
    <row r="4211" spans="1:11" x14ac:dyDescent="0.3">
      <c r="A4211" s="1" t="s">
        <v>1</v>
      </c>
      <c r="B4211">
        <v>1.7814256228870059E-2</v>
      </c>
      <c r="C4211">
        <v>0.58971319648842269</v>
      </c>
      <c r="D4211">
        <v>0.33744262063228109</v>
      </c>
      <c r="E4211">
        <v>4.0147804642114808E-2</v>
      </c>
      <c r="F4211">
        <v>5.4715210589097512E-3</v>
      </c>
      <c r="G4211">
        <v>2.8300773036310789E-3</v>
      </c>
      <c r="H4211">
        <v>6.283541240554955E-4</v>
      </c>
      <c r="I4211">
        <v>5.9521695217147948E-3</v>
      </c>
      <c r="J4211" t="s">
        <v>535</v>
      </c>
      <c r="K4211" t="str">
        <f t="shared" si="65"/>
        <v>6.26AA</v>
      </c>
    </row>
    <row r="4212" spans="1:11" x14ac:dyDescent="0.3">
      <c r="A4212" s="1" t="s">
        <v>2</v>
      </c>
      <c r="B4212">
        <v>3.9445473942324233E-3</v>
      </c>
      <c r="C4212">
        <v>0.1105844129005801</v>
      </c>
      <c r="D4212">
        <v>0.74852128473969648</v>
      </c>
      <c r="E4212">
        <v>0.106710944333828</v>
      </c>
      <c r="F4212">
        <v>1.186789278686752E-2</v>
      </c>
      <c r="G4212">
        <v>2.1907639282565498E-3</v>
      </c>
      <c r="H4212">
        <v>2.945969912177485E-4</v>
      </c>
      <c r="I4212">
        <v>1.5885556925321159E-2</v>
      </c>
      <c r="J4212" t="s">
        <v>535</v>
      </c>
      <c r="K4212" t="str">
        <f t="shared" si="65"/>
        <v>6.26A</v>
      </c>
    </row>
    <row r="4213" spans="1:11" x14ac:dyDescent="0.3">
      <c r="A4213" s="1" t="s">
        <v>3</v>
      </c>
      <c r="B4213">
        <v>4.1794405619463191E-4</v>
      </c>
      <c r="C4213">
        <v>1.3139646914117859E-2</v>
      </c>
      <c r="D4213">
        <v>0.16235344642753971</v>
      </c>
      <c r="E4213">
        <v>0.59145242882453464</v>
      </c>
      <c r="F4213">
        <v>0.1225102212423396</v>
      </c>
      <c r="G4213">
        <v>2.4475361341981361E-2</v>
      </c>
      <c r="H4213">
        <v>2.984201030054953E-3</v>
      </c>
      <c r="I4213">
        <v>8.2666750163237254E-2</v>
      </c>
      <c r="J4213" t="s">
        <v>535</v>
      </c>
      <c r="K4213" t="str">
        <f t="shared" si="65"/>
        <v>6.26BBB</v>
      </c>
    </row>
    <row r="4214" spans="1:11" x14ac:dyDescent="0.3">
      <c r="A4214" s="1" t="s">
        <v>4</v>
      </c>
      <c r="B4214">
        <v>1.752739807116972E-4</v>
      </c>
      <c r="C4214">
        <v>2.1116258234597498E-3</v>
      </c>
      <c r="D4214">
        <v>2.818057722635656E-2</v>
      </c>
      <c r="E4214">
        <v>0.19189900048256359</v>
      </c>
      <c r="F4214">
        <v>0.38984236152582219</v>
      </c>
      <c r="G4214">
        <v>0.13002758056272631</v>
      </c>
      <c r="H4214">
        <v>1.8821388163061469E-2</v>
      </c>
      <c r="I4214">
        <v>0.2389421922352985</v>
      </c>
      <c r="J4214" t="s">
        <v>535</v>
      </c>
      <c r="K4214" t="str">
        <f t="shared" si="65"/>
        <v>6.26BB</v>
      </c>
    </row>
    <row r="4215" spans="1:11" x14ac:dyDescent="0.3">
      <c r="A4215" s="1" t="s">
        <v>5</v>
      </c>
      <c r="B4215">
        <v>6.674158192688937E-5</v>
      </c>
      <c r="C4215">
        <v>9.2273513985030478E-4</v>
      </c>
      <c r="D4215">
        <v>5.6617501429865359E-3</v>
      </c>
      <c r="E4215">
        <v>3.6449967356882371E-2</v>
      </c>
      <c r="F4215">
        <v>0.14395500542875381</v>
      </c>
      <c r="G4215">
        <v>0.31997609345785621</v>
      </c>
      <c r="H4215">
        <v>5.9863410085374193E-2</v>
      </c>
      <c r="I4215">
        <v>0.43310429680636969</v>
      </c>
      <c r="J4215" t="s">
        <v>535</v>
      </c>
      <c r="K4215" t="str">
        <f t="shared" si="65"/>
        <v>6.26B</v>
      </c>
    </row>
    <row r="4216" spans="1:11" x14ac:dyDescent="0.3">
      <c r="A4216" s="1" t="s">
        <v>6</v>
      </c>
      <c r="B4216">
        <v>2.9003962613592139E-5</v>
      </c>
      <c r="C4216">
        <v>4.1316569546340779E-4</v>
      </c>
      <c r="D4216">
        <v>3.0330744195464442E-3</v>
      </c>
      <c r="E4216">
        <v>1.1648391615843681E-2</v>
      </c>
      <c r="F4216">
        <v>4.8743872925272269E-2</v>
      </c>
      <c r="G4216">
        <v>0.14882459012462609</v>
      </c>
      <c r="H4216">
        <v>4.2149275247080883E-2</v>
      </c>
      <c r="I4216">
        <v>0.74515862600955363</v>
      </c>
      <c r="J4216" t="s">
        <v>535</v>
      </c>
      <c r="K4216" t="str">
        <f t="shared" si="65"/>
        <v>6.26CCC</v>
      </c>
    </row>
    <row r="4217" spans="1:11" x14ac:dyDescent="0.3">
      <c r="A4217" s="1" t="s">
        <v>7</v>
      </c>
      <c r="B4217">
        <v>0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1</v>
      </c>
      <c r="J4217" t="s">
        <v>535</v>
      </c>
      <c r="K4217" t="str">
        <f t="shared" si="65"/>
        <v>6.26Default</v>
      </c>
    </row>
    <row r="4218" spans="1:11" x14ac:dyDescent="0.3">
      <c r="A4218" s="1" t="s">
        <v>0</v>
      </c>
      <c r="B4218">
        <v>0.53137704665428276</v>
      </c>
      <c r="C4218">
        <v>0.34276946815531367</v>
      </c>
      <c r="D4218">
        <v>0.10318050328624929</v>
      </c>
      <c r="E4218">
        <v>1.071881295926785E-2</v>
      </c>
      <c r="F4218">
        <v>4.5560155376368396E-3</v>
      </c>
      <c r="G4218">
        <v>2.4229348465682099E-3</v>
      </c>
      <c r="H4218">
        <v>1.0435836142916809E-3</v>
      </c>
      <c r="I4218">
        <v>3.9316349463896132E-3</v>
      </c>
      <c r="J4218" t="s">
        <v>536</v>
      </c>
      <c r="K4218" t="str">
        <f t="shared" si="65"/>
        <v>6.27AAA</v>
      </c>
    </row>
    <row r="4219" spans="1:11" x14ac:dyDescent="0.3">
      <c r="A4219" s="1" t="s">
        <v>1</v>
      </c>
      <c r="B4219">
        <v>1.7827413070698132E-2</v>
      </c>
      <c r="C4219">
        <v>0.58927162952510193</v>
      </c>
      <c r="D4219">
        <v>0.33776149213888013</v>
      </c>
      <c r="E4219">
        <v>4.0223334769177888E-2</v>
      </c>
      <c r="F4219">
        <v>5.484192536551644E-3</v>
      </c>
      <c r="G4219">
        <v>2.833512840707716E-3</v>
      </c>
      <c r="H4219">
        <v>6.2878756055200576E-4</v>
      </c>
      <c r="I4219">
        <v>5.9696375583305917E-3</v>
      </c>
      <c r="J4219" t="s">
        <v>536</v>
      </c>
      <c r="K4219" t="str">
        <f t="shared" si="65"/>
        <v>6.27AA</v>
      </c>
    </row>
    <row r="4220" spans="1:11" x14ac:dyDescent="0.3">
      <c r="A4220" s="1" t="s">
        <v>2</v>
      </c>
      <c r="B4220">
        <v>3.9504934627479582E-3</v>
      </c>
      <c r="C4220">
        <v>0.1106889495889417</v>
      </c>
      <c r="D4220">
        <v>0.74823879896146994</v>
      </c>
      <c r="E4220">
        <v>0.1068159115397674</v>
      </c>
      <c r="F4220">
        <v>1.189478693806547E-2</v>
      </c>
      <c r="G4220">
        <v>2.1970108555878659E-3</v>
      </c>
      <c r="H4220">
        <v>2.9544839532058071E-4</v>
      </c>
      <c r="I4220">
        <v>1.5918600258098929E-2</v>
      </c>
      <c r="J4220" t="s">
        <v>536</v>
      </c>
      <c r="K4220" t="str">
        <f t="shared" si="65"/>
        <v>6.27A</v>
      </c>
    </row>
    <row r="4221" spans="1:11" x14ac:dyDescent="0.3">
      <c r="A4221" s="1" t="s">
        <v>3</v>
      </c>
      <c r="B4221">
        <v>4.1917676711480581E-4</v>
      </c>
      <c r="C4221">
        <v>1.317210680728874E-2</v>
      </c>
      <c r="D4221">
        <v>0.16251013324415459</v>
      </c>
      <c r="E4221">
        <v>0.59101539883372478</v>
      </c>
      <c r="F4221">
        <v>0.12256611225496671</v>
      </c>
      <c r="G4221">
        <v>2.4513093571327228E-2</v>
      </c>
      <c r="H4221">
        <v>2.9903983875798719E-3</v>
      </c>
      <c r="I4221">
        <v>8.2813580133843268E-2</v>
      </c>
      <c r="J4221" t="s">
        <v>536</v>
      </c>
      <c r="K4221" t="str">
        <f t="shared" si="65"/>
        <v>6.27BBB</v>
      </c>
    </row>
    <row r="4222" spans="1:11" x14ac:dyDescent="0.3">
      <c r="A4222" s="1" t="s">
        <v>4</v>
      </c>
      <c r="B4222">
        <v>1.755407725013109E-4</v>
      </c>
      <c r="C4222">
        <v>2.1182414350874928E-3</v>
      </c>
      <c r="D4222">
        <v>2.824416589436346E-2</v>
      </c>
      <c r="E4222">
        <v>0.19198543276968361</v>
      </c>
      <c r="F4222">
        <v>0.3893419835097921</v>
      </c>
      <c r="G4222">
        <v>0.1300205149751231</v>
      </c>
      <c r="H4222">
        <v>1.8829665483973568E-2</v>
      </c>
      <c r="I4222">
        <v>0.23928445515947541</v>
      </c>
      <c r="J4222" t="s">
        <v>536</v>
      </c>
      <c r="K4222" t="str">
        <f t="shared" si="65"/>
        <v>6.27BB</v>
      </c>
    </row>
    <row r="4223" spans="1:11" x14ac:dyDescent="0.3">
      <c r="A4223" s="1" t="s">
        <v>5</v>
      </c>
      <c r="B4223">
        <v>6.6846821513307024E-5</v>
      </c>
      <c r="C4223">
        <v>9.2428922767888672E-4</v>
      </c>
      <c r="D4223">
        <v>5.6762185613159176E-3</v>
      </c>
      <c r="E4223">
        <v>3.6514169626160373E-2</v>
      </c>
      <c r="F4223">
        <v>0.14394559136930241</v>
      </c>
      <c r="G4223">
        <v>0.31947795336311707</v>
      </c>
      <c r="H4223">
        <v>5.9779818089375207E-2</v>
      </c>
      <c r="I4223">
        <v>0.43361511294153682</v>
      </c>
      <c r="J4223" t="s">
        <v>536</v>
      </c>
      <c r="K4223" t="str">
        <f t="shared" si="65"/>
        <v>6.27B</v>
      </c>
    </row>
    <row r="4224" spans="1:11" x14ac:dyDescent="0.3">
      <c r="A4224" s="1" t="s">
        <v>6</v>
      </c>
      <c r="B4224">
        <v>2.904983560227449E-5</v>
      </c>
      <c r="C4224">
        <v>4.139832170532084E-4</v>
      </c>
      <c r="D4224">
        <v>3.037588831950501E-3</v>
      </c>
      <c r="E4224">
        <v>1.167147198428836E-2</v>
      </c>
      <c r="F4224">
        <v>4.8770417936688411E-2</v>
      </c>
      <c r="G4224">
        <v>0.1486146612661966</v>
      </c>
      <c r="H4224">
        <v>4.2017377716236148E-2</v>
      </c>
      <c r="I4224">
        <v>0.74544544921198441</v>
      </c>
      <c r="J4224" t="s">
        <v>536</v>
      </c>
      <c r="K4224" t="str">
        <f t="shared" si="65"/>
        <v>6.27CCC</v>
      </c>
    </row>
    <row r="4225" spans="1:11" x14ac:dyDescent="0.3">
      <c r="A4225" s="1" t="s">
        <v>7</v>
      </c>
      <c r="B4225">
        <v>0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1</v>
      </c>
      <c r="J4225" t="s">
        <v>536</v>
      </c>
      <c r="K4225" t="str">
        <f t="shared" si="65"/>
        <v>6.27Default</v>
      </c>
    </row>
    <row r="4226" spans="1:11" x14ac:dyDescent="0.3">
      <c r="A4226" s="1" t="s">
        <v>0</v>
      </c>
      <c r="B4226">
        <v>0.53085008775782661</v>
      </c>
      <c r="C4226">
        <v>0.34300307069117131</v>
      </c>
      <c r="D4226">
        <v>0.1034202834020909</v>
      </c>
      <c r="E4226">
        <v>1.0751824931215849E-2</v>
      </c>
      <c r="F4226">
        <v>4.56198254810012E-3</v>
      </c>
      <c r="G4226">
        <v>2.42645203690632E-3</v>
      </c>
      <c r="H4226">
        <v>1.0437682178107859E-3</v>
      </c>
      <c r="I4226">
        <v>3.9425304148781332E-3</v>
      </c>
      <c r="J4226" t="s">
        <v>537</v>
      </c>
      <c r="K4226" t="str">
        <f t="shared" ref="K4226:K4289" si="66">J4226&amp;A4226</f>
        <v>6.28AAA</v>
      </c>
    </row>
    <row r="4227" spans="1:11" x14ac:dyDescent="0.3">
      <c r="A4227" s="1" t="s">
        <v>1</v>
      </c>
      <c r="B4227">
        <v>1.7840539211450041E-2</v>
      </c>
      <c r="C4227">
        <v>0.58883054896130338</v>
      </c>
      <c r="D4227">
        <v>0.33807986520324562</v>
      </c>
      <c r="E4227">
        <v>4.0298871805997262E-2</v>
      </c>
      <c r="F4227">
        <v>5.4968757076134904E-3</v>
      </c>
      <c r="G4227">
        <v>2.836947462003771E-3</v>
      </c>
      <c r="H4227">
        <v>6.2922052565692163E-4</v>
      </c>
      <c r="I4227">
        <v>5.9871311227296361E-3</v>
      </c>
      <c r="J4227" t="s">
        <v>537</v>
      </c>
      <c r="K4227" t="str">
        <f t="shared" si="66"/>
        <v>6.28AA</v>
      </c>
    </row>
    <row r="4228" spans="1:11" x14ac:dyDescent="0.3">
      <c r="A4228" s="1" t="s">
        <v>2</v>
      </c>
      <c r="B4228">
        <v>3.9564371718873491E-3</v>
      </c>
      <c r="C4228">
        <v>0.1107933239055779</v>
      </c>
      <c r="D4228">
        <v>0.74795658401813359</v>
      </c>
      <c r="E4228">
        <v>0.10692073139284219</v>
      </c>
      <c r="F4228">
        <v>1.1921686899749829E-2</v>
      </c>
      <c r="G4228">
        <v>2.203265732645491E-3</v>
      </c>
      <c r="H4228">
        <v>2.9630112973560378E-4</v>
      </c>
      <c r="I4228">
        <v>1.5951669749428E-2</v>
      </c>
      <c r="J4228" t="s">
        <v>537</v>
      </c>
      <c r="K4228" t="str">
        <f t="shared" si="66"/>
        <v>6.28A</v>
      </c>
    </row>
    <row r="4229" spans="1:11" x14ac:dyDescent="0.3">
      <c r="A4229" s="1" t="s">
        <v>3</v>
      </c>
      <c r="B4229">
        <v>4.2041098968898113E-4</v>
      </c>
      <c r="C4229">
        <v>1.320458371249437E-2</v>
      </c>
      <c r="D4229">
        <v>0.16266658280566459</v>
      </c>
      <c r="E4229">
        <v>0.59057881498527665</v>
      </c>
      <c r="F4229">
        <v>0.122621791484779</v>
      </c>
      <c r="G4229">
        <v>2.4550787394292419E-2</v>
      </c>
      <c r="H4229">
        <v>2.9965932015243802E-3</v>
      </c>
      <c r="I4229">
        <v>8.2960435426279497E-2</v>
      </c>
      <c r="J4229" t="s">
        <v>537</v>
      </c>
      <c r="K4229" t="str">
        <f t="shared" si="66"/>
        <v>6.28BBB</v>
      </c>
    </row>
    <row r="4230" spans="1:11" x14ac:dyDescent="0.3">
      <c r="A4230" s="1" t="s">
        <v>4</v>
      </c>
      <c r="B4230">
        <v>1.7580773557036801E-4</v>
      </c>
      <c r="C4230">
        <v>2.1248690193975258E-3</v>
      </c>
      <c r="D4230">
        <v>2.8307762220885858E-2</v>
      </c>
      <c r="E4230">
        <v>0.19207151807144471</v>
      </c>
      <c r="F4230">
        <v>0.38884241781280721</v>
      </c>
      <c r="G4230">
        <v>0.13001319666826799</v>
      </c>
      <c r="H4230">
        <v>1.8837903230263599E-2</v>
      </c>
      <c r="I4230">
        <v>0.23962652524136269</v>
      </c>
      <c r="J4230" t="s">
        <v>537</v>
      </c>
      <c r="K4230" t="str">
        <f t="shared" si="66"/>
        <v>6.28BB</v>
      </c>
    </row>
    <row r="4231" spans="1:11" x14ac:dyDescent="0.3">
      <c r="A4231" s="1" t="s">
        <v>5</v>
      </c>
      <c r="B4231">
        <v>6.6952055587466059E-5</v>
      </c>
      <c r="C4231">
        <v>9.2584482262674016E-4</v>
      </c>
      <c r="D4231">
        <v>5.6907048087808509E-3</v>
      </c>
      <c r="E4231">
        <v>3.6578320259069701E-2</v>
      </c>
      <c r="F4231">
        <v>0.14393587104405789</v>
      </c>
      <c r="G4231">
        <v>0.31898072939400163</v>
      </c>
      <c r="H4231">
        <v>5.9696271502665717E-2</v>
      </c>
      <c r="I4231">
        <v>0.43412530611320999</v>
      </c>
      <c r="J4231" t="s">
        <v>537</v>
      </c>
      <c r="K4231" t="str">
        <f t="shared" si="66"/>
        <v>6.28B</v>
      </c>
    </row>
    <row r="4232" spans="1:11" x14ac:dyDescent="0.3">
      <c r="A4232" s="1" t="s">
        <v>6</v>
      </c>
      <c r="B4232">
        <v>2.9095713855296749E-5</v>
      </c>
      <c r="C4232">
        <v>4.1480085810940401E-4</v>
      </c>
      <c r="D4232">
        <v>3.042108501044622E-3</v>
      </c>
      <c r="E4232">
        <v>1.1694552057984611E-2</v>
      </c>
      <c r="F4232">
        <v>4.8796849586414372E-2</v>
      </c>
      <c r="G4232">
        <v>0.14840485965421149</v>
      </c>
      <c r="H4232">
        <v>4.188609751064435E-2</v>
      </c>
      <c r="I4232">
        <v>0.74573163611773585</v>
      </c>
      <c r="J4232" t="s">
        <v>537</v>
      </c>
      <c r="K4232" t="str">
        <f t="shared" si="66"/>
        <v>6.28CCC</v>
      </c>
    </row>
    <row r="4233" spans="1:11" x14ac:dyDescent="0.3">
      <c r="A4233" s="1" t="s">
        <v>7</v>
      </c>
      <c r="B4233">
        <v>0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1</v>
      </c>
      <c r="J4233" t="s">
        <v>537</v>
      </c>
      <c r="K4233" t="str">
        <f t="shared" si="66"/>
        <v>6.28Default</v>
      </c>
    </row>
    <row r="4234" spans="1:11" x14ac:dyDescent="0.3">
      <c r="A4234" s="1" t="s">
        <v>0</v>
      </c>
      <c r="B4234">
        <v>0.53032361798565908</v>
      </c>
      <c r="C4234">
        <v>0.34323604134158492</v>
      </c>
      <c r="D4234">
        <v>0.1036601470915241</v>
      </c>
      <c r="E4234">
        <v>1.0784885327335431E-2</v>
      </c>
      <c r="F4234">
        <v>4.5679497778132573E-3</v>
      </c>
      <c r="G4234">
        <v>2.4299663714035151E-3</v>
      </c>
      <c r="H4234">
        <v>1.043951983758291E-3</v>
      </c>
      <c r="I4234">
        <v>3.9534401209215487E-3</v>
      </c>
      <c r="J4234" t="s">
        <v>538</v>
      </c>
      <c r="K4234" t="str">
        <f t="shared" si="66"/>
        <v>6.29AAA</v>
      </c>
    </row>
    <row r="4235" spans="1:11" x14ac:dyDescent="0.3">
      <c r="A4235" s="1" t="s">
        <v>1</v>
      </c>
      <c r="B4235">
        <v>1.7853634581987209E-2</v>
      </c>
      <c r="C4235">
        <v>0.58838995528753546</v>
      </c>
      <c r="D4235">
        <v>0.33839773981068838</v>
      </c>
      <c r="E4235">
        <v>4.037441547569575E-2</v>
      </c>
      <c r="F4235">
        <v>5.5095705062671533E-3</v>
      </c>
      <c r="G4235">
        <v>2.840381197360868E-3</v>
      </c>
      <c r="H4235">
        <v>6.2965302772030227E-4</v>
      </c>
      <c r="I4235">
        <v>6.0046501127449473E-3</v>
      </c>
      <c r="J4235" t="s">
        <v>538</v>
      </c>
      <c r="K4235" t="str">
        <f t="shared" si="66"/>
        <v>6.29AA</v>
      </c>
    </row>
    <row r="4236" spans="1:11" x14ac:dyDescent="0.3">
      <c r="A4236" s="1" t="s">
        <v>2</v>
      </c>
      <c r="B4236">
        <v>3.9623785091027E-3</v>
      </c>
      <c r="C4236">
        <v>0.11089753580212321</v>
      </c>
      <c r="D4236">
        <v>0.74767464021845709</v>
      </c>
      <c r="E4236">
        <v>0.1070254039457437</v>
      </c>
      <c r="F4236">
        <v>1.1948592494399409E-2</v>
      </c>
      <c r="G4236">
        <v>2.2095284976191829E-3</v>
      </c>
      <c r="H4236">
        <v>2.9715518561115092E-4</v>
      </c>
      <c r="I4236">
        <v>1.598476534694343E-2</v>
      </c>
      <c r="J4236" t="s">
        <v>538</v>
      </c>
      <c r="K4236" t="str">
        <f t="shared" si="66"/>
        <v>6.29A</v>
      </c>
    </row>
    <row r="4237" spans="1:11" x14ac:dyDescent="0.3">
      <c r="A4237" s="1" t="s">
        <v>3</v>
      </c>
      <c r="B4237">
        <v>4.2164671439192389E-4</v>
      </c>
      <c r="C4237">
        <v>1.323707742983715E-2</v>
      </c>
      <c r="D4237">
        <v>0.16282279554411691</v>
      </c>
      <c r="E4237">
        <v>0.59014267878430704</v>
      </c>
      <c r="F4237">
        <v>0.1226772575869676</v>
      </c>
      <c r="G4237">
        <v>2.4588442559692131E-2</v>
      </c>
      <c r="H4237">
        <v>3.002785410818839E-3</v>
      </c>
      <c r="I4237">
        <v>8.3107315969868478E-2</v>
      </c>
      <c r="J4237" t="s">
        <v>538</v>
      </c>
      <c r="K4237" t="str">
        <f t="shared" si="66"/>
        <v>6.29BBB</v>
      </c>
    </row>
    <row r="4238" spans="1:11" x14ac:dyDescent="0.3">
      <c r="A4238" s="1" t="s">
        <v>4</v>
      </c>
      <c r="B4238">
        <v>1.760748716428894E-4</v>
      </c>
      <c r="C4238">
        <v>2.1315085054546142E-3</v>
      </c>
      <c r="D4238">
        <v>2.8371365819584011E-2</v>
      </c>
      <c r="E4238">
        <v>0.19215725413846571</v>
      </c>
      <c r="F4238">
        <v>0.38834366492506489</v>
      </c>
      <c r="G4238">
        <v>0.1300056291682643</v>
      </c>
      <c r="H4238">
        <v>1.8846100109205961E-2</v>
      </c>
      <c r="I4238">
        <v>0.23996840246231749</v>
      </c>
      <c r="J4238" t="s">
        <v>538</v>
      </c>
      <c r="K4238" t="str">
        <f t="shared" si="66"/>
        <v>6.29BB</v>
      </c>
    </row>
    <row r="4239" spans="1:11" x14ac:dyDescent="0.3">
      <c r="A4239" s="1" t="s">
        <v>5</v>
      </c>
      <c r="B4239">
        <v>6.7057284303354966E-5</v>
      </c>
      <c r="C4239">
        <v>9.2740192760045208E-4</v>
      </c>
      <c r="D4239">
        <v>5.7052087373801481E-3</v>
      </c>
      <c r="E4239">
        <v>3.6642418530875728E-2</v>
      </c>
      <c r="F4239">
        <v>0.14392584840795339</v>
      </c>
      <c r="G4239">
        <v>0.31848441924312643</v>
      </c>
      <c r="H4239">
        <v>5.9612771355091673E-2</v>
      </c>
      <c r="I4239">
        <v>0.43463487451366889</v>
      </c>
      <c r="J4239" t="s">
        <v>538</v>
      </c>
      <c r="K4239" t="str">
        <f t="shared" si="66"/>
        <v>6.29B</v>
      </c>
    </row>
    <row r="4240" spans="1:11" x14ac:dyDescent="0.3">
      <c r="A4240" s="1" t="s">
        <v>6</v>
      </c>
      <c r="B4240">
        <v>2.9141597387680591E-5</v>
      </c>
      <c r="C4240">
        <v>4.1561862193127588E-4</v>
      </c>
      <c r="D4240">
        <v>3.046633413883372E-3</v>
      </c>
      <c r="E4240">
        <v>1.171763153240923E-2</v>
      </c>
      <c r="F4240">
        <v>4.8823164891397063E-2</v>
      </c>
      <c r="G4240">
        <v>0.14819518822453989</v>
      </c>
      <c r="H4240">
        <v>4.1755432453732623E-2</v>
      </c>
      <c r="I4240">
        <v>0.74601718926471894</v>
      </c>
      <c r="J4240" t="s">
        <v>538</v>
      </c>
      <c r="K4240" t="str">
        <f t="shared" si="66"/>
        <v>6.29CCC</v>
      </c>
    </row>
    <row r="4241" spans="1:11" x14ac:dyDescent="0.3">
      <c r="A4241" s="1" t="s">
        <v>7</v>
      </c>
      <c r="B4241">
        <v>0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1</v>
      </c>
      <c r="J4241" t="s">
        <v>538</v>
      </c>
      <c r="K4241" t="str">
        <f t="shared" si="66"/>
        <v>6.29Default</v>
      </c>
    </row>
    <row r="4242" spans="1:11" x14ac:dyDescent="0.3">
      <c r="A4242" s="1" t="s">
        <v>0</v>
      </c>
      <c r="B4242">
        <v>0.52979763972945659</v>
      </c>
      <c r="C4242">
        <v>0.3434683792422783</v>
      </c>
      <c r="D4242">
        <v>0.1039000930439635</v>
      </c>
      <c r="E4242">
        <v>1.081799387656099E-2</v>
      </c>
      <c r="F4242">
        <v>4.5739172908214731E-3</v>
      </c>
      <c r="G4242">
        <v>2.433477862359922E-3</v>
      </c>
      <c r="H4242">
        <v>1.0441349205974411E-3</v>
      </c>
      <c r="I4242">
        <v>3.9643640339619536E-3</v>
      </c>
      <c r="J4242" t="s">
        <v>539</v>
      </c>
      <c r="K4242" t="str">
        <f t="shared" si="66"/>
        <v>6.30AAA</v>
      </c>
    </row>
    <row r="4243" spans="1:11" x14ac:dyDescent="0.3">
      <c r="A4243" s="1" t="s">
        <v>1</v>
      </c>
      <c r="B4243">
        <v>1.7866699113231459E-2</v>
      </c>
      <c r="C4243">
        <v>0.58794984899235747</v>
      </c>
      <c r="D4243">
        <v>0.33871511594794679</v>
      </c>
      <c r="E4243">
        <v>4.0449965501717311E-2</v>
      </c>
      <c r="F4243">
        <v>5.5222768667369283E-3</v>
      </c>
      <c r="G4243">
        <v>2.8438140766353761E-3</v>
      </c>
      <c r="H4243">
        <v>6.3008507509411252E-4</v>
      </c>
      <c r="I4243">
        <v>6.0221944262805246E-3</v>
      </c>
      <c r="J4243" t="s">
        <v>539</v>
      </c>
      <c r="K4243" t="str">
        <f t="shared" si="66"/>
        <v>6.30AA</v>
      </c>
    </row>
    <row r="4244" spans="1:11" x14ac:dyDescent="0.3">
      <c r="A4244" s="1" t="s">
        <v>2</v>
      </c>
      <c r="B4244">
        <v>3.9683174618622826E-3</v>
      </c>
      <c r="C4244">
        <v>0.11100158523050679</v>
      </c>
      <c r="D4244">
        <v>0.74739296787042919</v>
      </c>
      <c r="E4244">
        <v>0.1071299292514577</v>
      </c>
      <c r="F4244">
        <v>1.1975503544564789E-2</v>
      </c>
      <c r="G4244">
        <v>2.215799088714793E-3</v>
      </c>
      <c r="H4244">
        <v>2.9801055409772623E-4</v>
      </c>
      <c r="I4244">
        <v>1.601788699836668E-2</v>
      </c>
      <c r="J4244" t="s">
        <v>539</v>
      </c>
      <c r="K4244" t="str">
        <f t="shared" si="66"/>
        <v>6.30A</v>
      </c>
    </row>
    <row r="4245" spans="1:11" x14ac:dyDescent="0.3">
      <c r="A4245" s="1" t="s">
        <v>3</v>
      </c>
      <c r="B4245">
        <v>4.2288393171306259E-4</v>
      </c>
      <c r="C4245">
        <v>1.3269587759814121E-2</v>
      </c>
      <c r="D4245">
        <v>0.1629787718935822</v>
      </c>
      <c r="E4245">
        <v>0.58970699173036356</v>
      </c>
      <c r="F4245">
        <v>0.1227325092174979</v>
      </c>
      <c r="G4245">
        <v>2.4626058816822581E-2</v>
      </c>
      <c r="H4245">
        <v>3.0089749544712301E-3</v>
      </c>
      <c r="I4245">
        <v>8.3254221695735417E-2</v>
      </c>
      <c r="J4245" t="s">
        <v>539</v>
      </c>
      <c r="K4245" t="str">
        <f t="shared" si="66"/>
        <v>6.30BBB</v>
      </c>
    </row>
    <row r="4246" spans="1:11" x14ac:dyDescent="0.3">
      <c r="A4246" s="1" t="s">
        <v>4</v>
      </c>
      <c r="B4246">
        <v>1.7634218244588499E-4</v>
      </c>
      <c r="C4246">
        <v>2.138159822389948E-3</v>
      </c>
      <c r="D4246">
        <v>2.8434976304857008E-2</v>
      </c>
      <c r="E4246">
        <v>0.1922426387226894</v>
      </c>
      <c r="F4246">
        <v>0.38784572533013267</v>
      </c>
      <c r="G4246">
        <v>0.1299978160013833</v>
      </c>
      <c r="H4246">
        <v>1.885425482820231E-2</v>
      </c>
      <c r="I4246">
        <v>0.24031008680789939</v>
      </c>
      <c r="J4246" t="s">
        <v>539</v>
      </c>
      <c r="K4246" t="str">
        <f t="shared" si="66"/>
        <v>6.30BB</v>
      </c>
    </row>
    <row r="4247" spans="1:11" x14ac:dyDescent="0.3">
      <c r="A4247" s="1" t="s">
        <v>5</v>
      </c>
      <c r="B4247">
        <v>6.7162507813381818E-5</v>
      </c>
      <c r="C4247">
        <v>9.2896054548324391E-4</v>
      </c>
      <c r="D4247">
        <v>5.7197301988932926E-3</v>
      </c>
      <c r="E4247">
        <v>3.670646371587262E-2</v>
      </c>
      <c r="F4247">
        <v>0.1439155274161088</v>
      </c>
      <c r="G4247">
        <v>0.31798902061055501</v>
      </c>
      <c r="H4247">
        <v>5.9529318677764821E-2</v>
      </c>
      <c r="I4247">
        <v>0.43514381632750898</v>
      </c>
      <c r="J4247" t="s">
        <v>539</v>
      </c>
      <c r="K4247" t="str">
        <f t="shared" si="66"/>
        <v>6.30B</v>
      </c>
    </row>
    <row r="4248" spans="1:11" x14ac:dyDescent="0.3">
      <c r="A4248" s="1" t="s">
        <v>6</v>
      </c>
      <c r="B4248">
        <v>2.918748621426087E-5</v>
      </c>
      <c r="C4248">
        <v>4.1643651181477861E-4</v>
      </c>
      <c r="D4248">
        <v>3.0511635575046969E-3</v>
      </c>
      <c r="E4248">
        <v>1.174071010294471E-2</v>
      </c>
      <c r="F4248">
        <v>4.8849360868439877E-2</v>
      </c>
      <c r="G4248">
        <v>0.1479856499139538</v>
      </c>
      <c r="H4248">
        <v>4.162538036970137E-2</v>
      </c>
      <c r="I4248">
        <v>0.74630211118942658</v>
      </c>
      <c r="J4248" t="s">
        <v>539</v>
      </c>
      <c r="K4248" t="str">
        <f t="shared" si="66"/>
        <v>6.30CCC</v>
      </c>
    </row>
    <row r="4249" spans="1:11" x14ac:dyDescent="0.3">
      <c r="A4249" s="1" t="s">
        <v>7</v>
      </c>
      <c r="B4249">
        <v>0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1</v>
      </c>
      <c r="J4249" t="s">
        <v>539</v>
      </c>
      <c r="K4249" t="str">
        <f t="shared" si="66"/>
        <v>6.30Default</v>
      </c>
    </row>
    <row r="4250" spans="1:11" x14ac:dyDescent="0.3">
      <c r="A4250" s="1" t="s">
        <v>0</v>
      </c>
      <c r="B4250">
        <v>0.52927215537149352</v>
      </c>
      <c r="C4250">
        <v>0.3437000835333649</v>
      </c>
      <c r="D4250">
        <v>0.10414011995293861</v>
      </c>
      <c r="E4250">
        <v>1.0851150308374099E-2</v>
      </c>
      <c r="F4250">
        <v>4.5798851512730294E-3</v>
      </c>
      <c r="G4250">
        <v>2.4369865221380992E-3</v>
      </c>
      <c r="H4250">
        <v>1.0443170367950951E-3</v>
      </c>
      <c r="I4250">
        <v>3.9753021236227466E-3</v>
      </c>
      <c r="J4250" t="s">
        <v>540</v>
      </c>
      <c r="K4250" t="str">
        <f t="shared" si="66"/>
        <v>6.31AAA</v>
      </c>
    </row>
    <row r="4251" spans="1:11" x14ac:dyDescent="0.3">
      <c r="A4251" s="1" t="s">
        <v>1</v>
      </c>
      <c r="B4251">
        <v>1.787973273616467E-2</v>
      </c>
      <c r="C4251">
        <v>0.58751023056238427</v>
      </c>
      <c r="D4251">
        <v>0.33903199360318181</v>
      </c>
      <c r="E4251">
        <v>4.0525521607827172E-2</v>
      </c>
      <c r="F4251">
        <v>5.5349947232996828E-3</v>
      </c>
      <c r="G4251">
        <v>2.8472461296983869E-3</v>
      </c>
      <c r="H4251">
        <v>6.3051667613221534E-4</v>
      </c>
      <c r="I4251">
        <v>6.0397639613116484E-3</v>
      </c>
      <c r="J4251" t="s">
        <v>540</v>
      </c>
      <c r="K4251" t="str">
        <f t="shared" si="66"/>
        <v>6.31AA</v>
      </c>
    </row>
    <row r="4252" spans="1:11" x14ac:dyDescent="0.3">
      <c r="A4252" s="1" t="s">
        <v>2</v>
      </c>
      <c r="B4252">
        <v>3.9742540176505138E-3</v>
      </c>
      <c r="C4252">
        <v>0.11110547214295149</v>
      </c>
      <c r="D4252">
        <v>0.74711156728125805</v>
      </c>
      <c r="E4252">
        <v>0.1072343073632636</v>
      </c>
      <c r="F4252">
        <v>1.200241987286829E-2</v>
      </c>
      <c r="G4252">
        <v>2.2220774441543229E-3</v>
      </c>
      <c r="H4252">
        <v>2.988672263480156E-4</v>
      </c>
      <c r="I4252">
        <v>1.605103465150574E-2</v>
      </c>
      <c r="J4252" t="s">
        <v>540</v>
      </c>
      <c r="K4252" t="str">
        <f t="shared" si="66"/>
        <v>6.31A</v>
      </c>
    </row>
    <row r="4253" spans="1:11" x14ac:dyDescent="0.3">
      <c r="A4253" s="1" t="s">
        <v>3</v>
      </c>
      <c r="B4253">
        <v>4.2412263215654161E-4</v>
      </c>
      <c r="C4253">
        <v>1.3302114503317671E-2</v>
      </c>
      <c r="D4253">
        <v>0.16313451229014689</v>
      </c>
      <c r="E4253">
        <v>0.58927175531743858</v>
      </c>
      <c r="F4253">
        <v>0.1227875450331038</v>
      </c>
      <c r="G4253">
        <v>2.4663635915459999E-2</v>
      </c>
      <c r="H4253">
        <v>3.0151617715671181E-3</v>
      </c>
      <c r="I4253">
        <v>8.3401152536809187E-2</v>
      </c>
      <c r="J4253" t="s">
        <v>540</v>
      </c>
      <c r="K4253" t="str">
        <f t="shared" si="66"/>
        <v>6.31BBB</v>
      </c>
    </row>
    <row r="4254" spans="1:11" x14ac:dyDescent="0.3">
      <c r="A4254" s="1" t="s">
        <v>4</v>
      </c>
      <c r="B4254">
        <v>1.766096697093561E-4</v>
      </c>
      <c r="C4254">
        <v>2.1448228994016029E-3</v>
      </c>
      <c r="D4254">
        <v>2.8498593291843649E-2</v>
      </c>
      <c r="E4254">
        <v>0.19232766957737671</v>
      </c>
      <c r="F4254">
        <v>0.38734859950496991</v>
      </c>
      <c r="G4254">
        <v>0.12998976069405069</v>
      </c>
      <c r="H4254">
        <v>1.886236609478226E-2</v>
      </c>
      <c r="I4254">
        <v>0.24065157826786579</v>
      </c>
      <c r="J4254" t="s">
        <v>540</v>
      </c>
      <c r="K4254" t="str">
        <f t="shared" si="66"/>
        <v>6.31BB</v>
      </c>
    </row>
    <row r="4255" spans="1:11" x14ac:dyDescent="0.3">
      <c r="A4255" s="1" t="s">
        <v>5</v>
      </c>
      <c r="B4255">
        <v>6.7267726268374465E-5</v>
      </c>
      <c r="C4255">
        <v>9.3052067913491443E-4</v>
      </c>
      <c r="D4255">
        <v>5.7342690448797641E-3</v>
      </c>
      <c r="E4255">
        <v>3.6770455087385343E-2</v>
      </c>
      <c r="F4255">
        <v>0.1439049120238424</v>
      </c>
      <c r="G4255">
        <v>0.31749453120376259</v>
      </c>
      <c r="H4255">
        <v>5.9445914503060943E-2</v>
      </c>
      <c r="I4255">
        <v>0.43565212973166573</v>
      </c>
      <c r="J4255" t="s">
        <v>540</v>
      </c>
      <c r="K4255" t="str">
        <f t="shared" si="66"/>
        <v>6.31B</v>
      </c>
    </row>
    <row r="4256" spans="1:11" x14ac:dyDescent="0.3">
      <c r="A4256" s="1" t="s">
        <v>6</v>
      </c>
      <c r="B4256">
        <v>2.9233380349685591E-5</v>
      </c>
      <c r="C4256">
        <v>4.1725453105253998E-4</v>
      </c>
      <c r="D4256">
        <v>3.055698918929864E-3</v>
      </c>
      <c r="E4256">
        <v>1.1763787464879039E-2</v>
      </c>
      <c r="F4256">
        <v>4.8875434534202088E-2</v>
      </c>
      <c r="G4256">
        <v>0.14777624766012881</v>
      </c>
      <c r="H4256">
        <v>4.1495939083516523E-2</v>
      </c>
      <c r="I4256">
        <v>0.74658640442694146</v>
      </c>
      <c r="J4256" t="s">
        <v>540</v>
      </c>
      <c r="K4256" t="str">
        <f t="shared" si="66"/>
        <v>6.31CCC</v>
      </c>
    </row>
    <row r="4257" spans="1:11" x14ac:dyDescent="0.3">
      <c r="A4257" s="1" t="s">
        <v>7</v>
      </c>
      <c r="B4257">
        <v>0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1</v>
      </c>
      <c r="J4257" t="s">
        <v>540</v>
      </c>
      <c r="K4257" t="str">
        <f t="shared" si="66"/>
        <v>6.31Default</v>
      </c>
    </row>
    <row r="4258" spans="1:11" x14ac:dyDescent="0.3">
      <c r="A4258" s="1" t="s">
        <v>0</v>
      </c>
      <c r="B4258">
        <v>0.52874716728466142</v>
      </c>
      <c r="C4258">
        <v>0.34393115335932062</v>
      </c>
      <c r="D4258">
        <v>0.1043802265160991</v>
      </c>
      <c r="E4258">
        <v>1.0884354352805801E-2</v>
      </c>
      <c r="F4258">
        <v>4.5858534234191929E-3</v>
      </c>
      <c r="G4258">
        <v>2.4404923631629002E-3</v>
      </c>
      <c r="H4258">
        <v>1.0444983408216849E-3</v>
      </c>
      <c r="I4258">
        <v>3.98625435970927E-3</v>
      </c>
      <c r="J4258" t="s">
        <v>541</v>
      </c>
      <c r="K4258" t="str">
        <f t="shared" si="66"/>
        <v>6.32AAA</v>
      </c>
    </row>
    <row r="4259" spans="1:11" x14ac:dyDescent="0.3">
      <c r="A4259" s="1" t="s">
        <v>1</v>
      </c>
      <c r="B4259">
        <v>1.7892735381828461E-2</v>
      </c>
      <c r="C4259">
        <v>0.58707110048229139</v>
      </c>
      <c r="D4259">
        <v>0.33934837276597191</v>
      </c>
      <c r="E4259">
        <v>4.0601083518111911E-2</v>
      </c>
      <c r="F4259">
        <v>5.5477240102849868E-3</v>
      </c>
      <c r="G4259">
        <v>2.8506773864357092E-3</v>
      </c>
      <c r="H4259">
        <v>6.3094783919036659E-4</v>
      </c>
      <c r="I4259">
        <v>6.057358615885162E-3</v>
      </c>
      <c r="J4259" t="s">
        <v>541</v>
      </c>
      <c r="K4259" t="str">
        <f t="shared" si="66"/>
        <v>6.32AA</v>
      </c>
    </row>
    <row r="4260" spans="1:11" x14ac:dyDescent="0.3">
      <c r="A4260" s="1" t="s">
        <v>2</v>
      </c>
      <c r="B4260">
        <v>3.9801881639679546E-3</v>
      </c>
      <c r="C4260">
        <v>0.11120919649197269</v>
      </c>
      <c r="D4260">
        <v>0.74683043875737365</v>
      </c>
      <c r="E4260">
        <v>0.10733853833473329</v>
      </c>
      <c r="F4260">
        <v>1.202934130200411E-2</v>
      </c>
      <c r="G4260">
        <v>2.2283635021759902E-3</v>
      </c>
      <c r="H4260">
        <v>2.9972519351689709E-4</v>
      </c>
      <c r="I4260">
        <v>1.6084208254255349E-2</v>
      </c>
      <c r="J4260" t="s">
        <v>541</v>
      </c>
      <c r="K4260" t="str">
        <f t="shared" si="66"/>
        <v>6.32A</v>
      </c>
    </row>
    <row r="4261" spans="1:11" x14ac:dyDescent="0.3">
      <c r="A4261" s="1" t="s">
        <v>3</v>
      </c>
      <c r="B4261">
        <v>4.2536280624127192E-4</v>
      </c>
      <c r="C4261">
        <v>1.3334657461636141E-2</v>
      </c>
      <c r="D4261">
        <v>0.16329001717190569</v>
      </c>
      <c r="E4261">
        <v>0.58883697103398258</v>
      </c>
      <c r="F4261">
        <v>0.122842363691282</v>
      </c>
      <c r="G4261">
        <v>2.4701173605859609E-2</v>
      </c>
      <c r="H4261">
        <v>3.021345801269607E-3</v>
      </c>
      <c r="I4261">
        <v>8.354810842782312E-2</v>
      </c>
      <c r="J4261" t="s">
        <v>541</v>
      </c>
      <c r="K4261" t="str">
        <f t="shared" si="66"/>
        <v>6.32BBB</v>
      </c>
    </row>
    <row r="4262" spans="1:11" x14ac:dyDescent="0.3">
      <c r="A4262" s="1" t="s">
        <v>4</v>
      </c>
      <c r="B4262">
        <v>1.768773351662981E-4</v>
      </c>
      <c r="C4262">
        <v>2.1514976657549959E-3</v>
      </c>
      <c r="D4262">
        <v>2.8562216396423229E-2</v>
      </c>
      <c r="E4262">
        <v>0.19241234445709929</v>
      </c>
      <c r="F4262">
        <v>0.38685228791995191</v>
      </c>
      <c r="G4262">
        <v>0.12998146677283451</v>
      </c>
      <c r="H4262">
        <v>1.8870432616604149E-2</v>
      </c>
      <c r="I4262">
        <v>0.2409928768361656</v>
      </c>
      <c r="J4262" t="s">
        <v>541</v>
      </c>
      <c r="K4262" t="str">
        <f t="shared" si="66"/>
        <v>6.32BB</v>
      </c>
    </row>
    <row r="4263" spans="1:11" x14ac:dyDescent="0.3">
      <c r="A4263" s="1" t="s">
        <v>5</v>
      </c>
      <c r="B4263">
        <v>6.7372939817580792E-5</v>
      </c>
      <c r="C4263">
        <v>9.3208233139178368E-4</v>
      </c>
      <c r="D4263">
        <v>5.748825126678403E-3</v>
      </c>
      <c r="E4263">
        <v>3.6834391917771638E-2</v>
      </c>
      <c r="F4263">
        <v>0.14389400618668149</v>
      </c>
      <c r="G4263">
        <v>0.31700094873760282</v>
      </c>
      <c r="H4263">
        <v>5.9362559864618102E-2</v>
      </c>
      <c r="I4263">
        <v>0.43615981289543843</v>
      </c>
      <c r="J4263" t="s">
        <v>541</v>
      </c>
      <c r="K4263" t="str">
        <f t="shared" si="66"/>
        <v>6.32B</v>
      </c>
    </row>
    <row r="4264" spans="1:11" x14ac:dyDescent="0.3">
      <c r="A4264" s="1" t="s">
        <v>6</v>
      </c>
      <c r="B4264">
        <v>2.927927980841585E-5</v>
      </c>
      <c r="C4264">
        <v>4.180726829338628E-4</v>
      </c>
      <c r="D4264">
        <v>3.0602394851633949E-3</v>
      </c>
      <c r="E4264">
        <v>1.178686331340552E-2</v>
      </c>
      <c r="F4264">
        <v>4.8901382905198229E-2</v>
      </c>
      <c r="G4264">
        <v>0.1475669844016444</v>
      </c>
      <c r="H4264">
        <v>4.1367106420901897E-2</v>
      </c>
      <c r="I4264">
        <v>0.7468700715109442</v>
      </c>
      <c r="J4264" t="s">
        <v>541</v>
      </c>
      <c r="K4264" t="str">
        <f t="shared" si="66"/>
        <v>6.32CCC</v>
      </c>
    </row>
    <row r="4265" spans="1:11" x14ac:dyDescent="0.3">
      <c r="A4265" s="1" t="s">
        <v>7</v>
      </c>
      <c r="B4265">
        <v>0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1</v>
      </c>
      <c r="J4265" t="s">
        <v>541</v>
      </c>
      <c r="K4265" t="str">
        <f t="shared" si="66"/>
        <v>6.32Default</v>
      </c>
    </row>
    <row r="4266" spans="1:11" x14ac:dyDescent="0.3">
      <c r="A4266" s="1" t="s">
        <v>0</v>
      </c>
      <c r="B4266">
        <v>0.528222677832488</v>
      </c>
      <c r="C4266">
        <v>0.34416158786895762</v>
      </c>
      <c r="D4266">
        <v>0.1046204114352194</v>
      </c>
      <c r="E4266">
        <v>1.091760574043894E-2</v>
      </c>
      <c r="F4266">
        <v>4.5918221716141896E-3</v>
      </c>
      <c r="G4266">
        <v>2.4439953979213439E-3</v>
      </c>
      <c r="H4266">
        <v>1.0446788411511709E-3</v>
      </c>
      <c r="I4266">
        <v>3.9972207122094513E-3</v>
      </c>
      <c r="J4266" t="s">
        <v>542</v>
      </c>
      <c r="K4266" t="str">
        <f t="shared" si="66"/>
        <v>6.33AAA</v>
      </c>
    </row>
    <row r="4267" spans="1:11" x14ac:dyDescent="0.3">
      <c r="A4267" s="1" t="s">
        <v>1</v>
      </c>
      <c r="B4267">
        <v>1.7905706981323911E-2</v>
      </c>
      <c r="C4267">
        <v>0.5866324592348201</v>
      </c>
      <c r="D4267">
        <v>0.33966425342730722</v>
      </c>
      <c r="E4267">
        <v>4.067665095697965E-2</v>
      </c>
      <c r="F4267">
        <v>5.5604646620752559E-3</v>
      </c>
      <c r="G4267">
        <v>2.8541078767478391E-3</v>
      </c>
      <c r="H4267">
        <v>6.3137857262620626E-4</v>
      </c>
      <c r="I4267">
        <v>6.0749782881197711E-3</v>
      </c>
      <c r="J4267" t="s">
        <v>542</v>
      </c>
      <c r="K4267" t="str">
        <f t="shared" si="66"/>
        <v>6.33AA</v>
      </c>
    </row>
    <row r="4268" spans="1:11" x14ac:dyDescent="0.3">
      <c r="A4268" s="1" t="s">
        <v>2</v>
      </c>
      <c r="B4268">
        <v>3.9861198883312859E-3</v>
      </c>
      <c r="C4268">
        <v>0.1113127582303774</v>
      </c>
      <c r="D4268">
        <v>0.74654958260442983</v>
      </c>
      <c r="E4268">
        <v>0.1074426222197303</v>
      </c>
      <c r="F4268">
        <v>1.2056267654738381E-2</v>
      </c>
      <c r="G4268">
        <v>2.234657201034284E-3</v>
      </c>
      <c r="H4268">
        <v>3.0058444676144978E-4</v>
      </c>
      <c r="I4268">
        <v>1.611740775459717E-2</v>
      </c>
      <c r="J4268" t="s">
        <v>542</v>
      </c>
      <c r="K4268" t="str">
        <f t="shared" si="66"/>
        <v>6.33A</v>
      </c>
    </row>
    <row r="4269" spans="1:11" x14ac:dyDescent="0.3">
      <c r="A4269" s="1" t="s">
        <v>3</v>
      </c>
      <c r="B4269">
        <v>4.2660444450098238E-4</v>
      </c>
      <c r="C4269">
        <v>1.336721643645441E-2</v>
      </c>
      <c r="D4269">
        <v>0.16344528697895369</v>
      </c>
      <c r="E4269">
        <v>0.5884026403629159</v>
      </c>
      <c r="F4269">
        <v>0.1228969638502858</v>
      </c>
      <c r="G4269">
        <v>2.4738671638754421E-2</v>
      </c>
      <c r="H4269">
        <v>3.027526982819283E-3</v>
      </c>
      <c r="I4269">
        <v>8.3695089305315606E-2</v>
      </c>
      <c r="J4269" t="s">
        <v>542</v>
      </c>
      <c r="K4269" t="str">
        <f t="shared" si="66"/>
        <v>6.33BBB</v>
      </c>
    </row>
    <row r="4270" spans="1:11" x14ac:dyDescent="0.3">
      <c r="A4270" s="1" t="s">
        <v>4</v>
      </c>
      <c r="B4270">
        <v>1.771451805527027E-4</v>
      </c>
      <c r="C4270">
        <v>2.1581840507833329E-3</v>
      </c>
      <c r="D4270">
        <v>2.862584523521625E-2</v>
      </c>
      <c r="E4270">
        <v>0.1924966611177327</v>
      </c>
      <c r="F4270">
        <v>0.38635679103889281</v>
      </c>
      <c r="G4270">
        <v>0.12997293776443269</v>
      </c>
      <c r="H4270">
        <v>1.8878453101455601E-2</v>
      </c>
      <c r="I4270">
        <v>0.24133398251093391</v>
      </c>
      <c r="J4270" t="s">
        <v>542</v>
      </c>
      <c r="K4270" t="str">
        <f t="shared" si="66"/>
        <v>6.33BB</v>
      </c>
    </row>
    <row r="4271" spans="1:11" x14ac:dyDescent="0.3">
      <c r="A4271" s="1" t="s">
        <v>5</v>
      </c>
      <c r="B4271">
        <v>6.7478148608668631E-5</v>
      </c>
      <c r="C4271">
        <v>9.3364550506663357E-4</v>
      </c>
      <c r="D4271">
        <v>5.7633982954067558E-3</v>
      </c>
      <c r="E4271">
        <v>3.6898273478424247E-2</v>
      </c>
      <c r="F4271">
        <v>0.14388281386037319</v>
      </c>
      <c r="G4271">
        <v>0.31650827093427347</v>
      </c>
      <c r="H4271">
        <v>5.9279255797334528E-2</v>
      </c>
      <c r="I4271">
        <v>0.43666686398051258</v>
      </c>
      <c r="J4271" t="s">
        <v>542</v>
      </c>
      <c r="K4271" t="str">
        <f t="shared" si="66"/>
        <v>6.33B</v>
      </c>
    </row>
    <row r="4272" spans="1:11" x14ac:dyDescent="0.3">
      <c r="A4272" s="1" t="s">
        <v>6</v>
      </c>
      <c r="B4272">
        <v>2.9325184604725781E-5</v>
      </c>
      <c r="C4272">
        <v>4.1889097074472402E-4</v>
      </c>
      <c r="D4272">
        <v>3.064785243193007E-3</v>
      </c>
      <c r="E4272">
        <v>1.1809937343622619E-2</v>
      </c>
      <c r="F4272">
        <v>4.8927202997797667E-2</v>
      </c>
      <c r="G4272">
        <v>0.1473578630779844</v>
      </c>
      <c r="H4272">
        <v>4.123888020833176E-2</v>
      </c>
      <c r="I4272">
        <v>0.74715311497372094</v>
      </c>
      <c r="J4272" t="s">
        <v>542</v>
      </c>
      <c r="K4272" t="str">
        <f t="shared" si="66"/>
        <v>6.33CCC</v>
      </c>
    </row>
    <row r="4273" spans="1:11" x14ac:dyDescent="0.3">
      <c r="A4273" s="1" t="s">
        <v>7</v>
      </c>
      <c r="B4273">
        <v>0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1</v>
      </c>
      <c r="J4273" t="s">
        <v>542</v>
      </c>
      <c r="K4273" t="str">
        <f t="shared" si="66"/>
        <v>6.33Default</v>
      </c>
    </row>
    <row r="4274" spans="1:11" x14ac:dyDescent="0.3">
      <c r="A4274" s="1" t="s">
        <v>0</v>
      </c>
      <c r="B4274">
        <v>0.52769868936915698</v>
      </c>
      <c r="C4274">
        <v>0.34439138621539661</v>
      </c>
      <c r="D4274">
        <v>0.10486067341620291</v>
      </c>
      <c r="E4274">
        <v>1.095090420241043E-2</v>
      </c>
      <c r="F4274">
        <v>4.597791460315164E-3</v>
      </c>
      <c r="G4274">
        <v>2.447495638962475E-3</v>
      </c>
      <c r="H4274">
        <v>1.044858546261002E-3</v>
      </c>
      <c r="I4274">
        <v>4.0082011512944391E-3</v>
      </c>
      <c r="J4274" t="s">
        <v>543</v>
      </c>
      <c r="K4274" t="str">
        <f t="shared" si="66"/>
        <v>6.34AAA</v>
      </c>
    </row>
    <row r="4275" spans="1:11" x14ac:dyDescent="0.3">
      <c r="A4275" s="1" t="s">
        <v>1</v>
      </c>
      <c r="B4275">
        <v>1.7918647465811201E-2</v>
      </c>
      <c r="C4275">
        <v>0.58619430730078248</v>
      </c>
      <c r="D4275">
        <v>0.33997963557958483</v>
      </c>
      <c r="E4275">
        <v>4.0752223649160119E-2</v>
      </c>
      <c r="F4275">
        <v>5.5732166131058827E-3</v>
      </c>
      <c r="G4275">
        <v>2.8575376305499571E-3</v>
      </c>
      <c r="H4275">
        <v>6.3180888479925468E-4</v>
      </c>
      <c r="I4275">
        <v>6.0926228762063243E-3</v>
      </c>
      <c r="J4275" t="s">
        <v>543</v>
      </c>
      <c r="K4275" t="str">
        <f t="shared" si="66"/>
        <v>6.34AA</v>
      </c>
    </row>
    <row r="4276" spans="1:11" x14ac:dyDescent="0.3">
      <c r="A4276" s="1" t="s">
        <v>2</v>
      </c>
      <c r="B4276">
        <v>3.9920491782732929E-3</v>
      </c>
      <c r="C4276">
        <v>0.1114161573112628</v>
      </c>
      <c r="D4276">
        <v>0.74626899912730504</v>
      </c>
      <c r="E4276">
        <v>0.10754655907240861</v>
      </c>
      <c r="F4276">
        <v>1.208319875390915E-2</v>
      </c>
      <c r="G4276">
        <v>2.2409584790000249E-3</v>
      </c>
      <c r="H4276">
        <v>3.0144497724096442E-4</v>
      </c>
      <c r="I4276">
        <v>1.6150633100599929E-2</v>
      </c>
      <c r="J4276" t="s">
        <v>543</v>
      </c>
      <c r="K4276" t="str">
        <f t="shared" si="66"/>
        <v>6.34A</v>
      </c>
    </row>
    <row r="4277" spans="1:11" x14ac:dyDescent="0.3">
      <c r="A4277" s="1" t="s">
        <v>3</v>
      </c>
      <c r="B4277">
        <v>4.2784753748427131E-4</v>
      </c>
      <c r="C4277">
        <v>1.3399791229854539E-2</v>
      </c>
      <c r="D4277">
        <v>0.1636003221533793</v>
      </c>
      <c r="E4277">
        <v>0.58796876478164251</v>
      </c>
      <c r="F4277">
        <v>0.12295134416911969</v>
      </c>
      <c r="G4277">
        <v>2.477612976535435E-2</v>
      </c>
      <c r="H4277">
        <v>3.0337052555341661E-3</v>
      </c>
      <c r="I4277">
        <v>8.3842095107631187E-2</v>
      </c>
      <c r="J4277" t="s">
        <v>543</v>
      </c>
      <c r="K4277" t="str">
        <f t="shared" si="66"/>
        <v>6.34BBB</v>
      </c>
    </row>
    <row r="4278" spans="1:11" x14ac:dyDescent="0.3">
      <c r="A4278" s="1" t="s">
        <v>4</v>
      </c>
      <c r="B4278">
        <v>1.7741320760756129E-4</v>
      </c>
      <c r="C4278">
        <v>2.1648819838880591E-3</v>
      </c>
      <c r="D4278">
        <v>2.8689479425585231E-2</v>
      </c>
      <c r="E4278">
        <v>0.1925806173164486</v>
      </c>
      <c r="F4278">
        <v>0.38586210931906889</v>
      </c>
      <c r="G4278">
        <v>0.1299641771956612</v>
      </c>
      <c r="H4278">
        <v>1.8886426257254171E-2</v>
      </c>
      <c r="I4278">
        <v>0.24167489529448619</v>
      </c>
      <c r="J4278" t="s">
        <v>543</v>
      </c>
      <c r="K4278" t="str">
        <f t="shared" si="66"/>
        <v>6.34BB</v>
      </c>
    </row>
    <row r="4279" spans="1:11" x14ac:dyDescent="0.3">
      <c r="A4279" s="1" t="s">
        <v>5</v>
      </c>
      <c r="B4279">
        <v>6.7583352787726176E-5</v>
      </c>
      <c r="C4279">
        <v>9.352102029486516E-4</v>
      </c>
      <c r="D4279">
        <v>5.7779884019604592E-3</v>
      </c>
      <c r="E4279">
        <v>3.6962099039772878E-2</v>
      </c>
      <c r="F4279">
        <v>0.14387133900089449</v>
      </c>
      <c r="G4279">
        <v>0.31601649552328342</v>
      </c>
      <c r="H4279">
        <v>5.9196003337366812E-2</v>
      </c>
      <c r="I4279">
        <v>0.43717328114098553</v>
      </c>
      <c r="J4279" t="s">
        <v>543</v>
      </c>
      <c r="K4279" t="str">
        <f t="shared" si="66"/>
        <v>6.34B</v>
      </c>
    </row>
    <row r="4280" spans="1:11" x14ac:dyDescent="0.3">
      <c r="A4280" s="1" t="s">
        <v>6</v>
      </c>
      <c r="B4280">
        <v>2.9371094752702551E-5</v>
      </c>
      <c r="C4280">
        <v>4.197093977677765E-4</v>
      </c>
      <c r="D4280">
        <v>3.0693361799895551E-3</v>
      </c>
      <c r="E4280">
        <v>1.183300925053378E-2</v>
      </c>
      <c r="F4280">
        <v>4.8952891828224127E-2</v>
      </c>
      <c r="G4280">
        <v>0.14714888662953701</v>
      </c>
      <c r="H4280">
        <v>4.1111258273023157E-2</v>
      </c>
      <c r="I4280">
        <v>0.74743553734617174</v>
      </c>
      <c r="J4280" t="s">
        <v>543</v>
      </c>
      <c r="K4280" t="str">
        <f t="shared" si="66"/>
        <v>6.34CCC</v>
      </c>
    </row>
    <row r="4281" spans="1:11" x14ac:dyDescent="0.3">
      <c r="A4281" s="1" t="s">
        <v>7</v>
      </c>
      <c r="B4281">
        <v>0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1</v>
      </c>
      <c r="J4281" t="s">
        <v>543</v>
      </c>
      <c r="K4281" t="str">
        <f t="shared" si="66"/>
        <v>6.34Default</v>
      </c>
    </row>
    <row r="4282" spans="1:11" x14ac:dyDescent="0.3">
      <c r="A4282" s="1" t="s">
        <v>0</v>
      </c>
      <c r="B4282">
        <v>0.52717520423952824</v>
      </c>
      <c r="C4282">
        <v>0.34462054755604132</v>
      </c>
      <c r="D4282">
        <v>0.10510101116908629</v>
      </c>
      <c r="E4282">
        <v>1.098424947041351E-2</v>
      </c>
      <c r="F4282">
        <v>4.6037613540821729E-3</v>
      </c>
      <c r="G4282">
        <v>2.4509930988972448E-3</v>
      </c>
      <c r="H4282">
        <v>1.0450374646320719E-3</v>
      </c>
      <c r="I4282">
        <v>4.0191956473192353E-3</v>
      </c>
      <c r="J4282" t="s">
        <v>544</v>
      </c>
      <c r="K4282" t="str">
        <f t="shared" si="66"/>
        <v>6.35AAA</v>
      </c>
    </row>
    <row r="4283" spans="1:11" x14ac:dyDescent="0.3">
      <c r="A4283" s="1" t="s">
        <v>1</v>
      </c>
      <c r="B4283">
        <v>1.7931556766509309E-2</v>
      </c>
      <c r="C4283">
        <v>0.58575664515906678</v>
      </c>
      <c r="D4283">
        <v>0.34029451921660281</v>
      </c>
      <c r="E4283">
        <v>4.0827801319704801E-2</v>
      </c>
      <c r="F4283">
        <v>5.5859797978653671E-3</v>
      </c>
      <c r="G4283">
        <v>2.8609666777719102E-3</v>
      </c>
      <c r="H4283">
        <v>6.3223878407090404E-4</v>
      </c>
      <c r="I4283">
        <v>6.1102922784081054E-3</v>
      </c>
      <c r="J4283" t="s">
        <v>544</v>
      </c>
      <c r="K4283" t="str">
        <f t="shared" si="66"/>
        <v>6.35AA</v>
      </c>
    </row>
    <row r="4284" spans="1:11" x14ac:dyDescent="0.3">
      <c r="A4284" s="1" t="s">
        <v>2</v>
      </c>
      <c r="B4284">
        <v>3.9979760213428618E-3</v>
      </c>
      <c r="C4284">
        <v>0.11151939368801581</v>
      </c>
      <c r="D4284">
        <v>0.74598868863010592</v>
      </c>
      <c r="E4284">
        <v>0.1076503489472119</v>
      </c>
      <c r="F4284">
        <v>1.2110134422426521E-2</v>
      </c>
      <c r="G4284">
        <v>2.2472672743604309E-3</v>
      </c>
      <c r="H4284">
        <v>3.0230677611695268E-4</v>
      </c>
      <c r="I4284">
        <v>1.6183884240419669E-2</v>
      </c>
      <c r="J4284" t="s">
        <v>544</v>
      </c>
      <c r="K4284" t="str">
        <f t="shared" si="66"/>
        <v>6.35A</v>
      </c>
    </row>
    <row r="4285" spans="1:11" x14ac:dyDescent="0.3">
      <c r="A4285" s="1" t="s">
        <v>3</v>
      </c>
      <c r="B4285">
        <v>4.2909207575465462E-4</v>
      </c>
      <c r="C4285">
        <v>1.343238164431637E-2</v>
      </c>
      <c r="D4285">
        <v>0.16375512313925661</v>
      </c>
      <c r="E4285">
        <v>0.58753534576206401</v>
      </c>
      <c r="F4285">
        <v>0.1230055033075327</v>
      </c>
      <c r="G4285">
        <v>2.481354773734493E-2</v>
      </c>
      <c r="H4285">
        <v>3.0398805588096539E-3</v>
      </c>
      <c r="I4285">
        <v>8.3989125774921028E-2</v>
      </c>
      <c r="J4285" t="s">
        <v>544</v>
      </c>
      <c r="K4285" t="str">
        <f t="shared" si="66"/>
        <v>6.35BBB</v>
      </c>
    </row>
    <row r="4286" spans="1:11" x14ac:dyDescent="0.3">
      <c r="A4286" s="1" t="s">
        <v>4</v>
      </c>
      <c r="B4286">
        <v>1.776814180728674E-4</v>
      </c>
      <c r="C4286">
        <v>2.171591394539295E-3</v>
      </c>
      <c r="D4286">
        <v>2.875311858563535E-2</v>
      </c>
      <c r="E4286">
        <v>0.19266421081170829</v>
      </c>
      <c r="F4286">
        <v>0.38536824321124219</v>
      </c>
      <c r="G4286">
        <v>0.1299551885934416</v>
      </c>
      <c r="H4286">
        <v>1.8894350792047751E-2</v>
      </c>
      <c r="I4286">
        <v>0.24201561519331269</v>
      </c>
      <c r="J4286" t="s">
        <v>544</v>
      </c>
      <c r="K4286" t="str">
        <f t="shared" si="66"/>
        <v>6.35BB</v>
      </c>
    </row>
    <row r="4287" spans="1:11" x14ac:dyDescent="0.3">
      <c r="A4287" s="1" t="s">
        <v>5</v>
      </c>
      <c r="B4287">
        <v>6.7688552499261978E-5</v>
      </c>
      <c r="C4287">
        <v>9.367764278033721E-4</v>
      </c>
      <c r="D4287">
        <v>5.7925952970126187E-3</v>
      </c>
      <c r="E4287">
        <v>3.7025867871286582E-2</v>
      </c>
      <c r="F4287">
        <v>0.1438595855644631</v>
      </c>
      <c r="G4287">
        <v>0.31552562024141823</v>
      </c>
      <c r="H4287">
        <v>5.9112803522127742E-2</v>
      </c>
      <c r="I4287">
        <v>0.43767906252338917</v>
      </c>
      <c r="J4287" t="s">
        <v>544</v>
      </c>
      <c r="K4287" t="str">
        <f t="shared" si="66"/>
        <v>6.35B</v>
      </c>
    </row>
    <row r="4288" spans="1:11" x14ac:dyDescent="0.3">
      <c r="A4288" s="1" t="s">
        <v>6</v>
      </c>
      <c r="B4288">
        <v>2.9417010266246291E-5</v>
      </c>
      <c r="C4288">
        <v>4.2052796728234929E-4</v>
      </c>
      <c r="D4288">
        <v>3.0738922825069661E-3</v>
      </c>
      <c r="E4288">
        <v>1.1856078729047309E-2</v>
      </c>
      <c r="F4288">
        <v>4.8978446412555332E-2</v>
      </c>
      <c r="G4288">
        <v>0.1469400579975951</v>
      </c>
      <c r="H4288">
        <v>4.0984238442928589E-2</v>
      </c>
      <c r="I4288">
        <v>0.74771734115781807</v>
      </c>
      <c r="J4288" t="s">
        <v>544</v>
      </c>
      <c r="K4288" t="str">
        <f t="shared" si="66"/>
        <v>6.35CCC</v>
      </c>
    </row>
    <row r="4289" spans="1:11" x14ac:dyDescent="0.3">
      <c r="A4289" s="1" t="s">
        <v>7</v>
      </c>
      <c r="B4289">
        <v>0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1</v>
      </c>
      <c r="J4289" t="s">
        <v>544</v>
      </c>
      <c r="K4289" t="str">
        <f t="shared" si="66"/>
        <v>6.35Default</v>
      </c>
    </row>
    <row r="4290" spans="1:11" x14ac:dyDescent="0.3">
      <c r="A4290" s="1" t="s">
        <v>0</v>
      </c>
      <c r="B4290">
        <v>0.52665222477915763</v>
      </c>
      <c r="C4290">
        <v>0.34484907105254969</v>
      </c>
      <c r="D4290">
        <v>0.1053414234080441</v>
      </c>
      <c r="E4290">
        <v>1.1017641276699949E-2</v>
      </c>
      <c r="F4290">
        <v>4.6097319175781278E-3</v>
      </c>
      <c r="G4290">
        <v>2.4544877903983648E-3</v>
      </c>
      <c r="H4290">
        <v>1.0452156047486799E-3</v>
      </c>
      <c r="I4290">
        <v>4.0302041708233233E-3</v>
      </c>
      <c r="J4290" t="s">
        <v>545</v>
      </c>
      <c r="K4290" t="str">
        <f t="shared" ref="K4290:K4353" si="67">J4290&amp;A4290</f>
        <v>6.36AAA</v>
      </c>
    </row>
    <row r="4291" spans="1:11" x14ac:dyDescent="0.3">
      <c r="A4291" s="1" t="s">
        <v>1</v>
      </c>
      <c r="B4291">
        <v>1.7944434814695719E-2</v>
      </c>
      <c r="C4291">
        <v>0.58531947328664236</v>
      </c>
      <c r="D4291">
        <v>0.34060890433355562</v>
      </c>
      <c r="E4291">
        <v>4.0903383693986987E-2</v>
      </c>
      <c r="F4291">
        <v>5.5987541508954559E-3</v>
      </c>
      <c r="G4291">
        <v>2.864395048358199E-3</v>
      </c>
      <c r="H4291">
        <v>6.3266827880441442E-4</v>
      </c>
      <c r="I4291">
        <v>6.127986393061109E-3</v>
      </c>
      <c r="J4291" t="s">
        <v>545</v>
      </c>
      <c r="K4291" t="str">
        <f t="shared" si="67"/>
        <v>6.36AA</v>
      </c>
    </row>
    <row r="4292" spans="1:11" x14ac:dyDescent="0.3">
      <c r="A4292" s="1" t="s">
        <v>2</v>
      </c>
      <c r="B4292">
        <v>4.0039004051049473E-3</v>
      </c>
      <c r="C4292">
        <v>0.11162246731431121</v>
      </c>
      <c r="D4292">
        <v>0.74570865141616671</v>
      </c>
      <c r="E4292">
        <v>0.10775399189887221</v>
      </c>
      <c r="F4292">
        <v>1.213707448327268E-2</v>
      </c>
      <c r="G4292">
        <v>2.2535835254191639E-3</v>
      </c>
      <c r="H4292">
        <v>3.031698345531571E-4</v>
      </c>
      <c r="I4292">
        <v>1.6217161122299859E-2</v>
      </c>
      <c r="J4292" t="s">
        <v>545</v>
      </c>
      <c r="K4292" t="str">
        <f t="shared" si="67"/>
        <v>6.36A</v>
      </c>
    </row>
    <row r="4293" spans="1:11" x14ac:dyDescent="0.3">
      <c r="A4293" s="1" t="s">
        <v>3</v>
      </c>
      <c r="B4293">
        <v>4.3033804989061741E-4</v>
      </c>
      <c r="C4293">
        <v>1.3464987482718091E-2</v>
      </c>
      <c r="D4293">
        <v>0.16390969038263781</v>
      </c>
      <c r="E4293">
        <v>0.58710238477059207</v>
      </c>
      <c r="F4293">
        <v>0.1230594399260125</v>
      </c>
      <c r="G4293">
        <v>2.4850925306886359E-2</v>
      </c>
      <c r="H4293">
        <v>3.046052832118461E-3</v>
      </c>
      <c r="I4293">
        <v>8.4136181249144099E-2</v>
      </c>
      <c r="J4293" t="s">
        <v>545</v>
      </c>
      <c r="K4293" t="str">
        <f t="shared" si="67"/>
        <v>6.36BBB</v>
      </c>
    </row>
    <row r="4294" spans="1:11" x14ac:dyDescent="0.3">
      <c r="A4294" s="1" t="s">
        <v>4</v>
      </c>
      <c r="B4294">
        <v>1.7794981369361959E-4</v>
      </c>
      <c r="C4294">
        <v>2.178312212276279E-3</v>
      </c>
      <c r="D4294">
        <v>2.88167623342152E-2</v>
      </c>
      <c r="E4294">
        <v>0.19274743936325431</v>
      </c>
      <c r="F4294">
        <v>0.38487519315968299</v>
      </c>
      <c r="G4294">
        <v>0.1299459754847897</v>
      </c>
      <c r="H4294">
        <v>1.890222541401497E-2</v>
      </c>
      <c r="I4294">
        <v>0.24235614221807289</v>
      </c>
      <c r="J4294" t="s">
        <v>545</v>
      </c>
      <c r="K4294" t="str">
        <f t="shared" si="67"/>
        <v>6.36BB</v>
      </c>
    </row>
    <row r="4295" spans="1:11" x14ac:dyDescent="0.3">
      <c r="A4295" s="1" t="s">
        <v>5</v>
      </c>
      <c r="B4295">
        <v>6.7793747886205012E-5</v>
      </c>
      <c r="C4295">
        <v>9.3834418237261844E-4</v>
      </c>
      <c r="D4295">
        <v>5.8072188310131969E-3</v>
      </c>
      <c r="E4295">
        <v>3.7089579241475878E-2</v>
      </c>
      <c r="F4295">
        <v>0.14384755750754591</v>
      </c>
      <c r="G4295">
        <v>0.31503564283270752</v>
      </c>
      <c r="H4295">
        <v>5.9029657390284117E-2</v>
      </c>
      <c r="I4295">
        <v>0.43818420626671473</v>
      </c>
      <c r="J4295" t="s">
        <v>545</v>
      </c>
      <c r="K4295" t="str">
        <f t="shared" si="67"/>
        <v>6.36B</v>
      </c>
    </row>
    <row r="4296" spans="1:11" x14ac:dyDescent="0.3">
      <c r="A4296" s="1" t="s">
        <v>6</v>
      </c>
      <c r="B4296">
        <v>2.9462931159069999E-5</v>
      </c>
      <c r="C4296">
        <v>4.2134668256444758E-4</v>
      </c>
      <c r="D4296">
        <v>3.078453537682181E-3</v>
      </c>
      <c r="E4296">
        <v>1.1879145473976191E-2</v>
      </c>
      <c r="F4296">
        <v>4.9003863766722673E-2</v>
      </c>
      <c r="G4296">
        <v>0.14673138012435641</v>
      </c>
      <c r="H4296">
        <v>4.085781854672843E-2</v>
      </c>
      <c r="I4296">
        <v>0.74799852893681062</v>
      </c>
      <c r="J4296" t="s">
        <v>545</v>
      </c>
      <c r="K4296" t="str">
        <f t="shared" si="67"/>
        <v>6.36CCC</v>
      </c>
    </row>
    <row r="4297" spans="1:11" x14ac:dyDescent="0.3">
      <c r="A4297" s="1" t="s">
        <v>7</v>
      </c>
      <c r="B4297">
        <v>0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1</v>
      </c>
      <c r="J4297" t="s">
        <v>545</v>
      </c>
      <c r="K4297" t="str">
        <f t="shared" si="67"/>
        <v>6.36Default</v>
      </c>
    </row>
    <row r="4298" spans="1:11" x14ac:dyDescent="0.3">
      <c r="A4298" s="1" t="s">
        <v>0</v>
      </c>
      <c r="B4298">
        <v>0.52612975331431733</v>
      </c>
      <c r="C4298">
        <v>0.345076955870809</v>
      </c>
      <c r="D4298">
        <v>0.10558190885139269</v>
      </c>
      <c r="E4298">
        <v>1.10510793540823E-2</v>
      </c>
      <c r="F4298">
        <v>4.6157032155688142E-3</v>
      </c>
      <c r="G4298">
        <v>2.4579797262001941E-3</v>
      </c>
      <c r="H4298">
        <v>1.045392975098492E-3</v>
      </c>
      <c r="I4298">
        <v>4.0412266925313042E-3</v>
      </c>
      <c r="J4298" t="s">
        <v>546</v>
      </c>
      <c r="K4298" t="str">
        <f t="shared" si="67"/>
        <v>6.37AAA</v>
      </c>
    </row>
    <row r="4299" spans="1:11" x14ac:dyDescent="0.3">
      <c r="A4299" s="1" t="s">
        <v>1</v>
      </c>
      <c r="B4299">
        <v>1.7957281541706061E-2</v>
      </c>
      <c r="C4299">
        <v>0.58488279215856498</v>
      </c>
      <c r="D4299">
        <v>0.34092279092702849</v>
      </c>
      <c r="E4299">
        <v>4.0978970497701953E-2</v>
      </c>
      <c r="F4299">
        <v>5.6115396067912739E-3</v>
      </c>
      <c r="G4299">
        <v>2.8678227722679661E-3</v>
      </c>
      <c r="H4299">
        <v>6.3309737736490658E-4</v>
      </c>
      <c r="I4299">
        <v>6.1457051185743331E-3</v>
      </c>
      <c r="J4299" t="s">
        <v>546</v>
      </c>
      <c r="K4299" t="str">
        <f t="shared" si="67"/>
        <v>6.37AA</v>
      </c>
    </row>
    <row r="4300" spans="1:11" x14ac:dyDescent="0.3">
      <c r="A4300" s="1" t="s">
        <v>2</v>
      </c>
      <c r="B4300">
        <v>4.0098223171405808E-3</v>
      </c>
      <c r="C4300">
        <v>0.1117253781441111</v>
      </c>
      <c r="D4300">
        <v>0.74542888778805338</v>
      </c>
      <c r="E4300">
        <v>0.10785748798240941</v>
      </c>
      <c r="F4300">
        <v>1.2164018759501899E-2</v>
      </c>
      <c r="G4300">
        <v>2.259907170496395E-3</v>
      </c>
      <c r="H4300">
        <v>3.0403414371556002E-4</v>
      </c>
      <c r="I4300">
        <v>1.6250463694571608E-2</v>
      </c>
      <c r="J4300" t="s">
        <v>546</v>
      </c>
      <c r="K4300" t="str">
        <f t="shared" si="67"/>
        <v>6.37A</v>
      </c>
    </row>
    <row r="4301" spans="1:11" x14ac:dyDescent="0.3">
      <c r="A4301" s="1" t="s">
        <v>3</v>
      </c>
      <c r="B4301">
        <v>4.3158545048566072E-4</v>
      </c>
      <c r="C4301">
        <v>1.349760854833679E-2</v>
      </c>
      <c r="D4301">
        <v>0.16406402433154579</v>
      </c>
      <c r="E4301">
        <v>0.58666988326816194</v>
      </c>
      <c r="F4301">
        <v>0.1231131526857792</v>
      </c>
      <c r="G4301">
        <v>2.4888262226612241E-2</v>
      </c>
      <c r="H4301">
        <v>3.0522220150105491E-3</v>
      </c>
      <c r="I4301">
        <v>8.4283261474067617E-2</v>
      </c>
      <c r="J4301" t="s">
        <v>546</v>
      </c>
      <c r="K4301" t="str">
        <f t="shared" si="67"/>
        <v>6.37BBB</v>
      </c>
    </row>
    <row r="4302" spans="1:11" x14ac:dyDescent="0.3">
      <c r="A4302" s="1" t="s">
        <v>4</v>
      </c>
      <c r="B4302">
        <v>1.7821839621782481E-4</v>
      </c>
      <c r="C4302">
        <v>2.1850443667078018E-3</v>
      </c>
      <c r="D4302">
        <v>2.888041029091741E-2</v>
      </c>
      <c r="E4302">
        <v>0.1928303007321038</v>
      </c>
      <c r="F4302">
        <v>0.38438295960219387</v>
      </c>
      <c r="G4302">
        <v>0.12993654139680419</v>
      </c>
      <c r="H4302">
        <v>1.8910048831465579E-2</v>
      </c>
      <c r="I4302">
        <v>0.2426964763835896</v>
      </c>
      <c r="J4302" t="s">
        <v>546</v>
      </c>
      <c r="K4302" t="str">
        <f t="shared" si="67"/>
        <v>6.37BB</v>
      </c>
    </row>
    <row r="4303" spans="1:11" x14ac:dyDescent="0.3">
      <c r="A4303" s="1" t="s">
        <v>5</v>
      </c>
      <c r="B4303">
        <v>6.7898939089904939E-5</v>
      </c>
      <c r="C4303">
        <v>9.3991346937444416E-4</v>
      </c>
      <c r="D4303">
        <v>5.8218588541884267E-3</v>
      </c>
      <c r="E4303">
        <v>3.7153232417895123E-2</v>
      </c>
      <c r="F4303">
        <v>0.1438352587868694</v>
      </c>
      <c r="G4303">
        <v>0.31454656104839168</v>
      </c>
      <c r="H4303">
        <v>5.8946565981754642E-2</v>
      </c>
      <c r="I4303">
        <v>0.43868871050243652</v>
      </c>
      <c r="J4303" t="s">
        <v>546</v>
      </c>
      <c r="K4303" t="str">
        <f t="shared" si="67"/>
        <v>6.37B</v>
      </c>
    </row>
    <row r="4304" spans="1:11" x14ac:dyDescent="0.3">
      <c r="A4304" s="1" t="s">
        <v>6</v>
      </c>
      <c r="B4304">
        <v>2.9508857444699579E-5</v>
      </c>
      <c r="C4304">
        <v>4.2216554688675318E-4</v>
      </c>
      <c r="D4304">
        <v>3.0830199324350942E-3</v>
      </c>
      <c r="E4304">
        <v>1.190220918003795E-2</v>
      </c>
      <c r="F4304">
        <v>4.9029140906510962E-2</v>
      </c>
      <c r="G4304">
        <v>0.1465228559529235</v>
      </c>
      <c r="H4304">
        <v>4.0731996413823697E-2</v>
      </c>
      <c r="I4304">
        <v>0.7482791032099374</v>
      </c>
      <c r="J4304" t="s">
        <v>546</v>
      </c>
      <c r="K4304" t="str">
        <f t="shared" si="67"/>
        <v>6.37CCC</v>
      </c>
    </row>
    <row r="4305" spans="1:11" x14ac:dyDescent="0.3">
      <c r="A4305" s="1" t="s">
        <v>7</v>
      </c>
      <c r="B4305">
        <v>0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1</v>
      </c>
      <c r="J4305" t="s">
        <v>546</v>
      </c>
      <c r="K4305" t="str">
        <f t="shared" si="67"/>
        <v>6.37Default</v>
      </c>
    </row>
    <row r="4306" spans="1:11" x14ac:dyDescent="0.3">
      <c r="A4306" s="1" t="s">
        <v>0</v>
      </c>
      <c r="B4306">
        <v>0.52560779216201592</v>
      </c>
      <c r="C4306">
        <v>0.34530420118090649</v>
      </c>
      <c r="D4306">
        <v>0.10582246622159421</v>
      </c>
      <c r="E4306">
        <v>1.108456343593602E-2</v>
      </c>
      <c r="F4306">
        <v>4.6216753129228417E-3</v>
      </c>
      <c r="G4306">
        <v>2.4614689190985942E-3</v>
      </c>
      <c r="H4306">
        <v>1.0455695841724969E-3</v>
      </c>
      <c r="I4306">
        <v>4.0522631833535081E-3</v>
      </c>
      <c r="J4306" t="s">
        <v>547</v>
      </c>
      <c r="K4306" t="str">
        <f t="shared" si="67"/>
        <v>6.38AAA</v>
      </c>
    </row>
    <row r="4307" spans="1:11" x14ac:dyDescent="0.3">
      <c r="A4307" s="1" t="s">
        <v>1</v>
      </c>
      <c r="B4307">
        <v>1.7970096878933819E-2</v>
      </c>
      <c r="C4307">
        <v>0.58444660224798184</v>
      </c>
      <c r="D4307">
        <v>0.3412361789949917</v>
      </c>
      <c r="E4307">
        <v>4.1054561456866992E-2</v>
      </c>
      <c r="F4307">
        <v>5.624336100201438E-3</v>
      </c>
      <c r="G4307">
        <v>2.8712498794749822E-3</v>
      </c>
      <c r="H4307">
        <v>6.33526088119357E-4</v>
      </c>
      <c r="I4307">
        <v>6.1634483534300467E-3</v>
      </c>
      <c r="J4307" t="s">
        <v>547</v>
      </c>
      <c r="K4307" t="str">
        <f t="shared" si="67"/>
        <v>6.38AA</v>
      </c>
    </row>
    <row r="4308" spans="1:11" x14ac:dyDescent="0.3">
      <c r="A4308" s="1" t="s">
        <v>2</v>
      </c>
      <c r="B4308">
        <v>4.0157417450468278E-3</v>
      </c>
      <c r="C4308">
        <v>0.11182812613166369</v>
      </c>
      <c r="D4308">
        <v>0.74514939804756397</v>
      </c>
      <c r="E4308">
        <v>0.1079608372531297</v>
      </c>
      <c r="F4308">
        <v>1.219096707424067E-2</v>
      </c>
      <c r="G4308">
        <v>2.2662381479288569E-3</v>
      </c>
      <c r="H4308">
        <v>3.0489969477239318E-4</v>
      </c>
      <c r="I4308">
        <v>1.6283791905653849E-2</v>
      </c>
      <c r="J4308" t="s">
        <v>547</v>
      </c>
      <c r="K4308" t="str">
        <f t="shared" si="67"/>
        <v>6.38A</v>
      </c>
    </row>
    <row r="4309" spans="1:11" x14ac:dyDescent="0.3">
      <c r="A4309" s="1" t="s">
        <v>3</v>
      </c>
      <c r="B4309">
        <v>4.3283426814835139E-4</v>
      </c>
      <c r="C4309">
        <v>1.3530244644849049E-2</v>
      </c>
      <c r="D4309">
        <v>0.16421812543596701</v>
      </c>
      <c r="E4309">
        <v>0.58623784271024693</v>
      </c>
      <c r="F4309">
        <v>0.1231666402487792</v>
      </c>
      <c r="G4309">
        <v>2.492555824962853E-2</v>
      </c>
      <c r="H4309">
        <v>3.0583880471130669E-3</v>
      </c>
      <c r="I4309">
        <v>8.4430366395267992E-2</v>
      </c>
      <c r="J4309" t="s">
        <v>547</v>
      </c>
      <c r="K4309" t="str">
        <f t="shared" si="67"/>
        <v>6.38BBB</v>
      </c>
    </row>
    <row r="4310" spans="1:11" x14ac:dyDescent="0.3">
      <c r="A4310" s="1" t="s">
        <v>4</v>
      </c>
      <c r="B4310">
        <v>1.78487167396501E-4</v>
      </c>
      <c r="C4310">
        <v>2.1917877875126308E-3</v>
      </c>
      <c r="D4310">
        <v>2.8944062076079299E-2</v>
      </c>
      <c r="E4310">
        <v>0.19291279268053971</v>
      </c>
      <c r="F4310">
        <v>0.38389154297013289</v>
      </c>
      <c r="G4310">
        <v>0.1299268898566549</v>
      </c>
      <c r="H4310">
        <v>1.8917819752840629E-2</v>
      </c>
      <c r="I4310">
        <v>0.24303661770884341</v>
      </c>
      <c r="J4310" t="s">
        <v>547</v>
      </c>
      <c r="K4310" t="str">
        <f t="shared" si="67"/>
        <v>6.38BB</v>
      </c>
    </row>
    <row r="4311" spans="1:11" x14ac:dyDescent="0.3">
      <c r="A4311" s="1" t="s">
        <v>5</v>
      </c>
      <c r="B4311">
        <v>6.8004126250132129E-5</v>
      </c>
      <c r="C4311">
        <v>9.4148429150307496E-4</v>
      </c>
      <c r="D4311">
        <v>5.8365152165402237E-3</v>
      </c>
      <c r="E4311">
        <v>3.7216826667144889E-2</v>
      </c>
      <c r="F4311">
        <v>0.1438226933594286</v>
      </c>
      <c r="G4311">
        <v>0.31405837264688879</v>
      </c>
      <c r="H4311">
        <v>5.8863530337707387E-2</v>
      </c>
      <c r="I4311">
        <v>0.43919257335453687</v>
      </c>
      <c r="J4311" t="s">
        <v>547</v>
      </c>
      <c r="K4311" t="str">
        <f t="shared" si="67"/>
        <v>6.38B</v>
      </c>
    </row>
    <row r="4312" spans="1:11" x14ac:dyDescent="0.3">
      <c r="A4312" s="1" t="s">
        <v>6</v>
      </c>
      <c r="B4312">
        <v>2.9554789136473739E-5</v>
      </c>
      <c r="C4312">
        <v>4.2298456351862499E-4</v>
      </c>
      <c r="D4312">
        <v>3.0875914536684932E-3</v>
      </c>
      <c r="E4312">
        <v>1.192526954185453E-2</v>
      </c>
      <c r="F4312">
        <v>4.9054274847558282E-2</v>
      </c>
      <c r="G4312">
        <v>0.1463144884273043</v>
      </c>
      <c r="H4312">
        <v>4.0606769874328617E-2</v>
      </c>
      <c r="I4312">
        <v>0.74855906650263071</v>
      </c>
      <c r="J4312" t="s">
        <v>547</v>
      </c>
      <c r="K4312" t="str">
        <f t="shared" si="67"/>
        <v>6.38CCC</v>
      </c>
    </row>
    <row r="4313" spans="1:11" x14ac:dyDescent="0.3">
      <c r="A4313" s="1" t="s">
        <v>7</v>
      </c>
      <c r="B4313">
        <v>0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1</v>
      </c>
      <c r="J4313" t="s">
        <v>547</v>
      </c>
      <c r="K4313" t="str">
        <f t="shared" si="67"/>
        <v>6.38Default</v>
      </c>
    </row>
    <row r="4314" spans="1:11" x14ac:dyDescent="0.3">
      <c r="A4314" s="1" t="s">
        <v>0</v>
      </c>
      <c r="B4314">
        <v>0.52508634363001994</v>
      </c>
      <c r="C4314">
        <v>0.34553080615710402</v>
      </c>
      <c r="D4314">
        <v>0.10606309424526029</v>
      </c>
      <c r="E4314">
        <v>1.1118093256201691E-2</v>
      </c>
      <c r="F4314">
        <v>4.6276482746116709E-3</v>
      </c>
      <c r="G4314">
        <v>2.4649553819508169E-3</v>
      </c>
      <c r="H4314">
        <v>1.045745440464977E-3</v>
      </c>
      <c r="I4314">
        <v>4.0633136143866308E-3</v>
      </c>
      <c r="J4314" t="s">
        <v>548</v>
      </c>
      <c r="K4314" t="str">
        <f t="shared" si="67"/>
        <v>6.39AAA</v>
      </c>
    </row>
    <row r="4315" spans="1:11" x14ac:dyDescent="0.3">
      <c r="A4315" s="1" t="s">
        <v>1</v>
      </c>
      <c r="B4315">
        <v>1.7982880757829969E-2</v>
      </c>
      <c r="C4315">
        <v>0.5840109040261362</v>
      </c>
      <c r="D4315">
        <v>0.34154906853679579</v>
      </c>
      <c r="E4315">
        <v>4.1130156297821463E-2</v>
      </c>
      <c r="F4315">
        <v>5.6371435658281992E-3</v>
      </c>
      <c r="G4315">
        <v>2.8746763999676329E-3</v>
      </c>
      <c r="H4315">
        <v>6.3395441943659152E-4</v>
      </c>
      <c r="I4315">
        <v>6.1812159961840661E-3</v>
      </c>
      <c r="J4315" t="s">
        <v>548</v>
      </c>
      <c r="K4315" t="str">
        <f t="shared" si="67"/>
        <v>6.39AA</v>
      </c>
    </row>
    <row r="4316" spans="1:11" x14ac:dyDescent="0.3">
      <c r="A4316" s="1" t="s">
        <v>2</v>
      </c>
      <c r="B4316">
        <v>4.0216586764367963E-3</v>
      </c>
      <c r="C4316">
        <v>0.11193071123150219</v>
      </c>
      <c r="D4316">
        <v>0.74487018249573067</v>
      </c>
      <c r="E4316">
        <v>0.1080640397666251</v>
      </c>
      <c r="F4316">
        <v>1.2217919250687661E-2</v>
      </c>
      <c r="G4316">
        <v>2.2725763960699009E-3</v>
      </c>
      <c r="H4316">
        <v>3.0576647889414739E-4</v>
      </c>
      <c r="I4316">
        <v>1.631714570405348E-2</v>
      </c>
      <c r="J4316" t="s">
        <v>548</v>
      </c>
      <c r="K4316" t="str">
        <f t="shared" si="67"/>
        <v>6.39A</v>
      </c>
    </row>
    <row r="4317" spans="1:11" x14ac:dyDescent="0.3">
      <c r="A4317" s="1" t="s">
        <v>3</v>
      </c>
      <c r="B4317">
        <v>4.3408449350236771E-4</v>
      </c>
      <c r="C4317">
        <v>1.356289557633146E-2</v>
      </c>
      <c r="D4317">
        <v>0.1643719941478434</v>
      </c>
      <c r="E4317">
        <v>0.58580626454687024</v>
      </c>
      <c r="F4317">
        <v>0.1232199012776784</v>
      </c>
      <c r="G4317">
        <v>2.4962813129512301E-2</v>
      </c>
      <c r="H4317">
        <v>3.0645508681302648E-3</v>
      </c>
      <c r="I4317">
        <v>8.4577495960131477E-2</v>
      </c>
      <c r="J4317" t="s">
        <v>548</v>
      </c>
      <c r="K4317" t="str">
        <f t="shared" si="67"/>
        <v>6.39BBB</v>
      </c>
    </row>
    <row r="4318" spans="1:11" x14ac:dyDescent="0.3">
      <c r="A4318" s="1" t="s">
        <v>4</v>
      </c>
      <c r="B4318">
        <v>1.7875612898368091E-4</v>
      </c>
      <c r="C4318">
        <v>2.1985424044399359E-3</v>
      </c>
      <c r="D4318">
        <v>2.9007717310783471E-2</v>
      </c>
      <c r="E4318">
        <v>0.19299491297210369</v>
      </c>
      <c r="F4318">
        <v>0.38340094368843708</v>
      </c>
      <c r="G4318">
        <v>0.12991702439157241</v>
      </c>
      <c r="H4318">
        <v>1.89255368867127E-2</v>
      </c>
      <c r="I4318">
        <v>0.24337656621696679</v>
      </c>
      <c r="J4318" t="s">
        <v>548</v>
      </c>
      <c r="K4318" t="str">
        <f t="shared" si="67"/>
        <v>6.39BB</v>
      </c>
    </row>
    <row r="4319" spans="1:11" x14ac:dyDescent="0.3">
      <c r="A4319" s="1" t="s">
        <v>5</v>
      </c>
      <c r="B4319">
        <v>6.8109309505077689E-5</v>
      </c>
      <c r="C4319">
        <v>9.4305665142884972E-4</v>
      </c>
      <c r="D4319">
        <v>5.8511877678456168E-3</v>
      </c>
      <c r="E4319">
        <v>3.7280361254874328E-2</v>
      </c>
      <c r="F4319">
        <v>0.14380986518249569</v>
      </c>
      <c r="G4319">
        <v>0.313571075393762</v>
      </c>
      <c r="H4319">
        <v>5.8780551500557672E-2</v>
      </c>
      <c r="I4319">
        <v>0.43969579293953093</v>
      </c>
      <c r="J4319" t="s">
        <v>548</v>
      </c>
      <c r="K4319" t="str">
        <f t="shared" si="67"/>
        <v>6.39B</v>
      </c>
    </row>
    <row r="4320" spans="1:11" x14ac:dyDescent="0.3">
      <c r="A4320" s="1" t="s">
        <v>6</v>
      </c>
      <c r="B4320">
        <v>2.960072624754395E-5</v>
      </c>
      <c r="C4320">
        <v>4.2380373572609912E-4</v>
      </c>
      <c r="D4320">
        <v>3.0921680882680012E-3</v>
      </c>
      <c r="E4320">
        <v>1.194832625395219E-2</v>
      </c>
      <c r="F4320">
        <v>4.9079262605355813E-2</v>
      </c>
      <c r="G4320">
        <v>0.14610628049241109</v>
      </c>
      <c r="H4320">
        <v>4.048213675906339E-2</v>
      </c>
      <c r="I4320">
        <v>0.74883842133897582</v>
      </c>
      <c r="J4320" t="s">
        <v>548</v>
      </c>
      <c r="K4320" t="str">
        <f t="shared" si="67"/>
        <v>6.39CCC</v>
      </c>
    </row>
    <row r="4321" spans="1:11" x14ac:dyDescent="0.3">
      <c r="A4321" s="1" t="s">
        <v>7</v>
      </c>
      <c r="B4321">
        <v>0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1</v>
      </c>
      <c r="J4321" t="s">
        <v>548</v>
      </c>
      <c r="K4321" t="str">
        <f t="shared" si="67"/>
        <v>6.39Default</v>
      </c>
    </row>
    <row r="4322" spans="1:11" x14ac:dyDescent="0.3">
      <c r="A4322" s="1" t="s">
        <v>0</v>
      </c>
      <c r="B4322">
        <v>0.52456541001687407</v>
      </c>
      <c r="C4322">
        <v>0.34575676997780952</v>
      </c>
      <c r="D4322">
        <v>0.1063037916531565</v>
      </c>
      <c r="E4322">
        <v>1.11516685493871E-2</v>
      </c>
      <c r="F4322">
        <v>4.6336221657095862E-3</v>
      </c>
      <c r="G4322">
        <v>2.4684391276753679E-3</v>
      </c>
      <c r="H4322">
        <v>1.045920552473461E-3</v>
      </c>
      <c r="I4322">
        <v>4.0743779569143417E-3</v>
      </c>
      <c r="J4322" t="s">
        <v>549</v>
      </c>
      <c r="K4322" t="str">
        <f t="shared" si="67"/>
        <v>6.40AAA</v>
      </c>
    </row>
    <row r="4323" spans="1:11" x14ac:dyDescent="0.3">
      <c r="A4323" s="1" t="s">
        <v>1</v>
      </c>
      <c r="B4323">
        <v>1.7995633109902699E-2</v>
      </c>
      <c r="C4323">
        <v>0.58357569796237396</v>
      </c>
      <c r="D4323">
        <v>0.34186145955316638</v>
      </c>
      <c r="E4323">
        <v>4.1205754747227E-2</v>
      </c>
      <c r="F4323">
        <v>5.6499619384275702E-3</v>
      </c>
      <c r="G4323">
        <v>2.8781023637489181E-3</v>
      </c>
      <c r="H4323">
        <v>6.3438237968728222E-4</v>
      </c>
      <c r="I4323">
        <v>6.1990079454660452E-3</v>
      </c>
      <c r="J4323" t="s">
        <v>549</v>
      </c>
      <c r="K4323" t="str">
        <f t="shared" si="67"/>
        <v>6.40AA</v>
      </c>
    </row>
    <row r="4324" spans="1:11" x14ac:dyDescent="0.3">
      <c r="A4324" s="1" t="s">
        <v>2</v>
      </c>
      <c r="B4324">
        <v>4.0275730989396043E-3</v>
      </c>
      <c r="C4324">
        <v>0.11203313339844349</v>
      </c>
      <c r="D4324">
        <v>0.74459124143282229</v>
      </c>
      <c r="E4324">
        <v>0.10816709557877199</v>
      </c>
      <c r="F4324">
        <v>1.22448751121138E-2</v>
      </c>
      <c r="G4324">
        <v>2.2789218532895512E-3</v>
      </c>
      <c r="H4324">
        <v>3.0663448725358049E-4</v>
      </c>
      <c r="I4324">
        <v>1.635052503836559E-2</v>
      </c>
      <c r="J4324" t="s">
        <v>549</v>
      </c>
      <c r="K4324" t="str">
        <f t="shared" si="67"/>
        <v>6.40A</v>
      </c>
    </row>
    <row r="4325" spans="1:11" x14ac:dyDescent="0.3">
      <c r="A4325" s="1" t="s">
        <v>3</v>
      </c>
      <c r="B4325">
        <v>4.3533611718654859E-4</v>
      </c>
      <c r="C4325">
        <v>1.3595561147261161E-2</v>
      </c>
      <c r="D4325">
        <v>0.1645256309210659</v>
      </c>
      <c r="E4325">
        <v>0.58537515022262099</v>
      </c>
      <c r="F4325">
        <v>0.1232729344358561</v>
      </c>
      <c r="G4325">
        <v>2.5000026620310659E-2</v>
      </c>
      <c r="H4325">
        <v>3.070710417843436E-3</v>
      </c>
      <c r="I4325">
        <v>8.472465011785521E-2</v>
      </c>
      <c r="J4325" t="s">
        <v>549</v>
      </c>
      <c r="K4325" t="str">
        <f t="shared" si="67"/>
        <v>6.40BBB</v>
      </c>
    </row>
    <row r="4326" spans="1:11" x14ac:dyDescent="0.3">
      <c r="A4326" s="1" t="s">
        <v>4</v>
      </c>
      <c r="B4326">
        <v>1.7902528273641509E-4</v>
      </c>
      <c r="C4326">
        <v>2.2053081473097152E-3</v>
      </c>
      <c r="D4326">
        <v>2.9071375616858491E-2</v>
      </c>
      <c r="E4326">
        <v>0.19307665937158799</v>
      </c>
      <c r="F4326">
        <v>0.38291116217564608</v>
      </c>
      <c r="G4326">
        <v>0.12990694852883619</v>
      </c>
      <c r="H4326">
        <v>1.893319894178597E-2</v>
      </c>
      <c r="I4326">
        <v>0.24371632193523921</v>
      </c>
      <c r="J4326" t="s">
        <v>549</v>
      </c>
      <c r="K4326" t="str">
        <f t="shared" si="67"/>
        <v>6.40BB</v>
      </c>
    </row>
    <row r="4327" spans="1:11" x14ac:dyDescent="0.3">
      <c r="A4327" s="1" t="s">
        <v>5</v>
      </c>
      <c r="B4327">
        <v>6.8214488991353669E-5</v>
      </c>
      <c r="C4327">
        <v>9.4463055179816089E-4</v>
      </c>
      <c r="D4327">
        <v>5.8658763576561841E-3</v>
      </c>
      <c r="E4327">
        <v>3.7343835445783742E-2</v>
      </c>
      <c r="F4327">
        <v>0.14379677821362871</v>
      </c>
      <c r="G4327">
        <v>0.31308466706168619</v>
      </c>
      <c r="H4327">
        <v>5.8697630513965329E-2</v>
      </c>
      <c r="I4327">
        <v>0.44019836736649032</v>
      </c>
      <c r="J4327" t="s">
        <v>549</v>
      </c>
      <c r="K4327" t="str">
        <f t="shared" si="67"/>
        <v>6.40B</v>
      </c>
    </row>
    <row r="4328" spans="1:11" x14ac:dyDescent="0.3">
      <c r="A4328" s="1" t="s">
        <v>6</v>
      </c>
      <c r="B4328">
        <v>2.964666879087442E-5</v>
      </c>
      <c r="C4328">
        <v>4.246230667718888E-4</v>
      </c>
      <c r="D4328">
        <v>3.0967498231020121E-3</v>
      </c>
      <c r="E4328">
        <v>1.1971379010761301E-2</v>
      </c>
      <c r="F4328">
        <v>4.9104101195247753E-2</v>
      </c>
      <c r="G4328">
        <v>0.14589823509406141</v>
      </c>
      <c r="H4328">
        <v>4.0358094899546892E-2</v>
      </c>
      <c r="I4328">
        <v>0.74911717024171787</v>
      </c>
      <c r="J4328" t="s">
        <v>549</v>
      </c>
      <c r="K4328" t="str">
        <f t="shared" si="67"/>
        <v>6.40CCC</v>
      </c>
    </row>
    <row r="4329" spans="1:11" x14ac:dyDescent="0.3">
      <c r="A4329" s="1" t="s">
        <v>7</v>
      </c>
      <c r="B4329">
        <v>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1</v>
      </c>
      <c r="J4329" t="s">
        <v>549</v>
      </c>
      <c r="K4329" t="str">
        <f t="shared" si="67"/>
        <v>6.40Default</v>
      </c>
    </row>
    <row r="4330" spans="1:11" x14ac:dyDescent="0.3">
      <c r="A4330" s="1" t="s">
        <v>0</v>
      </c>
      <c r="B4330">
        <v>0.52404499361192303</v>
      </c>
      <c r="C4330">
        <v>0.34598209182555029</v>
      </c>
      <c r="D4330">
        <v>0.1065445571802051</v>
      </c>
      <c r="E4330">
        <v>1.1185289050569369E-2</v>
      </c>
      <c r="F4330">
        <v>4.6395970513937179E-3</v>
      </c>
      <c r="G4330">
        <v>2.4719201692518849E-3</v>
      </c>
      <c r="H4330">
        <v>1.0460949286986931E-3</v>
      </c>
      <c r="I4330">
        <v>4.0854561824079094E-3</v>
      </c>
      <c r="J4330" t="s">
        <v>550</v>
      </c>
      <c r="K4330" t="str">
        <f t="shared" si="67"/>
        <v>6.41AAA</v>
      </c>
    </row>
    <row r="4331" spans="1:11" x14ac:dyDescent="0.3">
      <c r="A4331" s="1" t="s">
        <v>1</v>
      </c>
      <c r="B4331">
        <v>1.8008353866717071E-2</v>
      </c>
      <c r="C4331">
        <v>0.58314098452414764</v>
      </c>
      <c r="D4331">
        <v>0.34217335204619809</v>
      </c>
      <c r="E4331">
        <v>4.1281356532067479E-2</v>
      </c>
      <c r="F4331">
        <v>5.6627911528094391E-3</v>
      </c>
      <c r="G4331">
        <v>2.8815278008364302E-3</v>
      </c>
      <c r="H4331">
        <v>6.3480997724393992E-4</v>
      </c>
      <c r="I4331">
        <v>6.2168240999797304E-3</v>
      </c>
      <c r="J4331" t="s">
        <v>550</v>
      </c>
      <c r="K4331" t="str">
        <f t="shared" si="67"/>
        <v>6.41AA</v>
      </c>
    </row>
    <row r="4332" spans="1:11" x14ac:dyDescent="0.3">
      <c r="A4332" s="1" t="s">
        <v>2</v>
      </c>
      <c r="B4332">
        <v>4.0334850002003769E-3</v>
      </c>
      <c r="C4332">
        <v>0.1121353925875876</v>
      </c>
      <c r="D4332">
        <v>0.74431257515834504</v>
      </c>
      <c r="E4332">
        <v>0.1082700047457308</v>
      </c>
      <c r="F4332">
        <v>1.227183448186233E-2</v>
      </c>
      <c r="G4332">
        <v>2.285274457974557E-3</v>
      </c>
      <c r="H4332">
        <v>3.0750371102572781E-4</v>
      </c>
      <c r="I4332">
        <v>1.6383929857273591E-2</v>
      </c>
      <c r="J4332" t="s">
        <v>550</v>
      </c>
      <c r="K4332" t="str">
        <f t="shared" si="67"/>
        <v>6.41A</v>
      </c>
    </row>
    <row r="4333" spans="1:11" x14ac:dyDescent="0.3">
      <c r="A4333" s="1" t="s">
        <v>3</v>
      </c>
      <c r="B4333">
        <v>4.3658912985493868E-4</v>
      </c>
      <c r="C4333">
        <v>1.3628241162516369E-2</v>
      </c>
      <c r="D4333">
        <v>0.1646790362114666</v>
      </c>
      <c r="E4333">
        <v>0.58494450117666597</v>
      </c>
      <c r="F4333">
        <v>0.1233257383873982</v>
      </c>
      <c r="G4333">
        <v>2.503719847653944E-2</v>
      </c>
      <c r="H4333">
        <v>3.0768666361108239E-3</v>
      </c>
      <c r="I4333">
        <v>8.4871828819447673E-2</v>
      </c>
      <c r="J4333" t="s">
        <v>550</v>
      </c>
      <c r="K4333" t="str">
        <f t="shared" si="67"/>
        <v>6.41BBB</v>
      </c>
    </row>
    <row r="4334" spans="1:11" x14ac:dyDescent="0.3">
      <c r="A4334" s="1" t="s">
        <v>4</v>
      </c>
      <c r="B4334">
        <v>1.7929463041477519E-4</v>
      </c>
      <c r="C4334">
        <v>2.2120849460132018E-3</v>
      </c>
      <c r="D4334">
        <v>2.9135036616879349E-2</v>
      </c>
      <c r="E4334">
        <v>0.1931580296450264</v>
      </c>
      <c r="F4334">
        <v>0.38242219884392498</v>
      </c>
      <c r="G4334">
        <v>0.129896665795765</v>
      </c>
      <c r="H4334">
        <v>1.8940804626896221E-2</v>
      </c>
      <c r="I4334">
        <v>0.24405588489508001</v>
      </c>
      <c r="J4334" t="s">
        <v>550</v>
      </c>
      <c r="K4334" t="str">
        <f t="shared" si="67"/>
        <v>6.41BB</v>
      </c>
    </row>
    <row r="4335" spans="1:11" x14ac:dyDescent="0.3">
      <c r="A4335" s="1" t="s">
        <v>5</v>
      </c>
      <c r="B4335">
        <v>6.8319664843993045E-5</v>
      </c>
      <c r="C4335">
        <v>9.4620599523339676E-4</v>
      </c>
      <c r="D4335">
        <v>5.8805808352975081E-3</v>
      </c>
      <c r="E4335">
        <v>3.7407248503626991E-2</v>
      </c>
      <c r="F4335">
        <v>0.14378343641068</v>
      </c>
      <c r="G4335">
        <v>0.31259914543041661</v>
      </c>
      <c r="H4335">
        <v>5.8614768422832413E-2</v>
      </c>
      <c r="I4335">
        <v>0.44070029473706918</v>
      </c>
      <c r="J4335" t="s">
        <v>550</v>
      </c>
      <c r="K4335" t="str">
        <f t="shared" si="67"/>
        <v>6.41B</v>
      </c>
    </row>
    <row r="4336" spans="1:11" x14ac:dyDescent="0.3">
      <c r="A4336" s="1" t="s">
        <v>6</v>
      </c>
      <c r="B4336">
        <v>2.9692616779242019E-5</v>
      </c>
      <c r="C4336">
        <v>4.2544255991538489E-4</v>
      </c>
      <c r="D4336">
        <v>3.1013366450216399E-3</v>
      </c>
      <c r="E4336">
        <v>1.199442750661631E-2</v>
      </c>
      <c r="F4336">
        <v>4.9128787632431392E-2</v>
      </c>
      <c r="G4336">
        <v>0.1456903551789773</v>
      </c>
      <c r="H4336">
        <v>4.023464212798953E-2</v>
      </c>
      <c r="I4336">
        <v>0.74939531573226914</v>
      </c>
      <c r="J4336" t="s">
        <v>550</v>
      </c>
      <c r="K4336" t="str">
        <f t="shared" si="67"/>
        <v>6.41CCC</v>
      </c>
    </row>
    <row r="4337" spans="1:11" x14ac:dyDescent="0.3">
      <c r="A4337" s="1" t="s">
        <v>7</v>
      </c>
      <c r="B4337">
        <v>0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1</v>
      </c>
      <c r="J4337" t="s">
        <v>550</v>
      </c>
      <c r="K4337" t="str">
        <f t="shared" si="67"/>
        <v>6.41Default</v>
      </c>
    </row>
    <row r="4338" spans="1:11" x14ac:dyDescent="0.3">
      <c r="A4338" s="1" t="s">
        <v>0</v>
      </c>
      <c r="B4338">
        <v>0.52352509669533154</v>
      </c>
      <c r="C4338">
        <v>0.34620677088694563</v>
      </c>
      <c r="D4338">
        <v>0.1067853895654894</v>
      </c>
      <c r="E4338">
        <v>1.1218954495397081E-2</v>
      </c>
      <c r="F4338">
        <v>4.6455729969440349E-3</v>
      </c>
      <c r="G4338">
        <v>2.475398519721016E-3</v>
      </c>
      <c r="H4338">
        <v>1.046268577644594E-3</v>
      </c>
      <c r="I4338">
        <v>4.0965482625268121E-3</v>
      </c>
      <c r="J4338" t="s">
        <v>551</v>
      </c>
      <c r="K4338" t="str">
        <f t="shared" si="67"/>
        <v>6.42AAA</v>
      </c>
    </row>
    <row r="4339" spans="1:11" x14ac:dyDescent="0.3">
      <c r="A4339" s="1" t="s">
        <v>1</v>
      </c>
      <c r="B4339">
        <v>1.8021042959894651E-2</v>
      </c>
      <c r="C4339">
        <v>0.58270676417702172</v>
      </c>
      <c r="D4339">
        <v>0.34248474601935008</v>
      </c>
      <c r="E4339">
        <v>4.1356961379649122E-2</v>
      </c>
      <c r="F4339">
        <v>5.6756311438377026E-3</v>
      </c>
      <c r="G4339">
        <v>2.8849527412623502E-3</v>
      </c>
      <c r="H4339">
        <v>6.352372204809102E-4</v>
      </c>
      <c r="I4339">
        <v>6.2346643585032401E-3</v>
      </c>
      <c r="J4339" t="s">
        <v>551</v>
      </c>
      <c r="K4339" t="str">
        <f t="shared" si="67"/>
        <v>6.42AA</v>
      </c>
    </row>
    <row r="4340" spans="1:11" x14ac:dyDescent="0.3">
      <c r="A4340" s="1" t="s">
        <v>2</v>
      </c>
      <c r="B4340">
        <v>4.0393943678802202E-3</v>
      </c>
      <c r="C4340">
        <v>0.11223748875431599</v>
      </c>
      <c r="D4340">
        <v>0.74403418397104526</v>
      </c>
      <c r="E4340">
        <v>0.10837276732394401</v>
      </c>
      <c r="F4340">
        <v>1.2298797183348821E-2</v>
      </c>
      <c r="G4340">
        <v>2.2916341485284472E-3</v>
      </c>
      <c r="H4340">
        <v>3.0837414138790929E-4</v>
      </c>
      <c r="I4340">
        <v>1.641736010954941E-2</v>
      </c>
      <c r="J4340" t="s">
        <v>551</v>
      </c>
      <c r="K4340" t="str">
        <f t="shared" si="67"/>
        <v>6.42A</v>
      </c>
    </row>
    <row r="4341" spans="1:11" x14ac:dyDescent="0.3">
      <c r="A4341" s="1" t="s">
        <v>3</v>
      </c>
      <c r="B4341">
        <v>4.3784352217683442E-4</v>
      </c>
      <c r="C4341">
        <v>1.3660935427376879E-2</v>
      </c>
      <c r="D4341">
        <v>0.1648322104768116</v>
      </c>
      <c r="E4341">
        <v>0.58451431884276484</v>
      </c>
      <c r="F4341">
        <v>0.1233783117970907</v>
      </c>
      <c r="G4341">
        <v>2.5074328453182099E-2</v>
      </c>
      <c r="H4341">
        <v>3.0830194628675418E-3</v>
      </c>
      <c r="I4341">
        <v>8.501903201772959E-2</v>
      </c>
      <c r="J4341" t="s">
        <v>551</v>
      </c>
      <c r="K4341" t="str">
        <f t="shared" si="67"/>
        <v>6.42BBB</v>
      </c>
    </row>
    <row r="4342" spans="1:11" x14ac:dyDescent="0.3">
      <c r="A4342" s="1" t="s">
        <v>4</v>
      </c>
      <c r="B4342">
        <v>1.7956417378185791E-4</v>
      </c>
      <c r="C4342">
        <v>2.2188727305132881E-3</v>
      </c>
      <c r="D4342">
        <v>2.919869993416806E-2</v>
      </c>
      <c r="E4342">
        <v>0.1932390215596875</v>
      </c>
      <c r="F4342">
        <v>0.3819340540990887</v>
      </c>
      <c r="G4342">
        <v>0.1298861797197057</v>
      </c>
      <c r="H4342">
        <v>1.894835265101083E-2</v>
      </c>
      <c r="I4342">
        <v>0.24439525513204391</v>
      </c>
      <c r="J4342" t="s">
        <v>551</v>
      </c>
      <c r="K4342" t="str">
        <f t="shared" si="67"/>
        <v>6.42BB</v>
      </c>
    </row>
    <row r="4343" spans="1:11" x14ac:dyDescent="0.3">
      <c r="A4343" s="1" t="s">
        <v>5</v>
      </c>
      <c r="B4343">
        <v>6.8424837196449855E-5</v>
      </c>
      <c r="C4343">
        <v>9.4778298433288049E-4</v>
      </c>
      <c r="D4343">
        <v>5.8953010498686356E-3</v>
      </c>
      <c r="E4343">
        <v>3.7470599691214218E-2</v>
      </c>
      <c r="F4343">
        <v>0.14376984373180371</v>
      </c>
      <c r="G4343">
        <v>0.31211450828675552</v>
      </c>
      <c r="H4343">
        <v>5.8531966273300318E-2</v>
      </c>
      <c r="I4343">
        <v>0.44120157314552838</v>
      </c>
      <c r="J4343" t="s">
        <v>551</v>
      </c>
      <c r="K4343" t="str">
        <f t="shared" si="67"/>
        <v>6.42B</v>
      </c>
    </row>
    <row r="4344" spans="1:11" x14ac:dyDescent="0.3">
      <c r="A4344" s="1" t="s">
        <v>6</v>
      </c>
      <c r="B4344">
        <v>2.973857022523623E-5</v>
      </c>
      <c r="C4344">
        <v>4.2626221841265543E-4</v>
      </c>
      <c r="D4344">
        <v>3.1059285408606488E-3</v>
      </c>
      <c r="E4344">
        <v>1.20174714357556E-2</v>
      </c>
      <c r="F4344">
        <v>4.9153318931957041E-2</v>
      </c>
      <c r="G4344">
        <v>0.14548264369478539</v>
      </c>
      <c r="H4344">
        <v>4.0111776277286043E-2</v>
      </c>
      <c r="I4344">
        <v>0.74967286033071734</v>
      </c>
      <c r="J4344" t="s">
        <v>551</v>
      </c>
      <c r="K4344" t="str">
        <f t="shared" si="67"/>
        <v>6.42CCC</v>
      </c>
    </row>
    <row r="4345" spans="1:11" x14ac:dyDescent="0.3">
      <c r="A4345" s="1" t="s">
        <v>7</v>
      </c>
      <c r="B4345">
        <v>0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1</v>
      </c>
      <c r="J4345" t="s">
        <v>551</v>
      </c>
      <c r="K4345" t="str">
        <f t="shared" si="67"/>
        <v>6.42Default</v>
      </c>
    </row>
    <row r="4346" spans="1:11" x14ac:dyDescent="0.3">
      <c r="A4346" s="1" t="s">
        <v>0</v>
      </c>
      <c r="B4346">
        <v>0.52300572153810754</v>
      </c>
      <c r="C4346">
        <v>0.34643080635267848</v>
      </c>
      <c r="D4346">
        <v>0.1070262875522566</v>
      </c>
      <c r="E4346">
        <v>1.125266462009226E-2</v>
      </c>
      <c r="F4346">
        <v>4.6515500677433777E-3</v>
      </c>
      <c r="G4346">
        <v>2.47887419218429E-3</v>
      </c>
      <c r="H4346">
        <v>1.046441507818226E-3</v>
      </c>
      <c r="I4346">
        <v>4.1076541691193466E-3</v>
      </c>
      <c r="J4346" t="s">
        <v>552</v>
      </c>
      <c r="K4346" t="str">
        <f t="shared" si="67"/>
        <v>6.43AAA</v>
      </c>
    </row>
    <row r="4347" spans="1:11" x14ac:dyDescent="0.3">
      <c r="A4347" s="1" t="s">
        <v>1</v>
      </c>
      <c r="B4347">
        <v>1.803370032111324E-2</v>
      </c>
      <c r="C4347">
        <v>0.58227303738467839</v>
      </c>
      <c r="D4347">
        <v>0.3427956414774404</v>
      </c>
      <c r="E4347">
        <v>4.1432569017600542E-2</v>
      </c>
      <c r="F4347">
        <v>5.6884818464303854E-3</v>
      </c>
      <c r="G4347">
        <v>2.8883772150734379E-3</v>
      </c>
      <c r="H4347">
        <v>6.3566411777436988E-4</v>
      </c>
      <c r="I4347">
        <v>6.2525286198893354E-3</v>
      </c>
      <c r="J4347" t="s">
        <v>552</v>
      </c>
      <c r="K4347" t="str">
        <f t="shared" si="67"/>
        <v>6.43AA</v>
      </c>
    </row>
    <row r="4348" spans="1:11" x14ac:dyDescent="0.3">
      <c r="A4348" s="1" t="s">
        <v>2</v>
      </c>
      <c r="B4348">
        <v>4.045301189656212E-3</v>
      </c>
      <c r="C4348">
        <v>0.1123394218542909</v>
      </c>
      <c r="D4348">
        <v>0.7437560681689106</v>
      </c>
      <c r="E4348">
        <v>0.10847538337013619</v>
      </c>
      <c r="F4348">
        <v>1.232576304006121E-2</v>
      </c>
      <c r="G4348">
        <v>2.298000863371581E-3</v>
      </c>
      <c r="H4348">
        <v>3.0924576951974001E-4</v>
      </c>
      <c r="I4348">
        <v>1.645081574405367E-2</v>
      </c>
      <c r="J4348" t="s">
        <v>552</v>
      </c>
      <c r="K4348" t="str">
        <f t="shared" si="67"/>
        <v>6.43A</v>
      </c>
    </row>
    <row r="4349" spans="1:11" x14ac:dyDescent="0.3">
      <c r="A4349" s="1" t="s">
        <v>3</v>
      </c>
      <c r="B4349">
        <v>4.3909928483682912E-4</v>
      </c>
      <c r="C4349">
        <v>1.369364374752456E-2</v>
      </c>
      <c r="D4349">
        <v>0.16498515417679349</v>
      </c>
      <c r="E4349">
        <v>0.58408460464928369</v>
      </c>
      <c r="F4349">
        <v>0.12343065333041291</v>
      </c>
      <c r="G4349">
        <v>2.5111416305688441E-2</v>
      </c>
      <c r="H4349">
        <v>3.0891688381254881E-3</v>
      </c>
      <c r="I4349">
        <v>8.5166259667334696E-2</v>
      </c>
      <c r="J4349" t="s">
        <v>552</v>
      </c>
      <c r="K4349" t="str">
        <f t="shared" si="67"/>
        <v>6.43BBB</v>
      </c>
    </row>
    <row r="4350" spans="1:11" x14ac:dyDescent="0.3">
      <c r="A4350" s="1" t="s">
        <v>4</v>
      </c>
      <c r="B4350">
        <v>1.7983391460378809E-4</v>
      </c>
      <c r="C4350">
        <v>2.2256714308449199E-3</v>
      </c>
      <c r="D4350">
        <v>2.9262365192794199E-2</v>
      </c>
      <c r="E4350">
        <v>0.19331963288406501</v>
      </c>
      <c r="F4350">
        <v>0.38144672834062532</v>
      </c>
      <c r="G4350">
        <v>0.1298754938280233</v>
      </c>
      <c r="H4350">
        <v>1.8955841723228579E-2</v>
      </c>
      <c r="I4350">
        <v>0.24473443268581499</v>
      </c>
      <c r="J4350" t="s">
        <v>552</v>
      </c>
      <c r="K4350" t="str">
        <f t="shared" si="67"/>
        <v>6.43BB</v>
      </c>
    </row>
    <row r="4351" spans="1:11" x14ac:dyDescent="0.3">
      <c r="A4351" s="1" t="s">
        <v>5</v>
      </c>
      <c r="B4351">
        <v>6.853000618059916E-5</v>
      </c>
      <c r="C4351">
        <v>9.4936152167081193E-4</v>
      </c>
      <c r="D4351">
        <v>5.9100368502415486E-3</v>
      </c>
      <c r="E4351">
        <v>3.7533888270414401E-2</v>
      </c>
      <c r="F4351">
        <v>0.14375600413546369</v>
      </c>
      <c r="G4351">
        <v>0.3116307534245204</v>
      </c>
      <c r="H4351">
        <v>5.8449225112747277E-2</v>
      </c>
      <c r="I4351">
        <v>0.44170220067876131</v>
      </c>
      <c r="J4351" t="s">
        <v>552</v>
      </c>
      <c r="K4351" t="str">
        <f t="shared" si="67"/>
        <v>6.43B</v>
      </c>
    </row>
    <row r="4352" spans="1:11" x14ac:dyDescent="0.3">
      <c r="A4352" s="1" t="s">
        <v>6</v>
      </c>
      <c r="B4352">
        <v>2.9784529141259121E-5</v>
      </c>
      <c r="C4352">
        <v>4.270820455164455E-4</v>
      </c>
      <c r="D4352">
        <v>3.1105254974354052E-3</v>
      </c>
      <c r="E4352">
        <v>1.204051049232137E-2</v>
      </c>
      <c r="F4352">
        <v>4.9177692108728258E-2</v>
      </c>
      <c r="G4352">
        <v>0.14527510359001641</v>
      </c>
      <c r="H4352">
        <v>3.9989495181008423E-2</v>
      </c>
      <c r="I4352">
        <v>0.74994980655583232</v>
      </c>
      <c r="J4352" t="s">
        <v>552</v>
      </c>
      <c r="K4352" t="str">
        <f t="shared" si="67"/>
        <v>6.43CCC</v>
      </c>
    </row>
    <row r="4353" spans="1:11" x14ac:dyDescent="0.3">
      <c r="A4353" s="1" t="s">
        <v>7</v>
      </c>
      <c r="B4353">
        <v>0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1</v>
      </c>
      <c r="J4353" t="s">
        <v>552</v>
      </c>
      <c r="K4353" t="str">
        <f t="shared" si="67"/>
        <v>6.43Default</v>
      </c>
    </row>
    <row r="4354" spans="1:11" x14ac:dyDescent="0.3">
      <c r="A4354" s="1" t="s">
        <v>0</v>
      </c>
      <c r="B4354">
        <v>0.52248687040212238</v>
      </c>
      <c r="C4354">
        <v>0.34665419741746911</v>
      </c>
      <c r="D4354">
        <v>0.1072672498879215</v>
      </c>
      <c r="E4354">
        <v>1.1286419161452481E-2</v>
      </c>
      <c r="F4354">
        <v>4.6575283292774631E-3</v>
      </c>
      <c r="G4354">
        <v>2.482347199804003E-3</v>
      </c>
      <c r="H4354">
        <v>1.04661372772976E-3</v>
      </c>
      <c r="I4354">
        <v>4.1187738742232433E-3</v>
      </c>
      <c r="J4354" t="s">
        <v>553</v>
      </c>
      <c r="K4354" t="str">
        <f t="shared" ref="K4354:K4417" si="68">J4354&amp;A4354</f>
        <v>6.44AAA</v>
      </c>
    </row>
    <row r="4355" spans="1:11" x14ac:dyDescent="0.3">
      <c r="A4355" s="1" t="s">
        <v>1</v>
      </c>
      <c r="B4355">
        <v>1.8046325882106501E-2</v>
      </c>
      <c r="C4355">
        <v>0.58183980460892182</v>
      </c>
      <c r="D4355">
        <v>0.34310603842664011</v>
      </c>
      <c r="E4355">
        <v>4.1508179173872818E-2</v>
      </c>
      <c r="F4355">
        <v>5.7013431955597509E-3</v>
      </c>
      <c r="G4355">
        <v>2.8918012523310231E-3</v>
      </c>
      <c r="H4355">
        <v>6.3609067750231951E-4</v>
      </c>
      <c r="I4355">
        <v>6.2704167830656661E-3</v>
      </c>
      <c r="J4355" t="s">
        <v>553</v>
      </c>
      <c r="K4355" t="str">
        <f t="shared" si="68"/>
        <v>6.44AA</v>
      </c>
    </row>
    <row r="4356" spans="1:11" x14ac:dyDescent="0.3">
      <c r="A4356" s="1" t="s">
        <v>2</v>
      </c>
      <c r="B4356">
        <v>4.0512054532213801E-3</v>
      </c>
      <c r="C4356">
        <v>0.112441191843454</v>
      </c>
      <c r="D4356">
        <v>0.74347822804917219</v>
      </c>
      <c r="E4356">
        <v>0.10857785294131229</v>
      </c>
      <c r="F4356">
        <v>1.235273187555984E-2</v>
      </c>
      <c r="G4356">
        <v>2.3043745409411999E-3</v>
      </c>
      <c r="H4356">
        <v>3.1011858660313712E-4</v>
      </c>
      <c r="I4356">
        <v>1.6484296709735839E-2</v>
      </c>
      <c r="J4356" t="s">
        <v>553</v>
      </c>
      <c r="K4356" t="str">
        <f t="shared" si="68"/>
        <v>6.44A</v>
      </c>
    </row>
    <row r="4357" spans="1:11" x14ac:dyDescent="0.3">
      <c r="A4357" s="1" t="s">
        <v>3</v>
      </c>
      <c r="B4357">
        <v>4.4035640853485832E-4</v>
      </c>
      <c r="C4357">
        <v>1.372636592904381E-2</v>
      </c>
      <c r="D4357">
        <v>0.16513786777302439</v>
      </c>
      <c r="E4357">
        <v>0.58365536001920915</v>
      </c>
      <c r="F4357">
        <v>0.1234827616535307</v>
      </c>
      <c r="G4357">
        <v>2.5148461789973379E-2</v>
      </c>
      <c r="H4357">
        <v>3.0953147019732539E-3</v>
      </c>
      <c r="I4357">
        <v>8.5313511724710481E-2</v>
      </c>
      <c r="J4357" t="s">
        <v>553</v>
      </c>
      <c r="K4357" t="str">
        <f t="shared" si="68"/>
        <v>6.44BBB</v>
      </c>
    </row>
    <row r="4358" spans="1:11" x14ac:dyDescent="0.3">
      <c r="A4358" s="1" t="s">
        <v>4</v>
      </c>
      <c r="B4358">
        <v>1.801038546497228E-4</v>
      </c>
      <c r="C4358">
        <v>2.232480977115512E-3</v>
      </c>
      <c r="D4358">
        <v>2.9326032017575391E-2</v>
      </c>
      <c r="E4358">
        <v>0.19339986138786949</v>
      </c>
      <c r="F4358">
        <v>0.38096022196171908</v>
      </c>
      <c r="G4358">
        <v>0.12986461164809071</v>
      </c>
      <c r="H4358">
        <v>1.89632705527795E-2</v>
      </c>
      <c r="I4358">
        <v>0.24507341760020071</v>
      </c>
      <c r="J4358" t="s">
        <v>553</v>
      </c>
      <c r="K4358" t="str">
        <f t="shared" si="68"/>
        <v>6.44BB</v>
      </c>
    </row>
    <row r="4359" spans="1:11" x14ac:dyDescent="0.3">
      <c r="A4359" s="1" t="s">
        <v>5</v>
      </c>
      <c r="B4359">
        <v>6.8635171926737166E-5</v>
      </c>
      <c r="C4359">
        <v>9.5094160979720737E-4</v>
      </c>
      <c r="D4359">
        <v>5.9247880850606576E-3</v>
      </c>
      <c r="E4359">
        <v>3.759711350215808E-2</v>
      </c>
      <c r="F4359">
        <v>0.14374192158044119</v>
      </c>
      <c r="G4359">
        <v>0.31114787864451232</v>
      </c>
      <c r="H4359">
        <v>5.8366545989785468E-2</v>
      </c>
      <c r="I4359">
        <v>0.44220217541631851</v>
      </c>
      <c r="J4359" t="s">
        <v>553</v>
      </c>
      <c r="K4359" t="str">
        <f t="shared" si="68"/>
        <v>6.44B</v>
      </c>
    </row>
    <row r="4360" spans="1:11" x14ac:dyDescent="0.3">
      <c r="A4360" s="1" t="s">
        <v>6</v>
      </c>
      <c r="B4360">
        <v>2.9830493539525258E-5</v>
      </c>
      <c r="C4360">
        <v>4.2790204447617749E-4</v>
      </c>
      <c r="D4360">
        <v>3.1151275015448101E-3</v>
      </c>
      <c r="E4360">
        <v>1.2063544370359549E-2</v>
      </c>
      <c r="F4360">
        <v>4.920190417750199E-2</v>
      </c>
      <c r="G4360">
        <v>0.1450677378141049</v>
      </c>
      <c r="H4360">
        <v>3.9867796673398827E-2</v>
      </c>
      <c r="I4360">
        <v>0.75022615692507411</v>
      </c>
      <c r="J4360" t="s">
        <v>553</v>
      </c>
      <c r="K4360" t="str">
        <f t="shared" si="68"/>
        <v>6.44CCC</v>
      </c>
    </row>
    <row r="4361" spans="1:11" x14ac:dyDescent="0.3">
      <c r="A4361" s="1" t="s">
        <v>7</v>
      </c>
      <c r="B4361">
        <v>0</v>
      </c>
      <c r="C4361"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1</v>
      </c>
      <c r="J4361" t="s">
        <v>553</v>
      </c>
      <c r="K4361" t="str">
        <f t="shared" si="68"/>
        <v>6.44Default</v>
      </c>
    </row>
    <row r="4362" spans="1:11" x14ac:dyDescent="0.3">
      <c r="A4362" s="1" t="s">
        <v>0</v>
      </c>
      <c r="B4362">
        <v>0.52196854554013428</v>
      </c>
      <c r="C4362">
        <v>0.34687694328004642</v>
      </c>
      <c r="D4362">
        <v>0.1075082753240698</v>
      </c>
      <c r="E4362">
        <v>1.1320217856852881E-2</v>
      </c>
      <c r="F4362">
        <v>4.6635078471349246E-3</v>
      </c>
      <c r="G4362">
        <v>2.485817555803091E-3</v>
      </c>
      <c r="H4362">
        <v>1.046785245892439E-3</v>
      </c>
      <c r="I4362">
        <v>4.129907350066268E-3</v>
      </c>
      <c r="J4362" t="s">
        <v>554</v>
      </c>
      <c r="K4362" t="str">
        <f t="shared" si="68"/>
        <v>6.45AAA</v>
      </c>
    </row>
    <row r="4363" spans="1:11" x14ac:dyDescent="0.3">
      <c r="A4363" s="1" t="s">
        <v>1</v>
      </c>
      <c r="B4363">
        <v>1.805891957466365E-2</v>
      </c>
      <c r="C4363">
        <v>0.58140706630968464</v>
      </c>
      <c r="D4363">
        <v>0.34341593687446897</v>
      </c>
      <c r="E4363">
        <v>4.1583791576739582E-2</v>
      </c>
      <c r="F4363">
        <v>5.714215126252445E-3</v>
      </c>
      <c r="G4363">
        <v>2.8952248831110041E-3</v>
      </c>
      <c r="H4363">
        <v>6.3651690804458251E-4</v>
      </c>
      <c r="I4363">
        <v>6.2883287470350702E-3</v>
      </c>
      <c r="J4363" t="s">
        <v>554</v>
      </c>
      <c r="K4363" t="str">
        <f t="shared" si="68"/>
        <v>6.45AA</v>
      </c>
    </row>
    <row r="4364" spans="1:11" x14ac:dyDescent="0.3">
      <c r="A4364" s="1" t="s">
        <v>2</v>
      </c>
      <c r="B4364">
        <v>4.0571071462846926E-3</v>
      </c>
      <c r="C4364">
        <v>0.1125427986780257</v>
      </c>
      <c r="D4364">
        <v>0.74320066390830664</v>
      </c>
      <c r="E4364">
        <v>0.1086801760947573</v>
      </c>
      <c r="F4364">
        <v>1.237970351347749E-2</v>
      </c>
      <c r="G4364">
        <v>2.3107551196914788E-3</v>
      </c>
      <c r="H4364">
        <v>3.1099258382232979E-4</v>
      </c>
      <c r="I4364">
        <v>1.6517802955634469E-2</v>
      </c>
      <c r="J4364" t="s">
        <v>554</v>
      </c>
      <c r="K4364" t="str">
        <f t="shared" si="68"/>
        <v>6.45A</v>
      </c>
    </row>
    <row r="4365" spans="1:11" x14ac:dyDescent="0.3">
      <c r="A4365" s="1" t="s">
        <v>3</v>
      </c>
      <c r="B4365">
        <v>4.416148839862431E-4</v>
      </c>
      <c r="C4365">
        <v>1.3759101778422111E-2</v>
      </c>
      <c r="D4365">
        <v>0.16529035172902881</v>
      </c>
      <c r="E4365">
        <v>0.58322658637016256</v>
      </c>
      <c r="F4365">
        <v>0.1235346354332897</v>
      </c>
      <c r="G4365">
        <v>2.518546466241571E-2</v>
      </c>
      <c r="H4365">
        <v>3.1014569945760251E-3</v>
      </c>
      <c r="I4365">
        <v>8.5460788148118944E-2</v>
      </c>
      <c r="J4365" t="s">
        <v>554</v>
      </c>
      <c r="K4365" t="str">
        <f t="shared" si="68"/>
        <v>6.45BBB</v>
      </c>
    </row>
    <row r="4366" spans="1:11" x14ac:dyDescent="0.3">
      <c r="A4366" s="1" t="s">
        <v>4</v>
      </c>
      <c r="B4366">
        <v>1.8037399569185511E-4</v>
      </c>
      <c r="C4366">
        <v>2.2393012995053402E-3</v>
      </c>
      <c r="D4366">
        <v>2.9389700034077759E-2</v>
      </c>
      <c r="E4366">
        <v>0.19347970484202001</v>
      </c>
      <c r="F4366">
        <v>0.38047453534927511</v>
      </c>
      <c r="G4366">
        <v>0.12985353670727931</v>
      </c>
      <c r="H4366">
        <v>1.8970637849024561E-2</v>
      </c>
      <c r="I4366">
        <v>0.24541220992312621</v>
      </c>
      <c r="J4366" t="s">
        <v>554</v>
      </c>
      <c r="K4366" t="str">
        <f t="shared" si="68"/>
        <v>6.45BB</v>
      </c>
    </row>
    <row r="4367" spans="1:11" x14ac:dyDescent="0.3">
      <c r="A4367" s="1" t="s">
        <v>5</v>
      </c>
      <c r="B4367">
        <v>6.8740334563581248E-5</v>
      </c>
      <c r="C4367">
        <v>9.5252325123783895E-4</v>
      </c>
      <c r="D4367">
        <v>5.9395546027422898E-3</v>
      </c>
      <c r="E4367">
        <v>3.7660274646440138E-2</v>
      </c>
      <c r="F4367">
        <v>0.14372760002584109</v>
      </c>
      <c r="G4367">
        <v>0.31066588175448329</v>
      </c>
      <c r="H4367">
        <v>5.8283929954258143E-2</v>
      </c>
      <c r="I4367">
        <v>0.44270149543043358</v>
      </c>
      <c r="J4367" t="s">
        <v>554</v>
      </c>
      <c r="K4367" t="str">
        <f t="shared" si="68"/>
        <v>6.45B</v>
      </c>
    </row>
    <row r="4368" spans="1:11" x14ac:dyDescent="0.3">
      <c r="A4368" s="1" t="s">
        <v>6</v>
      </c>
      <c r="B4368">
        <v>2.9876463432061731E-5</v>
      </c>
      <c r="C4368">
        <v>4.2872221853795068E-4</v>
      </c>
      <c r="D4368">
        <v>3.1197345399702489E-3</v>
      </c>
      <c r="E4368">
        <v>1.208657276381972E-2</v>
      </c>
      <c r="F4368">
        <v>4.9225952152888788E-2</v>
      </c>
      <c r="G4368">
        <v>0.14486054931738909</v>
      </c>
      <c r="H4368">
        <v>3.974667858936258E-2</v>
      </c>
      <c r="I4368">
        <v>0.75050191395459942</v>
      </c>
      <c r="J4368" t="s">
        <v>554</v>
      </c>
      <c r="K4368" t="str">
        <f t="shared" si="68"/>
        <v>6.45CCC</v>
      </c>
    </row>
    <row r="4369" spans="1:11" x14ac:dyDescent="0.3">
      <c r="A4369" s="1" t="s">
        <v>7</v>
      </c>
      <c r="B4369">
        <v>0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1</v>
      </c>
      <c r="J4369" t="s">
        <v>554</v>
      </c>
      <c r="K4369" t="str">
        <f t="shared" si="68"/>
        <v>6.45Default</v>
      </c>
    </row>
    <row r="4370" spans="1:11" x14ac:dyDescent="0.3">
      <c r="A4370" s="1" t="s">
        <v>0</v>
      </c>
      <c r="B4370">
        <v>0.52145074919580892</v>
      </c>
      <c r="C4370">
        <v>0.34709904314312079</v>
      </c>
      <c r="D4370">
        <v>0.10774936261646061</v>
      </c>
      <c r="E4370">
        <v>1.135406044424811E-2</v>
      </c>
      <c r="F4370">
        <v>4.6694886870073376E-3</v>
      </c>
      <c r="G4370">
        <v>2.4892852734650119E-3</v>
      </c>
      <c r="H4370">
        <v>1.0469560708225481E-3</v>
      </c>
      <c r="I4370">
        <v>4.1410545690668309E-3</v>
      </c>
      <c r="J4370" t="s">
        <v>555</v>
      </c>
      <c r="K4370" t="str">
        <f t="shared" si="68"/>
        <v>6.46AAA</v>
      </c>
    </row>
    <row r="4371" spans="1:11" x14ac:dyDescent="0.3">
      <c r="A4371" s="1" t="s">
        <v>1</v>
      </c>
      <c r="B4371">
        <v>1.807148133062909E-2</v>
      </c>
      <c r="C4371">
        <v>0.58097482294503233</v>
      </c>
      <c r="D4371">
        <v>0.34372533682978951</v>
      </c>
      <c r="E4371">
        <v>4.165940595479696E-2</v>
      </c>
      <c r="F4371">
        <v>5.7270975735895851E-3</v>
      </c>
      <c r="G4371">
        <v>2.8986481375038301E-3</v>
      </c>
      <c r="H4371">
        <v>6.3694281778279844E-4</v>
      </c>
      <c r="I4371">
        <v>6.3062644108758011E-3</v>
      </c>
      <c r="J4371" t="s">
        <v>555</v>
      </c>
      <c r="K4371" t="str">
        <f t="shared" si="68"/>
        <v>6.46AA</v>
      </c>
    </row>
    <row r="4372" spans="1:11" x14ac:dyDescent="0.3">
      <c r="A4372" s="1" t="s">
        <v>2</v>
      </c>
      <c r="B4372">
        <v>4.0630062565710336E-3</v>
      </c>
      <c r="C4372">
        <v>0.1126442423145033</v>
      </c>
      <c r="D4372">
        <v>0.74292337604203718</v>
      </c>
      <c r="E4372">
        <v>0.1087823528880343</v>
      </c>
      <c r="F4372">
        <v>1.2406677777519391E-2</v>
      </c>
      <c r="G4372">
        <v>2.3171425380935709E-3</v>
      </c>
      <c r="H4372">
        <v>3.1186775236386648E-4</v>
      </c>
      <c r="I4372">
        <v>1.6551334430877251E-2</v>
      </c>
      <c r="J4372" t="s">
        <v>555</v>
      </c>
      <c r="K4372" t="str">
        <f t="shared" si="68"/>
        <v>6.46A</v>
      </c>
    </row>
    <row r="4373" spans="1:11" x14ac:dyDescent="0.3">
      <c r="A4373" s="1" t="s">
        <v>3</v>
      </c>
      <c r="B4373">
        <v>4.4287470192173401E-4</v>
      </c>
      <c r="C4373">
        <v>1.379185110255036E-2</v>
      </c>
      <c r="D4373">
        <v>0.16544260651023601</v>
      </c>
      <c r="E4373">
        <v>0.58279828511441434</v>
      </c>
      <c r="F4373">
        <v>0.1235862733372079</v>
      </c>
      <c r="G4373">
        <v>2.5222424679856831E-2</v>
      </c>
      <c r="H4373">
        <v>3.1075956561754901E-3</v>
      </c>
      <c r="I4373">
        <v>8.5608088897637311E-2</v>
      </c>
      <c r="J4373" t="s">
        <v>555</v>
      </c>
      <c r="K4373" t="str">
        <f t="shared" si="68"/>
        <v>6.46BBB</v>
      </c>
    </row>
    <row r="4374" spans="1:11" x14ac:dyDescent="0.3">
      <c r="A4374" s="1" t="s">
        <v>4</v>
      </c>
      <c r="B4374">
        <v>1.8064433950541799E-4</v>
      </c>
      <c r="C4374">
        <v>2.2461323282679372E-3</v>
      </c>
      <c r="D4374">
        <v>2.9453368868616409E-2</v>
      </c>
      <c r="E4374">
        <v>0.1935591610186353</v>
      </c>
      <c r="F4374">
        <v>0.37998966888394231</v>
      </c>
      <c r="G4374">
        <v>0.1298422725329488</v>
      </c>
      <c r="H4374">
        <v>1.897794232145528E-2</v>
      </c>
      <c r="I4374">
        <v>0.24575080970662869</v>
      </c>
      <c r="J4374" t="s">
        <v>555</v>
      </c>
      <c r="K4374" t="str">
        <f t="shared" si="68"/>
        <v>6.46BB</v>
      </c>
    </row>
    <row r="4375" spans="1:11" x14ac:dyDescent="0.3">
      <c r="A4375" s="1" t="s">
        <v>5</v>
      </c>
      <c r="B4375">
        <v>6.8845494218269942E-5</v>
      </c>
      <c r="C4375">
        <v>9.5410644849417651E-4</v>
      </c>
      <c r="D4375">
        <v>5.9543362514742036E-3</v>
      </c>
      <c r="E4375">
        <v>3.7723370962322561E-2</v>
      </c>
      <c r="F4375">
        <v>0.14371304343109961</v>
      </c>
      <c r="G4375">
        <v>0.31018476056910532</v>
      </c>
      <c r="H4375">
        <v>5.8201378057236693E-2</v>
      </c>
      <c r="I4375">
        <v>0.44320015878604913</v>
      </c>
      <c r="J4375" t="s">
        <v>555</v>
      </c>
      <c r="K4375" t="str">
        <f t="shared" si="68"/>
        <v>6.46B</v>
      </c>
    </row>
    <row r="4376" spans="1:11" x14ac:dyDescent="0.3">
      <c r="A4376" s="1" t="s">
        <v>6</v>
      </c>
      <c r="B4376">
        <v>2.992243883070798E-5</v>
      </c>
      <c r="C4376">
        <v>4.295425709445406E-4</v>
      </c>
      <c r="D4376">
        <v>3.1243465994755292E-3</v>
      </c>
      <c r="E4376">
        <v>1.2109595366555001E-2</v>
      </c>
      <c r="F4376">
        <v>4.9249833049353098E-2</v>
      </c>
      <c r="G4376">
        <v>0.1446535410511102</v>
      </c>
      <c r="H4376">
        <v>3.962613876446118E-2</v>
      </c>
      <c r="I4376">
        <v>0.75077708015926992</v>
      </c>
      <c r="J4376" t="s">
        <v>555</v>
      </c>
      <c r="K4376" t="str">
        <f t="shared" si="68"/>
        <v>6.46CCC</v>
      </c>
    </row>
    <row r="4377" spans="1:11" x14ac:dyDescent="0.3">
      <c r="A4377" s="1" t="s">
        <v>7</v>
      </c>
      <c r="B4377">
        <v>0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1</v>
      </c>
      <c r="J4377" t="s">
        <v>555</v>
      </c>
      <c r="K4377" t="str">
        <f t="shared" si="68"/>
        <v>6.46Default</v>
      </c>
    </row>
    <row r="4378" spans="1:11" x14ac:dyDescent="0.3">
      <c r="A4378" s="1" t="s">
        <v>0</v>
      </c>
      <c r="B4378">
        <v>0.52093348360374292</v>
      </c>
      <c r="C4378">
        <v>0.34732049621335581</v>
      </c>
      <c r="D4378">
        <v>0.10799051052503</v>
      </c>
      <c r="E4378">
        <v>1.1387946662174339E-2</v>
      </c>
      <c r="F4378">
        <v>4.6754709146892446E-3</v>
      </c>
      <c r="G4378">
        <v>2.4927503661336271E-3</v>
      </c>
      <c r="H4378">
        <v>1.0471262110393761E-3</v>
      </c>
      <c r="I4378">
        <v>4.1522155038345799E-3</v>
      </c>
      <c r="J4378" t="s">
        <v>556</v>
      </c>
      <c r="K4378" t="str">
        <f t="shared" si="68"/>
        <v>6.47AAA</v>
      </c>
    </row>
    <row r="4379" spans="1:11" x14ac:dyDescent="0.3">
      <c r="A4379" s="1" t="s">
        <v>1</v>
      </c>
      <c r="B4379">
        <v>1.8084011081902121E-2</v>
      </c>
      <c r="C4379">
        <v>0.58054307497116853</v>
      </c>
      <c r="D4379">
        <v>0.34403423830280189</v>
      </c>
      <c r="E4379">
        <v>4.173502203696372E-2</v>
      </c>
      <c r="F4379">
        <v>5.7399904727068948E-3</v>
      </c>
      <c r="G4379">
        <v>2.9020710456145039E-3</v>
      </c>
      <c r="H4379">
        <v>6.3736841510041978E-4</v>
      </c>
      <c r="I4379">
        <v>6.3242236737418057E-3</v>
      </c>
      <c r="J4379" t="s">
        <v>556</v>
      </c>
      <c r="K4379" t="str">
        <f t="shared" si="68"/>
        <v>6.47AA</v>
      </c>
    </row>
    <row r="4380" spans="1:11" x14ac:dyDescent="0.3">
      <c r="A4380" s="1" t="s">
        <v>2</v>
      </c>
      <c r="B4380">
        <v>4.0689027718211956E-3</v>
      </c>
      <c r="C4380">
        <v>0.11274552270966071</v>
      </c>
      <c r="D4380">
        <v>0.74264636474533674</v>
      </c>
      <c r="E4380">
        <v>0.10888438337898471</v>
      </c>
      <c r="F4380">
        <v>1.243365449146326E-2</v>
      </c>
      <c r="G4380">
        <v>2.323536734635668E-3</v>
      </c>
      <c r="H4380">
        <v>3.1274408341662409E-4</v>
      </c>
      <c r="I4380">
        <v>1.6584891084681318E-2</v>
      </c>
      <c r="J4380" t="s">
        <v>556</v>
      </c>
      <c r="K4380" t="str">
        <f t="shared" si="68"/>
        <v>6.47A</v>
      </c>
    </row>
    <row r="4381" spans="1:11" x14ac:dyDescent="0.3">
      <c r="A4381" s="1" t="s">
        <v>3</v>
      </c>
      <c r="B4381">
        <v>4.4413585308755412E-4</v>
      </c>
      <c r="C4381">
        <v>1.3824613708723449E-2</v>
      </c>
      <c r="D4381">
        <v>0.16559463258397331</v>
      </c>
      <c r="E4381">
        <v>0.58237045765889828</v>
      </c>
      <c r="F4381">
        <v>0.1236376740334693</v>
      </c>
      <c r="G4381">
        <v>2.5259341599599451E-2</v>
      </c>
      <c r="H4381">
        <v>3.1137306270897329E-3</v>
      </c>
      <c r="I4381">
        <v>8.5755413935158856E-2</v>
      </c>
      <c r="J4381" t="s">
        <v>556</v>
      </c>
      <c r="K4381" t="str">
        <f t="shared" si="68"/>
        <v>6.47BBB</v>
      </c>
    </row>
    <row r="4382" spans="1:11" x14ac:dyDescent="0.3">
      <c r="A4382" s="1" t="s">
        <v>4</v>
      </c>
      <c r="B4382">
        <v>1.809148878686879E-4</v>
      </c>
      <c r="C4382">
        <v>2.252973993730486E-3</v>
      </c>
      <c r="D4382">
        <v>2.9517038148255851E-2</v>
      </c>
      <c r="E4382">
        <v>0.1936382276910241</v>
      </c>
      <c r="F4382">
        <v>0.37950562294013712</v>
      </c>
      <c r="G4382">
        <v>0.12983082265243831</v>
      </c>
      <c r="H4382">
        <v>1.898518267969335E-2</v>
      </c>
      <c r="I4382">
        <v>0.24608921700685199</v>
      </c>
      <c r="J4382" t="s">
        <v>556</v>
      </c>
      <c r="K4382" t="str">
        <f t="shared" si="68"/>
        <v>6.47BB</v>
      </c>
    </row>
    <row r="4383" spans="1:11" x14ac:dyDescent="0.3">
      <c r="A4383" s="1" t="s">
        <v>5</v>
      </c>
      <c r="B4383">
        <v>6.8950651016363033E-5</v>
      </c>
      <c r="C4383">
        <v>9.5569120404332558E-4</v>
      </c>
      <c r="D4383">
        <v>5.9691328792151046E-3</v>
      </c>
      <c r="E4383">
        <v>3.77864017079374E-2</v>
      </c>
      <c r="F4383">
        <v>0.14369825575599021</v>
      </c>
      <c r="G4383">
        <v>0.30970451290993839</v>
      </c>
      <c r="H4383">
        <v>5.8118891351017707E-2</v>
      </c>
      <c r="I4383">
        <v>0.44369816354084152</v>
      </c>
      <c r="J4383" t="s">
        <v>556</v>
      </c>
      <c r="K4383" t="str">
        <f t="shared" si="68"/>
        <v>6.47B</v>
      </c>
    </row>
    <row r="4384" spans="1:11" x14ac:dyDescent="0.3">
      <c r="A4384" s="1" t="s">
        <v>6</v>
      </c>
      <c r="B4384">
        <v>2.9968419747115871E-5</v>
      </c>
      <c r="C4384">
        <v>4.303631049353993E-4</v>
      </c>
      <c r="D4384">
        <v>3.1289636668068201E-3</v>
      </c>
      <c r="E4384">
        <v>1.2132611872322001E-2</v>
      </c>
      <c r="F4384">
        <v>4.9273543881213723E-2</v>
      </c>
      <c r="G4384">
        <v>0.1444467159674116</v>
      </c>
      <c r="H4384">
        <v>3.9506175034905382E-2</v>
      </c>
      <c r="I4384">
        <v>0.75105165805265794</v>
      </c>
      <c r="J4384" t="s">
        <v>556</v>
      </c>
      <c r="K4384" t="str">
        <f t="shared" si="68"/>
        <v>6.47CCC</v>
      </c>
    </row>
    <row r="4385" spans="1:11" x14ac:dyDescent="0.3">
      <c r="A4385" s="1" t="s">
        <v>7</v>
      </c>
      <c r="B4385">
        <v>0</v>
      </c>
      <c r="C4385"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1</v>
      </c>
      <c r="J4385" t="s">
        <v>556</v>
      </c>
      <c r="K4385" t="str">
        <f t="shared" si="68"/>
        <v>6.47Default</v>
      </c>
    </row>
    <row r="4386" spans="1:11" x14ac:dyDescent="0.3">
      <c r="A4386" s="1" t="s">
        <v>0</v>
      </c>
      <c r="B4386">
        <v>0.52041675098948603</v>
      </c>
      <c r="C4386">
        <v>0.34754130170134129</v>
      </c>
      <c r="D4386">
        <v>0.108231717813894</v>
      </c>
      <c r="E4386">
        <v>1.142187624975121E-2</v>
      </c>
      <c r="F4386">
        <v>4.6814545960782291E-3</v>
      </c>
      <c r="G4386">
        <v>2.4962128472130868E-3</v>
      </c>
      <c r="H4386">
        <v>1.0472956750651921E-3</v>
      </c>
      <c r="I4386">
        <v>4.1633901271710119E-3</v>
      </c>
      <c r="J4386" t="s">
        <v>557</v>
      </c>
      <c r="K4386" t="str">
        <f t="shared" si="68"/>
        <v>6.48AAA</v>
      </c>
    </row>
    <row r="4387" spans="1:11" x14ac:dyDescent="0.3">
      <c r="A4387" s="1" t="s">
        <v>1</v>
      </c>
      <c r="B4387">
        <v>1.8096508760436589E-2</v>
      </c>
      <c r="C4387">
        <v>0.58011182284244067</v>
      </c>
      <c r="D4387">
        <v>0.34434264130503861</v>
      </c>
      <c r="E4387">
        <v>4.1810639552481287E-2</v>
      </c>
      <c r="F4387">
        <v>5.7528937587948232E-3</v>
      </c>
      <c r="G4387">
        <v>2.9054936375625729E-3</v>
      </c>
      <c r="H4387">
        <v>6.3779370838270872E-4</v>
      </c>
      <c r="I4387">
        <v>6.3422064348629802E-3</v>
      </c>
      <c r="J4387" t="s">
        <v>557</v>
      </c>
      <c r="K4387" t="str">
        <f t="shared" si="68"/>
        <v>6.48AA</v>
      </c>
    </row>
    <row r="4388" spans="1:11" x14ac:dyDescent="0.3">
      <c r="A4388" s="1" t="s">
        <v>2</v>
      </c>
      <c r="B4388">
        <v>4.0747966797918499E-3</v>
      </c>
      <c r="C4388">
        <v>0.1128466398205468</v>
      </c>
      <c r="D4388">
        <v>0.74236963031242786</v>
      </c>
      <c r="E4388">
        <v>0.10898626762572609</v>
      </c>
      <c r="F4388">
        <v>1.2460633479159331E-2</v>
      </c>
      <c r="G4388">
        <v>2.329937647823029E-3</v>
      </c>
      <c r="H4388">
        <v>3.1362156817181519E-4</v>
      </c>
      <c r="I4388">
        <v>1.66184728663533E-2</v>
      </c>
      <c r="J4388" t="s">
        <v>557</v>
      </c>
      <c r="K4388" t="str">
        <f t="shared" si="68"/>
        <v>6.48A</v>
      </c>
    </row>
    <row r="4389" spans="1:11" x14ac:dyDescent="0.3">
      <c r="A4389" s="1" t="s">
        <v>3</v>
      </c>
      <c r="B4389">
        <v>4.4539832824544071E-4</v>
      </c>
      <c r="C4389">
        <v>1.38573894046406E-2</v>
      </c>
      <c r="D4389">
        <v>0.16574643041945869</v>
      </c>
      <c r="E4389">
        <v>0.5819431054052262</v>
      </c>
      <c r="F4389">
        <v>0.1236888361909162</v>
      </c>
      <c r="G4389">
        <v>2.5296215179406299E-2</v>
      </c>
      <c r="H4389">
        <v>3.11986184771313E-3</v>
      </c>
      <c r="I4389">
        <v>8.5902763224393497E-2</v>
      </c>
      <c r="J4389" t="s">
        <v>557</v>
      </c>
      <c r="K4389" t="str">
        <f t="shared" si="68"/>
        <v>6.48BBB</v>
      </c>
    </row>
    <row r="4390" spans="1:11" x14ac:dyDescent="0.3">
      <c r="A4390" s="1" t="s">
        <v>4</v>
      </c>
      <c r="B4390">
        <v>1.8118564256298971E-4</v>
      </c>
      <c r="C4390">
        <v>2.2598262262942068E-3</v>
      </c>
      <c r="D4390">
        <v>2.9580707500810439E-2</v>
      </c>
      <c r="E4390">
        <v>0.19371690263367711</v>
      </c>
      <c r="F4390">
        <v>0.37902239788606812</v>
      </c>
      <c r="G4390">
        <v>0.1298191905930566</v>
      </c>
      <c r="H4390">
        <v>1.8992357633490099E-2</v>
      </c>
      <c r="I4390">
        <v>0.24642743188404051</v>
      </c>
      <c r="J4390" t="s">
        <v>557</v>
      </c>
      <c r="K4390" t="str">
        <f t="shared" si="68"/>
        <v>6.48BB</v>
      </c>
    </row>
    <row r="4391" spans="1:11" x14ac:dyDescent="0.3">
      <c r="A4391" s="1" t="s">
        <v>5</v>
      </c>
      <c r="B4391">
        <v>6.9055805081841466E-5</v>
      </c>
      <c r="C4391">
        <v>9.5727752033796713E-4</v>
      </c>
      <c r="D4391">
        <v>5.9839443336941779E-3</v>
      </c>
      <c r="E4391">
        <v>3.7849366140489567E-2</v>
      </c>
      <c r="F4391">
        <v>0.14368324096062959</v>
      </c>
      <c r="G4391">
        <v>0.30922513660539952</v>
      </c>
      <c r="H4391">
        <v>5.8036470889119687E-2</v>
      </c>
      <c r="I4391">
        <v>0.44419550774524769</v>
      </c>
      <c r="J4391" t="s">
        <v>557</v>
      </c>
      <c r="K4391" t="str">
        <f t="shared" si="68"/>
        <v>6.48B</v>
      </c>
    </row>
    <row r="4392" spans="1:11" x14ac:dyDescent="0.3">
      <c r="A4392" s="1" t="s">
        <v>6</v>
      </c>
      <c r="B4392">
        <v>3.0014406192749549E-5</v>
      </c>
      <c r="C4392">
        <v>4.3118382374665462E-4</v>
      </c>
      <c r="D4392">
        <v>3.1335857286926049E-3</v>
      </c>
      <c r="E4392">
        <v>1.2155621974780701E-2</v>
      </c>
      <c r="F4392">
        <v>4.9297081662644127E-2</v>
      </c>
      <c r="G4392">
        <v>0.14424007701933911</v>
      </c>
      <c r="H4392">
        <v>3.9386785237548308E-2</v>
      </c>
      <c r="I4392">
        <v>0.75132565014705588</v>
      </c>
      <c r="J4392" t="s">
        <v>557</v>
      </c>
      <c r="K4392" t="str">
        <f t="shared" si="68"/>
        <v>6.48CCC</v>
      </c>
    </row>
    <row r="4393" spans="1:11" x14ac:dyDescent="0.3">
      <c r="A4393" s="1" t="s">
        <v>7</v>
      </c>
      <c r="B4393">
        <v>0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1</v>
      </c>
      <c r="J4393" t="s">
        <v>557</v>
      </c>
      <c r="K4393" t="str">
        <f t="shared" si="68"/>
        <v>6.48Default</v>
      </c>
    </row>
    <row r="4394" spans="1:11" x14ac:dyDescent="0.3">
      <c r="A4394" s="1" t="s">
        <v>0</v>
      </c>
      <c r="B4394">
        <v>0.51990055356956344</v>
      </c>
      <c r="C4394">
        <v>0.34776145882156417</v>
      </c>
      <c r="D4394">
        <v>0.1084729832513507</v>
      </c>
      <c r="E4394">
        <v>1.1455848946683739E-2</v>
      </c>
      <c r="F4394">
        <v>4.6874397971749344E-3</v>
      </c>
      <c r="G4394">
        <v>2.4996727301677089E-3</v>
      </c>
      <c r="H4394">
        <v>1.0474644714252061E-3</v>
      </c>
      <c r="I4394">
        <v>4.174578412070056E-3</v>
      </c>
      <c r="J4394" t="s">
        <v>558</v>
      </c>
      <c r="K4394" t="str">
        <f t="shared" si="68"/>
        <v>6.49AAA</v>
      </c>
    </row>
    <row r="4395" spans="1:11" x14ac:dyDescent="0.3">
      <c r="A4395" s="1" t="s">
        <v>1</v>
      </c>
      <c r="B4395">
        <v>1.8108974298240502E-2</v>
      </c>
      <c r="C4395">
        <v>0.57968106701134403</v>
      </c>
      <c r="D4395">
        <v>0.34465054584935878</v>
      </c>
      <c r="E4395">
        <v>4.188625823091368E-2</v>
      </c>
      <c r="F4395">
        <v>5.7658073670986331E-3</v>
      </c>
      <c r="G4395">
        <v>2.9089159434821238E-3</v>
      </c>
      <c r="H4395">
        <v>6.3821870601673213E-4</v>
      </c>
      <c r="I4395">
        <v>6.360212593545413E-3</v>
      </c>
      <c r="J4395" t="s">
        <v>558</v>
      </c>
      <c r="K4395" t="str">
        <f t="shared" si="68"/>
        <v>6.49AA</v>
      </c>
    </row>
    <row r="4396" spans="1:11" x14ac:dyDescent="0.3">
      <c r="A4396" s="1" t="s">
        <v>2</v>
      </c>
      <c r="B4396">
        <v>4.0806879682555404E-3</v>
      </c>
      <c r="C4396">
        <v>0.1129475936044846</v>
      </c>
      <c r="D4396">
        <v>0.74209317303678657</v>
      </c>
      <c r="E4396">
        <v>0.10908800568665231</v>
      </c>
      <c r="F4396">
        <v>1.248761456453037E-2</v>
      </c>
      <c r="G4396">
        <v>2.3363452161780491E-3</v>
      </c>
      <c r="H4396">
        <v>3.1450019782299692E-4</v>
      </c>
      <c r="I4396">
        <v>1.6652079725289589E-2</v>
      </c>
      <c r="J4396" t="s">
        <v>558</v>
      </c>
      <c r="K4396" t="str">
        <f t="shared" si="68"/>
        <v>6.49A</v>
      </c>
    </row>
    <row r="4397" spans="1:11" x14ac:dyDescent="0.3">
      <c r="A4397" s="1" t="s">
        <v>3</v>
      </c>
      <c r="B4397">
        <v>4.4666211817268801E-4</v>
      </c>
      <c r="C4397">
        <v>1.3890177998405841E-2</v>
      </c>
      <c r="D4397">
        <v>0.1658980004877936</v>
      </c>
      <c r="E4397">
        <v>0.58151622974970207</v>
      </c>
      <c r="F4397">
        <v>0.1237397584790421</v>
      </c>
      <c r="G4397">
        <v>2.5333045177498799E-2</v>
      </c>
      <c r="H4397">
        <v>3.1259892585162371E-3</v>
      </c>
      <c r="I4397">
        <v>8.6050136730868726E-2</v>
      </c>
      <c r="J4397" t="s">
        <v>558</v>
      </c>
      <c r="K4397" t="str">
        <f t="shared" si="68"/>
        <v>6.49BBB</v>
      </c>
    </row>
    <row r="4398" spans="1:11" x14ac:dyDescent="0.3">
      <c r="A4398" s="1" t="s">
        <v>4</v>
      </c>
      <c r="B4398">
        <v>1.8145660537270019E-4</v>
      </c>
      <c r="C4398">
        <v>2.2666889564347359E-3</v>
      </c>
      <c r="D4398">
        <v>2.9644376554844649E-2</v>
      </c>
      <c r="E4398">
        <v>0.1937951836222567</v>
      </c>
      <c r="F4398">
        <v>0.37853999408375849</v>
      </c>
      <c r="G4398">
        <v>0.1298073798820735</v>
      </c>
      <c r="H4398">
        <v>1.8999465892725879E-2</v>
      </c>
      <c r="I4398">
        <v>0.24676545440253331</v>
      </c>
      <c r="J4398" t="s">
        <v>558</v>
      </c>
      <c r="K4398" t="str">
        <f t="shared" si="68"/>
        <v>6.49BB</v>
      </c>
    </row>
    <row r="4399" spans="1:11" x14ac:dyDescent="0.3">
      <c r="A4399" s="1" t="s">
        <v>5</v>
      </c>
      <c r="B4399">
        <v>6.9160956537107465E-5</v>
      </c>
      <c r="C4399">
        <v>9.5886539980629857E-4</v>
      </c>
      <c r="D4399">
        <v>5.9987704624106328E-3</v>
      </c>
      <c r="E4399">
        <v>3.7912263516260002E-2</v>
      </c>
      <c r="F4399">
        <v>0.14366800300548441</v>
      </c>
      <c r="G4399">
        <v>0.30874662949073062</v>
      </c>
      <c r="H4399">
        <v>5.7954117726280049E-2</v>
      </c>
      <c r="I4399">
        <v>0.44469218944249089</v>
      </c>
      <c r="J4399" t="s">
        <v>558</v>
      </c>
      <c r="K4399" t="str">
        <f t="shared" si="68"/>
        <v>6.49B</v>
      </c>
    </row>
    <row r="4400" spans="1:11" x14ac:dyDescent="0.3">
      <c r="A4400" s="1" t="s">
        <v>6</v>
      </c>
      <c r="B4400">
        <v>3.0060398178885439E-5</v>
      </c>
      <c r="C4400">
        <v>4.320047306111092E-4</v>
      </c>
      <c r="D4400">
        <v>3.1382127718436112E-3</v>
      </c>
      <c r="E4400">
        <v>1.217862536749445E-2</v>
      </c>
      <c r="F4400">
        <v>4.9320443407672943E-2</v>
      </c>
      <c r="G4400">
        <v>0.14403362716083959</v>
      </c>
      <c r="H4400">
        <v>3.9267967209878588E-2</v>
      </c>
      <c r="I4400">
        <v>0.75159905895348089</v>
      </c>
      <c r="J4400" t="s">
        <v>558</v>
      </c>
      <c r="K4400" t="str">
        <f t="shared" si="68"/>
        <v>6.49CCC</v>
      </c>
    </row>
    <row r="4401" spans="1:11" x14ac:dyDescent="0.3">
      <c r="A4401" s="1" t="s">
        <v>7</v>
      </c>
      <c r="B4401">
        <v>0</v>
      </c>
      <c r="C4401"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1</v>
      </c>
      <c r="J4401" t="s">
        <v>558</v>
      </c>
      <c r="K4401" t="str">
        <f t="shared" si="68"/>
        <v>6.49Default</v>
      </c>
    </row>
    <row r="4402" spans="1:11" x14ac:dyDescent="0.3">
      <c r="A4402" s="1" t="s">
        <v>0</v>
      </c>
      <c r="B4402">
        <v>0.51938489355149942</v>
      </c>
      <c r="C4402">
        <v>0.34798096679238139</v>
      </c>
      <c r="D4402">
        <v>0.1087143056098836</v>
      </c>
      <c r="E4402">
        <v>1.148986449326422E-2</v>
      </c>
      <c r="F4402">
        <v>4.6934265840831322E-3</v>
      </c>
      <c r="G4402">
        <v>2.503130028521866E-3</v>
      </c>
      <c r="H4402">
        <v>1.0476326086475459E-3</v>
      </c>
      <c r="I4402">
        <v>4.1857803317186769E-3</v>
      </c>
      <c r="J4402" t="s">
        <v>559</v>
      </c>
      <c r="K4402" t="str">
        <f t="shared" si="68"/>
        <v>6.50AAA</v>
      </c>
    </row>
    <row r="4403" spans="1:11" x14ac:dyDescent="0.3">
      <c r="A4403" s="1" t="s">
        <v>1</v>
      </c>
      <c r="B4403">
        <v>1.8121407627375741E-2</v>
      </c>
      <c r="C4403">
        <v>0.57925080792852945</v>
      </c>
      <c r="D4403">
        <v>0.34495795194994372</v>
      </c>
      <c r="E4403">
        <v>4.1961877802147662E-2</v>
      </c>
      <c r="F4403">
        <v>5.7787312329185426E-3</v>
      </c>
      <c r="G4403">
        <v>2.912337993521781E-3</v>
      </c>
      <c r="H4403">
        <v>6.3864341639135959E-4</v>
      </c>
      <c r="I4403">
        <v>6.3782420491716599E-3</v>
      </c>
      <c r="J4403" t="s">
        <v>559</v>
      </c>
      <c r="K4403" t="str">
        <f t="shared" si="68"/>
        <v>6.50AA</v>
      </c>
    </row>
    <row r="4404" spans="1:11" x14ac:dyDescent="0.3">
      <c r="A4404" s="1" t="s">
        <v>2</v>
      </c>
      <c r="B4404">
        <v>4.0865766250006647E-3</v>
      </c>
      <c r="C4404">
        <v>0.1130483840190704</v>
      </c>
      <c r="D4404">
        <v>0.74181699321114325</v>
      </c>
      <c r="E4404">
        <v>0.1091895976204314</v>
      </c>
      <c r="F4404">
        <v>1.25145975715717E-2</v>
      </c>
      <c r="G4404">
        <v>2.342759378240287E-3</v>
      </c>
      <c r="H4404">
        <v>3.1537996356607807E-4</v>
      </c>
      <c r="I4404">
        <v>1.6685711610976449E-2</v>
      </c>
      <c r="J4404" t="s">
        <v>559</v>
      </c>
      <c r="K4404" t="str">
        <f t="shared" si="68"/>
        <v>6.50A</v>
      </c>
    </row>
    <row r="4405" spans="1:11" x14ac:dyDescent="0.3">
      <c r="A4405" s="1" t="s">
        <v>3</v>
      </c>
      <c r="B4405">
        <v>4.4792721366218748E-4</v>
      </c>
      <c r="C4405">
        <v>1.3922979298528379E-2</v>
      </c>
      <c r="D4405">
        <v>0.16604934326195631</v>
      </c>
      <c r="E4405">
        <v>0.58108983208333675</v>
      </c>
      <c r="F4405">
        <v>0.12379043956798449</v>
      </c>
      <c r="G4405">
        <v>2.5369831352555789E-2</v>
      </c>
      <c r="H4405">
        <v>3.1321128000456788E-3</v>
      </c>
      <c r="I4405">
        <v>8.6197534421930233E-2</v>
      </c>
      <c r="J4405" t="s">
        <v>559</v>
      </c>
      <c r="K4405" t="str">
        <f t="shared" si="68"/>
        <v>6.50BBB</v>
      </c>
    </row>
    <row r="4406" spans="1:11" x14ac:dyDescent="0.3">
      <c r="A4406" s="1" t="s">
        <v>4</v>
      </c>
      <c r="B4406">
        <v>1.8172777808525271E-4</v>
      </c>
      <c r="C4406">
        <v>2.273562114702506E-3</v>
      </c>
      <c r="D4406">
        <v>2.9708044939673588E-2</v>
      </c>
      <c r="E4406">
        <v>0.19387306843358859</v>
      </c>
      <c r="F4406">
        <v>0.37805841188907091</v>
      </c>
      <c r="G4406">
        <v>0.12979539404671109</v>
      </c>
      <c r="H4406">
        <v>1.9006506167409429E-2</v>
      </c>
      <c r="I4406">
        <v>0.24710328463075851</v>
      </c>
      <c r="J4406" t="s">
        <v>559</v>
      </c>
      <c r="K4406" t="str">
        <f t="shared" si="68"/>
        <v>6.50BB</v>
      </c>
    </row>
    <row r="4407" spans="1:11" x14ac:dyDescent="0.3">
      <c r="A4407" s="1" t="s">
        <v>5</v>
      </c>
      <c r="B4407">
        <v>6.9266105502984452E-5</v>
      </c>
      <c r="C4407">
        <v>9.6045484485197149E-4</v>
      </c>
      <c r="D4407">
        <v>6.0136111126332633E-3</v>
      </c>
      <c r="E4407">
        <v>3.7975093090608487E-2</v>
      </c>
      <c r="F4407">
        <v>0.1436525458513756</v>
      </c>
      <c r="G4407">
        <v>0.30826898940796887</v>
      </c>
      <c r="H4407">
        <v>5.7871832918451688E-2</v>
      </c>
      <c r="I4407">
        <v>0.44518820666860709</v>
      </c>
      <c r="J4407" t="s">
        <v>559</v>
      </c>
      <c r="K4407" t="str">
        <f t="shared" si="68"/>
        <v>6.50B</v>
      </c>
    </row>
    <row r="4408" spans="1:11" x14ac:dyDescent="0.3">
      <c r="A4408" s="1" t="s">
        <v>6</v>
      </c>
      <c r="B4408">
        <v>3.0106395716612181E-5</v>
      </c>
      <c r="C4408">
        <v>4.3282582875824093E-4</v>
      </c>
      <c r="D4408">
        <v>3.1428447829527631E-3</v>
      </c>
      <c r="E4408">
        <v>1.2201621743929841E-2</v>
      </c>
      <c r="F4408">
        <v>4.9343626130184573E-2</v>
      </c>
      <c r="G4408">
        <v>0.1438273693467606</v>
      </c>
      <c r="H4408">
        <v>3.9149718790013617E-2</v>
      </c>
      <c r="I4408">
        <v>0.75187188698168372</v>
      </c>
      <c r="J4408" t="s">
        <v>559</v>
      </c>
      <c r="K4408" t="str">
        <f t="shared" si="68"/>
        <v>6.50CCC</v>
      </c>
    </row>
    <row r="4409" spans="1:11" x14ac:dyDescent="0.3">
      <c r="A4409" s="1" t="s">
        <v>7</v>
      </c>
      <c r="B4409">
        <v>0</v>
      </c>
      <c r="C4409"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1</v>
      </c>
      <c r="J4409" t="s">
        <v>559</v>
      </c>
      <c r="K4409" t="str">
        <f t="shared" si="68"/>
        <v>6.50Default</v>
      </c>
    </row>
    <row r="4410" spans="1:11" x14ac:dyDescent="0.3">
      <c r="A4410" s="1" t="s">
        <v>0</v>
      </c>
      <c r="B4410">
        <v>0.51886977313383986</v>
      </c>
      <c r="C4410">
        <v>0.34819982483599171</v>
      </c>
      <c r="D4410">
        <v>0.1089556836661639</v>
      </c>
      <c r="E4410">
        <v>1.1523922630374149E-2</v>
      </c>
      <c r="F4410">
        <v>4.699415023009787E-3</v>
      </c>
      <c r="G4410">
        <v>2.5065847558598722E-3</v>
      </c>
      <c r="H4410">
        <v>1.0478000952632239E-3</v>
      </c>
      <c r="I4410">
        <v>4.1969958594974656E-3</v>
      </c>
      <c r="J4410" t="s">
        <v>560</v>
      </c>
      <c r="K4410" t="str">
        <f t="shared" si="68"/>
        <v>6.51AAA</v>
      </c>
    </row>
    <row r="4411" spans="1:11" x14ac:dyDescent="0.3">
      <c r="A4411" s="1" t="s">
        <v>1</v>
      </c>
      <c r="B4411">
        <v>1.813380867995772E-2</v>
      </c>
      <c r="C4411">
        <v>0.57882104604280626</v>
      </c>
      <c r="D4411">
        <v>0.34526485962229081</v>
      </c>
      <c r="E4411">
        <v>4.203749799639267E-2</v>
      </c>
      <c r="F4411">
        <v>5.7916652916098236E-3</v>
      </c>
      <c r="G4411">
        <v>2.9157598178446991E-3</v>
      </c>
      <c r="H4411">
        <v>6.3906784789725913E-4</v>
      </c>
      <c r="I4411">
        <v>6.396294701200976E-3</v>
      </c>
      <c r="J4411" t="s">
        <v>560</v>
      </c>
      <c r="K4411" t="str">
        <f t="shared" si="68"/>
        <v>6.51AA</v>
      </c>
    </row>
    <row r="4412" spans="1:11" x14ac:dyDescent="0.3">
      <c r="A4412" s="1" t="s">
        <v>2</v>
      </c>
      <c r="B4412">
        <v>4.0924626378314524E-3</v>
      </c>
      <c r="C4412">
        <v>0.1131490110221717</v>
      </c>
      <c r="D4412">
        <v>0.74154109112748412</v>
      </c>
      <c r="E4412">
        <v>0.1092910434860056</v>
      </c>
      <c r="F4412">
        <v>1.254158232435117E-2</v>
      </c>
      <c r="G4412">
        <v>2.349180072566525E-3</v>
      </c>
      <c r="H4412">
        <v>3.1626085659932772E-4</v>
      </c>
      <c r="I4412">
        <v>1.671936847299019E-2</v>
      </c>
      <c r="J4412" t="s">
        <v>560</v>
      </c>
      <c r="K4412" t="str">
        <f t="shared" si="68"/>
        <v>6.51A</v>
      </c>
    </row>
    <row r="4413" spans="1:11" x14ac:dyDescent="0.3">
      <c r="A4413" s="1" t="s">
        <v>3</v>
      </c>
      <c r="B4413">
        <v>4.4919360552246948E-4</v>
      </c>
      <c r="C4413">
        <v>1.3955793113923049E-2</v>
      </c>
      <c r="D4413">
        <v>0.1662004592167943</v>
      </c>
      <c r="E4413">
        <v>0.58066391379186355</v>
      </c>
      <c r="F4413">
        <v>0.1238408781285178</v>
      </c>
      <c r="G4413">
        <v>2.5406573463712102E-2</v>
      </c>
      <c r="H4413">
        <v>3.138232412924036E-3</v>
      </c>
      <c r="I4413">
        <v>8.6344956266742628E-2</v>
      </c>
      <c r="J4413" t="s">
        <v>560</v>
      </c>
      <c r="K4413" t="str">
        <f t="shared" si="68"/>
        <v>6.51BBB</v>
      </c>
    </row>
    <row r="4414" spans="1:11" x14ac:dyDescent="0.3">
      <c r="A4414" s="1" t="s">
        <v>4</v>
      </c>
      <c r="B4414">
        <v>1.8199916249114141E-4</v>
      </c>
      <c r="C4414">
        <v>2.280445631723119E-3</v>
      </c>
      <c r="D4414">
        <v>2.9771712285363221E-2</v>
      </c>
      <c r="E4414">
        <v>0.19395055484565171</v>
      </c>
      <c r="F4414">
        <v>0.37757765165173079</v>
      </c>
      <c r="G4414">
        <v>0.12978323661413499</v>
      </c>
      <c r="H4414">
        <v>1.9013477167677109E-2</v>
      </c>
      <c r="I4414">
        <v>0.24744092264122791</v>
      </c>
      <c r="J4414" t="s">
        <v>560</v>
      </c>
      <c r="K4414" t="str">
        <f t="shared" si="68"/>
        <v>6.51BB</v>
      </c>
    </row>
    <row r="4415" spans="1:11" x14ac:dyDescent="0.3">
      <c r="A4415" s="1" t="s">
        <v>5</v>
      </c>
      <c r="B4415">
        <v>6.9371252098717048E-5</v>
      </c>
      <c r="C4415">
        <v>9.6204585785403121E-4</v>
      </c>
      <c r="D4415">
        <v>6.0284661313999973E-3</v>
      </c>
      <c r="E4415">
        <v>3.8037854117976951E-2</v>
      </c>
      <c r="F4415">
        <v>0.143636873459485</v>
      </c>
      <c r="G4415">
        <v>0.30779221420591463</v>
      </c>
      <c r="H4415">
        <v>5.7789617522799777E-2</v>
      </c>
      <c r="I4415">
        <v>0.4456835574524709</v>
      </c>
      <c r="J4415" t="s">
        <v>560</v>
      </c>
      <c r="K4415" t="str">
        <f t="shared" si="68"/>
        <v>6.51B</v>
      </c>
    </row>
    <row r="4416" spans="1:11" x14ac:dyDescent="0.3">
      <c r="A4416" s="1" t="s">
        <v>6</v>
      </c>
      <c r="B4416">
        <v>3.0152398816830579E-5</v>
      </c>
      <c r="C4416">
        <v>4.336471214142015E-4</v>
      </c>
      <c r="D4416">
        <v>3.1474817486951221E-3</v>
      </c>
      <c r="E4416">
        <v>1.22246107974567E-2</v>
      </c>
      <c r="F4416">
        <v>4.9366626843919757E-2</v>
      </c>
      <c r="G4416">
        <v>0.14362130653284949</v>
      </c>
      <c r="H4416">
        <v>3.9032037816692768E-2</v>
      </c>
      <c r="I4416">
        <v>0.75214413674015523</v>
      </c>
      <c r="J4416" t="s">
        <v>560</v>
      </c>
      <c r="K4416" t="str">
        <f t="shared" si="68"/>
        <v>6.51CCC</v>
      </c>
    </row>
    <row r="4417" spans="1:11" x14ac:dyDescent="0.3">
      <c r="A4417" s="1" t="s">
        <v>7</v>
      </c>
      <c r="B4417">
        <v>0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1</v>
      </c>
      <c r="J4417" t="s">
        <v>560</v>
      </c>
      <c r="K4417" t="str">
        <f t="shared" si="68"/>
        <v>6.51Default</v>
      </c>
    </row>
    <row r="4418" spans="1:11" x14ac:dyDescent="0.3">
      <c r="A4418" s="1" t="s">
        <v>0</v>
      </c>
      <c r="B4418">
        <v>0.51835519450617595</v>
      </c>
      <c r="C4418">
        <v>0.34841803217840672</v>
      </c>
      <c r="D4418">
        <v>0.1091971162010528</v>
      </c>
      <c r="E4418">
        <v>1.1558023099486021E-2</v>
      </c>
      <c r="F4418">
        <v>4.7054051802651112E-3</v>
      </c>
      <c r="G4418">
        <v>2.5100369258258702E-3</v>
      </c>
      <c r="H4418">
        <v>1.047966939806106E-3</v>
      </c>
      <c r="I4418">
        <v>4.2082249689812286E-3</v>
      </c>
      <c r="J4418" t="s">
        <v>561</v>
      </c>
      <c r="K4418" t="str">
        <f t="shared" ref="K4418:K4481" si="69">J4418&amp;A4418</f>
        <v>6.52AAA</v>
      </c>
    </row>
    <row r="4419" spans="1:11" x14ac:dyDescent="0.3">
      <c r="A4419" s="1" t="s">
        <v>1</v>
      </c>
      <c r="B4419">
        <v>1.8146177388155011E-2</v>
      </c>
      <c r="C4419">
        <v>0.57839178180114814</v>
      </c>
      <c r="D4419">
        <v>0.3455712688832081</v>
      </c>
      <c r="E4419">
        <v>4.2113118544180837E-2</v>
      </c>
      <c r="F4419">
        <v>5.8046094785829056E-3</v>
      </c>
      <c r="G4419">
        <v>2.919181446628563E-3</v>
      </c>
      <c r="H4419">
        <v>6.394920089268937E-4</v>
      </c>
      <c r="I4419">
        <v>6.414370449169567E-3</v>
      </c>
      <c r="J4419" t="s">
        <v>561</v>
      </c>
      <c r="K4419" t="str">
        <f t="shared" si="69"/>
        <v>6.52AA</v>
      </c>
    </row>
    <row r="4420" spans="1:11" x14ac:dyDescent="0.3">
      <c r="A4420" s="1" t="s">
        <v>2</v>
      </c>
      <c r="B4420">
        <v>4.0983459945679477E-3</v>
      </c>
      <c r="C4420">
        <v>0.11324947457192749</v>
      </c>
      <c r="D4420">
        <v>0.7412654670770541</v>
      </c>
      <c r="E4420">
        <v>0.1093923433425897</v>
      </c>
      <c r="F4420">
        <v>1.2568568647009261E-2</v>
      </c>
      <c r="G4420">
        <v>2.3556072377308012E-3</v>
      </c>
      <c r="H4420">
        <v>3.1714286812338217E-4</v>
      </c>
      <c r="I4420">
        <v>1.6753050260997372E-2</v>
      </c>
      <c r="J4420" t="s">
        <v>561</v>
      </c>
      <c r="K4420" t="str">
        <f t="shared" si="69"/>
        <v>6.52A</v>
      </c>
    </row>
    <row r="4421" spans="1:11" x14ac:dyDescent="0.3">
      <c r="A4421" s="1" t="s">
        <v>3</v>
      </c>
      <c r="B4421">
        <v>4.5046128457774221E-4</v>
      </c>
      <c r="C4421">
        <v>1.3988619253910661E-2</v>
      </c>
      <c r="D4421">
        <v>0.16635134882901781</v>
      </c>
      <c r="E4421">
        <v>0.58023847625575142</v>
      </c>
      <c r="F4421">
        <v>0.1238910728320451</v>
      </c>
      <c r="G4421">
        <v>2.5443271270557261E-2</v>
      </c>
      <c r="H4421">
        <v>3.1443480378497142E-3</v>
      </c>
      <c r="I4421">
        <v>8.6492402236290247E-2</v>
      </c>
      <c r="J4421" t="s">
        <v>561</v>
      </c>
      <c r="K4421" t="str">
        <f t="shared" si="69"/>
        <v>6.52BBB</v>
      </c>
    </row>
    <row r="4422" spans="1:11" x14ac:dyDescent="0.3">
      <c r="A4422" s="1" t="s">
        <v>4</v>
      </c>
      <c r="B4422">
        <v>1.822707603839261E-4</v>
      </c>
      <c r="C4422">
        <v>2.2873394381977179E-3</v>
      </c>
      <c r="D4422">
        <v>2.9835378222730712E-2</v>
      </c>
      <c r="E4422">
        <v>0.19402764063756839</v>
      </c>
      <c r="F4422">
        <v>0.37709771371535039</v>
      </c>
      <c r="G4422">
        <v>0.12977091111144581</v>
      </c>
      <c r="H4422">
        <v>1.9020377603792129E-2</v>
      </c>
      <c r="I4422">
        <v>0.24777836851053089</v>
      </c>
      <c r="J4422" t="s">
        <v>561</v>
      </c>
      <c r="K4422" t="str">
        <f t="shared" si="69"/>
        <v>6.52BB</v>
      </c>
    </row>
    <row r="4423" spans="1:11" x14ac:dyDescent="0.3">
      <c r="A4423" s="1" t="s">
        <v>5</v>
      </c>
      <c r="B4423">
        <v>6.9476396441971113E-5</v>
      </c>
      <c r="C4423">
        <v>9.6363844116685647E-4</v>
      </c>
      <c r="D4423">
        <v>6.0433353655174986E-3</v>
      </c>
      <c r="E4423">
        <v>3.8100545851892501E-2</v>
      </c>
      <c r="F4423">
        <v>0.14362098979135929</v>
      </c>
      <c r="G4423">
        <v>0.30731630174010099</v>
      </c>
      <c r="H4423">
        <v>5.7707472597698213E-2</v>
      </c>
      <c r="I4423">
        <v>0.44617823981582277</v>
      </c>
      <c r="J4423" t="s">
        <v>561</v>
      </c>
      <c r="K4423" t="str">
        <f t="shared" si="69"/>
        <v>6.52B</v>
      </c>
    </row>
    <row r="4424" spans="1:11" x14ac:dyDescent="0.3">
      <c r="A4424" s="1" t="s">
        <v>6</v>
      </c>
      <c r="B4424">
        <v>3.019840749025351E-5</v>
      </c>
      <c r="C4424">
        <v>4.3446861180181573E-4</v>
      </c>
      <c r="D4424">
        <v>3.1521236557278281E-3</v>
      </c>
      <c r="E4424">
        <v>1.2247592221348009E-2</v>
      </c>
      <c r="F4424">
        <v>4.9389442562476231E-2</v>
      </c>
      <c r="G4424">
        <v>0.14341544167575279</v>
      </c>
      <c r="H4424">
        <v>3.891492212927064E-2</v>
      </c>
      <c r="I4424">
        <v>0.75241581073613228</v>
      </c>
      <c r="J4424" t="s">
        <v>561</v>
      </c>
      <c r="K4424" t="str">
        <f t="shared" si="69"/>
        <v>6.52CCC</v>
      </c>
    </row>
    <row r="4425" spans="1:11" x14ac:dyDescent="0.3">
      <c r="A4425" s="1" t="s">
        <v>7</v>
      </c>
      <c r="B4425">
        <v>0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1</v>
      </c>
      <c r="J4425" t="s">
        <v>561</v>
      </c>
      <c r="K4425" t="str">
        <f t="shared" si="69"/>
        <v>6.52Default</v>
      </c>
    </row>
    <row r="4426" spans="1:11" x14ac:dyDescent="0.3">
      <c r="A4426" s="1" t="s">
        <v>0</v>
      </c>
      <c r="B4426">
        <v>0.51784115984916745</v>
      </c>
      <c r="C4426">
        <v>0.34863558804942429</v>
      </c>
      <c r="D4426">
        <v>0.1094386019996043</v>
      </c>
      <c r="E4426">
        <v>1.159216564266519E-2</v>
      </c>
      <c r="F4426">
        <v>4.7113971222626436E-3</v>
      </c>
      <c r="G4426">
        <v>2.5134865521237171E-3</v>
      </c>
      <c r="H4426">
        <v>1.048133150812889E-3</v>
      </c>
      <c r="I4426">
        <v>4.219467633939572E-3</v>
      </c>
      <c r="J4426" t="s">
        <v>562</v>
      </c>
      <c r="K4426" t="str">
        <f t="shared" si="69"/>
        <v>6.53AAA</v>
      </c>
    </row>
    <row r="4427" spans="1:11" x14ac:dyDescent="0.3">
      <c r="A4427" s="1" t="s">
        <v>1</v>
      </c>
      <c r="B4427">
        <v>1.8158513684189029E-2</v>
      </c>
      <c r="C4427">
        <v>0.57796301564869956</v>
      </c>
      <c r="D4427">
        <v>0.34587717975081012</v>
      </c>
      <c r="E4427">
        <v>4.2188739176367063E-2</v>
      </c>
      <c r="F4427">
        <v>5.8175637293034913E-3</v>
      </c>
      <c r="G4427">
        <v>2.9226029100655848E-3</v>
      </c>
      <c r="H4427">
        <v>6.3991590787451972E-4</v>
      </c>
      <c r="I4427">
        <v>6.4324691926908421E-3</v>
      </c>
      <c r="J4427" t="s">
        <v>562</v>
      </c>
      <c r="K4427" t="str">
        <f t="shared" si="69"/>
        <v>6.53AA</v>
      </c>
    </row>
    <row r="4428" spans="1:11" x14ac:dyDescent="0.3">
      <c r="A4428" s="1" t="s">
        <v>2</v>
      </c>
      <c r="B4428">
        <v>4.1042266830459981E-3</v>
      </c>
      <c r="C4428">
        <v>0.113349774626746</v>
      </c>
      <c r="D4428">
        <v>0.74099012135035791</v>
      </c>
      <c r="E4428">
        <v>0.1094934972496704</v>
      </c>
      <c r="F4428">
        <v>1.2595556363758999E-2</v>
      </c>
      <c r="G4428">
        <v>2.3620408123244631E-3</v>
      </c>
      <c r="H4428">
        <v>3.1802598934125301E-4</v>
      </c>
      <c r="I4428">
        <v>1.6786756924754929E-2</v>
      </c>
      <c r="J4428" t="s">
        <v>562</v>
      </c>
      <c r="K4428" t="str">
        <f t="shared" si="69"/>
        <v>6.53A</v>
      </c>
    </row>
    <row r="4429" spans="1:11" x14ac:dyDescent="0.3">
      <c r="A4429" s="1" t="s">
        <v>3</v>
      </c>
      <c r="B4429">
        <v>4.5173024166793177E-4</v>
      </c>
      <c r="C4429">
        <v>1.4021457528218369E-2</v>
      </c>
      <c r="D4429">
        <v>0.16650201257719219</v>
      </c>
      <c r="E4429">
        <v>0.5798135208502212</v>
      </c>
      <c r="F4429">
        <v>0.1239410223505913</v>
      </c>
      <c r="G4429">
        <v>2.5479924533134111E-2</v>
      </c>
      <c r="H4429">
        <v>3.1504596155968278E-3</v>
      </c>
      <c r="I4429">
        <v>8.6639872303377843E-2</v>
      </c>
      <c r="J4429" t="s">
        <v>562</v>
      </c>
      <c r="K4429" t="str">
        <f t="shared" si="69"/>
        <v>6.53BBB</v>
      </c>
    </row>
    <row r="4430" spans="1:11" x14ac:dyDescent="0.3">
      <c r="A4430" s="1" t="s">
        <v>4</v>
      </c>
      <c r="B4430">
        <v>1.8254257356023639E-4</v>
      </c>
      <c r="C4430">
        <v>2.2942434649033498E-3</v>
      </c>
      <c r="D4430">
        <v>2.9899042383344749E-2</v>
      </c>
      <c r="E4430">
        <v>0.19410432358959551</v>
      </c>
      <c r="F4430">
        <v>0.37661859841745288</v>
      </c>
      <c r="G4430">
        <v>0.12975842106567129</v>
      </c>
      <c r="H4430">
        <v>1.9027206186143581E-2</v>
      </c>
      <c r="I4430">
        <v>0.24811562231932849</v>
      </c>
      <c r="J4430" t="s">
        <v>562</v>
      </c>
      <c r="K4430" t="str">
        <f t="shared" si="69"/>
        <v>6.53BB</v>
      </c>
    </row>
    <row r="4431" spans="1:11" x14ac:dyDescent="0.3">
      <c r="A4431" s="1" t="s">
        <v>5</v>
      </c>
      <c r="B4431">
        <v>6.9581538648833609E-5</v>
      </c>
      <c r="C4431">
        <v>9.652325971200974E-4</v>
      </c>
      <c r="D4431">
        <v>6.0582186615607374E-3</v>
      </c>
      <c r="E4431">
        <v>3.8163167544970698E-2</v>
      </c>
      <c r="F4431">
        <v>0.14360489880891511</v>
      </c>
      <c r="G4431">
        <v>0.3068412498727634</v>
      </c>
      <c r="H4431">
        <v>5.7625399202726149E-2</v>
      </c>
      <c r="I4431">
        <v>0.44667225177329511</v>
      </c>
      <c r="J4431" t="s">
        <v>562</v>
      </c>
      <c r="K4431" t="str">
        <f t="shared" si="69"/>
        <v>6.53B</v>
      </c>
    </row>
    <row r="4432" spans="1:11" x14ac:dyDescent="0.3">
      <c r="A4432" s="1" t="s">
        <v>6</v>
      </c>
      <c r="B4432">
        <v>3.024442174740593E-5</v>
      </c>
      <c r="C4432">
        <v>4.3529030314058161E-4</v>
      </c>
      <c r="D4432">
        <v>3.1567704906900499E-3</v>
      </c>
      <c r="E4432">
        <v>1.227056570877989E-2</v>
      </c>
      <c r="F4432">
        <v>4.9412070299309503E-2</v>
      </c>
      <c r="G4432">
        <v>0.1432097777330151</v>
      </c>
      <c r="H4432">
        <v>3.879836956771051E-2</v>
      </c>
      <c r="I4432">
        <v>0.75268691147560685</v>
      </c>
      <c r="J4432" t="s">
        <v>562</v>
      </c>
      <c r="K4432" t="str">
        <f t="shared" si="69"/>
        <v>6.53CCC</v>
      </c>
    </row>
    <row r="4433" spans="1:11" x14ac:dyDescent="0.3">
      <c r="A4433" s="1" t="s">
        <v>7</v>
      </c>
      <c r="B4433">
        <v>0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1</v>
      </c>
      <c r="J4433" t="s">
        <v>562</v>
      </c>
      <c r="K4433" t="str">
        <f t="shared" si="69"/>
        <v>6.53Default</v>
      </c>
    </row>
    <row r="4434" spans="1:11" x14ac:dyDescent="0.3">
      <c r="A4434" s="1" t="s">
        <v>0</v>
      </c>
      <c r="B4434">
        <v>0.51732767133456614</v>
      </c>
      <c r="C4434">
        <v>0.34885249168259841</v>
      </c>
      <c r="D4434">
        <v>0.10968013985106689</v>
      </c>
      <c r="E4434">
        <v>1.16263500025717E-2</v>
      </c>
      <c r="F4434">
        <v>4.7173909155193254E-3</v>
      </c>
      <c r="G4434">
        <v>2.5169336485168759E-3</v>
      </c>
      <c r="H4434">
        <v>1.0482987368230689E-3</v>
      </c>
      <c r="I4434">
        <v>4.2307238283374876E-3</v>
      </c>
      <c r="J4434" t="s">
        <v>563</v>
      </c>
      <c r="K4434" t="str">
        <f t="shared" si="69"/>
        <v>6.54AAA</v>
      </c>
    </row>
    <row r="4435" spans="1:11" x14ac:dyDescent="0.3">
      <c r="A4435" s="1" t="s">
        <v>1</v>
      </c>
      <c r="B4435">
        <v>1.8170817500333648E-2</v>
      </c>
      <c r="C4435">
        <v>0.57753474802877935</v>
      </c>
      <c r="D4435">
        <v>0.34618259224451098</v>
      </c>
      <c r="E4435">
        <v>4.2264359624128889E-2</v>
      </c>
      <c r="F4435">
        <v>5.8305279792926663E-3</v>
      </c>
      <c r="G4435">
        <v>2.9260242383625E-3</v>
      </c>
      <c r="H4435">
        <v>6.403395531361832E-4</v>
      </c>
      <c r="I4435">
        <v>6.4505908314556604E-3</v>
      </c>
      <c r="J4435" t="s">
        <v>563</v>
      </c>
      <c r="K4435" t="str">
        <f t="shared" si="69"/>
        <v>6.54AA</v>
      </c>
    </row>
    <row r="4436" spans="1:11" x14ac:dyDescent="0.3">
      <c r="A4436" s="1" t="s">
        <v>2</v>
      </c>
      <c r="B4436">
        <v>4.110104691117231E-3</v>
      </c>
      <c r="C4436">
        <v>0.1134499111453042</v>
      </c>
      <c r="D4436">
        <v>0.74071505423716233</v>
      </c>
      <c r="E4436">
        <v>0.1095945052670053</v>
      </c>
      <c r="F4436">
        <v>1.2622545298886061E-2</v>
      </c>
      <c r="G4436">
        <v>2.3684807349562049E-3</v>
      </c>
      <c r="H4436">
        <v>3.1891021145833418E-4</v>
      </c>
      <c r="I4436">
        <v>1.6820488414110359E-2</v>
      </c>
      <c r="J4436" t="s">
        <v>563</v>
      </c>
      <c r="K4436" t="str">
        <f t="shared" si="69"/>
        <v>6.54A</v>
      </c>
    </row>
    <row r="4437" spans="1:11" x14ac:dyDescent="0.3">
      <c r="A4437" s="1" t="s">
        <v>3</v>
      </c>
      <c r="B4437">
        <v>4.5300046764872178E-4</v>
      </c>
      <c r="C4437">
        <v>1.40543077469801E-2</v>
      </c>
      <c r="D4437">
        <v>0.16665245094173181</v>
      </c>
      <c r="E4437">
        <v>0.57938904894526011</v>
      </c>
      <c r="F4437">
        <v>0.12399072535679551</v>
      </c>
      <c r="G4437">
        <v>2.551653301193739E-2</v>
      </c>
      <c r="H4437">
        <v>3.156567087015073E-3</v>
      </c>
      <c r="I4437">
        <v>8.6787366442631339E-2</v>
      </c>
      <c r="J4437" t="s">
        <v>563</v>
      </c>
      <c r="K4437" t="str">
        <f t="shared" si="69"/>
        <v>6.54BBB</v>
      </c>
    </row>
    <row r="4438" spans="1:11" x14ac:dyDescent="0.3">
      <c r="A4438" s="1" t="s">
        <v>4</v>
      </c>
      <c r="B4438">
        <v>1.828146038197766E-4</v>
      </c>
      <c r="C4438">
        <v>2.3011576426933329E-3</v>
      </c>
      <c r="D4438">
        <v>2.996270439952578E-2</v>
      </c>
      <c r="E4438">
        <v>0.19418060148311361</v>
      </c>
      <c r="F4438">
        <v>0.37614030608949572</v>
      </c>
      <c r="G4438">
        <v>0.129745770003758</v>
      </c>
      <c r="H4438">
        <v>1.9033961625245548E-2</v>
      </c>
      <c r="I4438">
        <v>0.2484526841523482</v>
      </c>
      <c r="J4438" t="s">
        <v>563</v>
      </c>
      <c r="K4438" t="str">
        <f t="shared" si="69"/>
        <v>6.54BB</v>
      </c>
    </row>
    <row r="4439" spans="1:11" x14ac:dyDescent="0.3">
      <c r="A4439" s="1" t="s">
        <v>5</v>
      </c>
      <c r="B4439">
        <v>6.9686678833812685E-5</v>
      </c>
      <c r="C4439">
        <v>9.6682832801861431E-4</v>
      </c>
      <c r="D4439">
        <v>6.0731158658725989E-3</v>
      </c>
      <c r="E4439">
        <v>3.8225718448918769E-2</v>
      </c>
      <c r="F4439">
        <v>0.1435886044744433</v>
      </c>
      <c r="G4439">
        <v>0.3063670564728091</v>
      </c>
      <c r="H4439">
        <v>5.7543398398664472E-2</v>
      </c>
      <c r="I4439">
        <v>0.44716559133243938</v>
      </c>
      <c r="J4439" t="s">
        <v>563</v>
      </c>
      <c r="K4439" t="str">
        <f t="shared" si="69"/>
        <v>6.54B</v>
      </c>
    </row>
    <row r="4440" spans="1:11" x14ac:dyDescent="0.3">
      <c r="A4440" s="1" t="s">
        <v>6</v>
      </c>
      <c r="B4440">
        <v>3.0290441598624821E-5</v>
      </c>
      <c r="C4440">
        <v>4.3611219864666813E-4</v>
      </c>
      <c r="D4440">
        <v>3.161422240202921E-3</v>
      </c>
      <c r="E4440">
        <v>1.229353095283154E-2</v>
      </c>
      <c r="F4440">
        <v>4.9434507067733537E-2</v>
      </c>
      <c r="G4440">
        <v>0.14300431766307839</v>
      </c>
      <c r="H4440">
        <v>3.868237797257764E-2</v>
      </c>
      <c r="I4440">
        <v>0.75295744146333066</v>
      </c>
      <c r="J4440" t="s">
        <v>563</v>
      </c>
      <c r="K4440" t="str">
        <f t="shared" si="69"/>
        <v>6.54CCC</v>
      </c>
    </row>
    <row r="4441" spans="1:11" x14ac:dyDescent="0.3">
      <c r="A4441" s="1" t="s">
        <v>7</v>
      </c>
      <c r="B4441">
        <v>0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1</v>
      </c>
      <c r="J4441" t="s">
        <v>563</v>
      </c>
      <c r="K4441" t="str">
        <f t="shared" si="69"/>
        <v>6.54Default</v>
      </c>
    </row>
    <row r="4442" spans="1:11" x14ac:dyDescent="0.3">
      <c r="A4442" s="1" t="s">
        <v>0</v>
      </c>
      <c r="B4442">
        <v>0.51681473112524068</v>
      </c>
      <c r="C4442">
        <v>0.34906874231521229</v>
      </c>
      <c r="D4442">
        <v>0.1099217285488861</v>
      </c>
      <c r="E4442">
        <v>1.166057592246204E-2</v>
      </c>
      <c r="F4442">
        <v>4.7233866266555803E-3</v>
      </c>
      <c r="G4442">
        <v>2.5203782288283089E-3</v>
      </c>
      <c r="H4442">
        <v>1.0484637063789179E-3</v>
      </c>
      <c r="I4442">
        <v>4.2419935263359396E-3</v>
      </c>
      <c r="J4442" t="s">
        <v>564</v>
      </c>
      <c r="K4442" t="str">
        <f t="shared" si="69"/>
        <v>6.55AAA</v>
      </c>
    </row>
    <row r="4443" spans="1:11" x14ac:dyDescent="0.3">
      <c r="A4443" s="1" t="s">
        <v>1</v>
      </c>
      <c r="B4443">
        <v>1.8183088768914921E-2</v>
      </c>
      <c r="C4443">
        <v>0.57710697938288802</v>
      </c>
      <c r="D4443">
        <v>0.34648750638502063</v>
      </c>
      <c r="E4443">
        <v>4.2339979618966642E-2</v>
      </c>
      <c r="F4443">
        <v>5.8435021641269963E-3</v>
      </c>
      <c r="G4443">
        <v>2.9294454617405708E-3</v>
      </c>
      <c r="H4443">
        <v>6.4076295310971714E-4</v>
      </c>
      <c r="I4443">
        <v>6.4687352652325648E-3</v>
      </c>
      <c r="J4443" t="s">
        <v>564</v>
      </c>
      <c r="K4443" t="str">
        <f t="shared" si="69"/>
        <v>6.55AA</v>
      </c>
    </row>
    <row r="4444" spans="1:11" x14ac:dyDescent="0.3">
      <c r="A4444" s="1" t="s">
        <v>2</v>
      </c>
      <c r="B4444">
        <v>4.115980006649032E-3</v>
      </c>
      <c r="C4444">
        <v>0.1135498840865465</v>
      </c>
      <c r="D4444">
        <v>0.7404402660264976</v>
      </c>
      <c r="E4444">
        <v>0.10969536745462161</v>
      </c>
      <c r="F4444">
        <v>1.2649535276748671E-2</v>
      </c>
      <c r="G4444">
        <v>2.374926944252113E-3</v>
      </c>
      <c r="H4444">
        <v>3.1979552568240938E-4</v>
      </c>
      <c r="I4444">
        <v>1.685424467900189E-2</v>
      </c>
      <c r="J4444" t="s">
        <v>564</v>
      </c>
      <c r="K4444" t="str">
        <f t="shared" si="69"/>
        <v>6.55A</v>
      </c>
    </row>
    <row r="4445" spans="1:11" x14ac:dyDescent="0.3">
      <c r="A4445" s="1" t="s">
        <v>3</v>
      </c>
      <c r="B4445">
        <v>4.5427195339159019E-4</v>
      </c>
      <c r="C4445">
        <v>1.4087169720736811E-2</v>
      </c>
      <c r="D4445">
        <v>0.166802664404892</v>
      </c>
      <c r="E4445">
        <v>0.57896506190563657</v>
      </c>
      <c r="F4445">
        <v>0.1240401805239025</v>
      </c>
      <c r="G4445">
        <v>2.5553096467912359E-2</v>
      </c>
      <c r="H4445">
        <v>3.16267039302959E-3</v>
      </c>
      <c r="I4445">
        <v>8.6934884630498491E-2</v>
      </c>
      <c r="J4445" t="s">
        <v>564</v>
      </c>
      <c r="K4445" t="str">
        <f t="shared" si="69"/>
        <v>6.55BBB</v>
      </c>
    </row>
    <row r="4446" spans="1:11" x14ac:dyDescent="0.3">
      <c r="A4446" s="1" t="s">
        <v>4</v>
      </c>
      <c r="B4446">
        <v>1.830868529653308E-4</v>
      </c>
      <c r="C4446">
        <v>2.3080819024976031E-3</v>
      </c>
      <c r="D4446">
        <v>3.0026363904346268E-2</v>
      </c>
      <c r="E4446">
        <v>0.19425647210061769</v>
      </c>
      <c r="F4446">
        <v>0.37566283705689529</v>
      </c>
      <c r="G4446">
        <v>0.12973296145256411</v>
      </c>
      <c r="H4446">
        <v>1.9040642631736011E-2</v>
      </c>
      <c r="I4446">
        <v>0.24878955409837769</v>
      </c>
      <c r="J4446" t="s">
        <v>564</v>
      </c>
      <c r="K4446" t="str">
        <f t="shared" si="69"/>
        <v>6.55BB</v>
      </c>
    </row>
    <row r="4447" spans="1:11" x14ac:dyDescent="0.3">
      <c r="A4447" s="1" t="s">
        <v>5</v>
      </c>
      <c r="B4447">
        <v>6.9791817109837579E-5</v>
      </c>
      <c r="C4447">
        <v>9.6842563614241725E-4</v>
      </c>
      <c r="D4447">
        <v>6.0880268245635076E-3</v>
      </c>
      <c r="E4447">
        <v>3.8288197814539009E-2</v>
      </c>
      <c r="F4447">
        <v>0.14357211075061341</v>
      </c>
      <c r="G4447">
        <v>0.30589371941578652</v>
      </c>
      <c r="H4447">
        <v>5.7461471247491992E-2</v>
      </c>
      <c r="I4447">
        <v>0.44765825649375318</v>
      </c>
      <c r="J4447" t="s">
        <v>564</v>
      </c>
      <c r="K4447" t="str">
        <f t="shared" si="69"/>
        <v>6.55B</v>
      </c>
    </row>
    <row r="4448" spans="1:11" x14ac:dyDescent="0.3">
      <c r="A4448" s="1" t="s">
        <v>6</v>
      </c>
      <c r="B4448">
        <v>3.0336467054059038E-5</v>
      </c>
      <c r="C4448">
        <v>4.3693430153291559E-4</v>
      </c>
      <c r="D4448">
        <v>3.166078890869489E-3</v>
      </c>
      <c r="E4448">
        <v>1.231648764648522E-2</v>
      </c>
      <c r="F4448">
        <v>4.9456749880921753E-2</v>
      </c>
      <c r="G4448">
        <v>0.14279906442528079</v>
      </c>
      <c r="H4448">
        <v>3.8566945185032689E-2</v>
      </c>
      <c r="I4448">
        <v>0.753227403202823</v>
      </c>
      <c r="J4448" t="s">
        <v>564</v>
      </c>
      <c r="K4448" t="str">
        <f t="shared" si="69"/>
        <v>6.55CCC</v>
      </c>
    </row>
    <row r="4449" spans="1:11" x14ac:dyDescent="0.3">
      <c r="A4449" s="1" t="s">
        <v>7</v>
      </c>
      <c r="B4449">
        <v>0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1</v>
      </c>
      <c r="J4449" t="s">
        <v>564</v>
      </c>
      <c r="K4449" t="str">
        <f t="shared" si="69"/>
        <v>6.55Default</v>
      </c>
    </row>
    <row r="4450" spans="1:11" x14ac:dyDescent="0.3">
      <c r="A4450" s="1" t="s">
        <v>0</v>
      </c>
      <c r="B4450">
        <v>0.51630234137519926</v>
      </c>
      <c r="C4450">
        <v>0.34928433918824953</v>
      </c>
      <c r="D4450">
        <v>0.11016336689070649</v>
      </c>
      <c r="E4450">
        <v>1.169484314619096E-2</v>
      </c>
      <c r="F4450">
        <v>4.7293843223954156E-3</v>
      </c>
      <c r="G4450">
        <v>2.5238203069403642E-3</v>
      </c>
      <c r="H4450">
        <v>1.0486280680254551E-3</v>
      </c>
      <c r="I4450">
        <v>4.2532767022924432E-3</v>
      </c>
      <c r="J4450" t="s">
        <v>565</v>
      </c>
      <c r="K4450" t="str">
        <f t="shared" si="69"/>
        <v>6.56AAA</v>
      </c>
    </row>
    <row r="4451" spans="1:11" x14ac:dyDescent="0.3">
      <c r="A4451" s="1" t="s">
        <v>1</v>
      </c>
      <c r="B4451">
        <v>1.8195327422310632E-2</v>
      </c>
      <c r="C4451">
        <v>0.57667971015071096</v>
      </c>
      <c r="D4451">
        <v>0.34679192219433802</v>
      </c>
      <c r="E4451">
        <v>4.2415598892703271E-2</v>
      </c>
      <c r="F4451">
        <v>5.8564862194386384E-3</v>
      </c>
      <c r="G4451">
        <v>2.932866610435582E-3</v>
      </c>
      <c r="H4451">
        <v>6.4118611619473935E-4</v>
      </c>
      <c r="I4451">
        <v>6.4869023938680217E-3</v>
      </c>
      <c r="J4451" t="s">
        <v>565</v>
      </c>
      <c r="K4451" t="str">
        <f t="shared" si="69"/>
        <v>6.56AA</v>
      </c>
    </row>
    <row r="4452" spans="1:11" x14ac:dyDescent="0.3">
      <c r="A4452" s="1" t="s">
        <v>2</v>
      </c>
      <c r="B4452">
        <v>4.1218526175245398E-3</v>
      </c>
      <c r="C4452">
        <v>0.11364969340968389</v>
      </c>
      <c r="D4452">
        <v>0.74016575700665999</v>
      </c>
      <c r="E4452">
        <v>0.1097960838728157</v>
      </c>
      <c r="F4452">
        <v>1.2676526121777699E-2</v>
      </c>
      <c r="G4452">
        <v>2.381379378855701E-3</v>
      </c>
      <c r="H4452">
        <v>3.206819232236597E-4</v>
      </c>
      <c r="I4452">
        <v>1.688802566945866E-2</v>
      </c>
      <c r="J4452" t="s">
        <v>565</v>
      </c>
      <c r="K4452" t="str">
        <f t="shared" si="69"/>
        <v>6.56A</v>
      </c>
    </row>
    <row r="4453" spans="1:11" x14ac:dyDescent="0.3">
      <c r="A4453" s="1" t="s">
        <v>3</v>
      </c>
      <c r="B4453">
        <v>4.5554468978384891E-4</v>
      </c>
      <c r="C4453">
        <v>1.41200432604369E-2</v>
      </c>
      <c r="D4453">
        <v>0.16695265345076329</v>
      </c>
      <c r="E4453">
        <v>0.57854156109091603</v>
      </c>
      <c r="F4453">
        <v>0.1240893865257561</v>
      </c>
      <c r="G4453">
        <v>2.558961466245338E-2</v>
      </c>
      <c r="H4453">
        <v>3.1687694746408319E-3</v>
      </c>
      <c r="I4453">
        <v>8.7082426845249736E-2</v>
      </c>
      <c r="J4453" t="s">
        <v>565</v>
      </c>
      <c r="K4453" t="str">
        <f t="shared" si="69"/>
        <v>6.56BBB</v>
      </c>
    </row>
    <row r="4454" spans="1:11" x14ac:dyDescent="0.3">
      <c r="A4454" s="1" t="s">
        <v>4</v>
      </c>
      <c r="B4454">
        <v>1.8335932280276731E-4</v>
      </c>
      <c r="C4454">
        <v>2.315016175323079E-3</v>
      </c>
      <c r="D4454">
        <v>3.0090020531630939E-2</v>
      </c>
      <c r="E4454">
        <v>0.19433193322570641</v>
      </c>
      <c r="F4454">
        <v>0.37518619163905043</v>
      </c>
      <c r="G4454">
        <v>0.12971999893885119</v>
      </c>
      <c r="H4454">
        <v>1.9047247916375749E-2</v>
      </c>
      <c r="I4454">
        <v>0.24912623225025951</v>
      </c>
      <c r="J4454" t="s">
        <v>565</v>
      </c>
      <c r="K4454" t="str">
        <f t="shared" si="69"/>
        <v>6.56BB</v>
      </c>
    </row>
    <row r="4455" spans="1:11" x14ac:dyDescent="0.3">
      <c r="A4455" s="1" t="s">
        <v>5</v>
      </c>
      <c r="B4455">
        <v>6.9896953588258605E-5</v>
      </c>
      <c r="C4455">
        <v>9.7002452374660326E-4</v>
      </c>
      <c r="D4455">
        <v>6.1029513835110351E-3</v>
      </c>
      <c r="E4455">
        <v>3.8350604891732108E-2</v>
      </c>
      <c r="F4455">
        <v>0.14355542160047671</v>
      </c>
      <c r="G4455">
        <v>0.30542123658385573</v>
      </c>
      <c r="H4455">
        <v>5.7379618812381801E-2</v>
      </c>
      <c r="I4455">
        <v>0.44815024525070768</v>
      </c>
      <c r="J4455" t="s">
        <v>565</v>
      </c>
      <c r="K4455" t="str">
        <f t="shared" si="69"/>
        <v>6.56B</v>
      </c>
    </row>
    <row r="4456" spans="1:11" x14ac:dyDescent="0.3">
      <c r="A4456" s="1" t="s">
        <v>6</v>
      </c>
      <c r="B4456">
        <v>3.0382498123669399E-5</v>
      </c>
      <c r="C4456">
        <v>4.3775661500883409E-4</v>
      </c>
      <c r="D4456">
        <v>3.1707404292746618E-3</v>
      </c>
      <c r="E4456">
        <v>1.2339435482626251E-2</v>
      </c>
      <c r="F4456">
        <v>4.9478795751907868E-2</v>
      </c>
      <c r="G4456">
        <v>0.1425940209798556</v>
      </c>
      <c r="H4456">
        <v>3.8452069046825271E-2</v>
      </c>
      <c r="I4456">
        <v>0.75349679919637791</v>
      </c>
      <c r="J4456" t="s">
        <v>565</v>
      </c>
      <c r="K4456" t="str">
        <f t="shared" si="69"/>
        <v>6.56CCC</v>
      </c>
    </row>
    <row r="4457" spans="1:11" x14ac:dyDescent="0.3">
      <c r="A4457" s="1" t="s">
        <v>7</v>
      </c>
      <c r="B4457">
        <v>0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1</v>
      </c>
      <c r="J4457" t="s">
        <v>565</v>
      </c>
      <c r="K4457" t="str">
        <f t="shared" si="69"/>
        <v>6.56Default</v>
      </c>
    </row>
    <row r="4458" spans="1:11" x14ac:dyDescent="0.3">
      <c r="A4458" s="1" t="s">
        <v>0</v>
      </c>
      <c r="B4458">
        <v>0.51579050422961503</v>
      </c>
      <c r="C4458">
        <v>0.34949928154636511</v>
      </c>
      <c r="D4458">
        <v>0.1104050536783735</v>
      </c>
      <c r="E4458">
        <v>1.172915141821314E-2</v>
      </c>
      <c r="F4458">
        <v>4.7353840695664997E-3</v>
      </c>
      <c r="G4458">
        <v>2.5272598967946698E-3</v>
      </c>
      <c r="H4458">
        <v>1.0487918303104229E-3</v>
      </c>
      <c r="I4458">
        <v>4.2645733307616384E-3</v>
      </c>
      <c r="J4458" t="s">
        <v>566</v>
      </c>
      <c r="K4458" t="str">
        <f t="shared" si="69"/>
        <v>6.57AAA</v>
      </c>
    </row>
    <row r="4459" spans="1:11" x14ac:dyDescent="0.3">
      <c r="A4459" s="1" t="s">
        <v>1</v>
      </c>
      <c r="B4459">
        <v>1.820753339295008E-2</v>
      </c>
      <c r="C4459">
        <v>0.57625294077012534</v>
      </c>
      <c r="D4459">
        <v>0.34709583969574759</v>
      </c>
      <c r="E4459">
        <v>4.2491217177484497E-2</v>
      </c>
      <c r="F4459">
        <v>5.8694800809154391E-3</v>
      </c>
      <c r="G4459">
        <v>2.9362877146978431E-3</v>
      </c>
      <c r="H4459">
        <v>6.4160905079265124E-4</v>
      </c>
      <c r="I4459">
        <v>6.5050921172866774E-3</v>
      </c>
      <c r="J4459" t="s">
        <v>566</v>
      </c>
      <c r="K4459" t="str">
        <f t="shared" si="69"/>
        <v>6.57AA</v>
      </c>
    </row>
    <row r="4460" spans="1:11" x14ac:dyDescent="0.3">
      <c r="A4460" s="1" t="s">
        <v>2</v>
      </c>
      <c r="B4460">
        <v>4.1277225116426114E-3</v>
      </c>
      <c r="C4460">
        <v>0.1137493390741926</v>
      </c>
      <c r="D4460">
        <v>0.73989152746521314</v>
      </c>
      <c r="E4460">
        <v>0.1098966545821515</v>
      </c>
      <c r="F4460">
        <v>1.2703517658476641E-2</v>
      </c>
      <c r="G4460">
        <v>2.38783797742796E-3</v>
      </c>
      <c r="H4460">
        <v>3.2156939529466978E-4</v>
      </c>
      <c r="I4460">
        <v>1.692183133560082E-2</v>
      </c>
      <c r="J4460" t="s">
        <v>566</v>
      </c>
      <c r="K4460" t="str">
        <f t="shared" si="69"/>
        <v>6.57A</v>
      </c>
    </row>
    <row r="4461" spans="1:11" x14ac:dyDescent="0.3">
      <c r="A4461" s="1" t="s">
        <v>3</v>
      </c>
      <c r="B4461">
        <v>4.5681866772867888E-4</v>
      </c>
      <c r="C4461">
        <v>1.41529281774365E-2</v>
      </c>
      <c r="D4461">
        <v>0.16710241856526381</v>
      </c>
      <c r="E4461">
        <v>0.57811854785547478</v>
      </c>
      <c r="F4461">
        <v>0.1241383420367904</v>
      </c>
      <c r="G4461">
        <v>2.5626087357402481E-2</v>
      </c>
      <c r="H4461">
        <v>3.174864272924423E-3</v>
      </c>
      <c r="I4461">
        <v>8.722999306697872E-2</v>
      </c>
      <c r="J4461" t="s">
        <v>566</v>
      </c>
      <c r="K4461" t="str">
        <f t="shared" si="69"/>
        <v>6.57BBB</v>
      </c>
    </row>
    <row r="4462" spans="1:11" x14ac:dyDescent="0.3">
      <c r="A4462" s="1" t="s">
        <v>4</v>
      </c>
      <c r="B4462">
        <v>1.8363201514104419E-4</v>
      </c>
      <c r="C4462">
        <v>2.3219603922540019E-3</v>
      </c>
      <c r="D4462">
        <v>3.0153673915956941E-2</v>
      </c>
      <c r="E4462">
        <v>0.1944069826430723</v>
      </c>
      <c r="F4462">
        <v>0.37471037014936642</v>
      </c>
      <c r="G4462">
        <v>0.12970688598927749</v>
      </c>
      <c r="H4462">
        <v>1.9053776190047129E-2</v>
      </c>
      <c r="I4462">
        <v>0.24946271870488479</v>
      </c>
      <c r="J4462" t="s">
        <v>566</v>
      </c>
      <c r="K4462" t="str">
        <f t="shared" si="69"/>
        <v>6.57BB</v>
      </c>
    </row>
    <row r="4463" spans="1:11" x14ac:dyDescent="0.3">
      <c r="A4463" s="1" t="s">
        <v>5</v>
      </c>
      <c r="B4463">
        <v>7.0002088378847018E-5</v>
      </c>
      <c r="C4463">
        <v>9.716249930612948E-4</v>
      </c>
      <c r="D4463">
        <v>6.1178893883595507E-3</v>
      </c>
      <c r="E4463">
        <v>3.8412938929500567E-2</v>
      </c>
      <c r="F4463">
        <v>0.14353854098747029</v>
      </c>
      <c r="G4463">
        <v>0.30494960586575792</v>
      </c>
      <c r="H4463">
        <v>5.7297842157697378E-2</v>
      </c>
      <c r="I4463">
        <v>0.44864155558977409</v>
      </c>
      <c r="J4463" t="s">
        <v>566</v>
      </c>
      <c r="K4463" t="str">
        <f t="shared" si="69"/>
        <v>6.57B</v>
      </c>
    </row>
    <row r="4464" spans="1:11" x14ac:dyDescent="0.3">
      <c r="A4464" s="1" t="s">
        <v>6</v>
      </c>
      <c r="B4464">
        <v>3.0428534817228509E-5</v>
      </c>
      <c r="C4464">
        <v>4.3857914228060242E-4</v>
      </c>
      <c r="D4464">
        <v>3.1754068419851461E-3</v>
      </c>
      <c r="E4464">
        <v>1.236237415404294E-2</v>
      </c>
      <c r="F4464">
        <v>4.9500641693586783E-2</v>
      </c>
      <c r="G4464">
        <v>0.1423891902879304</v>
      </c>
      <c r="H4464">
        <v>3.8337747400287357E-2</v>
      </c>
      <c r="I4464">
        <v>0.75376563194506951</v>
      </c>
      <c r="J4464" t="s">
        <v>566</v>
      </c>
      <c r="K4464" t="str">
        <f t="shared" si="69"/>
        <v>6.57CCC</v>
      </c>
    </row>
    <row r="4465" spans="1:11" x14ac:dyDescent="0.3">
      <c r="A4465" s="1" t="s">
        <v>7</v>
      </c>
      <c r="B4465">
        <v>0</v>
      </c>
      <c r="C4465"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1</v>
      </c>
      <c r="J4465" t="s">
        <v>566</v>
      </c>
      <c r="K4465" t="str">
        <f t="shared" si="69"/>
        <v>6.57Default</v>
      </c>
    </row>
    <row r="4466" spans="1:11" x14ac:dyDescent="0.3">
      <c r="A4466" s="1" t="s">
        <v>0</v>
      </c>
      <c r="B4466">
        <v>0.51527922182484986</v>
      </c>
      <c r="C4466">
        <v>0.34971356863785752</v>
      </c>
      <c r="D4466">
        <v>0.1106467877179351</v>
      </c>
      <c r="E4466">
        <v>1.176350048358501E-2</v>
      </c>
      <c r="F4466">
        <v>4.7413859351002783E-3</v>
      </c>
      <c r="G4466">
        <v>2.530697012392035E-3</v>
      </c>
      <c r="H4466">
        <v>1.048955001784264E-3</v>
      </c>
      <c r="I4466">
        <v>4.2758833864958738E-3</v>
      </c>
      <c r="J4466" t="s">
        <v>567</v>
      </c>
      <c r="K4466" t="str">
        <f t="shared" si="69"/>
        <v>6.58AAA</v>
      </c>
    </row>
    <row r="4467" spans="1:11" x14ac:dyDescent="0.3">
      <c r="A4467" s="1" t="s">
        <v>1</v>
      </c>
      <c r="B4467">
        <v>1.8219706613313579E-2</v>
      </c>
      <c r="C4467">
        <v>0.57582667167720458</v>
      </c>
      <c r="D4467">
        <v>0.34739925891381201</v>
      </c>
      <c r="E4467">
        <v>4.25668342057786E-2</v>
      </c>
      <c r="F4467">
        <v>5.8824836843010351E-3</v>
      </c>
      <c r="G4467">
        <v>2.9397088047921848E-3</v>
      </c>
      <c r="H4467">
        <v>6.4203176530663322E-4</v>
      </c>
      <c r="I4467">
        <v>6.5233043354915596E-3</v>
      </c>
      <c r="J4467" t="s">
        <v>567</v>
      </c>
      <c r="K4467" t="str">
        <f t="shared" si="69"/>
        <v>6.58AA</v>
      </c>
    </row>
    <row r="4468" spans="1:11" x14ac:dyDescent="0.3">
      <c r="A4468" s="1" t="s">
        <v>2</v>
      </c>
      <c r="B4468">
        <v>4.1335896769178143E-3</v>
      </c>
      <c r="C4468">
        <v>0.1138488210398127</v>
      </c>
      <c r="D4468">
        <v>0.73961757768899006</v>
      </c>
      <c r="E4468">
        <v>0.1099970796434602</v>
      </c>
      <c r="F4468">
        <v>1.273050971142157E-2</v>
      </c>
      <c r="G4468">
        <v>2.3943026786473879E-3</v>
      </c>
      <c r="H4468">
        <v>3.2245793311043582E-4</v>
      </c>
      <c r="I4468">
        <v>1.6955661627639781E-2</v>
      </c>
      <c r="J4468" t="s">
        <v>567</v>
      </c>
      <c r="K4468" t="str">
        <f t="shared" si="69"/>
        <v>6.58A</v>
      </c>
    </row>
    <row r="4469" spans="1:11" x14ac:dyDescent="0.3">
      <c r="A4469" s="1" t="s">
        <v>3</v>
      </c>
      <c r="B4469">
        <v>4.5809387814516972E-4</v>
      </c>
      <c r="C4469">
        <v>1.418582428349984E-2</v>
      </c>
      <c r="D4469">
        <v>0.16725196023613281</v>
      </c>
      <c r="E4469">
        <v>0.57769602354851757</v>
      </c>
      <c r="F4469">
        <v>0.1241870457320224</v>
      </c>
      <c r="G4469">
        <v>2.5662514315047919E-2</v>
      </c>
      <c r="H4469">
        <v>3.180954729031028E-3</v>
      </c>
      <c r="I4469">
        <v>8.7377583277603366E-2</v>
      </c>
      <c r="J4469" t="s">
        <v>567</v>
      </c>
      <c r="K4469" t="str">
        <f t="shared" si="69"/>
        <v>6.58BBB</v>
      </c>
    </row>
    <row r="4470" spans="1:11" x14ac:dyDescent="0.3">
      <c r="A4470" s="1" t="s">
        <v>4</v>
      </c>
      <c r="B4470">
        <v>1.839049317922139E-4</v>
      </c>
      <c r="C4470">
        <v>2.3289144844522878E-3</v>
      </c>
      <c r="D4470">
        <v>3.0217323692654049E-2</v>
      </c>
      <c r="E4470">
        <v>0.19448161813849099</v>
      </c>
      <c r="F4470">
        <v>0.37423537289527942</v>
      </c>
      <c r="G4470">
        <v>0.12969362613039009</v>
      </c>
      <c r="H4470">
        <v>1.9060226163752841E-2</v>
      </c>
      <c r="I4470">
        <v>0.24979901356318809</v>
      </c>
      <c r="J4470" t="s">
        <v>567</v>
      </c>
      <c r="K4470" t="str">
        <f t="shared" si="69"/>
        <v>6.58BB</v>
      </c>
    </row>
    <row r="4471" spans="1:11" x14ac:dyDescent="0.3">
      <c r="A4471" s="1" t="s">
        <v>5</v>
      </c>
      <c r="B4471">
        <v>7.0107221589795163E-5</v>
      </c>
      <c r="C4471">
        <v>9.7322704629157931E-4</v>
      </c>
      <c r="D4471">
        <v>6.1328406845198667E-3</v>
      </c>
      <c r="E4471">
        <v>3.8475199175952331E-2</v>
      </c>
      <c r="F4471">
        <v>0.14352147287542011</v>
      </c>
      <c r="G4471">
        <v>0.30447882515678559</v>
      </c>
      <c r="H4471">
        <v>5.7216142348988738E-2</v>
      </c>
      <c r="I4471">
        <v>0.44913218549045192</v>
      </c>
      <c r="J4471" t="s">
        <v>567</v>
      </c>
      <c r="K4471" t="str">
        <f t="shared" si="69"/>
        <v>6.58B</v>
      </c>
    </row>
    <row r="4472" spans="1:11" x14ac:dyDescent="0.3">
      <c r="A4472" s="1" t="s">
        <v>6</v>
      </c>
      <c r="B4472">
        <v>3.0474577144320752E-5</v>
      </c>
      <c r="C4472">
        <v>4.394018865510669E-4</v>
      </c>
      <c r="D4472">
        <v>3.180078115549401E-3</v>
      </c>
      <c r="E4472">
        <v>1.238530335342662E-2</v>
      </c>
      <c r="F4472">
        <v>4.9522284718715767E-2</v>
      </c>
      <c r="G4472">
        <v>0.14218457531152559</v>
      </c>
      <c r="H4472">
        <v>3.8223978088326983E-2</v>
      </c>
      <c r="I4472">
        <v>0.75403390394876035</v>
      </c>
      <c r="J4472" t="s">
        <v>567</v>
      </c>
      <c r="K4472" t="str">
        <f t="shared" si="69"/>
        <v>6.58CCC</v>
      </c>
    </row>
    <row r="4473" spans="1:11" x14ac:dyDescent="0.3">
      <c r="A4473" s="1" t="s">
        <v>7</v>
      </c>
      <c r="B4473">
        <v>0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1</v>
      </c>
      <c r="J4473" t="s">
        <v>567</v>
      </c>
      <c r="K4473" t="str">
        <f t="shared" si="69"/>
        <v>6.58Default</v>
      </c>
    </row>
    <row r="4474" spans="1:11" x14ac:dyDescent="0.3">
      <c r="A4474" s="1" t="s">
        <v>0</v>
      </c>
      <c r="B4474">
        <v>0.51476849628847954</v>
      </c>
      <c r="C4474">
        <v>0.34992719971464009</v>
      </c>
      <c r="D4474">
        <v>0.1108885678196439</v>
      </c>
      <c r="E4474">
        <v>1.1797890087966389E-2</v>
      </c>
      <c r="F4474">
        <v>4.7473899860320714E-3</v>
      </c>
      <c r="G4474">
        <v>2.5341316677923338E-3</v>
      </c>
      <c r="H4474">
        <v>1.0491175910000961E-3</v>
      </c>
      <c r="I4474">
        <v>4.2872068444457746E-3</v>
      </c>
      <c r="J4474" t="s">
        <v>568</v>
      </c>
      <c r="K4474" t="str">
        <f t="shared" si="69"/>
        <v>6.59AAA</v>
      </c>
    </row>
    <row r="4475" spans="1:11" x14ac:dyDescent="0.3">
      <c r="A4475" s="1" t="s">
        <v>1</v>
      </c>
      <c r="B4475">
        <v>1.8231847015932209E-2</v>
      </c>
      <c r="C4475">
        <v>0.57540090330622429</v>
      </c>
      <c r="D4475">
        <v>0.34770217987436802</v>
      </c>
      <c r="E4475">
        <v>4.2642449710376562E-2</v>
      </c>
      <c r="F4475">
        <v>5.895496965394962E-3</v>
      </c>
      <c r="G4475">
        <v>2.9431299109979698E-3</v>
      </c>
      <c r="H4475">
        <v>6.4245426814164516E-4</v>
      </c>
      <c r="I4475">
        <v>6.5415389485643516E-3</v>
      </c>
      <c r="J4475" t="s">
        <v>568</v>
      </c>
      <c r="K4475" t="str">
        <f t="shared" si="69"/>
        <v>6.59AA</v>
      </c>
    </row>
    <row r="4476" spans="1:11" x14ac:dyDescent="0.3">
      <c r="A4476" s="1" t="s">
        <v>2</v>
      </c>
      <c r="B4476">
        <v>4.1394541012804049E-3</v>
      </c>
      <c r="C4476">
        <v>0.1139481392665479</v>
      </c>
      <c r="D4476">
        <v>0.7393439079640951</v>
      </c>
      <c r="E4476">
        <v>0.1100973591178387</v>
      </c>
      <c r="F4476">
        <v>1.275750210526118E-2</v>
      </c>
      <c r="G4476">
        <v>2.400773421210037E-3</v>
      </c>
      <c r="H4476">
        <v>3.2334752788837129E-4</v>
      </c>
      <c r="I4476">
        <v>1.69895164958783E-2</v>
      </c>
      <c r="J4476" t="s">
        <v>568</v>
      </c>
      <c r="K4476" t="str">
        <f t="shared" si="69"/>
        <v>6.59A</v>
      </c>
    </row>
    <row r="4477" spans="1:11" x14ac:dyDescent="0.3">
      <c r="A4477" s="1" t="s">
        <v>3</v>
      </c>
      <c r="B4477">
        <v>4.5937031196835259E-4</v>
      </c>
      <c r="C4477">
        <v>1.4218731390799469E-2</v>
      </c>
      <c r="D4477">
        <v>0.16740127895292339</v>
      </c>
      <c r="E4477">
        <v>0.57727398951409048</v>
      </c>
      <c r="F4477">
        <v>0.12423549628704331</v>
      </c>
      <c r="G4477">
        <v>2.5698895298122679E-2</v>
      </c>
      <c r="H4477">
        <v>3.1870407841861829E-3</v>
      </c>
      <c r="I4477">
        <v>8.7525197460866191E-2</v>
      </c>
      <c r="J4477" t="s">
        <v>568</v>
      </c>
      <c r="K4477" t="str">
        <f t="shared" si="69"/>
        <v>6.59BBB</v>
      </c>
    </row>
    <row r="4478" spans="1:11" x14ac:dyDescent="0.3">
      <c r="A4478" s="1" t="s">
        <v>4</v>
      </c>
      <c r="B4478">
        <v>1.841780745714288E-4</v>
      </c>
      <c r="C4478">
        <v>2.3358783831578609E-3</v>
      </c>
      <c r="D4478">
        <v>3.028096949780483E-2</v>
      </c>
      <c r="E4478">
        <v>0.194555837498811</v>
      </c>
      <c r="F4478">
        <v>0.37376120017828018</v>
      </c>
      <c r="G4478">
        <v>0.12968022288861869</v>
      </c>
      <c r="H4478">
        <v>1.906659654861453E-2</v>
      </c>
      <c r="I4478">
        <v>0.2501351169301414</v>
      </c>
      <c r="J4478" t="s">
        <v>568</v>
      </c>
      <c r="K4478" t="str">
        <f t="shared" si="69"/>
        <v>6.59BB</v>
      </c>
    </row>
    <row r="4479" spans="1:11" x14ac:dyDescent="0.3">
      <c r="A4479" s="1" t="s">
        <v>5</v>
      </c>
      <c r="B4479">
        <v>7.0212353327716068E-5</v>
      </c>
      <c r="C4479">
        <v>9.7483068561744475E-4</v>
      </c>
      <c r="D4479">
        <v>6.1478051171688997E-3</v>
      </c>
      <c r="E4479">
        <v>3.8537384878304173E-2</v>
      </c>
      <c r="F4479">
        <v>0.1435042212285437</v>
      </c>
      <c r="G4479">
        <v>0.30400889235875322</v>
      </c>
      <c r="H4479">
        <v>5.713452045298828E-2</v>
      </c>
      <c r="I4479">
        <v>0.44962213292529651</v>
      </c>
      <c r="J4479" t="s">
        <v>568</v>
      </c>
      <c r="K4479" t="str">
        <f t="shared" si="69"/>
        <v>6.59B</v>
      </c>
    </row>
    <row r="4480" spans="1:11" x14ac:dyDescent="0.3">
      <c r="A4480" s="1" t="s">
        <v>6</v>
      </c>
      <c r="B4480">
        <v>3.0520625114342267E-5</v>
      </c>
      <c r="C4480">
        <v>4.4022485101974037E-4</v>
      </c>
      <c r="D4480">
        <v>3.1847542364975738E-3</v>
      </c>
      <c r="E4480">
        <v>1.240822277337162E-2</v>
      </c>
      <c r="F4480">
        <v>4.9543721839915511E-2</v>
      </c>
      <c r="G4480">
        <v>0.14198017901355309</v>
      </c>
      <c r="H4480">
        <v>3.8110758954421682E-2</v>
      </c>
      <c r="I4480">
        <v>0.75430161770610638</v>
      </c>
      <c r="J4480" t="s">
        <v>568</v>
      </c>
      <c r="K4480" t="str">
        <f t="shared" si="69"/>
        <v>6.59CCC</v>
      </c>
    </row>
    <row r="4481" spans="1:11" x14ac:dyDescent="0.3">
      <c r="A4481" s="1" t="s">
        <v>7</v>
      </c>
      <c r="B4481">
        <v>0</v>
      </c>
      <c r="C4481"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1</v>
      </c>
      <c r="J4481" t="s">
        <v>568</v>
      </c>
      <c r="K4481" t="str">
        <f t="shared" si="69"/>
        <v>6.59Default</v>
      </c>
    </row>
    <row r="4482" spans="1:11" x14ac:dyDescent="0.3">
      <c r="A4482" s="1" t="s">
        <v>0</v>
      </c>
      <c r="B4482">
        <v>0.51425832973931718</v>
      </c>
      <c r="C4482">
        <v>0.35014017403221209</v>
      </c>
      <c r="D4482">
        <v>0.1111303927979586</v>
      </c>
      <c r="E4482">
        <v>1.183231997762218E-2</v>
      </c>
      <c r="F4482">
        <v>4.7533962895011869E-3</v>
      </c>
      <c r="G4482">
        <v>2.537563877114415E-3</v>
      </c>
      <c r="H4482">
        <v>1.049279606513688E-3</v>
      </c>
      <c r="I4482">
        <v>4.2985436797608198E-3</v>
      </c>
      <c r="J4482" t="s">
        <v>569</v>
      </c>
      <c r="K4482" t="str">
        <f t="shared" ref="K4482:K4545" si="70">J4482&amp;A4482</f>
        <v>6.60AAA</v>
      </c>
    </row>
    <row r="4483" spans="1:11" x14ac:dyDescent="0.3">
      <c r="A4483" s="1" t="s">
        <v>1</v>
      </c>
      <c r="B4483">
        <v>1.8243954533387449E-2</v>
      </c>
      <c r="C4483">
        <v>0.57497563608966762</v>
      </c>
      <c r="D4483">
        <v>0.34800460260452121</v>
      </c>
      <c r="E4483">
        <v>4.2718063424391883E-2</v>
      </c>
      <c r="F4483">
        <v>5.9085198600527366E-3</v>
      </c>
      <c r="G4483">
        <v>2.946551063609088E-3</v>
      </c>
      <c r="H4483">
        <v>6.4287656770442428E-4</v>
      </c>
      <c r="I4483">
        <v>6.5597958566655902E-3</v>
      </c>
      <c r="J4483" t="s">
        <v>569</v>
      </c>
      <c r="K4483" t="str">
        <f t="shared" si="70"/>
        <v>6.60AA</v>
      </c>
    </row>
    <row r="4484" spans="1:11" x14ac:dyDescent="0.3">
      <c r="A4484" s="1" t="s">
        <v>2</v>
      </c>
      <c r="B4484">
        <v>4.1453157726763119E-3</v>
      </c>
      <c r="C4484">
        <v>0.1140472937146636</v>
      </c>
      <c r="D4484">
        <v>0.73907051857590567</v>
      </c>
      <c r="E4484">
        <v>0.1101974930666491</v>
      </c>
      <c r="F4484">
        <v>1.2784494664716799E-2</v>
      </c>
      <c r="G4484">
        <v>2.407250143829546E-3</v>
      </c>
      <c r="H4484">
        <v>3.2423817084831501E-4</v>
      </c>
      <c r="I4484">
        <v>1.702339589071071E-2</v>
      </c>
      <c r="J4484" t="s">
        <v>569</v>
      </c>
      <c r="K4484" t="str">
        <f t="shared" si="70"/>
        <v>6.60A</v>
      </c>
    </row>
    <row r="4485" spans="1:11" x14ac:dyDescent="0.3">
      <c r="A4485" s="1" t="s">
        <v>3</v>
      </c>
      <c r="B4485">
        <v>4.6064796014923861E-4</v>
      </c>
      <c r="C4485">
        <v>1.425164931191665E-2</v>
      </c>
      <c r="D4485">
        <v>0.16755037520699639</v>
      </c>
      <c r="E4485">
        <v>0.57685244709109795</v>
      </c>
      <c r="F4485">
        <v>0.1242836923780113</v>
      </c>
      <c r="G4485">
        <v>2.573523006980306E-2</v>
      </c>
      <c r="H4485">
        <v>3.1931223796901678E-3</v>
      </c>
      <c r="I4485">
        <v>8.7672835602335325E-2</v>
      </c>
      <c r="J4485" t="s">
        <v>569</v>
      </c>
      <c r="K4485" t="str">
        <f t="shared" si="70"/>
        <v>6.60BBB</v>
      </c>
    </row>
    <row r="4486" spans="1:11" x14ac:dyDescent="0.3">
      <c r="A4486" s="1" t="s">
        <v>4</v>
      </c>
      <c r="B4486">
        <v>1.8445144529694651E-4</v>
      </c>
      <c r="C4486">
        <v>2.342852019688996E-3</v>
      </c>
      <c r="D4486">
        <v>3.034461096824476E-2</v>
      </c>
      <c r="E4486">
        <v>0.1946296385119429</v>
      </c>
      <c r="F4486">
        <v>0.37328785229393852</v>
      </c>
      <c r="G4486">
        <v>0.12966667979026841</v>
      </c>
      <c r="H4486">
        <v>1.907288605587143E-2</v>
      </c>
      <c r="I4486">
        <v>0.25047102891474821</v>
      </c>
      <c r="J4486" t="s">
        <v>569</v>
      </c>
      <c r="K4486" t="str">
        <f t="shared" si="70"/>
        <v>6.60BB</v>
      </c>
    </row>
    <row r="4487" spans="1:11" x14ac:dyDescent="0.3">
      <c r="A4487" s="1" t="s">
        <v>5</v>
      </c>
      <c r="B4487">
        <v>7.0317483697643744E-5</v>
      </c>
      <c r="C4487">
        <v>9.7643591319372018E-4</v>
      </c>
      <c r="D4487">
        <v>6.1627825312493461E-3</v>
      </c>
      <c r="E4487">
        <v>3.8599495282885428E-2</v>
      </c>
      <c r="F4487">
        <v>0.14348679001145301</v>
      </c>
      <c r="G4487">
        <v>0.30353980537996728</v>
      </c>
      <c r="H4487">
        <v>5.705297753760686E-2</v>
      </c>
      <c r="I4487">
        <v>0.45011139585994669</v>
      </c>
      <c r="J4487" t="s">
        <v>569</v>
      </c>
      <c r="K4487" t="str">
        <f t="shared" si="70"/>
        <v>6.60B</v>
      </c>
    </row>
    <row r="4488" spans="1:11" x14ac:dyDescent="0.3">
      <c r="A4488" s="1" t="s">
        <v>6</v>
      </c>
      <c r="B4488">
        <v>3.0566678736500873E-5</v>
      </c>
      <c r="C4488">
        <v>4.4104803888280158E-4</v>
      </c>
      <c r="D4488">
        <v>3.189435191341457E-3</v>
      </c>
      <c r="E4488">
        <v>1.243113210637529E-2</v>
      </c>
      <c r="F4488">
        <v>4.9564950069671231E-2</v>
      </c>
      <c r="G4488">
        <v>0.14177600435781551</v>
      </c>
      <c r="H4488">
        <v>3.7998087842612313E-2</v>
      </c>
      <c r="I4488">
        <v>0.75456877571456493</v>
      </c>
      <c r="J4488" t="s">
        <v>569</v>
      </c>
      <c r="K4488" t="str">
        <f t="shared" si="70"/>
        <v>6.60CCC</v>
      </c>
    </row>
    <row r="4489" spans="1:11" x14ac:dyDescent="0.3">
      <c r="A4489" s="1" t="s">
        <v>7</v>
      </c>
      <c r="B4489">
        <v>0</v>
      </c>
      <c r="C4489">
        <v>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1</v>
      </c>
      <c r="J4489" t="s">
        <v>569</v>
      </c>
      <c r="K4489" t="str">
        <f t="shared" si="70"/>
        <v>6.60Default</v>
      </c>
    </row>
    <row r="4490" spans="1:11" x14ac:dyDescent="0.3">
      <c r="A4490" s="1" t="s">
        <v>0</v>
      </c>
      <c r="B4490">
        <v>0.51374872428744012</v>
      </c>
      <c r="C4490">
        <v>0.3503524908496301</v>
      </c>
      <c r="D4490">
        <v>0.1113722614715454</v>
      </c>
      <c r="E4490">
        <v>1.1866789899424E-2</v>
      </c>
      <c r="F4490">
        <v>4.7594049127510406E-3</v>
      </c>
      <c r="G4490">
        <v>2.540993654535988E-3</v>
      </c>
      <c r="H4490">
        <v>1.0494410568834399E-3</v>
      </c>
      <c r="I4490">
        <v>4.3098938677899002E-3</v>
      </c>
      <c r="J4490" t="s">
        <v>570</v>
      </c>
      <c r="K4490" t="str">
        <f t="shared" si="70"/>
        <v>6.61AAA</v>
      </c>
    </row>
    <row r="4491" spans="1:11" x14ac:dyDescent="0.3">
      <c r="A4491" s="1" t="s">
        <v>1</v>
      </c>
      <c r="B4491">
        <v>1.8256029098310759E-2</v>
      </c>
      <c r="C4491">
        <v>0.57455087045823017</v>
      </c>
      <c r="D4491">
        <v>0.34830652713264021</v>
      </c>
      <c r="E4491">
        <v>4.2793675081260668E-2</v>
      </c>
      <c r="F4491">
        <v>5.9215523041859777E-3</v>
      </c>
      <c r="G4491">
        <v>2.9499722929339578E-3</v>
      </c>
      <c r="H4491">
        <v>6.4329867240348266E-4</v>
      </c>
      <c r="I4491">
        <v>6.5780749600349176E-3</v>
      </c>
      <c r="J4491" t="s">
        <v>570</v>
      </c>
      <c r="K4491" t="str">
        <f t="shared" si="70"/>
        <v>6.61AA</v>
      </c>
    </row>
    <row r="4492" spans="1:11" x14ac:dyDescent="0.3">
      <c r="A4492" s="1" t="s">
        <v>2</v>
      </c>
      <c r="B4492">
        <v>4.1511746790671104E-3</v>
      </c>
      <c r="C4492">
        <v>0.1141462843446861</v>
      </c>
      <c r="D4492">
        <v>0.7387974098090746</v>
      </c>
      <c r="E4492">
        <v>0.1102974815515171</v>
      </c>
      <c r="F4492">
        <v>1.28114872145823E-2</v>
      </c>
      <c r="G4492">
        <v>2.4137327852371791E-3</v>
      </c>
      <c r="H4492">
        <v>3.2512985321253639E-4</v>
      </c>
      <c r="I4492">
        <v>1.705729976262305E-2</v>
      </c>
      <c r="J4492" t="s">
        <v>570</v>
      </c>
      <c r="K4492" t="str">
        <f t="shared" si="70"/>
        <v>6.61A</v>
      </c>
    </row>
    <row r="4493" spans="1:11" x14ac:dyDescent="0.3">
      <c r="A4493" s="1" t="s">
        <v>3</v>
      </c>
      <c r="B4493">
        <v>4.6192681365485203E-4</v>
      </c>
      <c r="C4493">
        <v>1.4284577859841569E-2</v>
      </c>
      <c r="D4493">
        <v>0.1676992494915131</v>
      </c>
      <c r="E4493">
        <v>0.57643139761331808</v>
      </c>
      <c r="F4493">
        <v>0.12433163268164241</v>
      </c>
      <c r="G4493">
        <v>2.577151839370715E-2</v>
      </c>
      <c r="H4493">
        <v>3.1991994569178449E-3</v>
      </c>
      <c r="I4493">
        <v>8.78204976894051E-2</v>
      </c>
      <c r="J4493" t="s">
        <v>570</v>
      </c>
      <c r="K4493" t="str">
        <f t="shared" si="70"/>
        <v>6.61BBB</v>
      </c>
    </row>
    <row r="4494" spans="1:11" x14ac:dyDescent="0.3">
      <c r="A4494" s="1" t="s">
        <v>4</v>
      </c>
      <c r="B4494">
        <v>1.847250457901352E-4</v>
      </c>
      <c r="C4494">
        <v>2.349835325442647E-3</v>
      </c>
      <c r="D4494">
        <v>3.0408247741562359E-2</v>
      </c>
      <c r="E4494">
        <v>0.19470301896684841</v>
      </c>
      <c r="F4494">
        <v>0.37281532953192642</v>
      </c>
      <c r="G4494">
        <v>0.12965300036151339</v>
      </c>
      <c r="H4494">
        <v>1.9079093396878782E-2</v>
      </c>
      <c r="I4494">
        <v>0.25080674963003802</v>
      </c>
      <c r="J4494" t="s">
        <v>570</v>
      </c>
      <c r="K4494" t="str">
        <f t="shared" si="70"/>
        <v>6.61BB</v>
      </c>
    </row>
    <row r="4495" spans="1:11" x14ac:dyDescent="0.3">
      <c r="A4495" s="1" t="s">
        <v>5</v>
      </c>
      <c r="B4495">
        <v>7.0422612803032938E-5</v>
      </c>
      <c r="C4495">
        <v>9.7804273115001199E-4</v>
      </c>
      <c r="D4495">
        <v>6.1777727714693682E-3</v>
      </c>
      <c r="E4495">
        <v>3.8661529635141682E-2</v>
      </c>
      <c r="F4495">
        <v>0.14346918318915619</v>
      </c>
      <c r="G4495">
        <v>0.3030715621351972</v>
      </c>
      <c r="H4495">
        <v>5.6971514671929603E-2</v>
      </c>
      <c r="I4495">
        <v>0.4505999722531529</v>
      </c>
      <c r="J4495" t="s">
        <v>570</v>
      </c>
      <c r="K4495" t="str">
        <f t="shared" si="70"/>
        <v>6.61B</v>
      </c>
    </row>
    <row r="4496" spans="1:11" x14ac:dyDescent="0.3">
      <c r="A4496" s="1" t="s">
        <v>6</v>
      </c>
      <c r="B4496">
        <v>3.0612738019815932E-5</v>
      </c>
      <c r="C4496">
        <v>4.4187145333309208E-4</v>
      </c>
      <c r="D4496">
        <v>3.1941209665744281E-3</v>
      </c>
      <c r="E4496">
        <v>1.245403104483799E-2</v>
      </c>
      <c r="F4496">
        <v>4.9585966420333923E-2</v>
      </c>
      <c r="G4496">
        <v>0.1415720543090041</v>
      </c>
      <c r="H4496">
        <v>3.7885962597496638E-2</v>
      </c>
      <c r="I4496">
        <v>0.7548353804704</v>
      </c>
      <c r="J4496" t="s">
        <v>570</v>
      </c>
      <c r="K4496" t="str">
        <f t="shared" si="70"/>
        <v>6.61CCC</v>
      </c>
    </row>
    <row r="4497" spans="1:11" x14ac:dyDescent="0.3">
      <c r="A4497" s="1" t="s">
        <v>7</v>
      </c>
      <c r="B4497">
        <v>0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1</v>
      </c>
      <c r="J4497" t="s">
        <v>570</v>
      </c>
      <c r="K4497" t="str">
        <f t="shared" si="70"/>
        <v>6.61Default</v>
      </c>
    </row>
    <row r="4498" spans="1:11" x14ac:dyDescent="0.3">
      <c r="A4498" s="1" t="s">
        <v>0</v>
      </c>
      <c r="B4498">
        <v>0.51323968203421422</v>
      </c>
      <c r="C4498">
        <v>0.35056414942947922</v>
      </c>
      <c r="D4498">
        <v>0.1116141726632796</v>
      </c>
      <c r="E4498">
        <v>1.19012996008519E-2</v>
      </c>
      <c r="F4498">
        <v>4.7654159231292894E-3</v>
      </c>
      <c r="G4498">
        <v>2.544421014293531E-3</v>
      </c>
      <c r="H4498">
        <v>1.0496019506703619E-3</v>
      </c>
      <c r="I4498">
        <v>4.3212573840819071E-3</v>
      </c>
      <c r="J4498" t="s">
        <v>571</v>
      </c>
      <c r="K4498" t="str">
        <f t="shared" si="70"/>
        <v>6.62AAA</v>
      </c>
    </row>
    <row r="4499" spans="1:11" x14ac:dyDescent="0.3">
      <c r="A4499" s="1" t="s">
        <v>1</v>
      </c>
      <c r="B4499">
        <v>1.8268070643383309E-2</v>
      </c>
      <c r="C4499">
        <v>0.5741266068408255</v>
      </c>
      <c r="D4499">
        <v>0.34860795348835127</v>
      </c>
      <c r="E4499">
        <v>4.2869284414741519E-2</v>
      </c>
      <c r="F4499">
        <v>5.9345942337624752E-3</v>
      </c>
      <c r="G4499">
        <v>2.953393629295534E-3</v>
      </c>
      <c r="H4499">
        <v>6.4372059064910663E-4</v>
      </c>
      <c r="I4499">
        <v>6.5963761589912934E-3</v>
      </c>
      <c r="J4499" t="s">
        <v>571</v>
      </c>
      <c r="K4499" t="str">
        <f t="shared" si="70"/>
        <v>6.62AA</v>
      </c>
    </row>
    <row r="4500" spans="1:11" x14ac:dyDescent="0.3">
      <c r="A4500" s="1" t="s">
        <v>2</v>
      </c>
      <c r="B4500">
        <v>4.1570308084300112E-3</v>
      </c>
      <c r="C4500">
        <v>0.1142451111174015</v>
      </c>
      <c r="D4500">
        <v>0.73852458194753146</v>
      </c>
      <c r="E4500">
        <v>0.1103973246343318</v>
      </c>
      <c r="F4500">
        <v>1.2838479579724201E-2</v>
      </c>
      <c r="G4500">
        <v>2.4202212841818618E-3</v>
      </c>
      <c r="H4500">
        <v>3.2602256620574302E-4</v>
      </c>
      <c r="I4500">
        <v>1.7091228062193219E-2</v>
      </c>
      <c r="J4500" t="s">
        <v>571</v>
      </c>
      <c r="K4500" t="str">
        <f t="shared" si="70"/>
        <v>6.62A</v>
      </c>
    </row>
    <row r="4501" spans="1:11" x14ac:dyDescent="0.3">
      <c r="A4501" s="1" t="s">
        <v>3</v>
      </c>
      <c r="B4501">
        <v>4.6320686346826528E-4</v>
      </c>
      <c r="C4501">
        <v>1.4317516847973621E-2</v>
      </c>
      <c r="D4501">
        <v>0.16784790230142879</v>
      </c>
      <c r="E4501">
        <v>0.57601084240941758</v>
      </c>
      <c r="F4501">
        <v>0.12437931587520309</v>
      </c>
      <c r="G4501">
        <v>2.58077600338933E-2</v>
      </c>
      <c r="H4501">
        <v>3.2052719573184962E-3</v>
      </c>
      <c r="I4501">
        <v>8.7968183711296805E-2</v>
      </c>
      <c r="J4501" t="s">
        <v>571</v>
      </c>
      <c r="K4501" t="str">
        <f t="shared" si="70"/>
        <v>6.62BBB</v>
      </c>
    </row>
    <row r="4502" spans="1:11" x14ac:dyDescent="0.3">
      <c r="A4502" s="1" t="s">
        <v>4</v>
      </c>
      <c r="B4502">
        <v>1.849988778754792E-4</v>
      </c>
      <c r="C4502">
        <v>2.3568282318947782E-3</v>
      </c>
      <c r="D4502">
        <v>3.0471879456099232E-2</v>
      </c>
      <c r="E4502">
        <v>0.19477597665352939</v>
      </c>
      <c r="F4502">
        <v>0.37234363217604338</v>
      </c>
      <c r="G4502">
        <v>0.12963918812839079</v>
      </c>
      <c r="H4502">
        <v>1.90852172831063E-2</v>
      </c>
      <c r="I4502">
        <v>0.25114227919306059</v>
      </c>
      <c r="J4502" t="s">
        <v>571</v>
      </c>
      <c r="K4502" t="str">
        <f t="shared" si="70"/>
        <v>6.62BB</v>
      </c>
    </row>
    <row r="4503" spans="1:11" x14ac:dyDescent="0.3">
      <c r="A4503" s="1" t="s">
        <v>5</v>
      </c>
      <c r="B4503">
        <v>7.0527740745759E-5</v>
      </c>
      <c r="C4503">
        <v>9.7965114159064069E-4</v>
      </c>
      <c r="D4503">
        <v>6.1927756823022826E-3</v>
      </c>
      <c r="E4503">
        <v>3.8723487179638381E-2</v>
      </c>
      <c r="F4503">
        <v>0.14345140472706061</v>
      </c>
      <c r="G4503">
        <v>0.30260416054564548</v>
      </c>
      <c r="H4503">
        <v>5.6890132926211527E-2</v>
      </c>
      <c r="I4503">
        <v>0.45108786005680518</v>
      </c>
      <c r="J4503" t="s">
        <v>571</v>
      </c>
      <c r="K4503" t="str">
        <f t="shared" si="70"/>
        <v>6.62B</v>
      </c>
    </row>
    <row r="4504" spans="1:11" x14ac:dyDescent="0.3">
      <c r="A4504" s="1" t="s">
        <v>6</v>
      </c>
      <c r="B4504">
        <v>3.0658802973118427E-5</v>
      </c>
      <c r="C4504">
        <v>4.4269509756011689E-4</v>
      </c>
      <c r="D4504">
        <v>3.198811548671388E-3</v>
      </c>
      <c r="E4504">
        <v>1.2476919281063091E-2</v>
      </c>
      <c r="F4504">
        <v>4.9606767904121642E-2</v>
      </c>
      <c r="G4504">
        <v>0.14136833183269831</v>
      </c>
      <c r="H4504">
        <v>3.7774381064223088E-2</v>
      </c>
      <c r="I4504">
        <v>0.75510143446868927</v>
      </c>
      <c r="J4504" t="s">
        <v>571</v>
      </c>
      <c r="K4504" t="str">
        <f t="shared" si="70"/>
        <v>6.62CCC</v>
      </c>
    </row>
    <row r="4505" spans="1:11" x14ac:dyDescent="0.3">
      <c r="A4505" s="1" t="s">
        <v>7</v>
      </c>
      <c r="B4505">
        <v>0</v>
      </c>
      <c r="C4505"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1</v>
      </c>
      <c r="J4505" t="s">
        <v>571</v>
      </c>
      <c r="K4505" t="str">
        <f t="shared" si="70"/>
        <v>6.62Default</v>
      </c>
    </row>
    <row r="4506" spans="1:11" x14ac:dyDescent="0.3">
      <c r="A4506" s="1" t="s">
        <v>0</v>
      </c>
      <c r="B4506">
        <v>0.5127312050723184</v>
      </c>
      <c r="C4506">
        <v>0.35077514903784418</v>
      </c>
      <c r="D4506">
        <v>0.11185612520024681</v>
      </c>
      <c r="E4506">
        <v>1.193584882999589E-2</v>
      </c>
      <c r="F4506">
        <v>4.7714293880879383E-3</v>
      </c>
      <c r="G4506">
        <v>2.5478459706821891E-3</v>
      </c>
      <c r="H4506">
        <v>1.0497622964380511E-3</v>
      </c>
      <c r="I4506">
        <v>4.3326342043862763E-3</v>
      </c>
      <c r="J4506" t="s">
        <v>572</v>
      </c>
      <c r="K4506" t="str">
        <f t="shared" si="70"/>
        <v>6.63AAA</v>
      </c>
    </row>
    <row r="4507" spans="1:11" x14ac:dyDescent="0.3">
      <c r="A4507" s="1" t="s">
        <v>1</v>
      </c>
      <c r="B4507">
        <v>1.8280079101335549E-2</v>
      </c>
      <c r="C4507">
        <v>0.57370284566459084</v>
      </c>
      <c r="D4507">
        <v>0.34890888170253381</v>
      </c>
      <c r="E4507">
        <v>4.2944891158915491E-2</v>
      </c>
      <c r="F4507">
        <v>5.9476455848063046E-3</v>
      </c>
      <c r="G4507">
        <v>2.956815103031312E-3</v>
      </c>
      <c r="H4507">
        <v>6.4414233085335578E-4</v>
      </c>
      <c r="I4507">
        <v>6.6146993539332333E-3</v>
      </c>
      <c r="J4507" t="s">
        <v>572</v>
      </c>
      <c r="K4507" t="str">
        <f t="shared" si="70"/>
        <v>6.63AA</v>
      </c>
    </row>
    <row r="4508" spans="1:11" x14ac:dyDescent="0.3">
      <c r="A4508" s="1" t="s">
        <v>2</v>
      </c>
      <c r="B4508">
        <v>4.1628841487578363E-3</v>
      </c>
      <c r="C4508">
        <v>0.1143437739938549</v>
      </c>
      <c r="D4508">
        <v>0.73825203527448491</v>
      </c>
      <c r="E4508">
        <v>0.11049702237724431</v>
      </c>
      <c r="F4508">
        <v>1.2865471585081551E-2</v>
      </c>
      <c r="G4508">
        <v>2.426715579430222E-3</v>
      </c>
      <c r="H4508">
        <v>3.2691630105508642E-4</v>
      </c>
      <c r="I4508">
        <v>1.7125180740091141E-2</v>
      </c>
      <c r="J4508" t="s">
        <v>572</v>
      </c>
      <c r="K4508" t="str">
        <f t="shared" si="70"/>
        <v>6.63A</v>
      </c>
    </row>
    <row r="4509" spans="1:11" x14ac:dyDescent="0.3">
      <c r="A4509" s="1" t="s">
        <v>3</v>
      </c>
      <c r="B4509">
        <v>4.6448810058863349E-4</v>
      </c>
      <c r="C4509">
        <v>1.4350466090121699E-2</v>
      </c>
      <c r="D4509">
        <v>0.16799633413348619</v>
      </c>
      <c r="E4509">
        <v>0.5755907828029686</v>
      </c>
      <c r="F4509">
        <v>0.12442674063650121</v>
      </c>
      <c r="G4509">
        <v>2.5843954754858681E-2</v>
      </c>
      <c r="H4509">
        <v>3.211339822415676E-3</v>
      </c>
      <c r="I4509">
        <v>8.8115893659059502E-2</v>
      </c>
      <c r="J4509" t="s">
        <v>572</v>
      </c>
      <c r="K4509" t="str">
        <f t="shared" si="70"/>
        <v>6.63BBB</v>
      </c>
    </row>
    <row r="4510" spans="1:11" x14ac:dyDescent="0.3">
      <c r="A4510" s="1" t="s">
        <v>4</v>
      </c>
      <c r="B4510">
        <v>1.852729433805845E-4</v>
      </c>
      <c r="C4510">
        <v>2.363830670600683E-3</v>
      </c>
      <c r="D4510">
        <v>3.0535505750950199E-2</v>
      </c>
      <c r="E4510">
        <v>0.1948485093630174</v>
      </c>
      <c r="F4510">
        <v>0.37187276050424017</v>
      </c>
      <c r="G4510">
        <v>0.129625246616794</v>
      </c>
      <c r="H4510">
        <v>1.909125642613653E-2</v>
      </c>
      <c r="I4510">
        <v>0.2514776177248802</v>
      </c>
      <c r="J4510" t="s">
        <v>572</v>
      </c>
      <c r="K4510" t="str">
        <f t="shared" si="70"/>
        <v>6.63BB</v>
      </c>
    </row>
    <row r="4511" spans="1:11" x14ac:dyDescent="0.3">
      <c r="A4511" s="1" t="s">
        <v>5</v>
      </c>
      <c r="B4511">
        <v>7.0632867626117921E-5</v>
      </c>
      <c r="C4511">
        <v>9.8126114659458172E-4</v>
      </c>
      <c r="D4511">
        <v>6.207791107986289E-3</v>
      </c>
      <c r="E4511">
        <v>3.878536716006474E-2</v>
      </c>
      <c r="F4511">
        <v>0.1434334585909734</v>
      </c>
      <c r="G4511">
        <v>0.30213759853891969</v>
      </c>
      <c r="H4511">
        <v>5.6808833371873382E-2</v>
      </c>
      <c r="I4511">
        <v>0.45157505721596181</v>
      </c>
      <c r="J4511" t="s">
        <v>572</v>
      </c>
      <c r="K4511" t="str">
        <f t="shared" si="70"/>
        <v>6.63B</v>
      </c>
    </row>
    <row r="4512" spans="1:11" x14ac:dyDescent="0.3">
      <c r="A4512" s="1" t="s">
        <v>6</v>
      </c>
      <c r="B4512">
        <v>3.0704873605050817E-5</v>
      </c>
      <c r="C4512">
        <v>4.435189747500417E-4</v>
      </c>
      <c r="D4512">
        <v>3.203506924088727E-3</v>
      </c>
      <c r="E4512">
        <v>1.2499796507257009E-2</v>
      </c>
      <c r="F4512">
        <v>4.9627351533120881E-2</v>
      </c>
      <c r="G4512">
        <v>0.14116483989536299</v>
      </c>
      <c r="H4512">
        <v>3.7663341088484598E-2</v>
      </c>
      <c r="I4512">
        <v>0.75536694020333073</v>
      </c>
      <c r="J4512" t="s">
        <v>572</v>
      </c>
      <c r="K4512" t="str">
        <f t="shared" si="70"/>
        <v>6.63CCC</v>
      </c>
    </row>
    <row r="4513" spans="1:11" x14ac:dyDescent="0.3">
      <c r="A4513" s="1" t="s">
        <v>7</v>
      </c>
      <c r="B4513">
        <v>0</v>
      </c>
      <c r="C4513"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1</v>
      </c>
      <c r="J4513" t="s">
        <v>572</v>
      </c>
      <c r="K4513" t="str">
        <f t="shared" si="70"/>
        <v>6.63Default</v>
      </c>
    </row>
    <row r="4514" spans="1:11" x14ac:dyDescent="0.3">
      <c r="A4514" s="1" t="s">
        <v>0</v>
      </c>
      <c r="B4514">
        <v>0.51222329548577139</v>
      </c>
      <c r="C4514">
        <v>0.35098548894428111</v>
      </c>
      <c r="D4514">
        <v>0.11209811791374449</v>
      </c>
      <c r="E4514">
        <v>1.197043733555757E-2</v>
      </c>
      <c r="F4514">
        <v>4.7774453751835031E-3</v>
      </c>
      <c r="G4514">
        <v>2.551268538055674E-3</v>
      </c>
      <c r="H4514">
        <v>1.049922102752674E-3</v>
      </c>
      <c r="I4514">
        <v>4.3440243046535681E-3</v>
      </c>
      <c r="J4514" t="s">
        <v>573</v>
      </c>
      <c r="K4514" t="str">
        <f t="shared" si="70"/>
        <v>6.64AAA</v>
      </c>
    </row>
    <row r="4515" spans="1:11" x14ac:dyDescent="0.3">
      <c r="A4515" s="1" t="s">
        <v>1</v>
      </c>
      <c r="B4515">
        <v>1.8292054404946911E-2</v>
      </c>
      <c r="C4515">
        <v>0.57327958735489248</v>
      </c>
      <c r="D4515">
        <v>0.34920931180731429</v>
      </c>
      <c r="E4515">
        <v>4.302049504818603E-2</v>
      </c>
      <c r="F4515">
        <v>5.9607062933979176E-3</v>
      </c>
      <c r="G4515">
        <v>2.9602367444933309E-3</v>
      </c>
      <c r="H4515">
        <v>6.4456390143006201E-4</v>
      </c>
      <c r="I4515">
        <v>6.6330444453390246E-3</v>
      </c>
      <c r="J4515" t="s">
        <v>573</v>
      </c>
      <c r="K4515" t="str">
        <f t="shared" si="70"/>
        <v>6.64AA</v>
      </c>
    </row>
    <row r="4516" spans="1:11" x14ac:dyDescent="0.3">
      <c r="A4516" s="1" t="s">
        <v>2</v>
      </c>
      <c r="B4516">
        <v>4.168734688058999E-3</v>
      </c>
      <c r="C4516">
        <v>0.1144422729353485</v>
      </c>
      <c r="D4516">
        <v>0.73797977007242399</v>
      </c>
      <c r="E4516">
        <v>0.11059657484266661</v>
      </c>
      <c r="F4516">
        <v>1.289246305566597E-2</v>
      </c>
      <c r="G4516">
        <v>2.4332156097666112E-3</v>
      </c>
      <c r="H4516">
        <v>3.2781104899016811E-4</v>
      </c>
      <c r="I4516">
        <v>1.7159157747078931E-2</v>
      </c>
      <c r="J4516" t="s">
        <v>573</v>
      </c>
      <c r="K4516" t="str">
        <f t="shared" si="70"/>
        <v>6.64A</v>
      </c>
    </row>
    <row r="4517" spans="1:11" x14ac:dyDescent="0.3">
      <c r="A4517" s="1" t="s">
        <v>3</v>
      </c>
      <c r="B4517">
        <v>4.6577051603122698E-4</v>
      </c>
      <c r="C4517">
        <v>1.4383425400504409E-2</v>
      </c>
      <c r="D4517">
        <v>0.168144545486208</v>
      </c>
      <c r="E4517">
        <v>0.57517122011246336</v>
      </c>
      <c r="F4517">
        <v>0.12447390564387779</v>
      </c>
      <c r="G4517">
        <v>2.588010232153766E-2</v>
      </c>
      <c r="H4517">
        <v>3.217402993807033E-3</v>
      </c>
      <c r="I4517">
        <v>8.8263627525570543E-2</v>
      </c>
      <c r="J4517" t="s">
        <v>573</v>
      </c>
      <c r="K4517" t="str">
        <f t="shared" si="70"/>
        <v>6.64BBB</v>
      </c>
    </row>
    <row r="4518" spans="1:11" x14ac:dyDescent="0.3">
      <c r="A4518" s="1" t="s">
        <v>4</v>
      </c>
      <c r="B4518">
        <v>1.8554724413618489E-4</v>
      </c>
      <c r="C4518">
        <v>2.3708425731953152E-3</v>
      </c>
      <c r="D4518">
        <v>3.0599126265963349E-2</v>
      </c>
      <c r="E4518">
        <v>0.19492061488736179</v>
      </c>
      <c r="F4518">
        <v>0.37140271478864278</v>
      </c>
      <c r="G4518">
        <v>0.1296111793524676</v>
      </c>
      <c r="H4518">
        <v>1.9097209537663109E-2</v>
      </c>
      <c r="I4518">
        <v>0.25181276535056968</v>
      </c>
      <c r="J4518" t="s">
        <v>573</v>
      </c>
      <c r="K4518" t="str">
        <f t="shared" si="70"/>
        <v>6.64BB</v>
      </c>
    </row>
    <row r="4519" spans="1:11" x14ac:dyDescent="0.3">
      <c r="A4519" s="1" t="s">
        <v>5</v>
      </c>
      <c r="B4519">
        <v>7.073799354282616E-5</v>
      </c>
      <c r="C4519">
        <v>9.8287274821539945E-4</v>
      </c>
      <c r="D4519">
        <v>6.2228188925241741E-3</v>
      </c>
      <c r="E4519">
        <v>3.8847168819237568E-2</v>
      </c>
      <c r="F4519">
        <v>0.14341534874710349</v>
      </c>
      <c r="G4519">
        <v>0.30167187404900198</v>
      </c>
      <c r="H4519">
        <v>5.6727617081497143E-2</v>
      </c>
      <c r="I4519">
        <v>0.4520615616688774</v>
      </c>
      <c r="J4519" t="s">
        <v>573</v>
      </c>
      <c r="K4519" t="str">
        <f t="shared" si="70"/>
        <v>6.64B</v>
      </c>
    </row>
    <row r="4520" spans="1:11" x14ac:dyDescent="0.3">
      <c r="A4520" s="1" t="s">
        <v>6</v>
      </c>
      <c r="B4520">
        <v>3.0750949924067027E-5</v>
      </c>
      <c r="C4520">
        <v>4.4434308808569188E-4</v>
      </c>
      <c r="D4520">
        <v>3.2082070792642538E-3</v>
      </c>
      <c r="E4520">
        <v>1.252266241552929E-2</v>
      </c>
      <c r="F4520">
        <v>4.9647714319287932E-2</v>
      </c>
      <c r="G4520">
        <v>0.14096158146434831</v>
      </c>
      <c r="H4520">
        <v>3.7552840516512413E-2</v>
      </c>
      <c r="I4520">
        <v>0.75563190016704818</v>
      </c>
      <c r="J4520" t="s">
        <v>573</v>
      </c>
      <c r="K4520" t="str">
        <f t="shared" si="70"/>
        <v>6.64CCC</v>
      </c>
    </row>
    <row r="4521" spans="1:11" x14ac:dyDescent="0.3">
      <c r="A4521" s="1" t="s">
        <v>7</v>
      </c>
      <c r="B4521">
        <v>0</v>
      </c>
      <c r="C4521"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1</v>
      </c>
      <c r="J4521" t="s">
        <v>573</v>
      </c>
      <c r="K4521" t="str">
        <f t="shared" si="70"/>
        <v>6.64Default</v>
      </c>
    </row>
    <row r="4522" spans="1:11" x14ac:dyDescent="0.3">
      <c r="A4522" s="1" t="s">
        <v>0</v>
      </c>
      <c r="B4522">
        <v>0.51171595534995651</v>
      </c>
      <c r="C4522">
        <v>0.35119516842178711</v>
      </c>
      <c r="D4522">
        <v>0.11234014963928241</v>
      </c>
      <c r="E4522">
        <v>1.200506486685173E-2</v>
      </c>
      <c r="F4522">
        <v>4.7834639520771358E-3</v>
      </c>
      <c r="G4522">
        <v>2.5546887308261711E-3</v>
      </c>
      <c r="H4522">
        <v>1.0500813781829459E-3</v>
      </c>
      <c r="I4522">
        <v>4.3554276610360196E-3</v>
      </c>
      <c r="J4522" t="s">
        <v>574</v>
      </c>
      <c r="K4522" t="str">
        <f t="shared" si="70"/>
        <v>6.65AAA</v>
      </c>
    </row>
    <row r="4523" spans="1:11" x14ac:dyDescent="0.3">
      <c r="A4523" s="1" t="s">
        <v>1</v>
      </c>
      <c r="B4523">
        <v>1.8303996487045358E-2</v>
      </c>
      <c r="C4523">
        <v>0.57285683233533036</v>
      </c>
      <c r="D4523">
        <v>0.34950924383606119</v>
      </c>
      <c r="E4523">
        <v>4.3096095817278871E-2</v>
      </c>
      <c r="F4523">
        <v>5.9737762956742196E-3</v>
      </c>
      <c r="G4523">
        <v>2.9636585840481758E-3</v>
      </c>
      <c r="H4523">
        <v>6.449853107948272E-4</v>
      </c>
      <c r="I4523">
        <v>6.6514113337669432E-3</v>
      </c>
      <c r="J4523" t="s">
        <v>574</v>
      </c>
      <c r="K4523" t="str">
        <f t="shared" si="70"/>
        <v>6.65AA</v>
      </c>
    </row>
    <row r="4524" spans="1:11" x14ac:dyDescent="0.3">
      <c r="A4524" s="1" t="s">
        <v>2</v>
      </c>
      <c r="B4524">
        <v>4.1745824143574863E-3</v>
      </c>
      <c r="C4524">
        <v>0.1145406079034415</v>
      </c>
      <c r="D4524">
        <v>0.73770778662312109</v>
      </c>
      <c r="E4524">
        <v>0.110695982093271</v>
      </c>
      <c r="F4524">
        <v>1.2919453816561659E-2</v>
      </c>
      <c r="G4524">
        <v>2.439721313993155E-3</v>
      </c>
      <c r="H4524">
        <v>3.287068012430468E-4</v>
      </c>
      <c r="I4524">
        <v>1.7193159034011071E-2</v>
      </c>
      <c r="J4524" t="s">
        <v>574</v>
      </c>
      <c r="K4524" t="str">
        <f t="shared" si="70"/>
        <v>6.65A</v>
      </c>
    </row>
    <row r="4525" spans="1:11" x14ac:dyDescent="0.3">
      <c r="A4525" s="1" t="s">
        <v>3</v>
      </c>
      <c r="B4525">
        <v>4.6705410082746471E-4</v>
      </c>
      <c r="C4525">
        <v>1.441639459375034E-2</v>
      </c>
      <c r="D4525">
        <v>0.16829253685989151</v>
      </c>
      <c r="E4525">
        <v>0.57475215565133075</v>
      </c>
      <c r="F4525">
        <v>0.12452080957619879</v>
      </c>
      <c r="G4525">
        <v>2.5916202499300319E-2</v>
      </c>
      <c r="H4525">
        <v>3.223461413164153E-3</v>
      </c>
      <c r="I4525">
        <v>8.8411385305536536E-2</v>
      </c>
      <c r="J4525" t="s">
        <v>574</v>
      </c>
      <c r="K4525" t="str">
        <f t="shared" si="70"/>
        <v>6.65BBB</v>
      </c>
    </row>
    <row r="4526" spans="1:11" x14ac:dyDescent="0.3">
      <c r="A4526" s="1" t="s">
        <v>4</v>
      </c>
      <c r="B4526">
        <v>1.858217819761473E-4</v>
      </c>
      <c r="C4526">
        <v>2.377863871393591E-3</v>
      </c>
      <c r="D4526">
        <v>3.0662740641739961E-2</v>
      </c>
      <c r="E4526">
        <v>0.19499229101961871</v>
      </c>
      <c r="F4526">
        <v>0.37093349529557668</v>
      </c>
      <c r="G4526">
        <v>0.12959698986100099</v>
      </c>
      <c r="H4526">
        <v>1.9103075329488951E-2</v>
      </c>
      <c r="I4526">
        <v>0.25214772219920512</v>
      </c>
      <c r="J4526" t="s">
        <v>574</v>
      </c>
      <c r="K4526" t="str">
        <f t="shared" si="70"/>
        <v>6.65BB</v>
      </c>
    </row>
    <row r="4527" spans="1:11" x14ac:dyDescent="0.3">
      <c r="A4527" s="1" t="s">
        <v>5</v>
      </c>
      <c r="B4527">
        <v>7.0843118593020616E-5</v>
      </c>
      <c r="C4527">
        <v>9.8448594848118639E-4</v>
      </c>
      <c r="D4527">
        <v>6.2378588796830562E-3</v>
      </c>
      <c r="E4527">
        <v>3.8908891399105111E-2</v>
      </c>
      <c r="F4527">
        <v>0.14339707916206251</v>
      </c>
      <c r="G4527">
        <v>0.30120698501622178</v>
      </c>
      <c r="H4527">
        <v>5.6646485128821492E-2</v>
      </c>
      <c r="I4527">
        <v>0.45254737134703182</v>
      </c>
      <c r="J4527" t="s">
        <v>574</v>
      </c>
      <c r="K4527" t="str">
        <f t="shared" si="70"/>
        <v>6.65B</v>
      </c>
    </row>
    <row r="4528" spans="1:11" x14ac:dyDescent="0.3">
      <c r="A4528" s="1" t="s">
        <v>6</v>
      </c>
      <c r="B4528">
        <v>3.079703193843233E-5</v>
      </c>
      <c r="C4528">
        <v>4.4516744074655048E-4</v>
      </c>
      <c r="D4528">
        <v>3.2129120006171501E-3</v>
      </c>
      <c r="E4528">
        <v>1.2545516697892519E-2</v>
      </c>
      <c r="F4528">
        <v>4.9667853274450308E-2</v>
      </c>
      <c r="G4528">
        <v>0.1407585595078869</v>
      </c>
      <c r="H4528">
        <v>3.7442877195069862E-2</v>
      </c>
      <c r="I4528">
        <v>0.75589631685139824</v>
      </c>
      <c r="J4528" t="s">
        <v>574</v>
      </c>
      <c r="K4528" t="str">
        <f t="shared" si="70"/>
        <v>6.65CCC</v>
      </c>
    </row>
    <row r="4529" spans="1:11" x14ac:dyDescent="0.3">
      <c r="A4529" s="1" t="s">
        <v>7</v>
      </c>
      <c r="B4529">
        <v>0</v>
      </c>
      <c r="C4529"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1</v>
      </c>
      <c r="J4529" t="s">
        <v>574</v>
      </c>
      <c r="K4529" t="str">
        <f t="shared" si="70"/>
        <v>6.65Default</v>
      </c>
    </row>
    <row r="4530" spans="1:11" x14ac:dyDescent="0.3">
      <c r="A4530" s="1" t="s">
        <v>0</v>
      </c>
      <c r="B4530">
        <v>0.51120918673164817</v>
      </c>
      <c r="C4530">
        <v>0.35140418674677232</v>
      </c>
      <c r="D4530">
        <v>0.1125822192165844</v>
      </c>
      <c r="E4530">
        <v>1.2039731173807839E-2</v>
      </c>
      <c r="F4530">
        <v>4.7894851865347698E-3</v>
      </c>
      <c r="G4530">
        <v>2.5581065634642359E-3</v>
      </c>
      <c r="H4530">
        <v>1.050240131300114E-3</v>
      </c>
      <c r="I4530">
        <v>4.3668442498881084E-3</v>
      </c>
      <c r="J4530" t="s">
        <v>575</v>
      </c>
      <c r="K4530" t="str">
        <f t="shared" si="70"/>
        <v>6.66AAA</v>
      </c>
    </row>
    <row r="4531" spans="1:11" x14ac:dyDescent="0.3">
      <c r="A4531" s="1" t="s">
        <v>1</v>
      </c>
      <c r="B4531">
        <v>1.8315905280507139E-2</v>
      </c>
      <c r="C4531">
        <v>0.57243458102774503</v>
      </c>
      <c r="D4531">
        <v>0.34980867782337971</v>
      </c>
      <c r="E4531">
        <v>4.317169320124209E-2</v>
      </c>
      <c r="F4531">
        <v>5.9868555278286802E-3</v>
      </c>
      <c r="G4531">
        <v>2.9670806520769892E-3</v>
      </c>
      <c r="H4531">
        <v>6.4540656736502503E-4</v>
      </c>
      <c r="I4531">
        <v>6.6697999198554831E-3</v>
      </c>
      <c r="J4531" t="s">
        <v>575</v>
      </c>
      <c r="K4531" t="str">
        <f t="shared" si="70"/>
        <v>6.66AA</v>
      </c>
    </row>
    <row r="4532" spans="1:11" x14ac:dyDescent="0.3">
      <c r="A4532" s="1" t="s">
        <v>2</v>
      </c>
      <c r="B4532">
        <v>4.1804273156928404E-3</v>
      </c>
      <c r="C4532">
        <v>0.1146387788599479</v>
      </c>
      <c r="D4532">
        <v>0.7374360852076326</v>
      </c>
      <c r="E4532">
        <v>0.1107952441919887</v>
      </c>
      <c r="F4532">
        <v>1.294644369292529E-2</v>
      </c>
      <c r="G4532">
        <v>2.446232630929772E-3</v>
      </c>
      <c r="H4532">
        <v>3.2960354904824289E-4</v>
      </c>
      <c r="I4532">
        <v>1.7227184551834539E-2</v>
      </c>
      <c r="J4532" t="s">
        <v>575</v>
      </c>
      <c r="K4532" t="str">
        <f t="shared" si="70"/>
        <v>6.66A</v>
      </c>
    </row>
    <row r="4533" spans="1:11" x14ac:dyDescent="0.3">
      <c r="A4533" s="1" t="s">
        <v>3</v>
      </c>
      <c r="B4533">
        <v>4.6833884602494628E-4</v>
      </c>
      <c r="C4533">
        <v>1.4449373484898271E-2</v>
      </c>
      <c r="D4533">
        <v>0.16844030875660121</v>
      </c>
      <c r="E4533">
        <v>0.57433359072795231</v>
      </c>
      <c r="F4533">
        <v>0.1245674511128463</v>
      </c>
      <c r="G4533">
        <v>2.5952255053950879E-2</v>
      </c>
      <c r="H4533">
        <v>3.2295150222323848E-3</v>
      </c>
      <c r="I4533">
        <v>8.8559166995493904E-2</v>
      </c>
      <c r="J4533" t="s">
        <v>575</v>
      </c>
      <c r="K4533" t="str">
        <f t="shared" si="70"/>
        <v>6.66BBB</v>
      </c>
    </row>
    <row r="4534" spans="1:11" x14ac:dyDescent="0.3">
      <c r="A4534" s="1" t="s">
        <v>4</v>
      </c>
      <c r="B4534">
        <v>1.860965587374782E-4</v>
      </c>
      <c r="C4534">
        <v>2.384894496990711E-3</v>
      </c>
      <c r="D4534">
        <v>3.0726348519634631E-2</v>
      </c>
      <c r="E4534">
        <v>0.19506353555383951</v>
      </c>
      <c r="F4534">
        <v>0.37046510228559071</v>
      </c>
      <c r="G4534">
        <v>0.12958268166782319</v>
      </c>
      <c r="H4534">
        <v>1.9108852513524371E-2</v>
      </c>
      <c r="I4534">
        <v>0.25248248840385951</v>
      </c>
      <c r="J4534" t="s">
        <v>575</v>
      </c>
      <c r="K4534" t="str">
        <f t="shared" si="70"/>
        <v>6.66BB</v>
      </c>
    </row>
    <row r="4535" spans="1:11" x14ac:dyDescent="0.3">
      <c r="A4535" s="1" t="s">
        <v>5</v>
      </c>
      <c r="B4535">
        <v>7.0948242872258491E-5</v>
      </c>
      <c r="C4535">
        <v>9.8610074939449975E-4</v>
      </c>
      <c r="D4535">
        <v>6.2529109129941243E-3</v>
      </c>
      <c r="E4535">
        <v>3.8970534140751127E-2</v>
      </c>
      <c r="F4535">
        <v>0.1433786538028658</v>
      </c>
      <c r="G4535">
        <v>0.30074292938722602</v>
      </c>
      <c r="H4535">
        <v>5.6565438588737353E-2</v>
      </c>
      <c r="I4535">
        <v>0.45303248417515879</v>
      </c>
      <c r="J4535" t="s">
        <v>575</v>
      </c>
      <c r="K4535" t="str">
        <f t="shared" si="70"/>
        <v>6.66B</v>
      </c>
    </row>
    <row r="4536" spans="1:11" x14ac:dyDescent="0.3">
      <c r="A4536" s="1" t="s">
        <v>6</v>
      </c>
      <c r="B4536">
        <v>3.0843119656223341E-5</v>
      </c>
      <c r="C4536">
        <v>4.4599203590875761E-4</v>
      </c>
      <c r="D4536">
        <v>3.2176216745479201E-3</v>
      </c>
      <c r="E4536">
        <v>1.256835904626246E-2</v>
      </c>
      <c r="F4536">
        <v>4.9687765410308393E-2</v>
      </c>
      <c r="G4536">
        <v>0.140555776995093</v>
      </c>
      <c r="H4536">
        <v>3.733344897144647E-2</v>
      </c>
      <c r="I4536">
        <v>0.7561601927467767</v>
      </c>
      <c r="J4536" t="s">
        <v>575</v>
      </c>
      <c r="K4536" t="str">
        <f t="shared" si="70"/>
        <v>6.66CCC</v>
      </c>
    </row>
    <row r="4537" spans="1:11" x14ac:dyDescent="0.3">
      <c r="A4537" s="1" t="s">
        <v>7</v>
      </c>
      <c r="B4537">
        <v>0</v>
      </c>
      <c r="C4537"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1</v>
      </c>
      <c r="J4537" t="s">
        <v>575</v>
      </c>
      <c r="K4537" t="str">
        <f t="shared" si="70"/>
        <v>6.66Default</v>
      </c>
    </row>
    <row r="4538" spans="1:11" x14ac:dyDescent="0.3">
      <c r="A4538" s="1" t="s">
        <v>0</v>
      </c>
      <c r="B4538">
        <v>0.51070299168903721</v>
      </c>
      <c r="C4538">
        <v>0.35161254319903112</v>
      </c>
      <c r="D4538">
        <v>0.1128243254895889</v>
      </c>
      <c r="E4538">
        <v>1.2074436006971631E-2</v>
      </c>
      <c r="F4538">
        <v>4.7955091464272886E-3</v>
      </c>
      <c r="G4538">
        <v>2.561522050498713E-3</v>
      </c>
      <c r="H4538">
        <v>1.050398370677937E-3</v>
      </c>
      <c r="I4538">
        <v>4.3782740477671112E-3</v>
      </c>
      <c r="J4538" t="s">
        <v>576</v>
      </c>
      <c r="K4538" t="str">
        <f t="shared" si="70"/>
        <v>6.67AAA</v>
      </c>
    </row>
    <row r="4539" spans="1:11" x14ac:dyDescent="0.3">
      <c r="A4539" s="1" t="s">
        <v>1</v>
      </c>
      <c r="B4539">
        <v>1.8327780718256331E-2</v>
      </c>
      <c r="C4539">
        <v>0.57201283385222157</v>
      </c>
      <c r="D4539">
        <v>0.35010761380510619</v>
      </c>
      <c r="E4539">
        <v>4.3247286935445897E-2</v>
      </c>
      <c r="F4539">
        <v>5.9999439261114052E-3</v>
      </c>
      <c r="G4539">
        <v>2.9705029789754769E-3</v>
      </c>
      <c r="H4539">
        <v>6.458276795597987E-4</v>
      </c>
      <c r="I4539">
        <v>6.6882101043235697E-3</v>
      </c>
      <c r="J4539" t="s">
        <v>576</v>
      </c>
      <c r="K4539" t="str">
        <f t="shared" si="70"/>
        <v>6.67AA</v>
      </c>
    </row>
    <row r="4540" spans="1:11" x14ac:dyDescent="0.3">
      <c r="A4540" s="1" t="s">
        <v>2</v>
      </c>
      <c r="B4540">
        <v>4.1862693801201327E-3</v>
      </c>
      <c r="C4540">
        <v>0.11473678576693661</v>
      </c>
      <c r="D4540">
        <v>0.73716466610630171</v>
      </c>
      <c r="E4540">
        <v>0.11089436120200941</v>
      </c>
      <c r="F4540">
        <v>1.2973432509986071E-2</v>
      </c>
      <c r="G4540">
        <v>2.4527494994142159E-3</v>
      </c>
      <c r="H4540">
        <v>3.3050128364274582E-4</v>
      </c>
      <c r="I4540">
        <v>1.7261234251588979E-2</v>
      </c>
      <c r="J4540" t="s">
        <v>576</v>
      </c>
      <c r="K4540" t="str">
        <f t="shared" si="70"/>
        <v>6.67A</v>
      </c>
    </row>
    <row r="4541" spans="1:11" x14ac:dyDescent="0.3">
      <c r="A4541" s="1" t="s">
        <v>3</v>
      </c>
      <c r="B4541">
        <v>4.696247426874837E-4</v>
      </c>
      <c r="C4541">
        <v>1.4482361889397369E-2</v>
      </c>
      <c r="D4541">
        <v>0.1685878616801621</v>
      </c>
      <c r="E4541">
        <v>0.57391552664567724</v>
      </c>
      <c r="F4541">
        <v>0.1246138289337094</v>
      </c>
      <c r="G4541">
        <v>2.598825975172607E-2</v>
      </c>
      <c r="H4541">
        <v>3.2355637628306618E-3</v>
      </c>
      <c r="I4541">
        <v>8.8706972593809635E-2</v>
      </c>
      <c r="J4541" t="s">
        <v>576</v>
      </c>
      <c r="K4541" t="str">
        <f t="shared" si="70"/>
        <v>6.67BBB</v>
      </c>
    </row>
    <row r="4542" spans="1:11" x14ac:dyDescent="0.3">
      <c r="A4542" s="1" t="s">
        <v>4</v>
      </c>
      <c r="B4542">
        <v>1.863715762603292E-4</v>
      </c>
      <c r="C4542">
        <v>2.391934381862464E-3</v>
      </c>
      <c r="D4542">
        <v>3.0789949541755179E-2</v>
      </c>
      <c r="E4542">
        <v>0.1951343462850591</v>
      </c>
      <c r="F4542">
        <v>0.3699975360134824</v>
      </c>
      <c r="G4542">
        <v>0.1295682582981976</v>
      </c>
      <c r="H4542">
        <v>1.9114539801785149E-2</v>
      </c>
      <c r="I4542">
        <v>0.25281706410159782</v>
      </c>
      <c r="J4542" t="s">
        <v>576</v>
      </c>
      <c r="K4542" t="str">
        <f t="shared" si="70"/>
        <v>6.67BB</v>
      </c>
    </row>
    <row r="4543" spans="1:11" x14ac:dyDescent="0.3">
      <c r="A4543" s="1" t="s">
        <v>5</v>
      </c>
      <c r="B4543">
        <v>7.1053366474517195E-5</v>
      </c>
      <c r="C4543">
        <v>9.8771715293229892E-4</v>
      </c>
      <c r="D4543">
        <v>6.267974835752403E-3</v>
      </c>
      <c r="E4543">
        <v>3.9032096284398812E-2</v>
      </c>
      <c r="F4543">
        <v>0.14336007663693251</v>
      </c>
      <c r="G4543">
        <v>0.30027970511495089</v>
      </c>
      <c r="H4543">
        <v>5.648447853728307E-2</v>
      </c>
      <c r="I4543">
        <v>0.45351689807127549</v>
      </c>
      <c r="J4543" t="s">
        <v>576</v>
      </c>
      <c r="K4543" t="str">
        <f t="shared" si="70"/>
        <v>6.67B</v>
      </c>
    </row>
    <row r="4544" spans="1:11" x14ac:dyDescent="0.3">
      <c r="A4544" s="1" t="s">
        <v>6</v>
      </c>
      <c r="B4544">
        <v>3.0889213085327983E-5</v>
      </c>
      <c r="C4544">
        <v>4.4681687674510729E-4</v>
      </c>
      <c r="D4544">
        <v>3.2223360874383319E-3</v>
      </c>
      <c r="E4544">
        <v>1.259118915245807E-2</v>
      </c>
      <c r="F4544">
        <v>4.9707447738436973E-2</v>
      </c>
      <c r="G4544">
        <v>0.14035323689596049</v>
      </c>
      <c r="H4544">
        <v>3.7224553693451769E-2</v>
      </c>
      <c r="I4544">
        <v>0.75642353034242382</v>
      </c>
      <c r="J4544" t="s">
        <v>576</v>
      </c>
      <c r="K4544" t="str">
        <f t="shared" si="70"/>
        <v>6.67CCC</v>
      </c>
    </row>
    <row r="4545" spans="1:11" x14ac:dyDescent="0.3">
      <c r="A4545" s="1" t="s">
        <v>7</v>
      </c>
      <c r="B4545">
        <v>0</v>
      </c>
      <c r="C4545"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1</v>
      </c>
      <c r="J4545" t="s">
        <v>576</v>
      </c>
      <c r="K4545" t="str">
        <f t="shared" si="70"/>
        <v>6.67Default</v>
      </c>
    </row>
    <row r="4546" spans="1:11" x14ac:dyDescent="0.3">
      <c r="A4546" s="1" t="s">
        <v>0</v>
      </c>
      <c r="B4546">
        <v>0.51019737227175799</v>
      </c>
      <c r="C4546">
        <v>0.35182023706171189</v>
      </c>
      <c r="D4546">
        <v>0.11306646730644999</v>
      </c>
      <c r="E4546">
        <v>1.210917911750658E-2</v>
      </c>
      <c r="F4546">
        <v>4.8015358997306754E-3</v>
      </c>
      <c r="G4546">
        <v>2.5649352065166319E-3</v>
      </c>
      <c r="H4546">
        <v>1.050556104892671E-3</v>
      </c>
      <c r="I4546">
        <v>4.3897170314336573E-3</v>
      </c>
      <c r="J4546" t="s">
        <v>577</v>
      </c>
      <c r="K4546" t="str">
        <f t="shared" ref="K4546:K4609" si="71">J4546&amp;A4546</f>
        <v>6.68AAA</v>
      </c>
    </row>
    <row r="4547" spans="1:11" x14ac:dyDescent="0.3">
      <c r="A4547" s="1" t="s">
        <v>1</v>
      </c>
      <c r="B4547">
        <v>1.8339622733264501E-2</v>
      </c>
      <c r="C4547">
        <v>0.57159159122709546</v>
      </c>
      <c r="D4547">
        <v>0.35040605181830348</v>
      </c>
      <c r="E4547">
        <v>4.3322876755582662E-2</v>
      </c>
      <c r="F4547">
        <v>6.0130414268292388E-3</v>
      </c>
      <c r="G4547">
        <v>2.9739255951539119E-3</v>
      </c>
      <c r="H4547">
        <v>6.4624865580006181E-4</v>
      </c>
      <c r="I4547">
        <v>6.7066417879707704E-3</v>
      </c>
      <c r="J4547" t="s">
        <v>577</v>
      </c>
      <c r="K4547" t="str">
        <f t="shared" si="71"/>
        <v>6.68AA</v>
      </c>
    </row>
    <row r="4548" spans="1:11" x14ac:dyDescent="0.3">
      <c r="A4548" s="1" t="s">
        <v>2</v>
      </c>
      <c r="B4548">
        <v>4.1921085957099518E-3</v>
      </c>
      <c r="C4548">
        <v>0.1148346285867293</v>
      </c>
      <c r="D4548">
        <v>0.7368935295987602</v>
      </c>
      <c r="E4548">
        <v>0.1109933331867798</v>
      </c>
      <c r="F4548">
        <v>1.3000420093045679E-2</v>
      </c>
      <c r="G4548">
        <v>2.459271858302102E-3</v>
      </c>
      <c r="H4548">
        <v>3.313999962660187E-4</v>
      </c>
      <c r="I4548">
        <v>1.7295308084406831E-2</v>
      </c>
      <c r="J4548" t="s">
        <v>577</v>
      </c>
      <c r="K4548" t="str">
        <f t="shared" si="71"/>
        <v>6.68A</v>
      </c>
    </row>
    <row r="4549" spans="1:11" x14ac:dyDescent="0.3">
      <c r="A4549" s="1" t="s">
        <v>3</v>
      </c>
      <c r="B4549">
        <v>4.709117818951327E-4</v>
      </c>
      <c r="C4549">
        <v>1.451535962310741E-2</v>
      </c>
      <c r="D4549">
        <v>0.1687351961361539</v>
      </c>
      <c r="E4549">
        <v>0.5734979647028402</v>
      </c>
      <c r="F4549">
        <v>0.1246599417191763</v>
      </c>
      <c r="G4549">
        <v>2.602421635929365E-2</v>
      </c>
      <c r="H4549">
        <v>3.2416075768513298E-3</v>
      </c>
      <c r="I4549">
        <v>8.8854802100682084E-2</v>
      </c>
      <c r="J4549" t="s">
        <v>577</v>
      </c>
      <c r="K4549" t="str">
        <f t="shared" si="71"/>
        <v>6.68BBB</v>
      </c>
    </row>
    <row r="4550" spans="1:11" x14ac:dyDescent="0.3">
      <c r="A4550" s="1" t="s">
        <v>4</v>
      </c>
      <c r="B4550">
        <v>1.8664683638800359E-4</v>
      </c>
      <c r="C4550">
        <v>2.3989834579655309E-3</v>
      </c>
      <c r="D4550">
        <v>3.0853543350962648E-2</v>
      </c>
      <c r="E4550">
        <v>0.19520472100928471</v>
      </c>
      <c r="F4550">
        <v>0.36953079672832118</v>
      </c>
      <c r="G4550">
        <v>0.1295537232772169</v>
      </c>
      <c r="H4550">
        <v>1.912013590639047E-2</v>
      </c>
      <c r="I4550">
        <v>0.25315144943347062</v>
      </c>
      <c r="J4550" t="s">
        <v>577</v>
      </c>
      <c r="K4550" t="str">
        <f t="shared" si="71"/>
        <v>6.68BB</v>
      </c>
    </row>
    <row r="4551" spans="1:11" x14ac:dyDescent="0.3">
      <c r="A4551" s="1" t="s">
        <v>5</v>
      </c>
      <c r="B4551">
        <v>7.1158489492194281E-5</v>
      </c>
      <c r="C4551">
        <v>9.8933516104588283E-4</v>
      </c>
      <c r="D4551">
        <v>6.2830504910165253E-3</v>
      </c>
      <c r="E4551">
        <v>3.909357706941493E-2</v>
      </c>
      <c r="F4551">
        <v>0.14334135163208631</v>
      </c>
      <c r="G4551">
        <v>0.2998173101585937</v>
      </c>
      <c r="H4551">
        <v>5.6403606051639812E-2</v>
      </c>
      <c r="I4551">
        <v>0.45400061094671068</v>
      </c>
      <c r="J4551" t="s">
        <v>577</v>
      </c>
      <c r="K4551" t="str">
        <f t="shared" si="71"/>
        <v>6.68B</v>
      </c>
    </row>
    <row r="4552" spans="1:11" x14ac:dyDescent="0.3">
      <c r="A4552" s="1" t="s">
        <v>6</v>
      </c>
      <c r="B4552">
        <v>3.0935312233445331E-5</v>
      </c>
      <c r="C4552">
        <v>4.4764196642504658E-4</v>
      </c>
      <c r="D4552">
        <v>3.2270552256513708E-3</v>
      </c>
      <c r="E4552">
        <v>1.261400670820156E-2</v>
      </c>
      <c r="F4552">
        <v>4.9726897270286778E-2</v>
      </c>
      <c r="G4552">
        <v>0.14015094218136101</v>
      </c>
      <c r="H4552">
        <v>3.7116189209409352E-2</v>
      </c>
      <c r="I4552">
        <v>0.75668633212643144</v>
      </c>
      <c r="J4552" t="s">
        <v>577</v>
      </c>
      <c r="K4552" t="str">
        <f t="shared" si="71"/>
        <v>6.68CCC</v>
      </c>
    </row>
    <row r="4553" spans="1:11" x14ac:dyDescent="0.3">
      <c r="A4553" s="1" t="s">
        <v>7</v>
      </c>
      <c r="B4553">
        <v>0</v>
      </c>
      <c r="C4553">
        <v>0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1</v>
      </c>
      <c r="J4553" t="s">
        <v>577</v>
      </c>
      <c r="K4553" t="str">
        <f t="shared" si="71"/>
        <v>6.68Default</v>
      </c>
    </row>
    <row r="4554" spans="1:11" x14ac:dyDescent="0.3">
      <c r="A4554" s="1" t="s">
        <v>0</v>
      </c>
      <c r="B4554">
        <v>0.50969233052091356</v>
      </c>
      <c r="C4554">
        <v>0.3520272676212885</v>
      </c>
      <c r="D4554">
        <v>0.11330864351953771</v>
      </c>
      <c r="E4554">
        <v>1.214396025719541E-2</v>
      </c>
      <c r="F4554">
        <v>4.8075655145261766E-3</v>
      </c>
      <c r="G4554">
        <v>2.5683460461631172E-3</v>
      </c>
      <c r="H4554">
        <v>1.050713342523052E-3</v>
      </c>
      <c r="I4554">
        <v>4.4011731778522819E-3</v>
      </c>
      <c r="J4554" t="s">
        <v>578</v>
      </c>
      <c r="K4554" t="str">
        <f t="shared" si="71"/>
        <v>6.69AAA</v>
      </c>
    </row>
    <row r="4555" spans="1:11" x14ac:dyDescent="0.3">
      <c r="A4555" s="1" t="s">
        <v>1</v>
      </c>
      <c r="B4555">
        <v>1.835143125855038E-2</v>
      </c>
      <c r="C4555">
        <v>0.57117085356895891</v>
      </c>
      <c r="D4555">
        <v>0.35070399190125517</v>
      </c>
      <c r="E4555">
        <v>4.3398462397666718E-2</v>
      </c>
      <c r="F4555">
        <v>6.0261479663458383E-3</v>
      </c>
      <c r="G4555">
        <v>2.9773485310371482E-3</v>
      </c>
      <c r="H4555">
        <v>6.4666950450849759E-4</v>
      </c>
      <c r="I4555">
        <v>6.7250948716775089E-3</v>
      </c>
      <c r="J4555" t="s">
        <v>578</v>
      </c>
      <c r="K4555" t="str">
        <f t="shared" si="71"/>
        <v>6.69AA</v>
      </c>
    </row>
    <row r="4556" spans="1:11" x14ac:dyDescent="0.3">
      <c r="A4556" s="1" t="s">
        <v>2</v>
      </c>
      <c r="B4556">
        <v>4.1979449505483782E-3</v>
      </c>
      <c r="C4556">
        <v>0.1149323072818999</v>
      </c>
      <c r="D4556">
        <v>0.73662267596393016</v>
      </c>
      <c r="E4556">
        <v>0.1110921602100029</v>
      </c>
      <c r="F4556">
        <v>1.302740626747827E-2</v>
      </c>
      <c r="G4556">
        <v>2.465799646466938E-3</v>
      </c>
      <c r="H4556">
        <v>3.3229967816000502E-4</v>
      </c>
      <c r="I4556">
        <v>1.732940600151359E-2</v>
      </c>
      <c r="J4556" t="s">
        <v>578</v>
      </c>
      <c r="K4556" t="str">
        <f t="shared" si="71"/>
        <v>6.69A</v>
      </c>
    </row>
    <row r="4557" spans="1:11" x14ac:dyDescent="0.3">
      <c r="A4557" s="1" t="s">
        <v>3</v>
      </c>
      <c r="B4557">
        <v>4.7219995474422348E-4</v>
      </c>
      <c r="C4557">
        <v>1.454836650229901E-2</v>
      </c>
      <c r="D4557">
        <v>0.16888231263190401</v>
      </c>
      <c r="E4557">
        <v>0.57308090619277574</v>
      </c>
      <c r="F4557">
        <v>0.12470578815012461</v>
      </c>
      <c r="G4557">
        <v>2.6060124643750689E-2</v>
      </c>
      <c r="H4557">
        <v>3.2476464062599609E-3</v>
      </c>
      <c r="I4557">
        <v>8.9002655518141655E-2</v>
      </c>
      <c r="J4557" t="s">
        <v>578</v>
      </c>
      <c r="K4557" t="str">
        <f t="shared" si="71"/>
        <v>6.69BBB</v>
      </c>
    </row>
    <row r="4558" spans="1:11" x14ac:dyDescent="0.3">
      <c r="A4558" s="1" t="s">
        <v>4</v>
      </c>
      <c r="B4558">
        <v>1.8692234096696271E-4</v>
      </c>
      <c r="C4558">
        <v>2.4060416573377852E-3</v>
      </c>
      <c r="D4558">
        <v>3.0917129590871211E-2</v>
      </c>
      <c r="E4558">
        <v>0.1952746575234835</v>
      </c>
      <c r="F4558">
        <v>0.3690648846734727</v>
      </c>
      <c r="G4558">
        <v>0.1295390801297982</v>
      </c>
      <c r="H4558">
        <v>1.9125639539560819E-2</v>
      </c>
      <c r="I4558">
        <v>0.25348564454450878</v>
      </c>
      <c r="J4558" t="s">
        <v>578</v>
      </c>
      <c r="K4558" t="str">
        <f t="shared" si="71"/>
        <v>6.69BB</v>
      </c>
    </row>
    <row r="4559" spans="1:11" x14ac:dyDescent="0.3">
      <c r="A4559" s="1" t="s">
        <v>5</v>
      </c>
      <c r="B4559">
        <v>7.1263612016107266E-5</v>
      </c>
      <c r="C4559">
        <v>9.9095477566082577E-4</v>
      </c>
      <c r="D4559">
        <v>6.2981377216085044E-3</v>
      </c>
      <c r="E4559">
        <v>3.9154975734313979E-2</v>
      </c>
      <c r="F4559">
        <v>0.14332248275655471</v>
      </c>
      <c r="G4559">
        <v>0.29935574248358432</v>
      </c>
      <c r="H4559">
        <v>5.6322822210126668E-2</v>
      </c>
      <c r="I4559">
        <v>0.45448362070613502</v>
      </c>
      <c r="J4559" t="s">
        <v>578</v>
      </c>
      <c r="K4559" t="str">
        <f t="shared" si="71"/>
        <v>6.69B</v>
      </c>
    </row>
    <row r="4560" spans="1:11" x14ac:dyDescent="0.3">
      <c r="A4560" s="1" t="s">
        <v>6</v>
      </c>
      <c r="B4560">
        <v>3.0981417108085667E-5</v>
      </c>
      <c r="C4560">
        <v>4.4846730811467378E-4</v>
      </c>
      <c r="D4560">
        <v>3.2317790755311852E-3</v>
      </c>
      <c r="E4560">
        <v>1.2636811405118419E-2</v>
      </c>
      <c r="F4560">
        <v>4.9746111017186401E-2</v>
      </c>
      <c r="G4560">
        <v>0.13994889582304201</v>
      </c>
      <c r="H4560">
        <v>3.7008353368150962E-2</v>
      </c>
      <c r="I4560">
        <v>0.75694860058574831</v>
      </c>
      <c r="J4560" t="s">
        <v>578</v>
      </c>
      <c r="K4560" t="str">
        <f t="shared" si="71"/>
        <v>6.69CCC</v>
      </c>
    </row>
    <row r="4561" spans="1:11" x14ac:dyDescent="0.3">
      <c r="A4561" s="1" t="s">
        <v>7</v>
      </c>
      <c r="B4561">
        <v>0</v>
      </c>
      <c r="C4561"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1</v>
      </c>
      <c r="J4561" t="s">
        <v>578</v>
      </c>
      <c r="K4561" t="str">
        <f t="shared" si="71"/>
        <v>6.69Default</v>
      </c>
    </row>
    <row r="4562" spans="1:11" x14ac:dyDescent="0.3">
      <c r="A4562" s="1" t="s">
        <v>0</v>
      </c>
      <c r="B4562">
        <v>0.50918786846910358</v>
      </c>
      <c r="C4562">
        <v>0.35223363416753128</v>
      </c>
      <c r="D4562">
        <v>0.1135508529854394</v>
      </c>
      <c r="E4562">
        <v>1.2178779178441561E-2</v>
      </c>
      <c r="F4562">
        <v>4.8135980590004847E-3</v>
      </c>
      <c r="G4562">
        <v>2.5717545841413038E-3</v>
      </c>
      <c r="H4562">
        <v>1.050870092150283E-3</v>
      </c>
      <c r="I4562">
        <v>4.4126424641919909E-3</v>
      </c>
      <c r="J4562" t="s">
        <v>579</v>
      </c>
      <c r="K4562" t="str">
        <f t="shared" si="71"/>
        <v>6.70AAA</v>
      </c>
    </row>
    <row r="4563" spans="1:11" x14ac:dyDescent="0.3">
      <c r="A4563" s="1" t="s">
        <v>1</v>
      </c>
      <c r="B4563">
        <v>1.83632062271794E-2</v>
      </c>
      <c r="C4563">
        <v>0.57075062129266507</v>
      </c>
      <c r="D4563">
        <v>0.35100143409345991</v>
      </c>
      <c r="E4563">
        <v>4.3474043598034362E-2</v>
      </c>
      <c r="F4563">
        <v>6.039263481081766E-3</v>
      </c>
      <c r="G4563">
        <v>2.9807718170646192E-3</v>
      </c>
      <c r="H4563">
        <v>6.4709023410955858E-4</v>
      </c>
      <c r="I4563">
        <v>6.7435692564052794E-3</v>
      </c>
      <c r="J4563" t="s">
        <v>579</v>
      </c>
      <c r="K4563" t="str">
        <f t="shared" si="71"/>
        <v>6.70AA</v>
      </c>
    </row>
    <row r="4564" spans="1:11" x14ac:dyDescent="0.3">
      <c r="A4564" s="1" t="s">
        <v>2</v>
      </c>
      <c r="B4564">
        <v>4.2037784327369617E-3</v>
      </c>
      <c r="C4564">
        <v>0.1150298218152732</v>
      </c>
      <c r="D4564">
        <v>0.73635210548002561</v>
      </c>
      <c r="E4564">
        <v>0.11119084233563679</v>
      </c>
      <c r="F4564">
        <v>1.3054390858730379E-2</v>
      </c>
      <c r="G4564">
        <v>2.472332802800156E-3</v>
      </c>
      <c r="H4564">
        <v>3.3320032056913311E-4</v>
      </c>
      <c r="I4564">
        <v>1.7363527954227811E-2</v>
      </c>
      <c r="J4564" t="s">
        <v>579</v>
      </c>
      <c r="K4564" t="str">
        <f t="shared" si="71"/>
        <v>6.70A</v>
      </c>
    </row>
    <row r="4565" spans="1:11" x14ac:dyDescent="0.3">
      <c r="A4565" s="1" t="s">
        <v>3</v>
      </c>
      <c r="B4565">
        <v>4.7348925234739087E-4</v>
      </c>
      <c r="C4565">
        <v>1.458138234365374E-2</v>
      </c>
      <c r="D4565">
        <v>0.16902921167648099</v>
      </c>
      <c r="E4565">
        <v>0.57266435240383606</v>
      </c>
      <c r="F4565">
        <v>0.12475136690791321</v>
      </c>
      <c r="G4565">
        <v>2.609598437262204E-2</v>
      </c>
      <c r="H4565">
        <v>3.2536801930951732E-3</v>
      </c>
      <c r="I4565">
        <v>8.9150532850051575E-2</v>
      </c>
      <c r="J4565" t="s">
        <v>579</v>
      </c>
      <c r="K4565" t="str">
        <f t="shared" si="71"/>
        <v>6.70BBB</v>
      </c>
    </row>
    <row r="4566" spans="1:11" x14ac:dyDescent="0.3">
      <c r="A4566" s="1" t="s">
        <v>4</v>
      </c>
      <c r="B4566">
        <v>1.8719809184683189E-4</v>
      </c>
      <c r="C4566">
        <v>2.4131089120985891E-3</v>
      </c>
      <c r="D4566">
        <v>3.0980707905848129E-2</v>
      </c>
      <c r="E4566">
        <v>0.19534415362557081</v>
      </c>
      <c r="F4566">
        <v>0.36859980008662407</v>
      </c>
      <c r="G4566">
        <v>0.1295243323806782</v>
      </c>
      <c r="H4566">
        <v>1.913104941361583E-2</v>
      </c>
      <c r="I4566">
        <v>0.25381964958371772</v>
      </c>
      <c r="J4566" t="s">
        <v>579</v>
      </c>
      <c r="K4566" t="str">
        <f t="shared" si="71"/>
        <v>6.70BB</v>
      </c>
    </row>
    <row r="4567" spans="1:11" x14ac:dyDescent="0.3">
      <c r="A4567" s="1" t="s">
        <v>5</v>
      </c>
      <c r="B4567">
        <v>7.1368734135493579E-5</v>
      </c>
      <c r="C4567">
        <v>9.9257599867691513E-4</v>
      </c>
      <c r="D4567">
        <v>6.3132363701135378E-3</v>
      </c>
      <c r="E4567">
        <v>3.9216291516762349E-2</v>
      </c>
      <c r="F4567">
        <v>0.14330347397896909</v>
      </c>
      <c r="G4567">
        <v>0.29889500006155711</v>
      </c>
      <c r="H4567">
        <v>5.6242128092195719E-2</v>
      </c>
      <c r="I4567">
        <v>0.45496592524758989</v>
      </c>
      <c r="J4567" t="s">
        <v>579</v>
      </c>
      <c r="K4567" t="str">
        <f t="shared" si="71"/>
        <v>6.70B</v>
      </c>
    </row>
    <row r="4568" spans="1:11" x14ac:dyDescent="0.3">
      <c r="A4568" s="1" t="s">
        <v>6</v>
      </c>
      <c r="B4568">
        <v>3.1027527716570352E-5</v>
      </c>
      <c r="C4568">
        <v>4.4929290497673592E-4</v>
      </c>
      <c r="D4568">
        <v>3.2365076234030319E-3</v>
      </c>
      <c r="E4568">
        <v>1.2659602934737529E-2</v>
      </c>
      <c r="F4568">
        <v>4.9765085990343877E-2</v>
      </c>
      <c r="G4568">
        <v>0.13974710079362551</v>
      </c>
      <c r="H4568">
        <v>3.6901044019010523E-2</v>
      </c>
      <c r="I4568">
        <v>0.75721033820618622</v>
      </c>
      <c r="J4568" t="s">
        <v>579</v>
      </c>
      <c r="K4568" t="str">
        <f t="shared" si="71"/>
        <v>6.70CCC</v>
      </c>
    </row>
    <row r="4569" spans="1:11" x14ac:dyDescent="0.3">
      <c r="A4569" s="1" t="s">
        <v>7</v>
      </c>
      <c r="B4569">
        <v>0</v>
      </c>
      <c r="C4569">
        <v>0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1</v>
      </c>
      <c r="J4569" t="s">
        <v>579</v>
      </c>
      <c r="K4569" t="str">
        <f t="shared" si="71"/>
        <v>6.70Default</v>
      </c>
    </row>
    <row r="4570" spans="1:11" x14ac:dyDescent="0.3">
      <c r="A4570" s="1" t="s">
        <v>0</v>
      </c>
      <c r="B4570">
        <v>0.50868398814044968</v>
      </c>
      <c r="C4570">
        <v>0.35243933599347699</v>
      </c>
      <c r="D4570">
        <v>0.1137930945649597</v>
      </c>
      <c r="E4570">
        <v>1.22136356342706E-2</v>
      </c>
      <c r="F4570">
        <v>4.8196336014459011E-3</v>
      </c>
      <c r="G4570">
        <v>2.5751608352122448E-3</v>
      </c>
      <c r="H4570">
        <v>1.0510263623580119E-3</v>
      </c>
      <c r="I4570">
        <v>4.4241248678267937E-3</v>
      </c>
      <c r="J4570" t="s">
        <v>580</v>
      </c>
      <c r="K4570" t="str">
        <f t="shared" si="71"/>
        <v>6.71AAA</v>
      </c>
    </row>
    <row r="4571" spans="1:11" x14ac:dyDescent="0.3">
      <c r="A4571" s="1" t="s">
        <v>1</v>
      </c>
      <c r="B4571">
        <v>1.8374947572263461E-2</v>
      </c>
      <c r="C4571">
        <v>0.57033089481133448</v>
      </c>
      <c r="D4571">
        <v>0.35129837843562722</v>
      </c>
      <c r="E4571">
        <v>4.3549620093343733E-2</v>
      </c>
      <c r="F4571">
        <v>6.0523879075145759E-3</v>
      </c>
      <c r="G4571">
        <v>2.9841954836903602E-3</v>
      </c>
      <c r="H4571">
        <v>6.4751085302946869E-4</v>
      </c>
      <c r="I4571">
        <v>6.7620648431968534E-3</v>
      </c>
      <c r="J4571" t="s">
        <v>580</v>
      </c>
      <c r="K4571" t="str">
        <f t="shared" si="71"/>
        <v>6.71AA</v>
      </c>
    </row>
    <row r="4572" spans="1:11" x14ac:dyDescent="0.3">
      <c r="A4572" s="1" t="s">
        <v>2</v>
      </c>
      <c r="B4572">
        <v>4.209609030392707E-3</v>
      </c>
      <c r="C4572">
        <v>0.11512717214992391</v>
      </c>
      <c r="D4572">
        <v>0.73608181842455533</v>
      </c>
      <c r="E4572">
        <v>0.1112893796278942</v>
      </c>
      <c r="F4572">
        <v>1.308137369232098E-2</v>
      </c>
      <c r="G4572">
        <v>2.4788712662111392E-3</v>
      </c>
      <c r="H4572">
        <v>3.3410191474032261E-4</v>
      </c>
      <c r="I4572">
        <v>1.7397673893961369E-2</v>
      </c>
      <c r="J4572" t="s">
        <v>580</v>
      </c>
      <c r="K4572" t="str">
        <f t="shared" si="71"/>
        <v>6.71A</v>
      </c>
    </row>
    <row r="4573" spans="1:11" x14ac:dyDescent="0.3">
      <c r="A4573" s="1" t="s">
        <v>3</v>
      </c>
      <c r="B4573">
        <v>4.7477966583360341E-4</v>
      </c>
      <c r="C4573">
        <v>1.461440696426433E-2</v>
      </c>
      <c r="D4573">
        <v>0.1691758937806884</v>
      </c>
      <c r="E4573">
        <v>0.57224830461940557</v>
      </c>
      <c r="F4573">
        <v>0.1247966766743724</v>
      </c>
      <c r="G4573">
        <v>2.6131795313858629E-2</v>
      </c>
      <c r="H4573">
        <v>3.2597088794684322E-3</v>
      </c>
      <c r="I4573">
        <v>8.9298434102108457E-2</v>
      </c>
      <c r="J4573" t="s">
        <v>580</v>
      </c>
      <c r="K4573" t="str">
        <f t="shared" si="71"/>
        <v>6.71BBB</v>
      </c>
    </row>
    <row r="4574" spans="1:11" x14ac:dyDescent="0.3">
      <c r="A4574" s="1" t="s">
        <v>4</v>
      </c>
      <c r="B4574">
        <v>1.874740908804072E-4</v>
      </c>
      <c r="C4574">
        <v>2.4201851544490812E-3</v>
      </c>
      <c r="D4574">
        <v>3.1044277941013571E-2</v>
      </c>
      <c r="E4574">
        <v>0.1954132071143978</v>
      </c>
      <c r="F4574">
        <v>0.3681355431998069</v>
      </c>
      <c r="G4574">
        <v>0.12950948355440919</v>
      </c>
      <c r="H4574">
        <v>1.9136364240972009E-2</v>
      </c>
      <c r="I4574">
        <v>0.25415346470407102</v>
      </c>
      <c r="J4574" t="s">
        <v>580</v>
      </c>
      <c r="K4574" t="str">
        <f t="shared" si="71"/>
        <v>6.71BB</v>
      </c>
    </row>
    <row r="4575" spans="1:11" x14ac:dyDescent="0.3">
      <c r="A4575" s="1" t="s">
        <v>5</v>
      </c>
      <c r="B4575">
        <v>7.1473855938010422E-5</v>
      </c>
      <c r="C4575">
        <v>9.9419883196808813E-4</v>
      </c>
      <c r="D4575">
        <v>6.328346278879818E-3</v>
      </c>
      <c r="E4575">
        <v>3.9277523653582593E-2</v>
      </c>
      <c r="F4575">
        <v>0.14328432926836401</v>
      </c>
      <c r="G4575">
        <v>0.29843508087032278</v>
      </c>
      <c r="H4575">
        <v>5.616152477842707E-2</v>
      </c>
      <c r="I4575">
        <v>0.45544752246251757</v>
      </c>
      <c r="J4575" t="s">
        <v>580</v>
      </c>
      <c r="K4575" t="str">
        <f t="shared" si="71"/>
        <v>6.71B</v>
      </c>
    </row>
    <row r="4576" spans="1:11" x14ac:dyDescent="0.3">
      <c r="A4576" s="1" t="s">
        <v>6</v>
      </c>
      <c r="B4576">
        <v>3.1073644066031782E-5</v>
      </c>
      <c r="C4576">
        <v>4.5011876017062729E-4</v>
      </c>
      <c r="D4576">
        <v>3.2412408555732371E-3</v>
      </c>
      <c r="E4576">
        <v>1.26823809884912E-2</v>
      </c>
      <c r="F4576">
        <v>4.9783819200848671E-2</v>
      </c>
      <c r="G4576">
        <v>0.13954556006660521</v>
      </c>
      <c r="H4576">
        <v>3.6794259011818327E-2</v>
      </c>
      <c r="I4576">
        <v>0.75747154747242662</v>
      </c>
      <c r="J4576" t="s">
        <v>580</v>
      </c>
      <c r="K4576" t="str">
        <f t="shared" si="71"/>
        <v>6.71CCC</v>
      </c>
    </row>
    <row r="4577" spans="1:11" x14ac:dyDescent="0.3">
      <c r="A4577" s="1" t="s">
        <v>7</v>
      </c>
      <c r="B4577">
        <v>0</v>
      </c>
      <c r="C4577">
        <v>0</v>
      </c>
      <c r="D4577">
        <v>0</v>
      </c>
      <c r="E4577">
        <v>0</v>
      </c>
      <c r="F4577">
        <v>0</v>
      </c>
      <c r="G4577">
        <v>0</v>
      </c>
      <c r="H4577">
        <v>0</v>
      </c>
      <c r="I4577">
        <v>1</v>
      </c>
      <c r="J4577" t="s">
        <v>580</v>
      </c>
      <c r="K4577" t="str">
        <f t="shared" si="71"/>
        <v>6.71Default</v>
      </c>
    </row>
    <row r="4578" spans="1:11" x14ac:dyDescent="0.3">
      <c r="A4578" s="1" t="s">
        <v>0</v>
      </c>
      <c r="B4578">
        <v>0.50818069155062306</v>
      </c>
      <c r="C4578">
        <v>0.35264437239539981</v>
      </c>
      <c r="D4578">
        <v>0.11403536712312121</v>
      </c>
      <c r="E4578">
        <v>1.224852937833169E-2</v>
      </c>
      <c r="F4578">
        <v>4.8256722102605317E-3</v>
      </c>
      <c r="G4578">
        <v>2.578564814194819E-3</v>
      </c>
      <c r="H4578">
        <v>1.051182161732329E-3</v>
      </c>
      <c r="I4578">
        <v>4.4356203663362594E-3</v>
      </c>
      <c r="J4578" t="s">
        <v>581</v>
      </c>
      <c r="K4578" t="str">
        <f t="shared" si="71"/>
        <v>6.72AAA</v>
      </c>
    </row>
    <row r="4579" spans="1:11" x14ac:dyDescent="0.3">
      <c r="A4579" s="1" t="s">
        <v>1</v>
      </c>
      <c r="B4579">
        <v>1.83866552269604E-2</v>
      </c>
      <c r="C4579">
        <v>0.56991167453635938</v>
      </c>
      <c r="D4579">
        <v>0.35159482496967093</v>
      </c>
      <c r="E4579">
        <v>4.3625191620574703E-2</v>
      </c>
      <c r="F4579">
        <v>6.0655211821788804E-3</v>
      </c>
      <c r="G4579">
        <v>2.9876195613830082E-3</v>
      </c>
      <c r="H4579">
        <v>6.4793136969622147E-4</v>
      </c>
      <c r="I4579">
        <v>6.7805815331764829E-3</v>
      </c>
      <c r="J4579" t="s">
        <v>581</v>
      </c>
      <c r="K4579" t="str">
        <f t="shared" si="71"/>
        <v>6.72AA</v>
      </c>
    </row>
    <row r="4580" spans="1:11" x14ac:dyDescent="0.3">
      <c r="A4580" s="1" t="s">
        <v>2</v>
      </c>
      <c r="B4580">
        <v>4.2154367316480489E-3</v>
      </c>
      <c r="C4580">
        <v>0.1152243582491756</v>
      </c>
      <c r="D4580">
        <v>0.73581181507432414</v>
      </c>
      <c r="E4580">
        <v>0.1113877721512411</v>
      </c>
      <c r="F4580">
        <v>1.310835459384139E-2</v>
      </c>
      <c r="G4580">
        <v>2.4854149756272522E-3</v>
      </c>
      <c r="H4580">
        <v>3.3500445192298912E-4</v>
      </c>
      <c r="I4580">
        <v>1.74318437722196E-2</v>
      </c>
      <c r="J4580" t="s">
        <v>581</v>
      </c>
      <c r="K4580" t="str">
        <f t="shared" si="71"/>
        <v>6.72A</v>
      </c>
    </row>
    <row r="4581" spans="1:11" x14ac:dyDescent="0.3">
      <c r="A4581" s="1" t="s">
        <v>3</v>
      </c>
      <c r="B4581">
        <v>4.7607118634819323E-4</v>
      </c>
      <c r="C4581">
        <v>1.464744018163484E-2</v>
      </c>
      <c r="D4581">
        <v>0.16932235945705851</v>
      </c>
      <c r="E4581">
        <v>0.57183276411791972</v>
      </c>
      <c r="F4581">
        <v>0.12484171613179559</v>
      </c>
      <c r="G4581">
        <v>2.61675572358359E-2</v>
      </c>
      <c r="H4581">
        <v>3.2657324075638741E-3</v>
      </c>
      <c r="I4581">
        <v>8.9446359281843371E-2</v>
      </c>
      <c r="J4581" t="s">
        <v>581</v>
      </c>
      <c r="K4581" t="str">
        <f t="shared" si="71"/>
        <v>6.72BBB</v>
      </c>
    </row>
    <row r="4582" spans="1:11" x14ac:dyDescent="0.3">
      <c r="A4582" s="1" t="s">
        <v>4</v>
      </c>
      <c r="B4582">
        <v>1.8775033992366201E-4</v>
      </c>
      <c r="C4582">
        <v>2.4272703166724708E-3</v>
      </c>
      <c r="D4582">
        <v>3.1107839342240588E-2</v>
      </c>
      <c r="E4582">
        <v>0.19548181578973989</v>
      </c>
      <c r="F4582">
        <v>0.36767211423942248</v>
      </c>
      <c r="G4582">
        <v>0.12949453717535431</v>
      </c>
      <c r="H4582">
        <v>1.9141582734140371E-2</v>
      </c>
      <c r="I4582">
        <v>0.25448709006250619</v>
      </c>
      <c r="J4582" t="s">
        <v>581</v>
      </c>
      <c r="K4582" t="str">
        <f t="shared" si="71"/>
        <v>6.72BB</v>
      </c>
    </row>
    <row r="4583" spans="1:11" x14ac:dyDescent="0.3">
      <c r="A4583" s="1" t="s">
        <v>5</v>
      </c>
      <c r="B4583">
        <v>7.1578977509734667E-5</v>
      </c>
      <c r="C4583">
        <v>9.9582327738236844E-4</v>
      </c>
      <c r="D4583">
        <v>6.3434672900183437E-3</v>
      </c>
      <c r="E4583">
        <v>3.9338671380757757E-2</v>
      </c>
      <c r="F4583">
        <v>0.1432650525941758</v>
      </c>
      <c r="G4583">
        <v>0.29797598289384131</v>
      </c>
      <c r="H4583">
        <v>5.6081013350523817E-2</v>
      </c>
      <c r="I4583">
        <v>0.45592841023579089</v>
      </c>
      <c r="J4583" t="s">
        <v>581</v>
      </c>
      <c r="K4583" t="str">
        <f t="shared" si="71"/>
        <v>6.72B</v>
      </c>
    </row>
    <row r="4584" spans="1:11" x14ac:dyDescent="0.3">
      <c r="A4584" s="1" t="s">
        <v>6</v>
      </c>
      <c r="B4584">
        <v>3.111976616341335E-5</v>
      </c>
      <c r="C4584">
        <v>4.5094487685238719E-4</v>
      </c>
      <c r="D4584">
        <v>3.245978758329127E-3</v>
      </c>
      <c r="E4584">
        <v>1.2705145257715249E-2</v>
      </c>
      <c r="F4584">
        <v>4.9802307659673473E-2</v>
      </c>
      <c r="G4584">
        <v>0.1393442766163453</v>
      </c>
      <c r="H4584">
        <v>3.6687996196895223E-2</v>
      </c>
      <c r="I4584">
        <v>0.75773223086802588</v>
      </c>
      <c r="J4584" t="s">
        <v>581</v>
      </c>
      <c r="K4584" t="str">
        <f t="shared" si="71"/>
        <v>6.72CCC</v>
      </c>
    </row>
    <row r="4585" spans="1:11" x14ac:dyDescent="0.3">
      <c r="A4585" s="1" t="s">
        <v>7</v>
      </c>
      <c r="B4585">
        <v>0</v>
      </c>
      <c r="C4585">
        <v>0</v>
      </c>
      <c r="D4585">
        <v>0</v>
      </c>
      <c r="E4585">
        <v>0</v>
      </c>
      <c r="F4585">
        <v>0</v>
      </c>
      <c r="G4585">
        <v>0</v>
      </c>
      <c r="H4585">
        <v>0</v>
      </c>
      <c r="I4585">
        <v>1</v>
      </c>
      <c r="J4585" t="s">
        <v>581</v>
      </c>
      <c r="K4585" t="str">
        <f t="shared" si="71"/>
        <v>6.72Default</v>
      </c>
    </row>
    <row r="4586" spans="1:11" x14ac:dyDescent="0.3">
      <c r="A4586" s="1" t="s">
        <v>0</v>
      </c>
      <c r="B4586">
        <v>0.50767798070687176</v>
      </c>
      <c r="C4586">
        <v>0.35284874267278232</v>
      </c>
      <c r="D4586">
        <v>0.114277669529165</v>
      </c>
      <c r="E4586">
        <v>1.2283460164899E-2</v>
      </c>
      <c r="F4586">
        <v>4.831713953948478E-3</v>
      </c>
      <c r="G4586">
        <v>2.5819665359656549E-3</v>
      </c>
      <c r="H4586">
        <v>1.0513374988617441E-3</v>
      </c>
      <c r="I4586">
        <v>4.4471289375060804E-3</v>
      </c>
      <c r="J4586" t="s">
        <v>582</v>
      </c>
      <c r="K4586" t="str">
        <f t="shared" si="71"/>
        <v>6.73AAA</v>
      </c>
    </row>
    <row r="4587" spans="1:11" x14ac:dyDescent="0.3">
      <c r="A4587" s="1" t="s">
        <v>1</v>
      </c>
      <c r="B4587">
        <v>1.8398329124473759E-2</v>
      </c>
      <c r="C4587">
        <v>0.56949296087741064</v>
      </c>
      <c r="D4587">
        <v>0.35189077373870481</v>
      </c>
      <c r="E4587">
        <v>4.3700757917028772E-2</v>
      </c>
      <c r="F4587">
        <v>6.0786632416664557E-3</v>
      </c>
      <c r="G4587">
        <v>2.9910440806258189E-3</v>
      </c>
      <c r="H4587">
        <v>6.4835179253958249E-4</v>
      </c>
      <c r="I4587">
        <v>6.7991192275501126E-3</v>
      </c>
      <c r="J4587" t="s">
        <v>582</v>
      </c>
      <c r="K4587" t="str">
        <f t="shared" si="71"/>
        <v>6.73AA</v>
      </c>
    </row>
    <row r="4588" spans="1:11" x14ac:dyDescent="0.3">
      <c r="A4588" s="1" t="s">
        <v>2</v>
      </c>
      <c r="B4588">
        <v>4.2212615246508276E-3</v>
      </c>
      <c r="C4588">
        <v>0.1153213800765993</v>
      </c>
      <c r="D4588">
        <v>0.73554209570543472</v>
      </c>
      <c r="E4588">
        <v>0.1114860199703956</v>
      </c>
      <c r="F4588">
        <v>1.3135333388955259E-2</v>
      </c>
      <c r="G4588">
        <v>2.491963869993865E-3</v>
      </c>
      <c r="H4588">
        <v>3.3590792336904939E-4</v>
      </c>
      <c r="I4588">
        <v>1.7466037540601421E-2</v>
      </c>
      <c r="J4588" t="s">
        <v>582</v>
      </c>
      <c r="K4588" t="str">
        <f t="shared" si="71"/>
        <v>6.73A</v>
      </c>
    </row>
    <row r="4589" spans="1:11" x14ac:dyDescent="0.3">
      <c r="A4589" s="1" t="s">
        <v>3</v>
      </c>
      <c r="B4589">
        <v>4.7736380505288391E-4</v>
      </c>
      <c r="C4589">
        <v>1.4680481813680779E-2</v>
      </c>
      <c r="D4589">
        <v>0.16946860921984541</v>
      </c>
      <c r="E4589">
        <v>0.57141773217287883</v>
      </c>
      <c r="F4589">
        <v>0.1248864839629296</v>
      </c>
      <c r="G4589">
        <v>2.6203269907352049E-2</v>
      </c>
      <c r="H4589">
        <v>3.2717507196380908E-3</v>
      </c>
      <c r="I4589">
        <v>8.9594308398622174E-2</v>
      </c>
      <c r="J4589" t="s">
        <v>582</v>
      </c>
      <c r="K4589" t="str">
        <f t="shared" si="71"/>
        <v>6.73BBB</v>
      </c>
    </row>
    <row r="4590" spans="1:11" x14ac:dyDescent="0.3">
      <c r="A4590" s="1" t="s">
        <v>4</v>
      </c>
      <c r="B4590">
        <v>1.8802684083575369E-4</v>
      </c>
      <c r="C4590">
        <v>2.4343643311343171E-3</v>
      </c>
      <c r="D4590">
        <v>3.1171391756154888E-2</v>
      </c>
      <c r="E4590">
        <v>0.1955499774522835</v>
      </c>
      <c r="F4590">
        <v>0.36720951342626579</v>
      </c>
      <c r="G4590">
        <v>0.129479496767684</v>
      </c>
      <c r="H4590">
        <v>1.914670360572408E-2</v>
      </c>
      <c r="I4590">
        <v>0.25482052581991749</v>
      </c>
      <c r="J4590" t="s">
        <v>582</v>
      </c>
      <c r="K4590" t="str">
        <f t="shared" si="71"/>
        <v>6.73BB</v>
      </c>
    </row>
    <row r="4591" spans="1:11" x14ac:dyDescent="0.3">
      <c r="A4591" s="1" t="s">
        <v>5</v>
      </c>
      <c r="B4591">
        <v>7.1684098935162715E-5</v>
      </c>
      <c r="C4591">
        <v>9.9744933674180292E-4</v>
      </c>
      <c r="D4591">
        <v>6.3585992454027592E-3</v>
      </c>
      <c r="E4591">
        <v>3.93997339334358E-2</v>
      </c>
      <c r="F4591">
        <v>0.14324564792624181</v>
      </c>
      <c r="G4591">
        <v>0.29751770412219281</v>
      </c>
      <c r="H4591">
        <v>5.6000594891306793E-2</v>
      </c>
      <c r="I4591">
        <v>0.456408586445743</v>
      </c>
      <c r="J4591" t="s">
        <v>582</v>
      </c>
      <c r="K4591" t="str">
        <f t="shared" si="71"/>
        <v>6.73B</v>
      </c>
    </row>
    <row r="4592" spans="1:11" x14ac:dyDescent="0.3">
      <c r="A4592" s="1" t="s">
        <v>6</v>
      </c>
      <c r="B4592">
        <v>3.1165894015469352E-5</v>
      </c>
      <c r="C4592">
        <v>4.5177125817469772E-4</v>
      </c>
      <c r="D4592">
        <v>3.2507213179389909E-3</v>
      </c>
      <c r="E4592">
        <v>1.2727895433649109E-2</v>
      </c>
      <c r="F4592">
        <v>4.9820548377676119E-2</v>
      </c>
      <c r="G4592">
        <v>0.13914325341807759</v>
      </c>
      <c r="H4592">
        <v>3.6582253425046792E-2</v>
      </c>
      <c r="I4592">
        <v>0.75799239087542136</v>
      </c>
      <c r="J4592" t="s">
        <v>582</v>
      </c>
      <c r="K4592" t="str">
        <f t="shared" si="71"/>
        <v>6.73CCC</v>
      </c>
    </row>
    <row r="4593" spans="1:11" x14ac:dyDescent="0.3">
      <c r="A4593" s="1" t="s">
        <v>7</v>
      </c>
      <c r="B4593">
        <v>0</v>
      </c>
      <c r="C4593"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1</v>
      </c>
      <c r="J4593" t="s">
        <v>582</v>
      </c>
      <c r="K4593" t="str">
        <f t="shared" si="71"/>
        <v>6.73Default</v>
      </c>
    </row>
    <row r="4594" spans="1:11" x14ac:dyDescent="0.3">
      <c r="A4594" s="1" t="s">
        <v>0</v>
      </c>
      <c r="B4594">
        <v>0.50717585760804695</v>
      </c>
      <c r="C4594">
        <v>0.3530524461282849</v>
      </c>
      <c r="D4594">
        <v>0.11452000065655051</v>
      </c>
      <c r="E4594">
        <v>1.2318427748873029E-2</v>
      </c>
      <c r="F4594">
        <v>4.8377589011200182E-3</v>
      </c>
      <c r="G4594">
        <v>2.5853660154590368E-3</v>
      </c>
      <c r="H4594">
        <v>1.051492382337176E-3</v>
      </c>
      <c r="I4594">
        <v>4.4586505593285841E-3</v>
      </c>
      <c r="J4594" t="s">
        <v>583</v>
      </c>
      <c r="K4594" t="str">
        <f t="shared" si="71"/>
        <v>6.74AAA</v>
      </c>
    </row>
    <row r="4595" spans="1:11" x14ac:dyDescent="0.3">
      <c r="A4595" s="1" t="s">
        <v>1</v>
      </c>
      <c r="B4595">
        <v>1.8409969198052319E-2</v>
      </c>
      <c r="C4595">
        <v>0.56907475424244236</v>
      </c>
      <c r="D4595">
        <v>0.35218622478703671</v>
      </c>
      <c r="E4595">
        <v>4.3776318720328937E-2</v>
      </c>
      <c r="F4595">
        <v>6.0918140226263011E-3</v>
      </c>
      <c r="G4595">
        <v>2.9944690719166732E-3</v>
      </c>
      <c r="H4595">
        <v>6.4877212999108912E-4</v>
      </c>
      <c r="I4595">
        <v>6.8176778276055694E-3</v>
      </c>
      <c r="J4595" t="s">
        <v>583</v>
      </c>
      <c r="K4595" t="str">
        <f t="shared" si="71"/>
        <v>6.74AA</v>
      </c>
    </row>
    <row r="4596" spans="1:11" x14ac:dyDescent="0.3">
      <c r="A4596" s="1" t="s">
        <v>2</v>
      </c>
      <c r="B4596">
        <v>4.2270833975642796E-3</v>
      </c>
      <c r="C4596">
        <v>0.1154182375960127</v>
      </c>
      <c r="D4596">
        <v>0.73527266059329022</v>
      </c>
      <c r="E4596">
        <v>0.11158412315032749</v>
      </c>
      <c r="F4596">
        <v>1.3162309903398509E-2</v>
      </c>
      <c r="G4596">
        <v>2.498517888274382E-3</v>
      </c>
      <c r="H4596">
        <v>3.3681232033292699E-4</v>
      </c>
      <c r="I4596">
        <v>1.7500255150799511E-2</v>
      </c>
      <c r="J4596" t="s">
        <v>583</v>
      </c>
      <c r="K4596" t="str">
        <f t="shared" si="71"/>
        <v>6.74A</v>
      </c>
    </row>
    <row r="4597" spans="1:11" x14ac:dyDescent="0.3">
      <c r="A4597" s="1" t="s">
        <v>3</v>
      </c>
      <c r="B4597">
        <v>4.7865751312581902E-4</v>
      </c>
      <c r="C4597">
        <v>1.47135316787293E-2</v>
      </c>
      <c r="D4597">
        <v>0.16961464358501929</v>
      </c>
      <c r="E4597">
        <v>0.57100321005286647</v>
      </c>
      <c r="F4597">
        <v>0.12493097885096591</v>
      </c>
      <c r="G4597">
        <v>2.6238933097626461E-2</v>
      </c>
      <c r="H4597">
        <v>3.2777637580199519E-3</v>
      </c>
      <c r="I4597">
        <v>8.9742281463646628E-2</v>
      </c>
      <c r="J4597" t="s">
        <v>583</v>
      </c>
      <c r="K4597" t="str">
        <f t="shared" si="71"/>
        <v>6.74BBB</v>
      </c>
    </row>
    <row r="4598" spans="1:11" x14ac:dyDescent="0.3">
      <c r="A4598" s="1" t="s">
        <v>4</v>
      </c>
      <c r="B4598">
        <v>1.8830359547903071E-4</v>
      </c>
      <c r="C4598">
        <v>2.4414671302828068E-3</v>
      </c>
      <c r="D4598">
        <v>3.1234934830134741E-2</v>
      </c>
      <c r="E4598">
        <v>0.19561768990361431</v>
      </c>
      <c r="F4598">
        <v>0.36674774097555007</v>
      </c>
      <c r="G4598">
        <v>0.12946436585537169</v>
      </c>
      <c r="H4598">
        <v>1.915172556841593E-2</v>
      </c>
      <c r="I4598">
        <v>0.25515377214115131</v>
      </c>
      <c r="J4598" t="s">
        <v>583</v>
      </c>
      <c r="K4598" t="str">
        <f t="shared" si="71"/>
        <v>6.74BB</v>
      </c>
    </row>
    <row r="4599" spans="1:11" x14ac:dyDescent="0.3">
      <c r="A4599" s="1" t="s">
        <v>5</v>
      </c>
      <c r="B4599">
        <v>7.1789220297210473E-5</v>
      </c>
      <c r="C4599">
        <v>9.9907701184239806E-4</v>
      </c>
      <c r="D4599">
        <v>6.3737419866692008E-3</v>
      </c>
      <c r="E4599">
        <v>3.9460710545933947E-2</v>
      </c>
      <c r="F4599">
        <v>0.14322611923479839</v>
      </c>
      <c r="G4599">
        <v>0.29706024255155139</v>
      </c>
      <c r="H4599">
        <v>5.5920270484709413E-2</v>
      </c>
      <c r="I4599">
        <v>0.45688804896419821</v>
      </c>
      <c r="J4599" t="s">
        <v>583</v>
      </c>
      <c r="K4599" t="str">
        <f t="shared" si="71"/>
        <v>6.74B</v>
      </c>
    </row>
    <row r="4600" spans="1:11" x14ac:dyDescent="0.3">
      <c r="A4600" s="1" t="s">
        <v>6</v>
      </c>
      <c r="B4600">
        <v>3.121202762876495E-5</v>
      </c>
      <c r="C4600">
        <v>4.525979072868817E-4</v>
      </c>
      <c r="D4600">
        <v>3.2554685206520281E-3</v>
      </c>
      <c r="E4600">
        <v>1.27506312074359E-2</v>
      </c>
      <c r="F4600">
        <v>4.9838538365601801E-2</v>
      </c>
      <c r="G4600">
        <v>0.13894249344790011</v>
      </c>
      <c r="H4600">
        <v>3.6477028547557723E-2</v>
      </c>
      <c r="I4600">
        <v>0.75825202997593688</v>
      </c>
      <c r="J4600" t="s">
        <v>583</v>
      </c>
      <c r="K4600" t="str">
        <f t="shared" si="71"/>
        <v>6.74CCC</v>
      </c>
    </row>
    <row r="4601" spans="1:11" x14ac:dyDescent="0.3">
      <c r="A4601" s="1" t="s">
        <v>7</v>
      </c>
      <c r="B4601">
        <v>0</v>
      </c>
      <c r="C4601"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1</v>
      </c>
      <c r="J4601" t="s">
        <v>583</v>
      </c>
      <c r="K4601" t="str">
        <f t="shared" si="71"/>
        <v>6.74Default</v>
      </c>
    </row>
    <row r="4602" spans="1:11" x14ac:dyDescent="0.3">
      <c r="A4602" s="1" t="s">
        <v>0</v>
      </c>
      <c r="B4602">
        <v>0.50667432424463088</v>
      </c>
      <c r="C4602">
        <v>0.35325548206771729</v>
      </c>
      <c r="D4602">
        <v>0.1147623593829559</v>
      </c>
      <c r="E4602">
        <v>1.235343188578204E-2</v>
      </c>
      <c r="F4602">
        <v>4.8438071204918217E-3</v>
      </c>
      <c r="G4602">
        <v>2.588763267666824E-3</v>
      </c>
      <c r="H4602">
        <v>1.051646820751945E-3</v>
      </c>
      <c r="I4602">
        <v>4.4701852100033062E-3</v>
      </c>
      <c r="J4602" t="s">
        <v>584</v>
      </c>
      <c r="K4602" t="str">
        <f t="shared" si="71"/>
        <v>6.75AAA</v>
      </c>
    </row>
    <row r="4603" spans="1:11" x14ac:dyDescent="0.3">
      <c r="A4603" s="1" t="s">
        <v>1</v>
      </c>
      <c r="B4603">
        <v>1.842157538098978E-2</v>
      </c>
      <c r="C4603">
        <v>0.56865705503769726</v>
      </c>
      <c r="D4603">
        <v>0.35248117816016389</v>
      </c>
      <c r="E4603">
        <v>4.3851873768419619E-2</v>
      </c>
      <c r="F4603">
        <v>6.1049734617647233E-3</v>
      </c>
      <c r="G4603">
        <v>2.9978945657680922E-3</v>
      </c>
      <c r="H4603">
        <v>6.4919239048405193E-4</v>
      </c>
      <c r="I4603">
        <v>6.8362572347127762E-3</v>
      </c>
      <c r="J4603" t="s">
        <v>584</v>
      </c>
      <c r="K4603" t="str">
        <f t="shared" si="71"/>
        <v>6.75AA</v>
      </c>
    </row>
    <row r="4604" spans="1:11" x14ac:dyDescent="0.3">
      <c r="A4604" s="1" t="s">
        <v>2</v>
      </c>
      <c r="B4604">
        <v>4.2329023385670036E-3</v>
      </c>
      <c r="C4604">
        <v>0.1155149307714789</v>
      </c>
      <c r="D4604">
        <v>0.73500351001259545</v>
      </c>
      <c r="E4604">
        <v>0.11168208175625691</v>
      </c>
      <c r="F4604">
        <v>1.318928396297934E-2</v>
      </c>
      <c r="G4604">
        <v>2.505076969450272E-3</v>
      </c>
      <c r="H4604">
        <v>3.3771763407155662E-4</v>
      </c>
      <c r="I4604">
        <v>1.7534496554600459E-2</v>
      </c>
      <c r="J4604" t="s">
        <v>584</v>
      </c>
      <c r="K4604" t="str">
        <f t="shared" si="71"/>
        <v>6.75A</v>
      </c>
    </row>
    <row r="4605" spans="1:11" x14ac:dyDescent="0.3">
      <c r="A4605" s="1" t="s">
        <v>3</v>
      </c>
      <c r="B4605">
        <v>4.7995230176158909E-4</v>
      </c>
      <c r="C4605">
        <v>1.474658959551923E-2</v>
      </c>
      <c r="D4605">
        <v>0.16976046307025991</v>
      </c>
      <c r="E4605">
        <v>0.57058919902156557</v>
      </c>
      <c r="F4605">
        <v>0.12497519947953049</v>
      </c>
      <c r="G4605">
        <v>2.6274546576297939E-2</v>
      </c>
      <c r="H4605">
        <v>3.2837714651103829E-3</v>
      </c>
      <c r="I4605">
        <v>8.9890278489954872E-2</v>
      </c>
      <c r="J4605" t="s">
        <v>584</v>
      </c>
      <c r="K4605" t="str">
        <f t="shared" si="71"/>
        <v>6.75BBB</v>
      </c>
    </row>
    <row r="4606" spans="1:11" x14ac:dyDescent="0.3">
      <c r="A4606" s="1" t="s">
        <v>4</v>
      </c>
      <c r="B4606">
        <v>1.885806057190388E-4</v>
      </c>
      <c r="C4606">
        <v>2.448578646649035E-3</v>
      </c>
      <c r="D4606">
        <v>3.1298468212310679E-2</v>
      </c>
      <c r="E4606">
        <v>0.19568495094620411</v>
      </c>
      <c r="F4606">
        <v>0.36628679709693102</v>
      </c>
      <c r="G4606">
        <v>0.12944914796219081</v>
      </c>
      <c r="H4606">
        <v>1.915664733499577E-2</v>
      </c>
      <c r="I4606">
        <v>0.25548682919499971</v>
      </c>
      <c r="J4606" t="s">
        <v>584</v>
      </c>
      <c r="K4606" t="str">
        <f t="shared" si="71"/>
        <v>6.75BB</v>
      </c>
    </row>
    <row r="4607" spans="1:11" x14ac:dyDescent="0.3">
      <c r="A4607" s="1" t="s">
        <v>5</v>
      </c>
      <c r="B4607">
        <v>7.1894341677212971E-5</v>
      </c>
      <c r="C4607">
        <v>1.0007063044540541E-3</v>
      </c>
      <c r="D4607">
        <v>6.3888953552161398E-3</v>
      </c>
      <c r="E4607">
        <v>3.9521600451743237E-2</v>
      </c>
      <c r="F4607">
        <v>0.14320647049047899</v>
      </c>
      <c r="G4607">
        <v>0.29660359618415671</v>
      </c>
      <c r="H4607">
        <v>5.5840041215772199E-2</v>
      </c>
      <c r="I4607">
        <v>0.45736679565650129</v>
      </c>
      <c r="J4607" t="s">
        <v>584</v>
      </c>
      <c r="K4607" t="str">
        <f t="shared" si="71"/>
        <v>6.75B</v>
      </c>
    </row>
    <row r="4608" spans="1:11" x14ac:dyDescent="0.3">
      <c r="A4608" s="1" t="s">
        <v>6</v>
      </c>
      <c r="B4608">
        <v>3.125816700967612E-5</v>
      </c>
      <c r="C4608">
        <v>4.5342482733490069E-4</v>
      </c>
      <c r="D4608">
        <v>3.2602203526982941E-3</v>
      </c>
      <c r="E4608">
        <v>1.2773352270122509E-2</v>
      </c>
      <c r="F4608">
        <v>4.9856274634084922E-2</v>
      </c>
      <c r="G4608">
        <v>0.1387419996827744</v>
      </c>
      <c r="H4608">
        <v>3.6372319416186003E-2</v>
      </c>
      <c r="I4608">
        <v>0.75851115064978925</v>
      </c>
      <c r="J4608" t="s">
        <v>584</v>
      </c>
      <c r="K4608" t="str">
        <f t="shared" si="71"/>
        <v>6.75CCC</v>
      </c>
    </row>
    <row r="4609" spans="1:11" x14ac:dyDescent="0.3">
      <c r="A4609" s="1" t="s">
        <v>7</v>
      </c>
      <c r="B4609">
        <v>0</v>
      </c>
      <c r="C4609"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1</v>
      </c>
      <c r="J4609" t="s">
        <v>584</v>
      </c>
      <c r="K4609" t="str">
        <f t="shared" si="71"/>
        <v>6.75Default</v>
      </c>
    </row>
    <row r="4610" spans="1:11" x14ac:dyDescent="0.3">
      <c r="A4610" s="1" t="s">
        <v>0</v>
      </c>
      <c r="B4610">
        <v>0.50617338259876454</v>
      </c>
      <c r="C4610">
        <v>0.35345784980000883</v>
      </c>
      <c r="D4610">
        <v>0.1150047445902784</v>
      </c>
      <c r="E4610">
        <v>1.238847233178335E-2</v>
      </c>
      <c r="F4610">
        <v>4.8498586808871586E-3</v>
      </c>
      <c r="G4610">
        <v>2.592158307638372E-3</v>
      </c>
      <c r="H4610">
        <v>1.051800822701759E-3</v>
      </c>
      <c r="I4610">
        <v>4.4817328679375244E-3</v>
      </c>
      <c r="J4610" t="s">
        <v>585</v>
      </c>
      <c r="K4610" t="str">
        <f t="shared" ref="K4610:K4673" si="72">J4610&amp;A4610</f>
        <v>6.76AAA</v>
      </c>
    </row>
    <row r="4611" spans="1:11" x14ac:dyDescent="0.3">
      <c r="A4611" s="1" t="s">
        <v>1</v>
      </c>
      <c r="B4611">
        <v>1.8433147606624321E-2</v>
      </c>
      <c r="C4611">
        <v>0.56823986366771218</v>
      </c>
      <c r="D4611">
        <v>0.35277563390476691</v>
      </c>
      <c r="E4611">
        <v>4.3927422799566483E-2</v>
      </c>
      <c r="F4611">
        <v>6.1181414958454174E-3</v>
      </c>
      <c r="G4611">
        <v>3.001320592707247E-3</v>
      </c>
      <c r="H4611">
        <v>6.4961258245355537E-4</v>
      </c>
      <c r="I4611">
        <v>6.8548573503239424E-3</v>
      </c>
      <c r="J4611" t="s">
        <v>585</v>
      </c>
      <c r="K4611" t="str">
        <f t="shared" si="72"/>
        <v>6.76AA</v>
      </c>
    </row>
    <row r="4612" spans="1:11" x14ac:dyDescent="0.3">
      <c r="A4612" s="1" t="s">
        <v>2</v>
      </c>
      <c r="B4612">
        <v>4.2387183358529486E-3</v>
      </c>
      <c r="C4612">
        <v>0.11561145956730549</v>
      </c>
      <c r="D4612">
        <v>0.73473464423735946</v>
      </c>
      <c r="E4612">
        <v>0.11177989585365369</v>
      </c>
      <c r="F4612">
        <v>1.321625539357814E-2</v>
      </c>
      <c r="G4612">
        <v>2.5116410525210819E-3</v>
      </c>
      <c r="H4612">
        <v>3.3862385584438931E-4</v>
      </c>
      <c r="I4612">
        <v>1.7568761703884932E-2</v>
      </c>
      <c r="J4612" t="s">
        <v>585</v>
      </c>
      <c r="K4612" t="str">
        <f t="shared" si="72"/>
        <v>6.76A</v>
      </c>
    </row>
    <row r="4613" spans="1:11" x14ac:dyDescent="0.3">
      <c r="A4613" s="1" t="s">
        <v>3</v>
      </c>
      <c r="B4613">
        <v>4.8124816217125899E-4</v>
      </c>
      <c r="C4613">
        <v>1.47796553832013E-2</v>
      </c>
      <c r="D4613">
        <v>0.16990606819494999</v>
      </c>
      <c r="E4613">
        <v>0.57017570033777476</v>
      </c>
      <c r="F4613">
        <v>0.1250191445326754</v>
      </c>
      <c r="G4613">
        <v>2.6310110113423019E-2</v>
      </c>
      <c r="H4613">
        <v>3.2897737833821709E-3</v>
      </c>
      <c r="I4613">
        <v>9.0038299492422244E-2</v>
      </c>
      <c r="J4613" t="s">
        <v>585</v>
      </c>
      <c r="K4613" t="str">
        <f t="shared" si="72"/>
        <v>6.76BBB</v>
      </c>
    </row>
    <row r="4614" spans="1:11" x14ac:dyDescent="0.3">
      <c r="A4614" s="1" t="s">
        <v>4</v>
      </c>
      <c r="B4614">
        <v>1.888578734245287E-4</v>
      </c>
      <c r="C4614">
        <v>2.4556988128472722E-3</v>
      </c>
      <c r="D4614">
        <v>3.1361991551565389E-2</v>
      </c>
      <c r="E4614">
        <v>0.19575175838339831</v>
      </c>
      <c r="F4614">
        <v>0.36582668199453078</v>
      </c>
      <c r="G4614">
        <v>0.12943384661171059</v>
      </c>
      <c r="H4614">
        <v>1.9161467618327929E-2</v>
      </c>
      <c r="I4614">
        <v>0.25581969715419539</v>
      </c>
      <c r="J4614" t="s">
        <v>585</v>
      </c>
      <c r="K4614" t="str">
        <f t="shared" si="72"/>
        <v>6.76BB</v>
      </c>
    </row>
    <row r="4615" spans="1:11" x14ac:dyDescent="0.3">
      <c r="A4615" s="1" t="s">
        <v>5</v>
      </c>
      <c r="B4615">
        <v>7.1999463154924541E-5</v>
      </c>
      <c r="C4615">
        <v>1.002337216320508E-3</v>
      </c>
      <c r="D4615">
        <v>6.4040591922042752E-3</v>
      </c>
      <c r="E4615">
        <v>3.9582402883533117E-2</v>
      </c>
      <c r="F4615">
        <v>0.14318670566431249</v>
      </c>
      <c r="G4615">
        <v>0.29614776302828733</v>
      </c>
      <c r="H4615">
        <v>5.575990817063755E-2</v>
      </c>
      <c r="I4615">
        <v>0.45784482438154961</v>
      </c>
      <c r="J4615" t="s">
        <v>585</v>
      </c>
      <c r="K4615" t="str">
        <f t="shared" si="72"/>
        <v>6.76B</v>
      </c>
    </row>
    <row r="4616" spans="1:11" x14ac:dyDescent="0.3">
      <c r="A4616" s="1" t="s">
        <v>6</v>
      </c>
      <c r="B4616">
        <v>3.1304312164389577E-5</v>
      </c>
      <c r="C4616">
        <v>4.5425202146135238E-4</v>
      </c>
      <c r="D4616">
        <v>3.2649768002886541E-3</v>
      </c>
      <c r="E4616">
        <v>1.279605831265975E-2</v>
      </c>
      <c r="F4616">
        <v>4.9873754193651407E-2</v>
      </c>
      <c r="G4616">
        <v>0.13854177510052351</v>
      </c>
      <c r="H4616">
        <v>3.6268123883157387E-2</v>
      </c>
      <c r="I4616">
        <v>0.75876975537609359</v>
      </c>
      <c r="J4616" t="s">
        <v>585</v>
      </c>
      <c r="K4616" t="str">
        <f t="shared" si="72"/>
        <v>6.76CCC</v>
      </c>
    </row>
    <row r="4617" spans="1:11" x14ac:dyDescent="0.3">
      <c r="A4617" s="1" t="s">
        <v>7</v>
      </c>
      <c r="B4617">
        <v>0</v>
      </c>
      <c r="C4617"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1</v>
      </c>
      <c r="J4617" t="s">
        <v>585</v>
      </c>
      <c r="K4617" t="str">
        <f t="shared" si="72"/>
        <v>6.76Default</v>
      </c>
    </row>
    <row r="4618" spans="1:11" x14ac:dyDescent="0.3">
      <c r="A4618" s="1" t="s">
        <v>0</v>
      </c>
      <c r="B4618">
        <v>0.50567303464427515</v>
      </c>
      <c r="C4618">
        <v>0.35365954863717808</v>
      </c>
      <c r="D4618">
        <v>0.115247155164634</v>
      </c>
      <c r="E4618">
        <v>1.24235488436647E-2</v>
      </c>
      <c r="F4618">
        <v>4.8559136512361118E-3</v>
      </c>
      <c r="G4618">
        <v>2.5955511504804482E-3</v>
      </c>
      <c r="H4618">
        <v>1.051954396784704E-3</v>
      </c>
      <c r="I4618">
        <v>4.4932935117468001E-3</v>
      </c>
      <c r="J4618" t="s">
        <v>586</v>
      </c>
      <c r="K4618" t="str">
        <f t="shared" si="72"/>
        <v>6.77AAA</v>
      </c>
    </row>
    <row r="4619" spans="1:11" x14ac:dyDescent="0.3">
      <c r="A4619" s="1" t="s">
        <v>1</v>
      </c>
      <c r="B4619">
        <v>1.8444685808338308E-2</v>
      </c>
      <c r="C4619">
        <v>0.56782318053532488</v>
      </c>
      <c r="D4619">
        <v>0.35306959206870481</v>
      </c>
      <c r="E4619">
        <v>4.4002965552356353E-2</v>
      </c>
      <c r="F4619">
        <v>6.1313180616895443E-3</v>
      </c>
      <c r="G4619">
        <v>3.0047471832759772E-3</v>
      </c>
      <c r="H4619">
        <v>6.5003271433646068E-4</v>
      </c>
      <c r="I4619">
        <v>6.8734780759737574E-3</v>
      </c>
      <c r="J4619" t="s">
        <v>586</v>
      </c>
      <c r="K4619" t="str">
        <f t="shared" si="72"/>
        <v>6.77AA</v>
      </c>
    </row>
    <row r="4620" spans="1:11" x14ac:dyDescent="0.3">
      <c r="A4620" s="1" t="s">
        <v>2</v>
      </c>
      <c r="B4620">
        <v>4.2445313776313821E-3</v>
      </c>
      <c r="C4620">
        <v>0.11570782394804301</v>
      </c>
      <c r="D4620">
        <v>0.73446606354089672</v>
      </c>
      <c r="E4620">
        <v>0.1118775655082359</v>
      </c>
      <c r="F4620">
        <v>1.324322402114745E-2</v>
      </c>
      <c r="G4620">
        <v>2.5182100765044711E-3</v>
      </c>
      <c r="H4620">
        <v>3.3953097691339691E-4</v>
      </c>
      <c r="I4620">
        <v>1.760305055062775E-2</v>
      </c>
      <c r="J4620" t="s">
        <v>586</v>
      </c>
      <c r="K4620" t="str">
        <f t="shared" si="72"/>
        <v>6.77A</v>
      </c>
    </row>
    <row r="4621" spans="1:11" x14ac:dyDescent="0.3">
      <c r="A4621" s="1" t="s">
        <v>3</v>
      </c>
      <c r="B4621">
        <v>4.8254508558239411E-4</v>
      </c>
      <c r="C4621">
        <v>1.4812728861338151E-2</v>
      </c>
      <c r="D4621">
        <v>0.1700514594801695</v>
      </c>
      <c r="E4621">
        <v>0.56976271525542521</v>
      </c>
      <c r="F4621">
        <v>0.12506281269486849</v>
      </c>
      <c r="G4621">
        <v>2.6345623479474289E-2</v>
      </c>
      <c r="H4621">
        <v>3.29577065537975E-3</v>
      </c>
      <c r="I4621">
        <v>9.0186344487762068E-2</v>
      </c>
      <c r="J4621" t="s">
        <v>586</v>
      </c>
      <c r="K4621" t="str">
        <f t="shared" si="72"/>
        <v>6.77BBB</v>
      </c>
    </row>
    <row r="4622" spans="1:11" x14ac:dyDescent="0.3">
      <c r="A4622" s="1" t="s">
        <v>4</v>
      </c>
      <c r="B4622">
        <v>1.8913540046746301E-4</v>
      </c>
      <c r="C4622">
        <v>2.4628275615752328E-3</v>
      </c>
      <c r="D4622">
        <v>3.1425504497533459E-2</v>
      </c>
      <c r="E4622">
        <v>0.19581811001940291</v>
      </c>
      <c r="F4622">
        <v>0.36536739586696332</v>
      </c>
      <c r="G4622">
        <v>0.12941846532729359</v>
      </c>
      <c r="H4622">
        <v>1.916618513135843E-2</v>
      </c>
      <c r="I4622">
        <v>0.25615237619540571</v>
      </c>
      <c r="J4622" t="s">
        <v>586</v>
      </c>
      <c r="K4622" t="str">
        <f t="shared" si="72"/>
        <v>6.77BB</v>
      </c>
    </row>
    <row r="4623" spans="1:11" x14ac:dyDescent="0.3">
      <c r="A4623" s="1" t="s">
        <v>5</v>
      </c>
      <c r="B4623">
        <v>7.2104584808518532E-5</v>
      </c>
      <c r="C4623">
        <v>1.003969749159263E-3</v>
      </c>
      <c r="D4623">
        <v>6.4192333385564024E-3</v>
      </c>
      <c r="E4623">
        <v>3.9643117073156001E-2</v>
      </c>
      <c r="F4623">
        <v>0.1431668287277201</v>
      </c>
      <c r="G4623">
        <v>0.29569274109823318</v>
      </c>
      <c r="H4623">
        <v>5.5679872436544139E-2</v>
      </c>
      <c r="I4623">
        <v>0.45832213299182228</v>
      </c>
      <c r="J4623" t="s">
        <v>586</v>
      </c>
      <c r="K4623" t="str">
        <f t="shared" si="72"/>
        <v>6.77B</v>
      </c>
    </row>
    <row r="4624" spans="1:11" x14ac:dyDescent="0.3">
      <c r="A4624" s="1" t="s">
        <v>6</v>
      </c>
      <c r="B4624">
        <v>3.1350463098902741E-5</v>
      </c>
      <c r="C4624">
        <v>4.5507949280546793E-4</v>
      </c>
      <c r="D4624">
        <v>3.269737849614731E-3</v>
      </c>
      <c r="E4624">
        <v>1.281874902590238E-2</v>
      </c>
      <c r="F4624">
        <v>4.9890974054720802E-2</v>
      </c>
      <c r="G4624">
        <v>0.13834182267982939</v>
      </c>
      <c r="H4624">
        <v>3.6164439801159777E-2</v>
      </c>
      <c r="I4624">
        <v>0.7590278466328686</v>
      </c>
      <c r="J4624" t="s">
        <v>586</v>
      </c>
      <c r="K4624" t="str">
        <f t="shared" si="72"/>
        <v>6.77CCC</v>
      </c>
    </row>
    <row r="4625" spans="1:11" x14ac:dyDescent="0.3">
      <c r="A4625" s="1" t="s">
        <v>7</v>
      </c>
      <c r="B4625">
        <v>0</v>
      </c>
      <c r="C4625"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1</v>
      </c>
      <c r="J4625" t="s">
        <v>586</v>
      </c>
      <c r="K4625" t="str">
        <f t="shared" si="72"/>
        <v>6.77Default</v>
      </c>
    </row>
    <row r="4626" spans="1:11" x14ac:dyDescent="0.3">
      <c r="A4626" s="1" t="s">
        <v>0</v>
      </c>
      <c r="B4626">
        <v>0.50517328234670322</v>
      </c>
      <c r="C4626">
        <v>0.35386057789430397</v>
      </c>
      <c r="D4626">
        <v>0.1154895899963576</v>
      </c>
      <c r="E4626">
        <v>1.245866117884554E-2</v>
      </c>
      <c r="F4626">
        <v>4.8619721005757881E-3</v>
      </c>
      <c r="G4626">
        <v>2.5989418113571529E-3</v>
      </c>
      <c r="H4626">
        <v>1.052107551601232E-3</v>
      </c>
      <c r="I4626">
        <v>4.5048671202555096E-3</v>
      </c>
      <c r="J4626" t="s">
        <v>587</v>
      </c>
      <c r="K4626" t="str">
        <f t="shared" si="72"/>
        <v>6.78AAA</v>
      </c>
    </row>
    <row r="4627" spans="1:11" x14ac:dyDescent="0.3">
      <c r="A4627" s="1" t="s">
        <v>1</v>
      </c>
      <c r="B4627">
        <v>1.8456189919557862E-2</v>
      </c>
      <c r="C4627">
        <v>0.56740700604167738</v>
      </c>
      <c r="D4627">
        <v>0.35336305270100998</v>
      </c>
      <c r="E4627">
        <v>4.4078501765697088E-2</v>
      </c>
      <c r="F4627">
        <v>6.1445030961757938E-3</v>
      </c>
      <c r="G4627">
        <v>3.008174368030797E-3</v>
      </c>
      <c r="H4627">
        <v>6.5045279457140524E-4</v>
      </c>
      <c r="I4627">
        <v>6.8921193132795971E-3</v>
      </c>
      <c r="J4627" t="s">
        <v>587</v>
      </c>
      <c r="K4627" t="str">
        <f t="shared" si="72"/>
        <v>6.78AA</v>
      </c>
    </row>
    <row r="4628" spans="1:11" x14ac:dyDescent="0.3">
      <c r="A4628" s="1" t="s">
        <v>2</v>
      </c>
      <c r="B4628">
        <v>4.2503414521268762E-3</v>
      </c>
      <c r="C4628">
        <v>0.11580402387848431</v>
      </c>
      <c r="D4628">
        <v>0.73419776819583005</v>
      </c>
      <c r="E4628">
        <v>0.1119750907859693</v>
      </c>
      <c r="F4628">
        <v>1.327018967171195E-2</v>
      </c>
      <c r="G4628">
        <v>2.5247839804362288E-3</v>
      </c>
      <c r="H4628">
        <v>3.4043898854307718E-4</v>
      </c>
      <c r="I4628">
        <v>1.7637363046898169E-2</v>
      </c>
      <c r="J4628" t="s">
        <v>587</v>
      </c>
      <c r="K4628" t="str">
        <f t="shared" si="72"/>
        <v>6.78A</v>
      </c>
    </row>
    <row r="4629" spans="1:11" x14ac:dyDescent="0.3">
      <c r="A4629" s="1" t="s">
        <v>3</v>
      </c>
      <c r="B4629">
        <v>4.8384306323908668E-4</v>
      </c>
      <c r="C4629">
        <v>1.4845809849904509E-2</v>
      </c>
      <c r="D4629">
        <v>0.17019663744868949</v>
      </c>
      <c r="E4629">
        <v>0.56935024502359854</v>
      </c>
      <c r="F4629">
        <v>0.12510620265098429</v>
      </c>
      <c r="G4629">
        <v>2.638108644533866E-2</v>
      </c>
      <c r="H4629">
        <v>3.3017620237189901E-3</v>
      </c>
      <c r="I4629">
        <v>9.0334413494526519E-2</v>
      </c>
      <c r="J4629" t="s">
        <v>587</v>
      </c>
      <c r="K4629" t="str">
        <f t="shared" si="72"/>
        <v>6.78BBB</v>
      </c>
    </row>
    <row r="4630" spans="1:11" x14ac:dyDescent="0.3">
      <c r="A4630" s="1" t="s">
        <v>4</v>
      </c>
      <c r="B4630">
        <v>1.8941318872302341E-4</v>
      </c>
      <c r="C4630">
        <v>2.4699648256143402E-3</v>
      </c>
      <c r="D4630">
        <v>3.1489006700601098E-2</v>
      </c>
      <c r="E4630">
        <v>0.19588400365927169</v>
      </c>
      <c r="F4630">
        <v>0.36490893890735809</v>
      </c>
      <c r="G4630">
        <v>0.12940300763209239</v>
      </c>
      <c r="H4630">
        <v>1.917079858711224E-2</v>
      </c>
      <c r="I4630">
        <v>0.25648486649922708</v>
      </c>
      <c r="J4630" t="s">
        <v>587</v>
      </c>
      <c r="K4630" t="str">
        <f t="shared" si="72"/>
        <v>6.78BB</v>
      </c>
    </row>
    <row r="4631" spans="1:11" x14ac:dyDescent="0.3">
      <c r="A4631" s="1" t="s">
        <v>5</v>
      </c>
      <c r="B4631">
        <v>7.2209706714587214E-5</v>
      </c>
      <c r="C4631">
        <v>1.0056039046615259E-3</v>
      </c>
      <c r="D4631">
        <v>6.4344176349573077E-3</v>
      </c>
      <c r="E4631">
        <v>3.9703742251651963E-2</v>
      </c>
      <c r="F4631">
        <v>0.14314684365251271</v>
      </c>
      <c r="G4631">
        <v>0.29523852841426851</v>
      </c>
      <c r="H4631">
        <v>5.5599935101821332E-2</v>
      </c>
      <c r="I4631">
        <v>0.4587987193334121</v>
      </c>
      <c r="J4631" t="s">
        <v>587</v>
      </c>
      <c r="K4631" t="str">
        <f t="shared" si="72"/>
        <v>6.78B</v>
      </c>
    </row>
    <row r="4632" spans="1:11" x14ac:dyDescent="0.3">
      <c r="A4632" s="1" t="s">
        <v>6</v>
      </c>
      <c r="B4632">
        <v>3.1396619819023623E-5</v>
      </c>
      <c r="C4632">
        <v>4.5590724450311022E-4</v>
      </c>
      <c r="D4632">
        <v>3.2745034868488592E-3</v>
      </c>
      <c r="E4632">
        <v>1.284142410060932E-2</v>
      </c>
      <c r="F4632">
        <v>4.9907931227608567E-2</v>
      </c>
      <c r="G4632">
        <v>0.1381421454002309</v>
      </c>
      <c r="H4632">
        <v>3.6061265023337653E-2</v>
      </c>
      <c r="I4632">
        <v>0.75928542689704259</v>
      </c>
      <c r="J4632" t="s">
        <v>587</v>
      </c>
      <c r="K4632" t="str">
        <f t="shared" si="72"/>
        <v>6.78CCC</v>
      </c>
    </row>
    <row r="4633" spans="1:11" x14ac:dyDescent="0.3">
      <c r="A4633" s="1" t="s">
        <v>7</v>
      </c>
      <c r="B4633">
        <v>0</v>
      </c>
      <c r="C4633">
        <v>0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1</v>
      </c>
      <c r="J4633" t="s">
        <v>587</v>
      </c>
      <c r="K4633" t="str">
        <f t="shared" si="72"/>
        <v>6.78Default</v>
      </c>
    </row>
    <row r="4634" spans="1:11" x14ac:dyDescent="0.3">
      <c r="A4634" s="1" t="s">
        <v>0</v>
      </c>
      <c r="B4634">
        <v>0.50467412766333208</v>
      </c>
      <c r="C4634">
        <v>0.35406093688949508</v>
      </c>
      <c r="D4634">
        <v>0.1157320479800025</v>
      </c>
      <c r="E4634">
        <v>1.249380909537828E-2</v>
      </c>
      <c r="F4634">
        <v>4.8680340980505523E-3</v>
      </c>
      <c r="G4634">
        <v>2.6023303054898421E-3</v>
      </c>
      <c r="H4634">
        <v>1.0522602957541559E-3</v>
      </c>
      <c r="I4634">
        <v>4.516453672497393E-3</v>
      </c>
      <c r="J4634" t="s">
        <v>588</v>
      </c>
      <c r="K4634" t="str">
        <f t="shared" si="72"/>
        <v>6.79AAA</v>
      </c>
    </row>
    <row r="4635" spans="1:11" x14ac:dyDescent="0.3">
      <c r="A4635" s="1" t="s">
        <v>1</v>
      </c>
      <c r="B4635">
        <v>1.846765987375245E-2</v>
      </c>
      <c r="C4635">
        <v>0.56699134058622347</v>
      </c>
      <c r="D4635">
        <v>0.35365601585188278</v>
      </c>
      <c r="E4635">
        <v>4.4154031178817367E-2</v>
      </c>
      <c r="F4635">
        <v>6.1576965362404746E-3</v>
      </c>
      <c r="G4635">
        <v>3.01160217754292E-3</v>
      </c>
      <c r="H4635">
        <v>6.5087283159880635E-4</v>
      </c>
      <c r="I4635">
        <v>6.9107809639417052E-3</v>
      </c>
      <c r="J4635" t="s">
        <v>588</v>
      </c>
      <c r="K4635" t="str">
        <f t="shared" si="72"/>
        <v>6.79AA</v>
      </c>
    </row>
    <row r="4636" spans="1:11" x14ac:dyDescent="0.3">
      <c r="A4636" s="1" t="s">
        <v>2</v>
      </c>
      <c r="B4636">
        <v>4.2561485475792879E-3</v>
      </c>
      <c r="C4636">
        <v>0.1159000593236631</v>
      </c>
      <c r="D4636">
        <v>0.73392975847409203</v>
      </c>
      <c r="E4636">
        <v>0.1120724717530665</v>
      </c>
      <c r="F4636">
        <v>1.329715217136837E-2</v>
      </c>
      <c r="G4636">
        <v>2.5313627033703022E-3</v>
      </c>
      <c r="H4636">
        <v>3.4134788200045779E-4</v>
      </c>
      <c r="I4636">
        <v>1.7671699144859922E-2</v>
      </c>
      <c r="J4636" t="s">
        <v>588</v>
      </c>
      <c r="K4636" t="str">
        <f t="shared" si="72"/>
        <v>6.79A</v>
      </c>
    </row>
    <row r="4637" spans="1:11" x14ac:dyDescent="0.3">
      <c r="A4637" s="1" t="s">
        <v>3</v>
      </c>
      <c r="B4637">
        <v>4.8514208640198001E-4</v>
      </c>
      <c r="C4637">
        <v>1.4878898169287219E-2</v>
      </c>
      <c r="D4637">
        <v>0.1703416026249652</v>
      </c>
      <c r="E4637">
        <v>0.56893829088654169</v>
      </c>
      <c r="F4637">
        <v>0.12514931308629429</v>
      </c>
      <c r="G4637">
        <v>2.641649878231556E-2</v>
      </c>
      <c r="H4637">
        <v>3.307747831086979E-3</v>
      </c>
      <c r="I4637">
        <v>9.0482506533107007E-2</v>
      </c>
      <c r="J4637" t="s">
        <v>588</v>
      </c>
      <c r="K4637" t="str">
        <f t="shared" si="72"/>
        <v>6.79BBB</v>
      </c>
    </row>
    <row r="4638" spans="1:11" x14ac:dyDescent="0.3">
      <c r="A4638" s="1" t="s">
        <v>4</v>
      </c>
      <c r="B4638">
        <v>1.8969124006961829E-4</v>
      </c>
      <c r="C4638">
        <v>2.477110537829987E-3</v>
      </c>
      <c r="D4638">
        <v>3.1552497811905882E-2</v>
      </c>
      <c r="E4638">
        <v>0.19594943710889301</v>
      </c>
      <c r="F4638">
        <v>0.36445131130338448</v>
      </c>
      <c r="G4638">
        <v>0.12938747704904691</v>
      </c>
      <c r="H4638">
        <v>1.91753066986904E-2</v>
      </c>
      <c r="I4638">
        <v>0.25681716825017981</v>
      </c>
      <c r="J4638" t="s">
        <v>588</v>
      </c>
      <c r="K4638" t="str">
        <f t="shared" si="72"/>
        <v>6.79BB</v>
      </c>
    </row>
    <row r="4639" spans="1:11" x14ac:dyDescent="0.3">
      <c r="A4639" s="1" t="s">
        <v>5</v>
      </c>
      <c r="B4639">
        <v>7.231482894814156E-5</v>
      </c>
      <c r="C4639">
        <v>1.007239684492147E-3</v>
      </c>
      <c r="D4639">
        <v>6.4496119218536829E-3</v>
      </c>
      <c r="E4639">
        <v>3.9764277649253499E-2</v>
      </c>
      <c r="F4639">
        <v>0.1431267544108879</v>
      </c>
      <c r="G4639">
        <v>0.2947851230026251</v>
      </c>
      <c r="H4639">
        <v>5.5520097255883472E-2</v>
      </c>
      <c r="I4639">
        <v>0.45927458124605608</v>
      </c>
      <c r="J4639" t="s">
        <v>588</v>
      </c>
      <c r="K4639" t="str">
        <f t="shared" si="72"/>
        <v>6.79B</v>
      </c>
    </row>
    <row r="4640" spans="1:11" x14ac:dyDescent="0.3">
      <c r="A4640" s="1" t="s">
        <v>6</v>
      </c>
      <c r="B4640">
        <v>3.1442782330370802E-5</v>
      </c>
      <c r="C4640">
        <v>4.5673527968677059E-4</v>
      </c>
      <c r="D4640">
        <v>3.279273698144031E-3</v>
      </c>
      <c r="E4640">
        <v>1.2864083227443691E-2</v>
      </c>
      <c r="F4640">
        <v>4.9924622722528407E-2</v>
      </c>
      <c r="G4640">
        <v>0.13794274624212099</v>
      </c>
      <c r="H4640">
        <v>3.5958597403286503E-2</v>
      </c>
      <c r="I4640">
        <v>0.75954249864445933</v>
      </c>
      <c r="J4640" t="s">
        <v>588</v>
      </c>
      <c r="K4640" t="str">
        <f t="shared" si="72"/>
        <v>6.79CCC</v>
      </c>
    </row>
    <row r="4641" spans="1:11" x14ac:dyDescent="0.3">
      <c r="A4641" s="1" t="s">
        <v>7</v>
      </c>
      <c r="B4641">
        <v>0</v>
      </c>
      <c r="C4641"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1</v>
      </c>
      <c r="J4641" t="s">
        <v>588</v>
      </c>
      <c r="K4641" t="str">
        <f t="shared" si="72"/>
        <v>6.79Default</v>
      </c>
    </row>
    <row r="4642" spans="1:11" x14ac:dyDescent="0.3">
      <c r="A4642" s="1" t="s">
        <v>0</v>
      </c>
      <c r="B4642">
        <v>0.50417557254321477</v>
      </c>
      <c r="C4642">
        <v>0.35426062494386118</v>
      </c>
      <c r="D4642">
        <v>0.1159745280143403</v>
      </c>
      <c r="E4642">
        <v>1.2528992351949601E-2</v>
      </c>
      <c r="F4642">
        <v>4.8740997129122663E-3</v>
      </c>
      <c r="G4642">
        <v>2.605716648157052E-3</v>
      </c>
      <c r="H4642">
        <v>1.0524126378486411E-3</v>
      </c>
      <c r="I4642">
        <v>4.5280531477160883E-3</v>
      </c>
      <c r="J4642" t="s">
        <v>589</v>
      </c>
      <c r="K4642" t="str">
        <f t="shared" si="72"/>
        <v>6.80AAA</v>
      </c>
    </row>
    <row r="4643" spans="1:11" x14ac:dyDescent="0.3">
      <c r="A4643" s="1" t="s">
        <v>1</v>
      </c>
      <c r="B4643">
        <v>1.8479095604434569E-2</v>
      </c>
      <c r="C4643">
        <v>0.56657618456673287</v>
      </c>
      <c r="D4643">
        <v>0.35394848157268582</v>
      </c>
      <c r="E4643">
        <v>4.4229553531266598E-2</v>
      </c>
      <c r="F4643">
        <v>6.1708983188775678E-3</v>
      </c>
      <c r="G4643">
        <v>3.0150306423982619E-3</v>
      </c>
      <c r="H4643">
        <v>6.5129283386086104E-4</v>
      </c>
      <c r="I4643">
        <v>6.9294629297433803E-3</v>
      </c>
      <c r="J4643" t="s">
        <v>589</v>
      </c>
      <c r="K4643" t="str">
        <f t="shared" si="72"/>
        <v>6.80AA</v>
      </c>
    </row>
    <row r="4644" spans="1:11" x14ac:dyDescent="0.3">
      <c r="A4644" s="1" t="s">
        <v>2</v>
      </c>
      <c r="B4644">
        <v>4.2619526522437281E-3</v>
      </c>
      <c r="C4644">
        <v>0.1159959302488532</v>
      </c>
      <c r="D4644">
        <v>0.73366203464692692</v>
      </c>
      <c r="E4644">
        <v>0.1121697084759854</v>
      </c>
      <c r="F4644">
        <v>1.332411134628545E-2</v>
      </c>
      <c r="G4644">
        <v>2.537946184378811E-3</v>
      </c>
      <c r="H4644">
        <v>3.4225764855510101E-4</v>
      </c>
      <c r="I4644">
        <v>1.7706058796771389E-2</v>
      </c>
      <c r="J4644" t="s">
        <v>589</v>
      </c>
      <c r="K4644" t="str">
        <f t="shared" si="72"/>
        <v>6.80A</v>
      </c>
    </row>
    <row r="4645" spans="1:11" x14ac:dyDescent="0.3">
      <c r="A4645" s="1" t="s">
        <v>3</v>
      </c>
      <c r="B4645">
        <v>4.8644214634829499E-4</v>
      </c>
      <c r="C4645">
        <v>1.4911993640285349E-2</v>
      </c>
      <c r="D4645">
        <v>0.17048635553513089</v>
      </c>
      <c r="E4645">
        <v>0.56852685408368597</v>
      </c>
      <c r="F4645">
        <v>0.12519214268645701</v>
      </c>
      <c r="G4645">
        <v>2.6451860262115271E-2</v>
      </c>
      <c r="H4645">
        <v>3.3137280202418041E-3</v>
      </c>
      <c r="I4645">
        <v>9.063062362573536E-2</v>
      </c>
      <c r="J4645" t="s">
        <v>589</v>
      </c>
      <c r="K4645" t="str">
        <f t="shared" si="72"/>
        <v>6.80BBB</v>
      </c>
    </row>
    <row r="4646" spans="1:11" x14ac:dyDescent="0.3">
      <c r="A4646" s="1" t="s">
        <v>4</v>
      </c>
      <c r="B4646">
        <v>1.8996955638888951E-4</v>
      </c>
      <c r="C4646">
        <v>2.4842646311717832E-3</v>
      </c>
      <c r="D4646">
        <v>3.1615977483336437E-2</v>
      </c>
      <c r="E4646">
        <v>0.1960144081749764</v>
      </c>
      <c r="F4646">
        <v>0.36399451323727661</v>
      </c>
      <c r="G4646">
        <v>0.12937187710088149</v>
      </c>
      <c r="H4646">
        <v>1.9179708179267101E-2</v>
      </c>
      <c r="I4646">
        <v>0.25714928163670142</v>
      </c>
      <c r="J4646" t="s">
        <v>589</v>
      </c>
      <c r="K4646" t="str">
        <f t="shared" si="72"/>
        <v>6.80BB</v>
      </c>
    </row>
    <row r="4647" spans="1:11" x14ac:dyDescent="0.3">
      <c r="A4647" s="1" t="s">
        <v>5</v>
      </c>
      <c r="B4647">
        <v>7.2419951582611251E-5</v>
      </c>
      <c r="C4647">
        <v>1.008877090289555E-3</v>
      </c>
      <c r="D4647">
        <v>6.4648160394540381E-3</v>
      </c>
      <c r="E4647">
        <v>3.9824722495390312E-2</v>
      </c>
      <c r="F4647">
        <v>0.14310656497542679</v>
      </c>
      <c r="G4647">
        <v>0.29433252289546552</v>
      </c>
      <c r="H4647">
        <v>5.5440359989224267E-2</v>
      </c>
      <c r="I4647">
        <v>0.45974971656316688</v>
      </c>
      <c r="J4647" t="s">
        <v>589</v>
      </c>
      <c r="K4647" t="str">
        <f t="shared" si="72"/>
        <v>6.80B</v>
      </c>
    </row>
    <row r="4648" spans="1:11" x14ac:dyDescent="0.3">
      <c r="A4648" s="1" t="s">
        <v>6</v>
      </c>
      <c r="B4648">
        <v>3.1488950638373407E-5</v>
      </c>
      <c r="C4648">
        <v>4.5756360148556711E-4</v>
      </c>
      <c r="D4648">
        <v>3.2840484696338552E-3</v>
      </c>
      <c r="E4648">
        <v>1.288672609697299E-2</v>
      </c>
      <c r="F4648">
        <v>4.9941045549594713E-2</v>
      </c>
      <c r="G4648">
        <v>0.1377436281867444</v>
      </c>
      <c r="H4648">
        <v>3.5856434795047562E-2</v>
      </c>
      <c r="I4648">
        <v>0.75979906434988242</v>
      </c>
      <c r="J4648" t="s">
        <v>589</v>
      </c>
      <c r="K4648" t="str">
        <f t="shared" si="72"/>
        <v>6.80CCC</v>
      </c>
    </row>
    <row r="4649" spans="1:11" x14ac:dyDescent="0.3">
      <c r="A4649" s="1" t="s">
        <v>7</v>
      </c>
      <c r="B4649">
        <v>0</v>
      </c>
      <c r="C4649"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1</v>
      </c>
      <c r="J4649" t="s">
        <v>589</v>
      </c>
      <c r="K4649" t="str">
        <f t="shared" si="72"/>
        <v>6.80Default</v>
      </c>
    </row>
    <row r="4650" spans="1:11" x14ac:dyDescent="0.3">
      <c r="A4650" s="1" t="s">
        <v>0</v>
      </c>
      <c r="B4650">
        <v>0.50367761892720264</v>
      </c>
      <c r="C4650">
        <v>0.35445964138148212</v>
      </c>
      <c r="D4650">
        <v>0.1162170290023609</v>
      </c>
      <c r="E4650">
        <v>1.256421070788169E-2</v>
      </c>
      <c r="F4650">
        <v>4.8801690145205204E-3</v>
      </c>
      <c r="G4650">
        <v>2.6091008546944221E-3</v>
      </c>
      <c r="H4650">
        <v>1.052564586492197E-3</v>
      </c>
      <c r="I4650">
        <v>4.5396655253656598E-3</v>
      </c>
      <c r="J4650" t="s">
        <v>590</v>
      </c>
      <c r="K4650" t="str">
        <f t="shared" si="72"/>
        <v>6.81AAA</v>
      </c>
    </row>
    <row r="4651" spans="1:11" x14ac:dyDescent="0.3">
      <c r="A4651" s="1" t="s">
        <v>1</v>
      </c>
      <c r="B4651">
        <v>1.8490497045159308E-2</v>
      </c>
      <c r="C4651">
        <v>0.56616153837929784</v>
      </c>
      <c r="D4651">
        <v>0.35424044991593912</v>
      </c>
      <c r="E4651">
        <v>4.4305068562914822E-2</v>
      </c>
      <c r="F4651">
        <v>6.1841083811388104E-3</v>
      </c>
      <c r="G4651">
        <v>3.0184597931974702E-3</v>
      </c>
      <c r="H4651">
        <v>6.5171280980155051E-4</v>
      </c>
      <c r="I4651">
        <v>6.9481651125511733E-3</v>
      </c>
      <c r="J4651" t="s">
        <v>590</v>
      </c>
      <c r="K4651" t="str">
        <f t="shared" si="72"/>
        <v>6.81AA</v>
      </c>
    </row>
    <row r="4652" spans="1:11" x14ac:dyDescent="0.3">
      <c r="A4652" s="1" t="s">
        <v>2</v>
      </c>
      <c r="B4652">
        <v>4.2677537543905448E-3</v>
      </c>
      <c r="C4652">
        <v>0.11609163661956701</v>
      </c>
      <c r="D4652">
        <v>0.73339459698489262</v>
      </c>
      <c r="E4652">
        <v>0.112266801021429</v>
      </c>
      <c r="F4652">
        <v>1.3351067022703909E-2</v>
      </c>
      <c r="G4652">
        <v>2.544534362552071E-3</v>
      </c>
      <c r="H4652">
        <v>3.4316827947910748E-4</v>
      </c>
      <c r="I4652">
        <v>1.7740441954985801E-2</v>
      </c>
      <c r="J4652" t="s">
        <v>590</v>
      </c>
      <c r="K4652" t="str">
        <f t="shared" si="72"/>
        <v>6.81A</v>
      </c>
    </row>
    <row r="4653" spans="1:11" x14ac:dyDescent="0.3">
      <c r="A4653" s="1" t="s">
        <v>3</v>
      </c>
      <c r="B4653">
        <v>4.8774323437185359E-4</v>
      </c>
      <c r="C4653">
        <v>1.494509608411022E-2</v>
      </c>
      <c r="D4653">
        <v>0.17063089670699311</v>
      </c>
      <c r="E4653">
        <v>0.56811593584966269</v>
      </c>
      <c r="F4653">
        <v>0.12523469013750829</v>
      </c>
      <c r="G4653">
        <v>2.648717065685708E-2</v>
      </c>
      <c r="H4653">
        <v>3.3197025340123282E-3</v>
      </c>
      <c r="I4653">
        <v>9.0778764796484349E-2</v>
      </c>
      <c r="J4653" t="s">
        <v>590</v>
      </c>
      <c r="K4653" t="str">
        <f t="shared" si="72"/>
        <v>6.81BBB</v>
      </c>
    </row>
    <row r="4654" spans="1:11" x14ac:dyDescent="0.3">
      <c r="A4654" s="1" t="s">
        <v>4</v>
      </c>
      <c r="B4654">
        <v>1.90248139565721E-4</v>
      </c>
      <c r="C4654">
        <v>2.491427038673819E-3</v>
      </c>
      <c r="D4654">
        <v>3.1679445367532179E-2</v>
      </c>
      <c r="E4654">
        <v>0.1960789146650391</v>
      </c>
      <c r="F4654">
        <v>0.36353854488585741</v>
      </c>
      <c r="G4654">
        <v>0.12935621131010311</v>
      </c>
      <c r="H4654">
        <v>1.918400174208661E-2</v>
      </c>
      <c r="I4654">
        <v>0.25748120685114212</v>
      </c>
      <c r="J4654" t="s">
        <v>590</v>
      </c>
      <c r="K4654" t="str">
        <f t="shared" si="72"/>
        <v>6.81BB</v>
      </c>
    </row>
    <row r="4655" spans="1:11" x14ac:dyDescent="0.3">
      <c r="A4655" s="1" t="s">
        <v>5</v>
      </c>
      <c r="B4655">
        <v>7.2525074689844493E-5</v>
      </c>
      <c r="C4655">
        <v>1.0105161236656889E-3</v>
      </c>
      <c r="D4655">
        <v>6.4800298277286452E-3</v>
      </c>
      <c r="E4655">
        <v>3.9885076018694121E-2</v>
      </c>
      <c r="F4655">
        <v>0.14308627931908971</v>
      </c>
      <c r="G4655">
        <v>0.29388072613085658</v>
      </c>
      <c r="H4655">
        <v>5.5360724393410818E-2</v>
      </c>
      <c r="I4655">
        <v>0.46022412311186461</v>
      </c>
      <c r="J4655" t="s">
        <v>590</v>
      </c>
      <c r="K4655" t="str">
        <f t="shared" si="72"/>
        <v>6.81B</v>
      </c>
    </row>
    <row r="4656" spans="1:11" x14ac:dyDescent="0.3">
      <c r="A4656" s="1" t="s">
        <v>6</v>
      </c>
      <c r="B4656">
        <v>3.153512474827096E-5</v>
      </c>
      <c r="C4656">
        <v>4.5839221302524112E-4</v>
      </c>
      <c r="D4656">
        <v>3.2888277874324988E-3</v>
      </c>
      <c r="E4656">
        <v>1.290935239966922E-2</v>
      </c>
      <c r="F4656">
        <v>4.9957196718824898E-2</v>
      </c>
      <c r="G4656">
        <v>0.137544794216195</v>
      </c>
      <c r="H4656">
        <v>3.5754775053102178E-2</v>
      </c>
      <c r="I4656">
        <v>0.7600551264870028</v>
      </c>
      <c r="J4656" t="s">
        <v>590</v>
      </c>
      <c r="K4656" t="str">
        <f t="shared" si="72"/>
        <v>6.81CCC</v>
      </c>
    </row>
    <row r="4657" spans="1:11" x14ac:dyDescent="0.3">
      <c r="A4657" s="1" t="s">
        <v>7</v>
      </c>
      <c r="B4657">
        <v>0</v>
      </c>
      <c r="C4657">
        <v>0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1</v>
      </c>
      <c r="J4657" t="s">
        <v>590</v>
      </c>
      <c r="K4657" t="str">
        <f t="shared" si="72"/>
        <v>6.81Default</v>
      </c>
    </row>
    <row r="4658" spans="1:11" x14ac:dyDescent="0.3">
      <c r="A4658" s="1" t="s">
        <v>0</v>
      </c>
      <c r="B4658">
        <v>0.50318026874797395</v>
      </c>
      <c r="C4658">
        <v>0.35465798552937799</v>
      </c>
      <c r="D4658">
        <v>0.1164595498512714</v>
      </c>
      <c r="E4658">
        <v>1.2599463923133439E-2</v>
      </c>
      <c r="F4658">
        <v>4.8862420723428703E-3</v>
      </c>
      <c r="G4658">
        <v>2.612482940494622E-3</v>
      </c>
      <c r="H4658">
        <v>1.0527161502946691E-3</v>
      </c>
      <c r="I4658">
        <v>4.5512907851111414E-3</v>
      </c>
      <c r="J4658" t="s">
        <v>591</v>
      </c>
      <c r="K4658" t="str">
        <f t="shared" si="72"/>
        <v>6.82AAA</v>
      </c>
    </row>
    <row r="4659" spans="1:11" x14ac:dyDescent="0.3">
      <c r="A4659" s="1" t="s">
        <v>1</v>
      </c>
      <c r="B4659">
        <v>1.8501864129523999E-2</v>
      </c>
      <c r="C4659">
        <v>0.56574740241833754</v>
      </c>
      <c r="D4659">
        <v>0.35453192093531449</v>
      </c>
      <c r="E4659">
        <v>4.4380576013952393E-2</v>
      </c>
      <c r="F4659">
        <v>6.1973266601337614E-3</v>
      </c>
      <c r="G4659">
        <v>3.0218896605559249E-3</v>
      </c>
      <c r="H4659">
        <v>6.5213276786663999E-4</v>
      </c>
      <c r="I4659">
        <v>6.9668874143150646E-3</v>
      </c>
      <c r="J4659" t="s">
        <v>591</v>
      </c>
      <c r="K4659" t="str">
        <f t="shared" si="72"/>
        <v>6.82AA</v>
      </c>
    </row>
    <row r="4660" spans="1:11" x14ac:dyDescent="0.3">
      <c r="A4660" s="1" t="s">
        <v>2</v>
      </c>
      <c r="B4660">
        <v>4.2735518423053049E-3</v>
      </c>
      <c r="C4660">
        <v>0.1161871784015546</v>
      </c>
      <c r="D4660">
        <v>0.73312744575786282</v>
      </c>
      <c r="E4660">
        <v>0.1123637494563437</v>
      </c>
      <c r="F4660">
        <v>1.3378019026936361E-2</v>
      </c>
      <c r="G4660">
        <v>2.5511271769986191E-3</v>
      </c>
      <c r="H4660">
        <v>3.4407976604712131E-4</v>
      </c>
      <c r="I4660">
        <v>1.7774848571951329E-2</v>
      </c>
      <c r="J4660" t="s">
        <v>591</v>
      </c>
      <c r="K4660" t="str">
        <f t="shared" si="72"/>
        <v>6.82A</v>
      </c>
    </row>
    <row r="4661" spans="1:11" x14ac:dyDescent="0.3">
      <c r="A4661" s="1" t="s">
        <v>3</v>
      </c>
      <c r="B4661">
        <v>4.8904534178310227E-4</v>
      </c>
      <c r="C4661">
        <v>1.497820532238551E-2</v>
      </c>
      <c r="D4661">
        <v>0.17077522667002479</v>
      </c>
      <c r="E4661">
        <v>0.56770553741432106</v>
      </c>
      <c r="F4661">
        <v>0.12527695412585149</v>
      </c>
      <c r="G4661">
        <v>2.652242973906754E-2</v>
      </c>
      <c r="H4661">
        <v>3.325671315297958E-3</v>
      </c>
      <c r="I4661">
        <v>9.0926930071268453E-2</v>
      </c>
      <c r="J4661" t="s">
        <v>591</v>
      </c>
      <c r="K4661" t="str">
        <f t="shared" si="72"/>
        <v>6.82BBB</v>
      </c>
    </row>
    <row r="4662" spans="1:11" x14ac:dyDescent="0.3">
      <c r="A4662" s="1" t="s">
        <v>4</v>
      </c>
      <c r="B4662">
        <v>1.9052699148824551E-4</v>
      </c>
      <c r="C4662">
        <v>2.4985976934549059E-3</v>
      </c>
      <c r="D4662">
        <v>3.174290111788295E-2</v>
      </c>
      <c r="E4662">
        <v>0.19614295438739279</v>
      </c>
      <c r="F4662">
        <v>0.36308340642056341</v>
      </c>
      <c r="G4662">
        <v>0.12934048319899871</v>
      </c>
      <c r="H4662">
        <v>1.9188186100460271E-2</v>
      </c>
      <c r="I4662">
        <v>0.25781294408975858</v>
      </c>
      <c r="J4662" t="s">
        <v>591</v>
      </c>
      <c r="K4662" t="str">
        <f t="shared" si="72"/>
        <v>6.82BB</v>
      </c>
    </row>
    <row r="4663" spans="1:11" x14ac:dyDescent="0.3">
      <c r="A4663" s="1" t="s">
        <v>5</v>
      </c>
      <c r="B4663">
        <v>7.2630198340107848E-5</v>
      </c>
      <c r="C4663">
        <v>1.0121567862059391E-3</v>
      </c>
      <c r="D4663">
        <v>6.4952531264094726E-3</v>
      </c>
      <c r="E4663">
        <v>3.994533744700373E-2</v>
      </c>
      <c r="F4663">
        <v>0.14306590141521289</v>
      </c>
      <c r="G4663">
        <v>0.29342973075274231</v>
      </c>
      <c r="H4663">
        <v>5.5281191561077747E-2</v>
      </c>
      <c r="I4663">
        <v>0.46069779871300792</v>
      </c>
      <c r="J4663" t="s">
        <v>591</v>
      </c>
      <c r="K4663" t="str">
        <f t="shared" si="72"/>
        <v>6.82B</v>
      </c>
    </row>
    <row r="4664" spans="1:11" x14ac:dyDescent="0.3">
      <c r="A4664" s="1" t="s">
        <v>6</v>
      </c>
      <c r="B4664">
        <v>3.1581304665113397E-5</v>
      </c>
      <c r="C4664">
        <v>4.5922111742815482E-4</v>
      </c>
      <c r="D4664">
        <v>3.293611637634647E-3</v>
      </c>
      <c r="E4664">
        <v>1.293196182590897E-2</v>
      </c>
      <c r="F4664">
        <v>4.9973073240141982E-2</v>
      </c>
      <c r="G4664">
        <v>0.13734624731341311</v>
      </c>
      <c r="H4664">
        <v>3.5653616032366567E-2</v>
      </c>
      <c r="I4664">
        <v>0.76031068752844144</v>
      </c>
      <c r="J4664" t="s">
        <v>591</v>
      </c>
      <c r="K4664" t="str">
        <f t="shared" si="72"/>
        <v>6.82CCC</v>
      </c>
    </row>
    <row r="4665" spans="1:11" x14ac:dyDescent="0.3">
      <c r="A4665" s="1" t="s">
        <v>7</v>
      </c>
      <c r="B4665">
        <v>0</v>
      </c>
      <c r="C4665"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1</v>
      </c>
      <c r="J4665" t="s">
        <v>591</v>
      </c>
      <c r="K4665" t="str">
        <f t="shared" si="72"/>
        <v>6.82Default</v>
      </c>
    </row>
    <row r="4666" spans="1:11" x14ac:dyDescent="0.3">
      <c r="A4666" s="1" t="s">
        <v>0</v>
      </c>
      <c r="B4666">
        <v>0.50268352393006255</v>
      </c>
      <c r="C4666">
        <v>0.35485565671748021</v>
      </c>
      <c r="D4666">
        <v>0.116702089472496</v>
      </c>
      <c r="E4666">
        <v>1.2634751758301669E-2</v>
      </c>
      <c r="F4666">
        <v>4.8923189559551073E-3</v>
      </c>
      <c r="G4666">
        <v>2.615862921007277E-3</v>
      </c>
      <c r="H4666">
        <v>1.052867337868238E-3</v>
      </c>
      <c r="I4666">
        <v>4.5629289068290562E-3</v>
      </c>
      <c r="J4666" t="s">
        <v>592</v>
      </c>
      <c r="K4666" t="str">
        <f t="shared" si="72"/>
        <v>6.83AAA</v>
      </c>
    </row>
    <row r="4667" spans="1:11" x14ac:dyDescent="0.3">
      <c r="A4667" s="1" t="s">
        <v>1</v>
      </c>
      <c r="B4667">
        <v>1.8513196791167821E-2</v>
      </c>
      <c r="C4667">
        <v>0.56533377707660504</v>
      </c>
      <c r="D4667">
        <v>0.35482289468563111</v>
      </c>
      <c r="E4667">
        <v>4.4456075624890033E-2</v>
      </c>
      <c r="F4667">
        <v>6.2105530930298674E-3</v>
      </c>
      <c r="G4667">
        <v>3.0253202751037741E-3</v>
      </c>
      <c r="H4667">
        <v>6.5255271650368346E-4</v>
      </c>
      <c r="I4667">
        <v>6.9856297370686632E-3</v>
      </c>
      <c r="J4667" t="s">
        <v>592</v>
      </c>
      <c r="K4667" t="str">
        <f t="shared" si="72"/>
        <v>6.83AA</v>
      </c>
    </row>
    <row r="4668" spans="1:11" x14ac:dyDescent="0.3">
      <c r="A4668" s="1" t="s">
        <v>2</v>
      </c>
      <c r="B4668">
        <v>4.2793469042887618E-3</v>
      </c>
      <c r="C4668">
        <v>0.1162825555608029</v>
      </c>
      <c r="D4668">
        <v>0.73286058123502928</v>
      </c>
      <c r="E4668">
        <v>0.11246055384791891</v>
      </c>
      <c r="F4668">
        <v>1.340496718536725E-2</v>
      </c>
      <c r="G4668">
        <v>2.5577245668452261E-3</v>
      </c>
      <c r="H4668">
        <v>3.4499209953633303E-4</v>
      </c>
      <c r="I4668">
        <v>1.780927860021125E-2</v>
      </c>
      <c r="J4668" t="s">
        <v>592</v>
      </c>
      <c r="K4668" t="str">
        <f t="shared" si="72"/>
        <v>6.83A</v>
      </c>
    </row>
    <row r="4669" spans="1:11" x14ac:dyDescent="0.3">
      <c r="A4669" s="1" t="s">
        <v>3</v>
      </c>
      <c r="B4669">
        <v>4.9034845990913599E-4</v>
      </c>
      <c r="C4669">
        <v>1.501132117714723E-2</v>
      </c>
      <c r="D4669">
        <v>0.1709193459553596</v>
      </c>
      <c r="E4669">
        <v>0.56729566000274478</v>
      </c>
      <c r="F4669">
        <v>0.1253189333382474</v>
      </c>
      <c r="G4669">
        <v>2.6557637281678662E-2</v>
      </c>
      <c r="H4669">
        <v>3.3316343070684241E-3</v>
      </c>
      <c r="I4669">
        <v>9.1075119477844746E-2</v>
      </c>
      <c r="J4669" t="s">
        <v>592</v>
      </c>
      <c r="K4669" t="str">
        <f t="shared" si="72"/>
        <v>6.83BBB</v>
      </c>
    </row>
    <row r="4670" spans="1:11" x14ac:dyDescent="0.3">
      <c r="A4670" s="1" t="s">
        <v>4</v>
      </c>
      <c r="B4670">
        <v>1.908061140478528E-4</v>
      </c>
      <c r="C4670">
        <v>2.50577652871882E-3</v>
      </c>
      <c r="D4670">
        <v>3.1806344388528619E-2</v>
      </c>
      <c r="E4670">
        <v>0.19620652515112999</v>
      </c>
      <c r="F4670">
        <v>0.36262909800746901</v>
      </c>
      <c r="G4670">
        <v>0.12932469628963369</v>
      </c>
      <c r="H4670">
        <v>1.9192259967763251E-2</v>
      </c>
      <c r="I4670">
        <v>0.25814449355270891</v>
      </c>
      <c r="J4670" t="s">
        <v>592</v>
      </c>
      <c r="K4670" t="str">
        <f t="shared" si="72"/>
        <v>6.83BB</v>
      </c>
    </row>
    <row r="4671" spans="1:11" x14ac:dyDescent="0.3">
      <c r="A4671" s="1" t="s">
        <v>5</v>
      </c>
      <c r="B4671">
        <v>7.2735322602086064E-5</v>
      </c>
      <c r="C4671">
        <v>1.013799079469082E-3</v>
      </c>
      <c r="D4671">
        <v>6.5104857749901518E-3</v>
      </c>
      <c r="E4671">
        <v>4.0005506007369809E-2</v>
      </c>
      <c r="F4671">
        <v>0.14304543523750371</v>
      </c>
      <c r="G4671">
        <v>0.29297953481091799</v>
      </c>
      <c r="H4671">
        <v>5.5201762585921202E-2</v>
      </c>
      <c r="I4671">
        <v>0.46117074118122597</v>
      </c>
      <c r="J4671" t="s">
        <v>592</v>
      </c>
      <c r="K4671" t="str">
        <f t="shared" si="72"/>
        <v>6.83B</v>
      </c>
    </row>
    <row r="4672" spans="1:11" x14ac:dyDescent="0.3">
      <c r="A4672" s="1" t="s">
        <v>6</v>
      </c>
      <c r="B4672">
        <v>3.1627490393760973E-5</v>
      </c>
      <c r="C4672">
        <v>4.6005031781328907E-4</v>
      </c>
      <c r="D4672">
        <v>3.298400006315452E-3</v>
      </c>
      <c r="E4672">
        <v>1.295455406597369E-2</v>
      </c>
      <c r="F4672">
        <v>4.9988672123377167E-2</v>
      </c>
      <c r="G4672">
        <v>0.1371479904621829</v>
      </c>
      <c r="H4672">
        <v>3.5552955588186483E-2</v>
      </c>
      <c r="I4672">
        <v>0.76056574994575721</v>
      </c>
      <c r="J4672" t="s">
        <v>592</v>
      </c>
      <c r="K4672" t="str">
        <f t="shared" si="72"/>
        <v>6.83CCC</v>
      </c>
    </row>
    <row r="4673" spans="1:11" x14ac:dyDescent="0.3">
      <c r="A4673" s="1" t="s">
        <v>7</v>
      </c>
      <c r="B4673">
        <v>0</v>
      </c>
      <c r="C4673"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1</v>
      </c>
      <c r="J4673" t="s">
        <v>592</v>
      </c>
      <c r="K4673" t="str">
        <f t="shared" si="72"/>
        <v>6.83Default</v>
      </c>
    </row>
    <row r="4674" spans="1:11" x14ac:dyDescent="0.3">
      <c r="A4674" s="1" t="s">
        <v>0</v>
      </c>
      <c r="B4674">
        <v>0.50218738638988636</v>
      </c>
      <c r="C4674">
        <v>0.35505265427860022</v>
      </c>
      <c r="D4674">
        <v>0.1169446467816752</v>
      </c>
      <c r="E4674">
        <v>1.267007397462231E-2</v>
      </c>
      <c r="F4674">
        <v>4.8983997350415011E-3</v>
      </c>
      <c r="G4674">
        <v>2.6192408117389041E-3</v>
      </c>
      <c r="H4674">
        <v>1.0530181578274091E-3</v>
      </c>
      <c r="I4674">
        <v>4.5745798706079621E-3</v>
      </c>
      <c r="J4674" t="s">
        <v>593</v>
      </c>
      <c r="K4674" t="str">
        <f t="shared" ref="K4674:K4737" si="73">J4674&amp;A4674</f>
        <v>6.84AAA</v>
      </c>
    </row>
    <row r="4675" spans="1:11" x14ac:dyDescent="0.3">
      <c r="A4675" s="1" t="s">
        <v>1</v>
      </c>
      <c r="B4675">
        <v>1.8524494963771381E-2</v>
      </c>
      <c r="C4675">
        <v>0.56492066274519159</v>
      </c>
      <c r="D4675">
        <v>0.35511337122284892</v>
      </c>
      <c r="E4675">
        <v>4.4531567136558439E-2</v>
      </c>
      <c r="F4675">
        <v>6.2237876170525329E-3</v>
      </c>
      <c r="G4675">
        <v>3.0287516674859351E-3</v>
      </c>
      <c r="H4675">
        <v>6.5297266416202489E-4</v>
      </c>
      <c r="I4675">
        <v>7.0043919829293668E-3</v>
      </c>
      <c r="J4675" t="s">
        <v>593</v>
      </c>
      <c r="K4675" t="str">
        <f t="shared" si="73"/>
        <v>6.84AA</v>
      </c>
    </row>
    <row r="4676" spans="1:11" x14ac:dyDescent="0.3">
      <c r="A4676" s="1" t="s">
        <v>2</v>
      </c>
      <c r="B4676">
        <v>4.2851389286568389E-3</v>
      </c>
      <c r="C4676">
        <v>0.11637776806353391</v>
      </c>
      <c r="D4676">
        <v>0.73259400368490279</v>
      </c>
      <c r="E4676">
        <v>0.112557214263586</v>
      </c>
      <c r="F4676">
        <v>1.343191132445283E-2</v>
      </c>
      <c r="G4676">
        <v>2.5643264712369158E-3</v>
      </c>
      <c r="H4676">
        <v>3.4590527122648423E-4</v>
      </c>
      <c r="I4676">
        <v>1.7843731992404108E-2</v>
      </c>
      <c r="J4676" t="s">
        <v>593</v>
      </c>
      <c r="K4676" t="str">
        <f t="shared" si="73"/>
        <v>6.84A</v>
      </c>
    </row>
    <row r="4677" spans="1:11" x14ac:dyDescent="0.3">
      <c r="A4677" s="1" t="s">
        <v>3</v>
      </c>
      <c r="B4677">
        <v>4.9165258009372075E-4</v>
      </c>
      <c r="C4677">
        <v>1.504444347084382E-2</v>
      </c>
      <c r="D4677">
        <v>0.17106325509578521</v>
      </c>
      <c r="E4677">
        <v>0.56688630483527003</v>
      </c>
      <c r="F4677">
        <v>0.1253606264618041</v>
      </c>
      <c r="G4677">
        <v>2.6592793058026101E-2</v>
      </c>
      <c r="H4677">
        <v>3.3375914523635368E-3</v>
      </c>
      <c r="I4677">
        <v>9.1223333045813537E-2</v>
      </c>
      <c r="J4677" t="s">
        <v>593</v>
      </c>
      <c r="K4677" t="str">
        <f t="shared" si="73"/>
        <v>6.84BBB</v>
      </c>
    </row>
    <row r="4678" spans="1:11" x14ac:dyDescent="0.3">
      <c r="A4678" s="1" t="s">
        <v>4</v>
      </c>
      <c r="B4678">
        <v>1.9108550913919789E-4</v>
      </c>
      <c r="C4678">
        <v>2.5129634777545399E-3</v>
      </c>
      <c r="D4678">
        <v>3.1869774834358787E-2</v>
      </c>
      <c r="E4678">
        <v>0.19626962476610971</v>
      </c>
      <c r="F4678">
        <v>0.36217561980731072</v>
      </c>
      <c r="G4678">
        <v>0.1293088541038496</v>
      </c>
      <c r="H4678">
        <v>1.919622205743135E-2</v>
      </c>
      <c r="I4678">
        <v>0.25847585544404622</v>
      </c>
      <c r="J4678" t="s">
        <v>593</v>
      </c>
      <c r="K4678" t="str">
        <f t="shared" si="73"/>
        <v>6.84BB</v>
      </c>
    </row>
    <row r="4679" spans="1:11" x14ac:dyDescent="0.3">
      <c r="A4679" s="1" t="s">
        <v>5</v>
      </c>
      <c r="B4679">
        <v>7.284044754288204E-5</v>
      </c>
      <c r="C4679">
        <v>1.0154430049872159E-3</v>
      </c>
      <c r="D4679">
        <v>6.5257276127259432E-3</v>
      </c>
      <c r="E4679">
        <v>4.0065580926060072E-2</v>
      </c>
      <c r="F4679">
        <v>0.14302488476003611</v>
      </c>
      <c r="G4679">
        <v>0.2925301363610045</v>
      </c>
      <c r="H4679">
        <v>5.5122438562692687E-2</v>
      </c>
      <c r="I4679">
        <v>0.46164294832495067</v>
      </c>
      <c r="J4679" t="s">
        <v>593</v>
      </c>
      <c r="K4679" t="str">
        <f t="shared" si="73"/>
        <v>6.84B</v>
      </c>
    </row>
    <row r="4680" spans="1:11" x14ac:dyDescent="0.3">
      <c r="A4680" s="1" t="s">
        <v>6</v>
      </c>
      <c r="B4680">
        <v>3.167368193888422E-5</v>
      </c>
      <c r="C4680">
        <v>4.6087981729623988E-4</v>
      </c>
      <c r="D4680">
        <v>3.303192879530487E-3</v>
      </c>
      <c r="E4680">
        <v>1.2977128810049711E-2</v>
      </c>
      <c r="F4680">
        <v>5.0003990378272488E-2</v>
      </c>
      <c r="G4680">
        <v>0.13695002664712971</v>
      </c>
      <c r="H4680">
        <v>3.5452791576331827E-2</v>
      </c>
      <c r="I4680">
        <v>0.76082031620945068</v>
      </c>
      <c r="J4680" t="s">
        <v>593</v>
      </c>
      <c r="K4680" t="str">
        <f t="shared" si="73"/>
        <v>6.84CCC</v>
      </c>
    </row>
    <row r="4681" spans="1:11" x14ac:dyDescent="0.3">
      <c r="A4681" s="1" t="s">
        <v>7</v>
      </c>
      <c r="B4681">
        <v>0</v>
      </c>
      <c r="C4681">
        <v>0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1</v>
      </c>
      <c r="J4681" t="s">
        <v>593</v>
      </c>
      <c r="K4681" t="str">
        <f t="shared" si="73"/>
        <v>6.84Default</v>
      </c>
    </row>
    <row r="4682" spans="1:11" x14ac:dyDescent="0.3">
      <c r="A4682" s="1" t="s">
        <v>0</v>
      </c>
      <c r="B4682">
        <v>0.50169185803577632</v>
      </c>
      <c r="C4682">
        <v>0.35524897754840062</v>
      </c>
      <c r="D4682">
        <v>0.1171872206986655</v>
      </c>
      <c r="E4682">
        <v>1.270543033397159E-2</v>
      </c>
      <c r="F4682">
        <v>4.9044844793950737E-3</v>
      </c>
      <c r="G4682">
        <v>2.622616628252839E-3</v>
      </c>
      <c r="H4682">
        <v>1.0531686187890119E-3</v>
      </c>
      <c r="I4682">
        <v>4.5862436567489766E-3</v>
      </c>
      <c r="J4682" t="s">
        <v>594</v>
      </c>
      <c r="K4682" t="str">
        <f t="shared" si="73"/>
        <v>6.85AAA</v>
      </c>
    </row>
    <row r="4683" spans="1:11" x14ac:dyDescent="0.3">
      <c r="A4683" s="1" t="s">
        <v>1</v>
      </c>
      <c r="B4683">
        <v>1.8535758581056359E-2</v>
      </c>
      <c r="C4683">
        <v>0.56450805981353247</v>
      </c>
      <c r="D4683">
        <v>0.35540335060406419</v>
      </c>
      <c r="E4683">
        <v>4.460705029010828E-2</v>
      </c>
      <c r="F4683">
        <v>6.2370301694851769E-3</v>
      </c>
      <c r="G4683">
        <v>3.0321838683621209E-3</v>
      </c>
      <c r="H4683">
        <v>6.5339261929280013E-4</v>
      </c>
      <c r="I4683">
        <v>7.023174054098546E-3</v>
      </c>
      <c r="J4683" t="s">
        <v>594</v>
      </c>
      <c r="K4683" t="str">
        <f t="shared" si="73"/>
        <v>6.85AA</v>
      </c>
    </row>
    <row r="4684" spans="1:11" x14ac:dyDescent="0.3">
      <c r="A4684" s="1" t="s">
        <v>2</v>
      </c>
      <c r="B4684">
        <v>4.2909279037406066E-3</v>
      </c>
      <c r="C4684">
        <v>0.1164728158762043</v>
      </c>
      <c r="D4684">
        <v>0.73232771337531632</v>
      </c>
      <c r="E4684">
        <v>0.11265373077101699</v>
      </c>
      <c r="F4684">
        <v>1.3458851270721051E-2</v>
      </c>
      <c r="G4684">
        <v>2.5709328293369868E-3</v>
      </c>
      <c r="H4684">
        <v>3.4681927239987132E-4</v>
      </c>
      <c r="I4684">
        <v>1.7878208701263859E-2</v>
      </c>
      <c r="J4684" t="s">
        <v>594</v>
      </c>
      <c r="K4684" t="str">
        <f t="shared" si="73"/>
        <v>6.85A</v>
      </c>
    </row>
    <row r="4685" spans="1:11" x14ac:dyDescent="0.3">
      <c r="A4685" s="1" t="s">
        <v>3</v>
      </c>
      <c r="B4685">
        <v>4.929576936973162E-4</v>
      </c>
      <c r="C4685">
        <v>1.5077572026336149E-2</v>
      </c>
      <c r="D4685">
        <v>0.17120695462573801</v>
      </c>
      <c r="E4685">
        <v>0.56647747312750185</v>
      </c>
      <c r="F4685">
        <v>0.12540203218396709</v>
      </c>
      <c r="G4685">
        <v>2.662789684184735E-2</v>
      </c>
      <c r="H4685">
        <v>3.3435426942929549E-3</v>
      </c>
      <c r="I4685">
        <v>9.1371570806619312E-2</v>
      </c>
      <c r="J4685" t="s">
        <v>594</v>
      </c>
      <c r="K4685" t="str">
        <f t="shared" si="73"/>
        <v>6.85BBB</v>
      </c>
    </row>
    <row r="4686" spans="1:11" x14ac:dyDescent="0.3">
      <c r="A4686" s="1" t="s">
        <v>4</v>
      </c>
      <c r="B4686">
        <v>1.9136517866020819E-4</v>
      </c>
      <c r="C4686">
        <v>2.520158473936494E-3</v>
      </c>
      <c r="D4686">
        <v>3.1933192111012337E-2</v>
      </c>
      <c r="E4686">
        <v>0.1963322510429443</v>
      </c>
      <c r="F4686">
        <v>0.36172297197551212</v>
      </c>
      <c r="G4686">
        <v>0.12929296016326319</v>
      </c>
      <c r="H4686">
        <v>1.9200071082957661E-2</v>
      </c>
      <c r="I4686">
        <v>0.25880702997171379</v>
      </c>
      <c r="J4686" t="s">
        <v>594</v>
      </c>
      <c r="K4686" t="str">
        <f t="shared" si="73"/>
        <v>6.85BB</v>
      </c>
    </row>
    <row r="4687" spans="1:11" x14ac:dyDescent="0.3">
      <c r="A4687" s="1" t="s">
        <v>5</v>
      </c>
      <c r="B4687">
        <v>7.2945573228016663E-5</v>
      </c>
      <c r="C4687">
        <v>1.017088564265696E-3</v>
      </c>
      <c r="D4687">
        <v>6.5409784786337249E-3</v>
      </c>
      <c r="E4687">
        <v>4.0125561428564327E-2</v>
      </c>
      <c r="F4687">
        <v>0.14300425395724611</v>
      </c>
      <c r="G4687">
        <v>0.29208153346442067</v>
      </c>
      <c r="H4687">
        <v>5.5043220587193013E-2</v>
      </c>
      <c r="I4687">
        <v>0.46211441794644847</v>
      </c>
      <c r="J4687" t="s">
        <v>594</v>
      </c>
      <c r="K4687" t="str">
        <f t="shared" si="73"/>
        <v>6.85B</v>
      </c>
    </row>
    <row r="4688" spans="1:11" x14ac:dyDescent="0.3">
      <c r="A4688" s="1" t="s">
        <v>6</v>
      </c>
      <c r="B4688">
        <v>3.1719879304963849E-5</v>
      </c>
      <c r="C4688">
        <v>4.6170961898921512E-4</v>
      </c>
      <c r="D4688">
        <v>3.3079902433156929E-3</v>
      </c>
      <c r="E4688">
        <v>1.299968574822846E-2</v>
      </c>
      <c r="F4688">
        <v>5.0019025014483381E-2</v>
      </c>
      <c r="G4688">
        <v>0.13675235885371709</v>
      </c>
      <c r="H4688">
        <v>3.5353121852991547E-2</v>
      </c>
      <c r="I4688">
        <v>0.76107438878896971</v>
      </c>
      <c r="J4688" t="s">
        <v>594</v>
      </c>
      <c r="K4688" t="str">
        <f t="shared" si="73"/>
        <v>6.85CCC</v>
      </c>
    </row>
    <row r="4689" spans="1:11" x14ac:dyDescent="0.3">
      <c r="A4689" s="1" t="s">
        <v>7</v>
      </c>
      <c r="B4689">
        <v>0</v>
      </c>
      <c r="C4689">
        <v>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1</v>
      </c>
      <c r="J4689" t="s">
        <v>594</v>
      </c>
      <c r="K4689" t="str">
        <f t="shared" si="73"/>
        <v>6.85Default</v>
      </c>
    </row>
    <row r="4690" spans="1:11" x14ac:dyDescent="0.3">
      <c r="A4690" s="1" t="s">
        <v>0</v>
      </c>
      <c r="B4690">
        <v>0.50119694076800592</v>
      </c>
      <c r="C4690">
        <v>0.35544462586536352</v>
      </c>
      <c r="D4690">
        <v>0.11742981014753789</v>
      </c>
      <c r="E4690">
        <v>1.2740820598867121E-2</v>
      </c>
      <c r="F4690">
        <v>4.910573258917859E-3</v>
      </c>
      <c r="G4690">
        <v>2.6259903861691621E-3</v>
      </c>
      <c r="H4690">
        <v>1.053318729372198E-3</v>
      </c>
      <c r="I4690">
        <v>4.5979202457662972E-3</v>
      </c>
      <c r="J4690" t="s">
        <v>595</v>
      </c>
      <c r="K4690" t="str">
        <f t="shared" si="73"/>
        <v>6.86AAA</v>
      </c>
    </row>
    <row r="4691" spans="1:11" x14ac:dyDescent="0.3">
      <c r="A4691" s="1" t="s">
        <v>1</v>
      </c>
      <c r="B4691">
        <v>1.8546987576785131E-2</v>
      </c>
      <c r="C4691">
        <v>0.56409596866941369</v>
      </c>
      <c r="D4691">
        <v>0.35569283288750447</v>
      </c>
      <c r="E4691">
        <v>4.4682524827009983E-2</v>
      </c>
      <c r="F4691">
        <v>6.2502806876693134E-3</v>
      </c>
      <c r="G4691">
        <v>3.035616908406862E-3</v>
      </c>
      <c r="H4691">
        <v>6.5381259034894327E-4</v>
      </c>
      <c r="I4691">
        <v>7.0419758528617454E-3</v>
      </c>
      <c r="J4691" t="s">
        <v>595</v>
      </c>
      <c r="K4691" t="str">
        <f t="shared" si="73"/>
        <v>6.86AA</v>
      </c>
    </row>
    <row r="4692" spans="1:11" x14ac:dyDescent="0.3">
      <c r="A4692" s="1" t="s">
        <v>2</v>
      </c>
      <c r="B4692">
        <v>4.2967138178862637E-3</v>
      </c>
      <c r="C4692">
        <v>0.1165676989655038</v>
      </c>
      <c r="D4692">
        <v>0.73206171057342628</v>
      </c>
      <c r="E4692">
        <v>0.1127501034381239</v>
      </c>
      <c r="F4692">
        <v>1.348578685077154E-2</v>
      </c>
      <c r="G4692">
        <v>2.5775435803270259E-3</v>
      </c>
      <c r="H4692">
        <v>3.4773409434134901E-4</v>
      </c>
      <c r="I4692">
        <v>1.7912708679619981E-2</v>
      </c>
      <c r="J4692" t="s">
        <v>595</v>
      </c>
      <c r="K4692" t="str">
        <f t="shared" si="73"/>
        <v>6.86A</v>
      </c>
    </row>
    <row r="4693" spans="1:11" x14ac:dyDescent="0.3">
      <c r="A4693" s="1" t="s">
        <v>3</v>
      </c>
      <c r="B4693">
        <v>4.9426379209709689E-4</v>
      </c>
      <c r="C4693">
        <v>1.5110706666897501E-2</v>
      </c>
      <c r="D4693">
        <v>0.1713504450812969</v>
      </c>
      <c r="E4693">
        <v>0.56606916609033253</v>
      </c>
      <c r="F4693">
        <v>0.12544314919250871</v>
      </c>
      <c r="G4693">
        <v>2.6662948407279868E-2</v>
      </c>
      <c r="H4693">
        <v>3.349487976035943E-3</v>
      </c>
      <c r="I4693">
        <v>9.1519832793551276E-2</v>
      </c>
      <c r="J4693" t="s">
        <v>595</v>
      </c>
      <c r="K4693" t="str">
        <f t="shared" si="73"/>
        <v>6.86BBB</v>
      </c>
    </row>
    <row r="4694" spans="1:11" x14ac:dyDescent="0.3">
      <c r="A4694" s="1" t="s">
        <v>4</v>
      </c>
      <c r="B4694">
        <v>1.9164512451209261E-4</v>
      </c>
      <c r="C4694">
        <v>2.5273614507247762E-3</v>
      </c>
      <c r="D4694">
        <v>3.1996595874877048E-2</v>
      </c>
      <c r="E4694">
        <v>0.19639440179298459</v>
      </c>
      <c r="F4694">
        <v>0.36127115466220799</v>
      </c>
      <c r="G4694">
        <v>0.12927701798926489</v>
      </c>
      <c r="H4694">
        <v>1.9203805757889169E-2</v>
      </c>
      <c r="I4694">
        <v>0.25913801734753938</v>
      </c>
      <c r="J4694" t="s">
        <v>595</v>
      </c>
      <c r="K4694" t="str">
        <f t="shared" si="73"/>
        <v>6.86BB</v>
      </c>
    </row>
    <row r="4695" spans="1:11" x14ac:dyDescent="0.3">
      <c r="A4695" s="1" t="s">
        <v>5</v>
      </c>
      <c r="B4695">
        <v>7.3050699721428572E-5</v>
      </c>
      <c r="C4695">
        <v>1.0187357587830711E-3</v>
      </c>
      <c r="D4695">
        <v>6.5562382114919861E-3</v>
      </c>
      <c r="E4695">
        <v>4.0185446739599652E-2</v>
      </c>
      <c r="F4695">
        <v>0.14298354680392619</v>
      </c>
      <c r="G4695">
        <v>0.29163372418835859</v>
      </c>
      <c r="H4695">
        <v>5.4964109756265887E-2</v>
      </c>
      <c r="I4695">
        <v>0.46258514784185317</v>
      </c>
      <c r="J4695" t="s">
        <v>595</v>
      </c>
      <c r="K4695" t="str">
        <f t="shared" si="73"/>
        <v>6.86B</v>
      </c>
    </row>
    <row r="4696" spans="1:11" x14ac:dyDescent="0.3">
      <c r="A4696" s="1" t="s">
        <v>6</v>
      </c>
      <c r="B4696">
        <v>3.1766082496290717E-5</v>
      </c>
      <c r="C4696">
        <v>4.6253972600103271E-4</v>
      </c>
      <c r="D4696">
        <v>3.3127920836873419E-3</v>
      </c>
      <c r="E4696">
        <v>1.302222457050665E-2</v>
      </c>
      <c r="F4696">
        <v>5.0033773041581617E-2</v>
      </c>
      <c r="G4696">
        <v>0.13655499006824379</v>
      </c>
      <c r="H4696">
        <v>3.5253944274768349E-2</v>
      </c>
      <c r="I4696">
        <v>0.76132797015271492</v>
      </c>
      <c r="J4696" t="s">
        <v>595</v>
      </c>
      <c r="K4696" t="str">
        <f t="shared" si="73"/>
        <v>6.86CCC</v>
      </c>
    </row>
    <row r="4697" spans="1:11" x14ac:dyDescent="0.3">
      <c r="A4697" s="1" t="s">
        <v>7</v>
      </c>
      <c r="B4697">
        <v>0</v>
      </c>
      <c r="C4697">
        <v>0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1</v>
      </c>
      <c r="J4697" t="s">
        <v>595</v>
      </c>
      <c r="K4697" t="str">
        <f t="shared" si="73"/>
        <v>6.86Default</v>
      </c>
    </row>
    <row r="4698" spans="1:11" x14ac:dyDescent="0.3">
      <c r="A4698" s="1" t="s">
        <v>0</v>
      </c>
      <c r="B4698">
        <v>0.5007026364788193</v>
      </c>
      <c r="C4698">
        <v>0.35563959857076199</v>
      </c>
      <c r="D4698">
        <v>0.1176724140565777</v>
      </c>
      <c r="E4698">
        <v>1.2776244532469099E-2</v>
      </c>
      <c r="F4698">
        <v>4.9166661436211871E-3</v>
      </c>
      <c r="G4698">
        <v>2.629362101164641E-3</v>
      </c>
      <c r="H4698">
        <v>1.0534684981984321E-3</v>
      </c>
      <c r="I4698">
        <v>4.6096096183877357E-3</v>
      </c>
      <c r="J4698" t="s">
        <v>596</v>
      </c>
      <c r="K4698" t="str">
        <f t="shared" si="73"/>
        <v>6.87AAA</v>
      </c>
    </row>
    <row r="4699" spans="1:11" x14ac:dyDescent="0.3">
      <c r="A4699" s="1" t="s">
        <v>1</v>
      </c>
      <c r="B4699">
        <v>1.8558181884760321E-2</v>
      </c>
      <c r="C4699">
        <v>0.56368438969897583</v>
      </c>
      <c r="D4699">
        <v>0.35598181813252228</v>
      </c>
      <c r="E4699">
        <v>4.4757990489053469E-2</v>
      </c>
      <c r="F4699">
        <v>6.2635391090045947E-3</v>
      </c>
      <c r="G4699">
        <v>3.039050818309518E-3</v>
      </c>
      <c r="H4699">
        <v>6.5423258578518602E-4</v>
      </c>
      <c r="I4699">
        <v>7.0607972815888284E-3</v>
      </c>
      <c r="J4699" t="s">
        <v>596</v>
      </c>
      <c r="K4699" t="str">
        <f t="shared" si="73"/>
        <v>6.87AA</v>
      </c>
    </row>
    <row r="4700" spans="1:11" x14ac:dyDescent="0.3">
      <c r="A4700" s="1" t="s">
        <v>2</v>
      </c>
      <c r="B4700">
        <v>4.3024966594550958E-3</v>
      </c>
      <c r="C4700">
        <v>0.11666241729835421</v>
      </c>
      <c r="D4700">
        <v>0.7317959955457144</v>
      </c>
      <c r="E4700">
        <v>0.11284633233305801</v>
      </c>
      <c r="F4700">
        <v>1.35127178912755E-2</v>
      </c>
      <c r="G4700">
        <v>2.584158663406921E-3</v>
      </c>
      <c r="H4700">
        <v>3.486497283383333E-4</v>
      </c>
      <c r="I4700">
        <v>1.7947231880397669E-2</v>
      </c>
      <c r="J4700" t="s">
        <v>596</v>
      </c>
      <c r="K4700" t="str">
        <f t="shared" si="73"/>
        <v>6.87A</v>
      </c>
    </row>
    <row r="4701" spans="1:11" x14ac:dyDescent="0.3">
      <c r="A4701" s="1" t="s">
        <v>3</v>
      </c>
      <c r="B4701">
        <v>4.9557086668697422E-4</v>
      </c>
      <c r="C4701">
        <v>1.5143847216213599E-2</v>
      </c>
      <c r="D4701">
        <v>0.1714937270001777</v>
      </c>
      <c r="E4701">
        <v>0.56566138492995854</v>
      </c>
      <c r="F4701">
        <v>0.1254839761755184</v>
      </c>
      <c r="G4701">
        <v>2.66979475288593E-2</v>
      </c>
      <c r="H4701">
        <v>3.3554272408411311E-3</v>
      </c>
      <c r="I4701">
        <v>9.1668119041744461E-2</v>
      </c>
      <c r="J4701" t="s">
        <v>596</v>
      </c>
      <c r="K4701" t="str">
        <f t="shared" si="73"/>
        <v>6.87BBB</v>
      </c>
    </row>
    <row r="4702" spans="1:11" x14ac:dyDescent="0.3">
      <c r="A4702" s="1" t="s">
        <v>4</v>
      </c>
      <c r="B4702">
        <v>1.9192534859934889E-4</v>
      </c>
      <c r="C4702">
        <v>2.5345723416653849E-3</v>
      </c>
      <c r="D4702">
        <v>3.2059985783089121E-2</v>
      </c>
      <c r="E4702">
        <v>0.19645607482830671</v>
      </c>
      <c r="F4702">
        <v>0.36082016801226952</v>
      </c>
      <c r="G4702">
        <v>0.12926103110301729</v>
      </c>
      <c r="H4702">
        <v>1.9207424795823321E-2</v>
      </c>
      <c r="I4702">
        <v>0.25946881778722941</v>
      </c>
      <c r="J4702" t="s">
        <v>596</v>
      </c>
      <c r="K4702" t="str">
        <f t="shared" si="73"/>
        <v>6.87BB</v>
      </c>
    </row>
    <row r="4703" spans="1:11" x14ac:dyDescent="0.3">
      <c r="A4703" s="1" t="s">
        <v>5</v>
      </c>
      <c r="B4703">
        <v>7.3155827085474178E-5</v>
      </c>
      <c r="C4703">
        <v>1.020384589991019E-3</v>
      </c>
      <c r="D4703">
        <v>6.5715066498408413E-3</v>
      </c>
      <c r="E4703">
        <v>4.0245236083115567E-2</v>
      </c>
      <c r="F4703">
        <v>0.14296276727521989</v>
      </c>
      <c r="G4703">
        <v>0.29118670660575752</v>
      </c>
      <c r="H4703">
        <v>5.4885107167791693E-2</v>
      </c>
      <c r="I4703">
        <v>0.463055135801198</v>
      </c>
      <c r="J4703" t="s">
        <v>596</v>
      </c>
      <c r="K4703" t="str">
        <f t="shared" si="73"/>
        <v>6.87B</v>
      </c>
    </row>
    <row r="4704" spans="1:11" x14ac:dyDescent="0.3">
      <c r="A4704" s="1" t="s">
        <v>6</v>
      </c>
      <c r="B4704">
        <v>3.1812291516965793E-5</v>
      </c>
      <c r="C4704">
        <v>4.633701414371169E-4</v>
      </c>
      <c r="D4704">
        <v>3.317598386641982E-3</v>
      </c>
      <c r="E4704">
        <v>1.304474496678644E-2</v>
      </c>
      <c r="F4704">
        <v>5.0048231469057999E-2</v>
      </c>
      <c r="G4704">
        <v>0.1363579232778411</v>
      </c>
      <c r="H4704">
        <v>3.5155256698673587E-2</v>
      </c>
      <c r="I4704">
        <v>0.76158106276804483</v>
      </c>
      <c r="J4704" t="s">
        <v>596</v>
      </c>
      <c r="K4704" t="str">
        <f t="shared" si="73"/>
        <v>6.87CCC</v>
      </c>
    </row>
    <row r="4705" spans="1:11" x14ac:dyDescent="0.3">
      <c r="A4705" s="1" t="s">
        <v>7</v>
      </c>
      <c r="B4705">
        <v>0</v>
      </c>
      <c r="C4705"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1</v>
      </c>
      <c r="J4705" t="s">
        <v>596</v>
      </c>
      <c r="K4705" t="str">
        <f t="shared" si="73"/>
        <v>6.87Default</v>
      </c>
    </row>
    <row r="4706" spans="1:11" x14ac:dyDescent="0.3">
      <c r="A4706" s="1" t="s">
        <v>0</v>
      </c>
      <c r="B4706">
        <v>0.50020894705246155</v>
      </c>
      <c r="C4706">
        <v>0.35583389500862861</v>
      </c>
      <c r="D4706">
        <v>0.1179150313582831</v>
      </c>
      <c r="E4706">
        <v>1.2811701898581371E-2</v>
      </c>
      <c r="F4706">
        <v>4.9227632036259626E-3</v>
      </c>
      <c r="G4706">
        <v>2.6327317889726638E-3</v>
      </c>
      <c r="H4706">
        <v>1.0536179338914949E-3</v>
      </c>
      <c r="I4706">
        <v>4.6213117555552428E-3</v>
      </c>
      <c r="J4706" t="s">
        <v>597</v>
      </c>
      <c r="K4706" t="str">
        <f t="shared" si="73"/>
        <v>6.88AAA</v>
      </c>
    </row>
    <row r="4707" spans="1:11" x14ac:dyDescent="0.3">
      <c r="A4707" s="1" t="s">
        <v>1</v>
      </c>
      <c r="B4707">
        <v>1.8569341438824449E-2</v>
      </c>
      <c r="C4707">
        <v>0.56327332328672097</v>
      </c>
      <c r="D4707">
        <v>0.35627030639959117</v>
      </c>
      <c r="E4707">
        <v>4.4833447018348072E-2</v>
      </c>
      <c r="F4707">
        <v>6.2768053709488904E-3</v>
      </c>
      <c r="G4707">
        <v>3.0424856287743079E-3</v>
      </c>
      <c r="H4707">
        <v>6.5465261405806333E-4</v>
      </c>
      <c r="I4707">
        <v>7.079638242734167E-3</v>
      </c>
      <c r="J4707" t="s">
        <v>597</v>
      </c>
      <c r="K4707" t="str">
        <f t="shared" si="73"/>
        <v>6.88AA</v>
      </c>
    </row>
    <row r="4708" spans="1:11" x14ac:dyDescent="0.3">
      <c r="A4708" s="1" t="s">
        <v>2</v>
      </c>
      <c r="B4708">
        <v>4.3082764168234792E-3</v>
      </c>
      <c r="C4708">
        <v>0.1167569708419085</v>
      </c>
      <c r="D4708">
        <v>0.73153056855799037</v>
      </c>
      <c r="E4708">
        <v>0.11294241752420819</v>
      </c>
      <c r="F4708">
        <v>1.353964421897565E-2</v>
      </c>
      <c r="G4708">
        <v>2.5907780177948851E-3</v>
      </c>
      <c r="H4708">
        <v>3.4956616568080631E-4</v>
      </c>
      <c r="I4708">
        <v>1.7981778256617939E-2</v>
      </c>
      <c r="J4708" t="s">
        <v>597</v>
      </c>
      <c r="K4708" t="str">
        <f t="shared" si="73"/>
        <v>6.88A</v>
      </c>
    </row>
    <row r="4709" spans="1:11" x14ac:dyDescent="0.3">
      <c r="A4709" s="1" t="s">
        <v>3</v>
      </c>
      <c r="B4709">
        <v>4.9687890887761615E-4</v>
      </c>
      <c r="C4709">
        <v>1.517699349838263E-2</v>
      </c>
      <c r="D4709">
        <v>0.17163680092172659</v>
      </c>
      <c r="E4709">
        <v>0.56525413084789777</v>
      </c>
      <c r="F4709">
        <v>0.12552451182139171</v>
      </c>
      <c r="G4709">
        <v>2.6732893981517531E-2</v>
      </c>
      <c r="H4709">
        <v>3.3613604320262571E-3</v>
      </c>
      <c r="I4709">
        <v>9.1816429588180204E-2</v>
      </c>
      <c r="J4709" t="s">
        <v>597</v>
      </c>
      <c r="K4709" t="str">
        <f t="shared" si="73"/>
        <v>6.88BBB</v>
      </c>
    </row>
    <row r="4710" spans="1:11" x14ac:dyDescent="0.3">
      <c r="A4710" s="1" t="s">
        <v>4</v>
      </c>
      <c r="B4710">
        <v>1.9220585282977301E-4</v>
      </c>
      <c r="C4710">
        <v>2.541791080390445E-3</v>
      </c>
      <c r="D4710">
        <v>3.2123361493532773E-2</v>
      </c>
      <c r="E4710">
        <v>0.19651726796169669</v>
      </c>
      <c r="F4710">
        <v>0.36037001216532732</v>
      </c>
      <c r="G4710">
        <v>0.1292450030254548</v>
      </c>
      <c r="H4710">
        <v>1.9210926910404429E-2</v>
      </c>
      <c r="I4710">
        <v>0.25979943151036378</v>
      </c>
      <c r="J4710" t="s">
        <v>597</v>
      </c>
      <c r="K4710" t="str">
        <f t="shared" si="73"/>
        <v>6.88BB</v>
      </c>
    </row>
    <row r="4711" spans="1:11" x14ac:dyDescent="0.3">
      <c r="A4711" s="1" t="s">
        <v>5</v>
      </c>
      <c r="B4711">
        <v>7.3260955380927365E-5</v>
      </c>
      <c r="C4711">
        <v>1.0220350593142841E-3</v>
      </c>
      <c r="D4711">
        <v>6.5867836319820471E-3</v>
      </c>
      <c r="E4711">
        <v>4.0304928682299422E-2</v>
      </c>
      <c r="F4711">
        <v>0.1429419193466164</v>
      </c>
      <c r="G4711">
        <v>0.29074047879527748</v>
      </c>
      <c r="H4711">
        <v>5.4806213920680961E-2</v>
      </c>
      <c r="I4711">
        <v>0.4635243796084485</v>
      </c>
      <c r="J4711" t="s">
        <v>597</v>
      </c>
      <c r="K4711" t="str">
        <f t="shared" si="73"/>
        <v>6.88B</v>
      </c>
    </row>
    <row r="4712" spans="1:11" x14ac:dyDescent="0.3">
      <c r="A4712" s="1" t="s">
        <v>6</v>
      </c>
      <c r="B4712">
        <v>3.185850637090003E-5</v>
      </c>
      <c r="C4712">
        <v>4.6420086839949528E-4</v>
      </c>
      <c r="D4712">
        <v>3.3224091381563931E-3</v>
      </c>
      <c r="E4712">
        <v>1.3067246626875551E-2</v>
      </c>
      <c r="F4712">
        <v>5.0062397306325293E-2</v>
      </c>
      <c r="G4712">
        <v>0.13616116147046989</v>
      </c>
      <c r="H4712">
        <v>3.5057056982122137E-2</v>
      </c>
      <c r="I4712">
        <v>0.76183366910128036</v>
      </c>
      <c r="J4712" t="s">
        <v>597</v>
      </c>
      <c r="K4712" t="str">
        <f t="shared" si="73"/>
        <v>6.88CCC</v>
      </c>
    </row>
    <row r="4713" spans="1:11" x14ac:dyDescent="0.3">
      <c r="A4713" s="1" t="s">
        <v>7</v>
      </c>
      <c r="B4713">
        <v>0</v>
      </c>
      <c r="C4713">
        <v>0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1</v>
      </c>
      <c r="J4713" t="s">
        <v>597</v>
      </c>
      <c r="K4713" t="str">
        <f t="shared" si="73"/>
        <v>6.88Default</v>
      </c>
    </row>
    <row r="4714" spans="1:11" x14ac:dyDescent="0.3">
      <c r="A4714" s="1" t="s">
        <v>0</v>
      </c>
      <c r="B4714">
        <v>0.49971587436520842</v>
      </c>
      <c r="C4714">
        <v>0.35602751452572562</v>
      </c>
      <c r="D4714">
        <v>0.11815766098936439</v>
      </c>
      <c r="E4714">
        <v>1.284719246165251E-2</v>
      </c>
      <c r="F4714">
        <v>4.9288645091629573E-3</v>
      </c>
      <c r="G4714">
        <v>2.6360994653831711E-3</v>
      </c>
      <c r="H4714">
        <v>1.0537670450774829E-3</v>
      </c>
      <c r="I4714">
        <v>4.6330266384254377E-3</v>
      </c>
      <c r="J4714" t="s">
        <v>598</v>
      </c>
      <c r="K4714" t="str">
        <f t="shared" si="73"/>
        <v>6.89AAA</v>
      </c>
    </row>
    <row r="4715" spans="1:11" x14ac:dyDescent="0.3">
      <c r="A4715" s="1" t="s">
        <v>1</v>
      </c>
      <c r="B4715">
        <v>1.858046617285955E-2</v>
      </c>
      <c r="C4715">
        <v>0.56286276981551753</v>
      </c>
      <c r="D4715">
        <v>0.35655829775029929</v>
      </c>
      <c r="E4715">
        <v>4.4908894157322243E-2</v>
      </c>
      <c r="F4715">
        <v>6.2900794110183293E-3</v>
      </c>
      <c r="G4715">
        <v>3.0459213705203211E-3</v>
      </c>
      <c r="H4715">
        <v>6.5507268362591611E-4</v>
      </c>
      <c r="I4715">
        <v>7.0984986388368124E-3</v>
      </c>
      <c r="J4715" t="s">
        <v>598</v>
      </c>
      <c r="K4715" t="str">
        <f t="shared" si="73"/>
        <v>6.89AA</v>
      </c>
    </row>
    <row r="4716" spans="1:11" x14ac:dyDescent="0.3">
      <c r="A4716" s="1" t="s">
        <v>2</v>
      </c>
      <c r="B4716">
        <v>4.3140530783828384E-3</v>
      </c>
      <c r="C4716">
        <v>0.1168513595635494</v>
      </c>
      <c r="D4716">
        <v>0.731265429875394</v>
      </c>
      <c r="E4716">
        <v>0.113038359080201</v>
      </c>
      <c r="F4716">
        <v>1.356656566068617E-2</v>
      </c>
      <c r="G4716">
        <v>2.5974015827274631E-3</v>
      </c>
      <c r="H4716">
        <v>3.5048339766131871E-4</v>
      </c>
      <c r="I4716">
        <v>1.8016347761397839E-2</v>
      </c>
      <c r="J4716" t="s">
        <v>598</v>
      </c>
      <c r="K4716" t="str">
        <f t="shared" si="73"/>
        <v>6.89A</v>
      </c>
    </row>
    <row r="4717" spans="1:11" x14ac:dyDescent="0.3">
      <c r="A4717" s="1" t="s">
        <v>3</v>
      </c>
      <c r="B4717">
        <v>4.9818791009646876E-4</v>
      </c>
      <c r="C4717">
        <v>1.5210145337915129E-2</v>
      </c>
      <c r="D4717">
        <v>0.17177966738691519</v>
      </c>
      <c r="E4717">
        <v>0.5648474050410075</v>
      </c>
      <c r="F4717">
        <v>0.12556475481881979</v>
      </c>
      <c r="G4717">
        <v>2.6767787540580831E-2</v>
      </c>
      <c r="H4717">
        <v>3.3672874929779289E-3</v>
      </c>
      <c r="I4717">
        <v>9.1964764471687083E-2</v>
      </c>
      <c r="J4717" t="s">
        <v>598</v>
      </c>
      <c r="K4717" t="str">
        <f t="shared" si="73"/>
        <v>6.89BBB</v>
      </c>
    </row>
    <row r="4718" spans="1:11" x14ac:dyDescent="0.3">
      <c r="A4718" s="1" t="s">
        <v>4</v>
      </c>
      <c r="B4718">
        <v>1.924866391144662E-4</v>
      </c>
      <c r="C4718">
        <v>2.549017600618425E-3</v>
      </c>
      <c r="D4718">
        <v>3.2186722664839733E-2</v>
      </c>
      <c r="E4718">
        <v>0.19657797900663709</v>
      </c>
      <c r="F4718">
        <v>0.35992068725579751</v>
      </c>
      <c r="G4718">
        <v>0.12922893727728249</v>
      </c>
      <c r="H4718">
        <v>1.9214310815320091E-2</v>
      </c>
      <c r="I4718">
        <v>0.26012985874039019</v>
      </c>
      <c r="J4718" t="s">
        <v>598</v>
      </c>
      <c r="K4718" t="str">
        <f t="shared" si="73"/>
        <v>6.89BB</v>
      </c>
    </row>
    <row r="4719" spans="1:11" x14ac:dyDescent="0.3">
      <c r="A4719" s="1" t="s">
        <v>5</v>
      </c>
      <c r="B4719">
        <v>7.3366084666979525E-5</v>
      </c>
      <c r="C4719">
        <v>1.023687168150612E-3</v>
      </c>
      <c r="D4719">
        <v>6.6020689959790449E-3</v>
      </c>
      <c r="E4719">
        <v>4.0364523759581619E-2</v>
      </c>
      <c r="F4719">
        <v>0.14292100699394361</v>
      </c>
      <c r="G4719">
        <v>0.2902950388412745</v>
      </c>
      <c r="H4719">
        <v>5.4727431114867893E-2</v>
      </c>
      <c r="I4719">
        <v>0.46399287704153569</v>
      </c>
      <c r="J4719" t="s">
        <v>598</v>
      </c>
      <c r="K4719" t="str">
        <f t="shared" si="73"/>
        <v>6.89B</v>
      </c>
    </row>
    <row r="4720" spans="1:11" x14ac:dyDescent="0.3">
      <c r="A4720" s="1" t="s">
        <v>6</v>
      </c>
      <c r="B4720">
        <v>3.1904727061814378E-5</v>
      </c>
      <c r="C4720">
        <v>4.6503190998679558E-4</v>
      </c>
      <c r="D4720">
        <v>3.3272243241875398E-3</v>
      </c>
      <c r="E4720">
        <v>1.308972924048756E-2</v>
      </c>
      <c r="F4720">
        <v>5.0076267562721127E-2</v>
      </c>
      <c r="G4720">
        <v>0.135964707634917</v>
      </c>
      <c r="H4720">
        <v>3.4959342982927341E-2</v>
      </c>
      <c r="I4720">
        <v>0.76208579161771084</v>
      </c>
      <c r="J4720" t="s">
        <v>598</v>
      </c>
      <c r="K4720" t="str">
        <f t="shared" si="73"/>
        <v>6.89CCC</v>
      </c>
    </row>
    <row r="4721" spans="1:11" x14ac:dyDescent="0.3">
      <c r="A4721" s="1" t="s">
        <v>7</v>
      </c>
      <c r="B4721">
        <v>0</v>
      </c>
      <c r="C4721"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1</v>
      </c>
      <c r="J4721" t="s">
        <v>598</v>
      </c>
      <c r="K4721" t="str">
        <f t="shared" si="73"/>
        <v>6.89Default</v>
      </c>
    </row>
    <row r="4722" spans="1:11" x14ac:dyDescent="0.3">
      <c r="A4722" s="1" t="s">
        <v>0</v>
      </c>
      <c r="B4722">
        <v>0.49922342028539463</v>
      </c>
      <c r="C4722">
        <v>0.35622045647151462</v>
      </c>
      <c r="D4722">
        <v>0.11840030189074301</v>
      </c>
      <c r="E4722">
        <v>1.288271598677693E-2</v>
      </c>
      <c r="F4722">
        <v>4.9349701305731047E-3</v>
      </c>
      <c r="G4722">
        <v>2.639465146242598E-3</v>
      </c>
      <c r="H4722">
        <v>1.053915840384804E-3</v>
      </c>
      <c r="I4722">
        <v>4.6447542483701214E-3</v>
      </c>
      <c r="J4722" t="s">
        <v>599</v>
      </c>
      <c r="K4722" t="str">
        <f t="shared" si="73"/>
        <v>6.90AAA</v>
      </c>
    </row>
    <row r="4723" spans="1:11" x14ac:dyDescent="0.3">
      <c r="A4723" s="1" t="s">
        <v>1</v>
      </c>
      <c r="B4723">
        <v>1.8591556020786729E-2</v>
      </c>
      <c r="C4723">
        <v>0.56245272966660664</v>
      </c>
      <c r="D4723">
        <v>0.35684579224734458</v>
      </c>
      <c r="E4723">
        <v>4.4984331648723473E-2</v>
      </c>
      <c r="F4723">
        <v>6.3033611667873751E-3</v>
      </c>
      <c r="G4723">
        <v>3.0493580742815482E-3</v>
      </c>
      <c r="H4723">
        <v>6.5549280294889556E-4</v>
      </c>
      <c r="I4723">
        <v>7.117378372520659E-3</v>
      </c>
      <c r="J4723" t="s">
        <v>599</v>
      </c>
      <c r="K4723" t="str">
        <f t="shared" si="73"/>
        <v>6.90AA</v>
      </c>
    </row>
    <row r="4724" spans="1:11" x14ac:dyDescent="0.3">
      <c r="A4724" s="1" t="s">
        <v>2</v>
      </c>
      <c r="B4724">
        <v>4.3198266325396237E-3</v>
      </c>
      <c r="C4724">
        <v>0.11694558343088859</v>
      </c>
      <c r="D4724">
        <v>0.73100057976239552</v>
      </c>
      <c r="E4724">
        <v>0.1131341570698986</v>
      </c>
      <c r="F4724">
        <v>1.359348204329259E-2</v>
      </c>
      <c r="G4724">
        <v>2.6040292974595469E-3</v>
      </c>
      <c r="H4724">
        <v>3.514014155749927E-4</v>
      </c>
      <c r="I4724">
        <v>1.8050940347950489E-2</v>
      </c>
      <c r="J4724" t="s">
        <v>599</v>
      </c>
      <c r="K4724" t="str">
        <f t="shared" si="73"/>
        <v>6.90A</v>
      </c>
    </row>
    <row r="4725" spans="1:11" x14ac:dyDescent="0.3">
      <c r="A4725" s="1" t="s">
        <v>3</v>
      </c>
      <c r="B4725">
        <v>4.9949786178777537E-4</v>
      </c>
      <c r="C4725">
        <v>1.5243302559734081E-2</v>
      </c>
      <c r="D4725">
        <v>0.17192232693833431</v>
      </c>
      <c r="E4725">
        <v>0.56444120870150261</v>
      </c>
      <c r="F4725">
        <v>0.12560470385677991</v>
      </c>
      <c r="G4725">
        <v>2.6802627981768051E-2</v>
      </c>
      <c r="H4725">
        <v>3.3732083671513639E-3</v>
      </c>
      <c r="I4725">
        <v>9.2113123732941879E-2</v>
      </c>
      <c r="J4725" t="s">
        <v>599</v>
      </c>
      <c r="K4725" t="str">
        <f t="shared" si="73"/>
        <v>6.90BBB</v>
      </c>
    </row>
    <row r="4726" spans="1:11" x14ac:dyDescent="0.3">
      <c r="A4726" s="1" t="s">
        <v>4</v>
      </c>
      <c r="B4726">
        <v>1.9276770936784519E-4</v>
      </c>
      <c r="C4726">
        <v>2.5562518361543561E-3</v>
      </c>
      <c r="D4726">
        <v>3.2250068956388732E-2</v>
      </c>
      <c r="E4726">
        <v>0.1966382057772913</v>
      </c>
      <c r="F4726">
        <v>0.35947219341290543</v>
      </c>
      <c r="G4726">
        <v>0.12921283737897621</v>
      </c>
      <c r="H4726">
        <v>1.9217575224297481E-2</v>
      </c>
      <c r="I4726">
        <v>0.2604600997046187</v>
      </c>
      <c r="J4726" t="s">
        <v>599</v>
      </c>
      <c r="K4726" t="str">
        <f t="shared" si="73"/>
        <v>6.90BB</v>
      </c>
    </row>
    <row r="4727" spans="1:11" x14ac:dyDescent="0.3">
      <c r="A4727" s="1" t="s">
        <v>5</v>
      </c>
      <c r="B4727">
        <v>7.3471215001239267E-5</v>
      </c>
      <c r="C4727">
        <v>1.025340917870684E-3</v>
      </c>
      <c r="D4727">
        <v>6.6173625796570037E-3</v>
      </c>
      <c r="E4727">
        <v>4.0424020536641091E-2</v>
      </c>
      <c r="F4727">
        <v>0.14290003419336281</v>
      </c>
      <c r="G4727">
        <v>0.28985038483377462</v>
      </c>
      <c r="H4727">
        <v>5.4648759851303713E-2</v>
      </c>
      <c r="I4727">
        <v>0.4644606258723889</v>
      </c>
      <c r="J4727" t="s">
        <v>599</v>
      </c>
      <c r="K4727" t="str">
        <f t="shared" si="73"/>
        <v>6.90B</v>
      </c>
    </row>
    <row r="4728" spans="1:11" x14ac:dyDescent="0.3">
      <c r="A4728" s="1" t="s">
        <v>6</v>
      </c>
      <c r="B4728">
        <v>3.1950953593239641E-5</v>
      </c>
      <c r="C4728">
        <v>4.6586326929424251E-4</v>
      </c>
      <c r="D4728">
        <v>3.3320439306725319E-3</v>
      </c>
      <c r="E4728">
        <v>1.3112192497241991E-2</v>
      </c>
      <c r="F4728">
        <v>5.0089839247511078E-2</v>
      </c>
      <c r="G4728">
        <v>0.13576856476079291</v>
      </c>
      <c r="H4728">
        <v>3.4862112559296013E-2</v>
      </c>
      <c r="I4728">
        <v>0.76233743278159793</v>
      </c>
      <c r="J4728" t="s">
        <v>599</v>
      </c>
      <c r="K4728" t="str">
        <f t="shared" si="73"/>
        <v>6.90CCC</v>
      </c>
    </row>
    <row r="4729" spans="1:11" x14ac:dyDescent="0.3">
      <c r="A4729" s="1" t="s">
        <v>7</v>
      </c>
      <c r="B4729">
        <v>0</v>
      </c>
      <c r="C4729">
        <v>0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1</v>
      </c>
      <c r="J4729" t="s">
        <v>599</v>
      </c>
      <c r="K4729" t="str">
        <f t="shared" si="73"/>
        <v>6.90Default</v>
      </c>
    </row>
    <row r="4730" spans="1:11" x14ac:dyDescent="0.3">
      <c r="A4730" s="1" t="s">
        <v>0</v>
      </c>
      <c r="B4730">
        <v>0.49873158667344508</v>
      </c>
      <c r="C4730">
        <v>0.35641272019812648</v>
      </c>
      <c r="D4730">
        <v>0.1186429530075498</v>
      </c>
      <c r="E4730">
        <v>1.29182722396959E-2</v>
      </c>
      <c r="F4730">
        <v>4.9410801383077971E-3</v>
      </c>
      <c r="G4730">
        <v>2.642828847453814E-3</v>
      </c>
      <c r="H4730">
        <v>1.054064328444182E-3</v>
      </c>
      <c r="I4730">
        <v>4.6564945669768073E-3</v>
      </c>
      <c r="J4730" t="s">
        <v>600</v>
      </c>
      <c r="K4730" t="str">
        <f t="shared" si="73"/>
        <v>6.91AAA</v>
      </c>
    </row>
    <row r="4731" spans="1:11" x14ac:dyDescent="0.3">
      <c r="A4731" s="1" t="s">
        <v>1</v>
      </c>
      <c r="B4731">
        <v>1.8602610916565791E-2</v>
      </c>
      <c r="C4731">
        <v>0.56204320321960688</v>
      </c>
      <c r="D4731">
        <v>0.35713278995453013</v>
      </c>
      <c r="E4731">
        <v>4.5059759235617981E-2</v>
      </c>
      <c r="F4731">
        <v>6.3166505758888792E-3</v>
      </c>
      <c r="G4731">
        <v>3.052795770806898E-3</v>
      </c>
      <c r="H4731">
        <v>6.5591298048896609E-4</v>
      </c>
      <c r="I4731">
        <v>7.136277346494615E-3</v>
      </c>
      <c r="J4731" t="s">
        <v>600</v>
      </c>
      <c r="K4731" t="str">
        <f t="shared" si="73"/>
        <v>6.91AA</v>
      </c>
    </row>
    <row r="4732" spans="1:11" x14ac:dyDescent="0.3">
      <c r="A4732" s="1" t="s">
        <v>2</v>
      </c>
      <c r="B4732">
        <v>4.3255970677152982E-3</v>
      </c>
      <c r="C4732">
        <v>0.1170396424117652</v>
      </c>
      <c r="D4732">
        <v>0.7307360184827999</v>
      </c>
      <c r="E4732">
        <v>0.11322981156239879</v>
      </c>
      <c r="F4732">
        <v>1.3620393193751759E-2</v>
      </c>
      <c r="G4732">
        <v>2.6106611012643921E-3</v>
      </c>
      <c r="H4732">
        <v>3.523202107195258E-4</v>
      </c>
      <c r="I4732">
        <v>1.8085555969585311E-2</v>
      </c>
      <c r="J4732" t="s">
        <v>600</v>
      </c>
      <c r="K4732" t="str">
        <f t="shared" si="73"/>
        <v>6.91A</v>
      </c>
    </row>
    <row r="4733" spans="1:11" x14ac:dyDescent="0.3">
      <c r="A4733" s="1" t="s">
        <v>3</v>
      </c>
      <c r="B4733">
        <v>5.0080875541259613E-4</v>
      </c>
      <c r="C4733">
        <v>1.5276464989174759E-2</v>
      </c>
      <c r="D4733">
        <v>0.17206478012018839</v>
      </c>
      <c r="E4733">
        <v>0.56403554301697201</v>
      </c>
      <c r="F4733">
        <v>0.12564435762452339</v>
      </c>
      <c r="G4733">
        <v>2.683741508118858E-2</v>
      </c>
      <c r="H4733">
        <v>3.3791229980701309E-3</v>
      </c>
      <c r="I4733">
        <v>9.226150741447009E-2</v>
      </c>
      <c r="J4733" t="s">
        <v>600</v>
      </c>
      <c r="K4733" t="str">
        <f t="shared" si="73"/>
        <v>6.91BBB</v>
      </c>
    </row>
    <row r="4734" spans="1:11" x14ac:dyDescent="0.3">
      <c r="A4734" s="1" t="s">
        <v>4</v>
      </c>
      <c r="B4734">
        <v>1.9304906550764961E-4</v>
      </c>
      <c r="C4734">
        <v>2.563493720890046E-3</v>
      </c>
      <c r="D4734">
        <v>3.2313400028305017E-2</v>
      </c>
      <c r="E4734">
        <v>0.19669794608849009</v>
      </c>
      <c r="F4734">
        <v>0.35902453076071028</v>
      </c>
      <c r="G4734">
        <v>0.1291967068507813</v>
      </c>
      <c r="H4734">
        <v>1.922071885109956E-2</v>
      </c>
      <c r="I4734">
        <v>0.26079015463421612</v>
      </c>
      <c r="J4734" t="s">
        <v>600</v>
      </c>
      <c r="K4734" t="str">
        <f t="shared" si="73"/>
        <v>6.91BB</v>
      </c>
    </row>
    <row r="4735" spans="1:11" x14ac:dyDescent="0.3">
      <c r="A4735" s="1" t="s">
        <v>5</v>
      </c>
      <c r="B4735">
        <v>7.3576346439732345E-5</v>
      </c>
      <c r="C4735">
        <v>1.026996309818055E-3</v>
      </c>
      <c r="D4735">
        <v>6.6326642206028814E-3</v>
      </c>
      <c r="E4735">
        <v>4.0483418234410741E-2</v>
      </c>
      <c r="F4735">
        <v>0.14287900492136099</v>
      </c>
      <c r="G4735">
        <v>0.28940651486844859</v>
      </c>
      <c r="H4735">
        <v>5.4570201231950027E-2</v>
      </c>
      <c r="I4735">
        <v>0.46492762386696901</v>
      </c>
      <c r="J4735" t="s">
        <v>600</v>
      </c>
      <c r="K4735" t="str">
        <f t="shared" si="73"/>
        <v>6.91B</v>
      </c>
    </row>
    <row r="4736" spans="1:11" x14ac:dyDescent="0.3">
      <c r="A4736" s="1" t="s">
        <v>6</v>
      </c>
      <c r="B4736">
        <v>3.1997185968516518E-5</v>
      </c>
      <c r="C4736">
        <v>4.666949494136546E-4</v>
      </c>
      <c r="D4736">
        <v>3.3368679435285689E-3</v>
      </c>
      <c r="E4736">
        <v>1.3134636086664569E-2</v>
      </c>
      <c r="F4736">
        <v>5.0103109369891638E-2</v>
      </c>
      <c r="G4736">
        <v>0.13557273583852791</v>
      </c>
      <c r="H4736">
        <v>3.4765363569823411E-2</v>
      </c>
      <c r="I4736">
        <v>0.76258859505618182</v>
      </c>
      <c r="J4736" t="s">
        <v>600</v>
      </c>
      <c r="K4736" t="str">
        <f t="shared" si="73"/>
        <v>6.91CCC</v>
      </c>
    </row>
    <row r="4737" spans="1:11" x14ac:dyDescent="0.3">
      <c r="A4737" s="1" t="s">
        <v>7</v>
      </c>
      <c r="B4737">
        <v>0</v>
      </c>
      <c r="C4737"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1</v>
      </c>
      <c r="J4737" t="s">
        <v>600</v>
      </c>
      <c r="K4737" t="str">
        <f t="shared" si="73"/>
        <v>6.91Default</v>
      </c>
    </row>
    <row r="4738" spans="1:11" x14ac:dyDescent="0.3">
      <c r="A4738" s="1" t="s">
        <v>0</v>
      </c>
      <c r="B4738">
        <v>0.49824037538190408</v>
      </c>
      <c r="C4738">
        <v>0.3566043050603302</v>
      </c>
      <c r="D4738">
        <v>0.1188856132891241</v>
      </c>
      <c r="E4738">
        <v>1.2953860986798609E-2</v>
      </c>
      <c r="F4738">
        <v>4.9471946029292007E-3</v>
      </c>
      <c r="G4738">
        <v>2.646190584976062E-3</v>
      </c>
      <c r="H4738">
        <v>1.054212517888652E-3</v>
      </c>
      <c r="I4738">
        <v>4.6682475760492391E-3</v>
      </c>
      <c r="J4738" t="s">
        <v>601</v>
      </c>
      <c r="K4738" t="str">
        <f t="shared" ref="K4738:K4801" si="74">J4738&amp;A4738</f>
        <v>6.92AAA</v>
      </c>
    </row>
    <row r="4739" spans="1:11" x14ac:dyDescent="0.3">
      <c r="A4739" s="1" t="s">
        <v>1</v>
      </c>
      <c r="B4739">
        <v>1.8613630794194841E-2</v>
      </c>
      <c r="C4739">
        <v>0.5616341908525202</v>
      </c>
      <c r="D4739">
        <v>0.35741929093675751</v>
      </c>
      <c r="E4739">
        <v>4.5135176661390518E-2</v>
      </c>
      <c r="F4739">
        <v>6.329947576014126E-3</v>
      </c>
      <c r="G4739">
        <v>3.0562344908602219E-3</v>
      </c>
      <c r="H4739">
        <v>6.5633322470991034E-4</v>
      </c>
      <c r="I4739">
        <v>7.1551954635527722E-3</v>
      </c>
      <c r="J4739" t="s">
        <v>601</v>
      </c>
      <c r="K4739" t="str">
        <f t="shared" si="74"/>
        <v>6.92AA</v>
      </c>
    </row>
    <row r="4740" spans="1:11" x14ac:dyDescent="0.3">
      <c r="A4740" s="1" t="s">
        <v>2</v>
      </c>
      <c r="B4740">
        <v>4.3313643723463047E-3</v>
      </c>
      <c r="C4740">
        <v>0.117133536474245</v>
      </c>
      <c r="D4740">
        <v>0.73047174629974654</v>
      </c>
      <c r="E4740">
        <v>0.11332532262703331</v>
      </c>
      <c r="F4740">
        <v>1.3647298939091709E-2</v>
      </c>
      <c r="G4740">
        <v>2.6172969334336211E-3</v>
      </c>
      <c r="H4740">
        <v>3.5323977439519362E-4</v>
      </c>
      <c r="I4740">
        <v>1.8120194579708131E-2</v>
      </c>
      <c r="J4740" t="s">
        <v>601</v>
      </c>
      <c r="K4740" t="str">
        <f t="shared" si="74"/>
        <v>6.92A</v>
      </c>
    </row>
    <row r="4741" spans="1:11" x14ac:dyDescent="0.3">
      <c r="A4741" s="1" t="s">
        <v>3</v>
      </c>
      <c r="B4741">
        <v>5.0212058244882593E-4</v>
      </c>
      <c r="C4741">
        <v>1.530963245198476E-2</v>
      </c>
      <c r="D4741">
        <v>0.17220702747828939</v>
      </c>
      <c r="E4741">
        <v>0.56363040917039764</v>
      </c>
      <c r="F4741">
        <v>0.12568371481156601</v>
      </c>
      <c r="G4741">
        <v>2.687214861534053E-2</v>
      </c>
      <c r="H4741">
        <v>3.3850313293258909E-3</v>
      </c>
      <c r="I4741">
        <v>9.2409915560646913E-2</v>
      </c>
      <c r="J4741" t="s">
        <v>601</v>
      </c>
      <c r="K4741" t="str">
        <f t="shared" si="74"/>
        <v>6.92BBB</v>
      </c>
    </row>
    <row r="4742" spans="1:11" x14ac:dyDescent="0.3">
      <c r="A4742" s="1" t="s">
        <v>4</v>
      </c>
      <c r="B4742">
        <v>1.9333070945495119E-4</v>
      </c>
      <c r="C4742">
        <v>2.570743188804282E-3</v>
      </c>
      <c r="D4742">
        <v>3.2376715541459843E-2</v>
      </c>
      <c r="E4742">
        <v>0.19675719775571601</v>
      </c>
      <c r="F4742">
        <v>0.35857769941812989</v>
      </c>
      <c r="G4742">
        <v>0.12918054921271349</v>
      </c>
      <c r="H4742">
        <v>1.9223740409521271E-2</v>
      </c>
      <c r="I4742">
        <v>0.2611200237642004</v>
      </c>
      <c r="J4742" t="s">
        <v>601</v>
      </c>
      <c r="K4742" t="str">
        <f t="shared" si="74"/>
        <v>6.92BB</v>
      </c>
    </row>
    <row r="4743" spans="1:11" x14ac:dyDescent="0.3">
      <c r="A4743" s="1" t="s">
        <v>5</v>
      </c>
      <c r="B4743">
        <v>7.3681479036901565E-5</v>
      </c>
      <c r="C4743">
        <v>1.0286533453090899E-3</v>
      </c>
      <c r="D4743">
        <v>6.6479737561655006E-3</v>
      </c>
      <c r="E4743">
        <v>4.0542716073082949E-2</v>
      </c>
      <c r="F4743">
        <v>0.14285792315474469</v>
      </c>
      <c r="G4743">
        <v>0.28896342704658678</v>
      </c>
      <c r="H4743">
        <v>5.449175635977202E-2</v>
      </c>
      <c r="I4743">
        <v>0.46539386878530198</v>
      </c>
      <c r="J4743" t="s">
        <v>601</v>
      </c>
      <c r="K4743" t="str">
        <f t="shared" si="74"/>
        <v>6.92B</v>
      </c>
    </row>
    <row r="4744" spans="1:11" x14ac:dyDescent="0.3">
      <c r="A4744" s="1" t="s">
        <v>6</v>
      </c>
      <c r="B4744">
        <v>3.204342419079543E-5</v>
      </c>
      <c r="C4744">
        <v>4.6752695343344071E-4</v>
      </c>
      <c r="D4744">
        <v>3.3416963486529012E-3</v>
      </c>
      <c r="E4744">
        <v>1.3157059698187441E-2</v>
      </c>
      <c r="F4744">
        <v>5.0116074938993373E-2</v>
      </c>
      <c r="G4744">
        <v>0.13537722385936901</v>
      </c>
      <c r="H4744">
        <v>3.4669093873488349E-2</v>
      </c>
      <c r="I4744">
        <v>0.7628392809036848</v>
      </c>
      <c r="J4744" t="s">
        <v>601</v>
      </c>
      <c r="K4744" t="str">
        <f t="shared" si="74"/>
        <v>6.92CCC</v>
      </c>
    </row>
    <row r="4745" spans="1:11" x14ac:dyDescent="0.3">
      <c r="A4745" s="1" t="s">
        <v>7</v>
      </c>
      <c r="B4745">
        <v>0</v>
      </c>
      <c r="C4745"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1</v>
      </c>
      <c r="J4745" t="s">
        <v>601</v>
      </c>
      <c r="K4745" t="str">
        <f t="shared" si="74"/>
        <v>6.92Default</v>
      </c>
    </row>
    <row r="4746" spans="1:11" x14ac:dyDescent="0.3">
      <c r="A4746" s="1" t="s">
        <v>0</v>
      </c>
      <c r="B4746">
        <v>0.49774978825546501</v>
      </c>
      <c r="C4746">
        <v>0.35679521041550272</v>
      </c>
      <c r="D4746">
        <v>0.11912828168901229</v>
      </c>
      <c r="E4746">
        <v>1.2989481995123149E-2</v>
      </c>
      <c r="F4746">
        <v>4.9533135951105632E-3</v>
      </c>
      <c r="G4746">
        <v>2.649550374824903E-3</v>
      </c>
      <c r="H4746">
        <v>1.05436041735357E-3</v>
      </c>
      <c r="I4746">
        <v>4.6800132576079144E-3</v>
      </c>
      <c r="J4746" t="s">
        <v>602</v>
      </c>
      <c r="K4746" t="str">
        <f t="shared" si="74"/>
        <v>6.93AAA</v>
      </c>
    </row>
    <row r="4747" spans="1:11" x14ac:dyDescent="0.3">
      <c r="A4747" s="1" t="s">
        <v>1</v>
      </c>
      <c r="B4747">
        <v>1.8624615587709881E-2</v>
      </c>
      <c r="C4747">
        <v>0.56122569294173819</v>
      </c>
      <c r="D4747">
        <v>0.35770529526002259</v>
      </c>
      <c r="E4747">
        <v>4.5210583669744203E-2</v>
      </c>
      <c r="F4747">
        <v>6.343252104912901E-3</v>
      </c>
      <c r="G4747">
        <v>3.0596742652203358E-3</v>
      </c>
      <c r="H4747">
        <v>6.567535440773325E-4</v>
      </c>
      <c r="I4747">
        <v>7.1741326265745576E-3</v>
      </c>
      <c r="J4747" t="s">
        <v>602</v>
      </c>
      <c r="K4747" t="str">
        <f t="shared" si="74"/>
        <v>6.93AA</v>
      </c>
    </row>
    <row r="4748" spans="1:11" x14ac:dyDescent="0.3">
      <c r="A4748" s="1" t="s">
        <v>2</v>
      </c>
      <c r="B4748">
        <v>4.337128534884045E-3</v>
      </c>
      <c r="C4748">
        <v>0.1172272655866194</v>
      </c>
      <c r="D4748">
        <v>0.73020776347571403</v>
      </c>
      <c r="E4748">
        <v>0.1134206903333675</v>
      </c>
      <c r="F4748">
        <v>1.3674199106411629E-2</v>
      </c>
      <c r="G4748">
        <v>2.6239367332772448E-3</v>
      </c>
      <c r="H4748">
        <v>3.5416009790485242E-4</v>
      </c>
      <c r="I4748">
        <v>1.8154856131821349E-2</v>
      </c>
      <c r="J4748" t="s">
        <v>602</v>
      </c>
      <c r="K4748" t="str">
        <f t="shared" si="74"/>
        <v>6.93A</v>
      </c>
    </row>
    <row r="4749" spans="1:11" x14ac:dyDescent="0.3">
      <c r="A4749" s="1" t="s">
        <v>3</v>
      </c>
      <c r="B4749">
        <v>5.0343333439121379E-4</v>
      </c>
      <c r="C4749">
        <v>1.53428047743239E-2</v>
      </c>
      <c r="D4749">
        <v>0.17234906956005189</v>
      </c>
      <c r="E4749">
        <v>0.56322580834017144</v>
      </c>
      <c r="F4749">
        <v>0.1257227741076766</v>
      </c>
      <c r="G4749">
        <v>2.6906828361108789E-2</v>
      </c>
      <c r="H4749">
        <v>3.3909333045781332E-3</v>
      </c>
      <c r="I4749">
        <v>9.255834821769808E-2</v>
      </c>
      <c r="J4749" t="s">
        <v>602</v>
      </c>
      <c r="K4749" t="str">
        <f t="shared" si="74"/>
        <v>6.93BBB</v>
      </c>
    </row>
    <row r="4750" spans="1:11" x14ac:dyDescent="0.3">
      <c r="A4750" s="1" t="s">
        <v>4</v>
      </c>
      <c r="B4750">
        <v>1.936126431341631E-4</v>
      </c>
      <c r="C4750">
        <v>2.578000173963041E-3</v>
      </c>
      <c r="D4750">
        <v>3.2440015157469811E-2</v>
      </c>
      <c r="E4750">
        <v>0.19681595859508819</v>
      </c>
      <c r="F4750">
        <v>0.35813169949896478</v>
      </c>
      <c r="G4750">
        <v>0.12916436798455841</v>
      </c>
      <c r="H4750">
        <v>1.9226638613385551E-2</v>
      </c>
      <c r="I4750">
        <v>0.26144970733343609</v>
      </c>
      <c r="J4750" t="s">
        <v>602</v>
      </c>
      <c r="K4750" t="str">
        <f t="shared" si="74"/>
        <v>6.93BB</v>
      </c>
    </row>
    <row r="4751" spans="1:11" x14ac:dyDescent="0.3">
      <c r="A4751" s="1" t="s">
        <v>5</v>
      </c>
      <c r="B4751">
        <v>7.3786612845606566E-5</v>
      </c>
      <c r="C4751">
        <v>1.030312025632896E-3</v>
      </c>
      <c r="D4751">
        <v>6.6632910234556489E-3</v>
      </c>
      <c r="E4751">
        <v>4.0601913272115223E-2</v>
      </c>
      <c r="F4751">
        <v>0.142836792870632</v>
      </c>
      <c r="G4751">
        <v>0.28852111947507408</v>
      </c>
      <c r="H4751">
        <v>5.4413426338731551E-2</v>
      </c>
      <c r="I4751">
        <v>0.46585935838151282</v>
      </c>
      <c r="J4751" t="s">
        <v>602</v>
      </c>
      <c r="K4751" t="str">
        <f t="shared" si="74"/>
        <v>6.93B</v>
      </c>
    </row>
    <row r="4752" spans="1:11" x14ac:dyDescent="0.3">
      <c r="A4752" s="1" t="s">
        <v>6</v>
      </c>
      <c r="B4752">
        <v>3.2089668263036552E-5</v>
      </c>
      <c r="C4752">
        <v>4.6835928443859611E-4</v>
      </c>
      <c r="D4752">
        <v>3.3465291319227809E-3</v>
      </c>
      <c r="E4752">
        <v>1.317946302114929E-2</v>
      </c>
      <c r="F4752">
        <v>5.0128732963884141E-2</v>
      </c>
      <c r="G4752">
        <v>0.1351820318153768</v>
      </c>
      <c r="H4752">
        <v>3.4573301329648268E-2</v>
      </c>
      <c r="I4752">
        <v>0.76308949278531701</v>
      </c>
      <c r="J4752" t="s">
        <v>602</v>
      </c>
      <c r="K4752" t="str">
        <f t="shared" si="74"/>
        <v>6.93CCC</v>
      </c>
    </row>
    <row r="4753" spans="1:11" x14ac:dyDescent="0.3">
      <c r="A4753" s="1" t="s">
        <v>7</v>
      </c>
      <c r="B4753">
        <v>0</v>
      </c>
      <c r="C4753">
        <v>0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1</v>
      </c>
      <c r="J4753" t="s">
        <v>602</v>
      </c>
      <c r="K4753" t="str">
        <f t="shared" si="74"/>
        <v>6.93Default</v>
      </c>
    </row>
    <row r="4754" spans="1:11" x14ac:dyDescent="0.3">
      <c r="A4754" s="1" t="s">
        <v>0</v>
      </c>
      <c r="B4754">
        <v>0.49725982713100131</v>
      </c>
      <c r="C4754">
        <v>0.35698543562359869</v>
      </c>
      <c r="D4754">
        <v>0.11937095716496671</v>
      </c>
      <c r="E4754">
        <v>1.3025135032357509E-2</v>
      </c>
      <c r="F4754">
        <v>4.9594371856365388E-3</v>
      </c>
      <c r="G4754">
        <v>2.6529082330721569E-3</v>
      </c>
      <c r="H4754">
        <v>1.0545080354766069E-3</v>
      </c>
      <c r="I4754">
        <v>4.6917915938905989E-3</v>
      </c>
      <c r="J4754" t="s">
        <v>603</v>
      </c>
      <c r="K4754" t="str">
        <f t="shared" si="74"/>
        <v>6.94AAA</v>
      </c>
    </row>
    <row r="4755" spans="1:11" x14ac:dyDescent="0.3">
      <c r="A4755" s="1" t="s">
        <v>1</v>
      </c>
      <c r="B4755">
        <v>1.8635565231184429E-2</v>
      </c>
      <c r="C4755">
        <v>0.56081770986204682</v>
      </c>
      <c r="D4755">
        <v>0.35799080299141028</v>
      </c>
      <c r="E4755">
        <v>4.5285980004700299E-2</v>
      </c>
      <c r="F4755">
        <v>6.3565641003935427E-3</v>
      </c>
      <c r="G4755">
        <v>3.063115124681054E-3</v>
      </c>
      <c r="H4755">
        <v>6.5717394705866439E-4</v>
      </c>
      <c r="I4755">
        <v>7.1930887385249116E-3</v>
      </c>
      <c r="J4755" t="s">
        <v>603</v>
      </c>
      <c r="K4755" t="str">
        <f t="shared" si="74"/>
        <v>6.94AA</v>
      </c>
    </row>
    <row r="4756" spans="1:11" x14ac:dyDescent="0.3">
      <c r="A4756" s="1" t="s">
        <v>2</v>
      </c>
      <c r="B4756">
        <v>4.342889543794852E-3</v>
      </c>
      <c r="C4756">
        <v>0.11732082971740369</v>
      </c>
      <c r="D4756">
        <v>0.72994407027251895</v>
      </c>
      <c r="E4756">
        <v>0.1135159147511989</v>
      </c>
      <c r="F4756">
        <v>1.370109352288176E-2</v>
      </c>
      <c r="G4756">
        <v>2.6305804401236671E-3</v>
      </c>
      <c r="H4756">
        <v>3.550811725539422E-4</v>
      </c>
      <c r="I4756">
        <v>1.8189540579524051E-2</v>
      </c>
      <c r="J4756" t="s">
        <v>603</v>
      </c>
      <c r="K4756" t="str">
        <f t="shared" si="74"/>
        <v>6.94A</v>
      </c>
    </row>
    <row r="4757" spans="1:11" x14ac:dyDescent="0.3">
      <c r="A4757" s="1" t="s">
        <v>3</v>
      </c>
      <c r="B4757">
        <v>5.0474700275138034E-4</v>
      </c>
      <c r="C4757">
        <v>1.5375981782764159E-2</v>
      </c>
      <c r="D4757">
        <v>0.1724909069144866</v>
      </c>
      <c r="E4757">
        <v>0.56282174170011401</v>
      </c>
      <c r="F4757">
        <v>0.1257615342028664</v>
      </c>
      <c r="G4757">
        <v>2.6941454095763061E-2</v>
      </c>
      <c r="H4757">
        <v>3.396828867553903E-3</v>
      </c>
      <c r="I4757">
        <v>9.2706805433700579E-2</v>
      </c>
      <c r="J4757" t="s">
        <v>603</v>
      </c>
      <c r="K4757" t="str">
        <f t="shared" si="74"/>
        <v>6.94BBB</v>
      </c>
    </row>
    <row r="4758" spans="1:11" x14ac:dyDescent="0.3">
      <c r="A4758" s="1" t="s">
        <v>4</v>
      </c>
      <c r="B4758">
        <v>1.938948684730484E-4</v>
      </c>
      <c r="C4758">
        <v>2.5852646105196898E-3</v>
      </c>
      <c r="D4758">
        <v>3.2503298538696407E-2</v>
      </c>
      <c r="E4758">
        <v>0.1968742264233484</v>
      </c>
      <c r="F4758">
        <v>0.35768653111192328</v>
      </c>
      <c r="G4758">
        <v>0.1291481666858722</v>
      </c>
      <c r="H4758">
        <v>1.9229412176539409E-2</v>
      </c>
      <c r="I4758">
        <v>0.26177920558462769</v>
      </c>
      <c r="J4758" t="s">
        <v>603</v>
      </c>
      <c r="K4758" t="str">
        <f t="shared" si="74"/>
        <v>6.94BB</v>
      </c>
    </row>
    <row r="4759" spans="1:11" x14ac:dyDescent="0.3">
      <c r="A4759" s="1" t="s">
        <v>5</v>
      </c>
      <c r="B4759">
        <v>7.3891747917123824E-5</v>
      </c>
      <c r="C4759">
        <v>1.0319723520512631E-3</v>
      </c>
      <c r="D4759">
        <v>6.6786158593461556E-3</v>
      </c>
      <c r="E4759">
        <v>4.0661009050235751E-2</v>
      </c>
      <c r="F4759">
        <v>0.14281561804644549</v>
      </c>
      <c r="G4759">
        <v>0.28807959026636493</v>
      </c>
      <c r="H4759">
        <v>5.4335212273780291E-2</v>
      </c>
      <c r="I4759">
        <v>0.46632409040385903</v>
      </c>
      <c r="J4759" t="s">
        <v>603</v>
      </c>
      <c r="K4759" t="str">
        <f t="shared" si="74"/>
        <v>6.94B</v>
      </c>
    </row>
    <row r="4760" spans="1:11" x14ac:dyDescent="0.3">
      <c r="A4760" s="1" t="s">
        <v>6</v>
      </c>
      <c r="B4760">
        <v>3.213591818800969E-5</v>
      </c>
      <c r="C4760">
        <v>4.6919194551070059E-4</v>
      </c>
      <c r="D4760">
        <v>3.351366279195423E-3</v>
      </c>
      <c r="E4760">
        <v>1.3201845744795699E-2</v>
      </c>
      <c r="F4760">
        <v>5.0141080453572337E-2</v>
      </c>
      <c r="G4760">
        <v>0.13498716269942221</v>
      </c>
      <c r="H4760">
        <v>3.4477983798034448E-2</v>
      </c>
      <c r="I4760">
        <v>0.76333923316128127</v>
      </c>
      <c r="J4760" t="s">
        <v>603</v>
      </c>
      <c r="K4760" t="str">
        <f t="shared" si="74"/>
        <v>6.94CCC</v>
      </c>
    </row>
    <row r="4761" spans="1:11" x14ac:dyDescent="0.3">
      <c r="A4761" s="1" t="s">
        <v>7</v>
      </c>
      <c r="B4761">
        <v>0</v>
      </c>
      <c r="C4761">
        <v>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1</v>
      </c>
      <c r="J4761" t="s">
        <v>603</v>
      </c>
      <c r="K4761" t="str">
        <f t="shared" si="74"/>
        <v>6.94Default</v>
      </c>
    </row>
    <row r="4762" spans="1:11" x14ac:dyDescent="0.3">
      <c r="A4762" s="1" t="s">
        <v>0</v>
      </c>
      <c r="B4762">
        <v>0.49677049383759658</v>
      </c>
      <c r="C4762">
        <v>0.35717498004711951</v>
      </c>
      <c r="D4762">
        <v>0.1196136386789433</v>
      </c>
      <c r="E4762">
        <v>1.306081986684058E-2</v>
      </c>
      <c r="F4762">
        <v>4.9655654454035187E-3</v>
      </c>
      <c r="G4762">
        <v>2.6562641758458541E-3</v>
      </c>
      <c r="H4762">
        <v>1.05465538089776E-3</v>
      </c>
      <c r="I4762">
        <v>4.7035825673528518E-3</v>
      </c>
      <c r="J4762" t="s">
        <v>604</v>
      </c>
      <c r="K4762" t="str">
        <f t="shared" si="74"/>
        <v>6.95AAA</v>
      </c>
    </row>
    <row r="4763" spans="1:11" x14ac:dyDescent="0.3">
      <c r="A4763" s="1" t="s">
        <v>1</v>
      </c>
      <c r="B4763">
        <v>1.8646479658729061E-2</v>
      </c>
      <c r="C4763">
        <v>0.56041024198663258</v>
      </c>
      <c r="D4763">
        <v>0.35827581419908872</v>
      </c>
      <c r="E4763">
        <v>4.5361365410597897E-2</v>
      </c>
      <c r="F4763">
        <v>6.3698835003229816E-3</v>
      </c>
      <c r="G4763">
        <v>3.0665571000511988E-3</v>
      </c>
      <c r="H4763">
        <v>6.5759444212316767E-4</v>
      </c>
      <c r="I4763">
        <v>7.2120637024544257E-3</v>
      </c>
      <c r="J4763" t="s">
        <v>604</v>
      </c>
      <c r="K4763" t="str">
        <f t="shared" si="74"/>
        <v>6.95AA</v>
      </c>
    </row>
    <row r="4764" spans="1:11" x14ac:dyDescent="0.3">
      <c r="A4764" s="1" t="s">
        <v>2</v>
      </c>
      <c r="B4764">
        <v>4.3486473875599726E-3</v>
      </c>
      <c r="C4764">
        <v>0.117414228835337</v>
      </c>
      <c r="D4764">
        <v>0.72968066695132083</v>
      </c>
      <c r="E4764">
        <v>0.1136109959505567</v>
      </c>
      <c r="F4764">
        <v>1.372798201574328E-2</v>
      </c>
      <c r="G4764">
        <v>2.637227993319695E-3</v>
      </c>
      <c r="H4764">
        <v>3.5600298965048939E-4</v>
      </c>
      <c r="I4764">
        <v>1.822424787651215E-2</v>
      </c>
      <c r="J4764" t="s">
        <v>604</v>
      </c>
      <c r="K4764" t="str">
        <f t="shared" si="74"/>
        <v>6.95A</v>
      </c>
    </row>
    <row r="4765" spans="1:11" x14ac:dyDescent="0.3">
      <c r="A4765" s="1" t="s">
        <v>3</v>
      </c>
      <c r="B4765">
        <v>5.0606157905783459E-4</v>
      </c>
      <c r="C4765">
        <v>1.540916330428963E-2</v>
      </c>
      <c r="D4765">
        <v>0.17263254009219561</v>
      </c>
      <c r="E4765">
        <v>0.56241821041949169</v>
      </c>
      <c r="F4765">
        <v>0.12579999378737811</v>
      </c>
      <c r="G4765">
        <v>2.6976025596955909E-2</v>
      </c>
      <c r="H4765">
        <v>3.402717962047541E-3</v>
      </c>
      <c r="I4765">
        <v>9.2855287258583677E-2</v>
      </c>
      <c r="J4765" t="s">
        <v>604</v>
      </c>
      <c r="K4765" t="str">
        <f t="shared" si="74"/>
        <v>6.95BBB</v>
      </c>
    </row>
    <row r="4766" spans="1:11" x14ac:dyDescent="0.3">
      <c r="A4766" s="1" t="s">
        <v>4</v>
      </c>
      <c r="B4766">
        <v>1.9417738740272919E-4</v>
      </c>
      <c r="C4766">
        <v>2.59253643271518E-3</v>
      </c>
      <c r="D4766">
        <v>3.2566565348245327E-2</v>
      </c>
      <c r="E4766">
        <v>0.19693199905784459</v>
      </c>
      <c r="F4766">
        <v>0.35724219436064569</v>
      </c>
      <c r="G4766">
        <v>0.12913194883598189</v>
      </c>
      <c r="H4766">
        <v>1.923205981284978E-2</v>
      </c>
      <c r="I4766">
        <v>0.26210851876431479</v>
      </c>
      <c r="J4766" t="s">
        <v>604</v>
      </c>
      <c r="K4766" t="str">
        <f t="shared" si="74"/>
        <v>6.95BB</v>
      </c>
    </row>
    <row r="4767" spans="1:11" x14ac:dyDescent="0.3">
      <c r="A4767" s="1" t="s">
        <v>5</v>
      </c>
      <c r="B4767">
        <v>7.3996884301146375E-5</v>
      </c>
      <c r="C4767">
        <v>1.0336343257985961E-3</v>
      </c>
      <c r="D4767">
        <v>6.6939481004720221E-3</v>
      </c>
      <c r="E4767">
        <v>4.0720002625449211E-2</v>
      </c>
      <c r="F4767">
        <v>0.1427944026599042</v>
      </c>
      <c r="G4767">
        <v>0.2876388375384577</v>
      </c>
      <c r="H4767">
        <v>5.4257115270852592E-2</v>
      </c>
      <c r="I4767">
        <v>0.46678806259476457</v>
      </c>
      <c r="J4767" t="s">
        <v>604</v>
      </c>
      <c r="K4767" t="str">
        <f t="shared" si="74"/>
        <v>6.95B</v>
      </c>
    </row>
    <row r="4768" spans="1:11" x14ac:dyDescent="0.3">
      <c r="A4768" s="1" t="s">
        <v>6</v>
      </c>
      <c r="B4768">
        <v>3.2182173968294243E-5</v>
      </c>
      <c r="C4768">
        <v>4.7002493972791287E-4</v>
      </c>
      <c r="D4768">
        <v>3.3562077763079571E-3</v>
      </c>
      <c r="E4768">
        <v>1.322420755827923E-2</v>
      </c>
      <c r="F4768">
        <v>5.015311441701014E-2</v>
      </c>
      <c r="G4768">
        <v>0.13479261950518251</v>
      </c>
      <c r="H4768">
        <v>3.4383139138747167E-2</v>
      </c>
      <c r="I4768">
        <v>0.76358850449077686</v>
      </c>
      <c r="J4768" t="s">
        <v>604</v>
      </c>
      <c r="K4768" t="str">
        <f t="shared" si="74"/>
        <v>6.95CCC</v>
      </c>
    </row>
    <row r="4769" spans="1:11" x14ac:dyDescent="0.3">
      <c r="A4769" s="1" t="s">
        <v>7</v>
      </c>
      <c r="B4769">
        <v>0</v>
      </c>
      <c r="C4769"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1</v>
      </c>
      <c r="J4769" t="s">
        <v>604</v>
      </c>
      <c r="K4769" t="str">
        <f t="shared" si="74"/>
        <v>6.95Default</v>
      </c>
    </row>
    <row r="4770" spans="1:11" x14ac:dyDescent="0.3">
      <c r="A4770" s="1" t="s">
        <v>0</v>
      </c>
      <c r="B4770">
        <v>0.49628179019657498</v>
      </c>
      <c r="C4770">
        <v>0.35736384305108282</v>
      </c>
      <c r="D4770">
        <v>0.119856325197101</v>
      </c>
      <c r="E4770">
        <v>1.309653626756312E-2</v>
      </c>
      <c r="F4770">
        <v>4.971698445419958E-3</v>
      </c>
      <c r="G4770">
        <v>2.659618219330175E-3</v>
      </c>
      <c r="H4770">
        <v>1.0548024622593511E-3</v>
      </c>
      <c r="I4770">
        <v>4.7153861606685377E-3</v>
      </c>
      <c r="J4770" t="s">
        <v>605</v>
      </c>
      <c r="K4770" t="str">
        <f t="shared" si="74"/>
        <v>6.96AAA</v>
      </c>
    </row>
    <row r="4771" spans="1:11" x14ac:dyDescent="0.3">
      <c r="A4771" s="1" t="s">
        <v>1</v>
      </c>
      <c r="B4771">
        <v>1.8657358804491059E-2</v>
      </c>
      <c r="C4771">
        <v>0.56000328968708812</v>
      </c>
      <c r="D4771">
        <v>0.35856032895230422</v>
      </c>
      <c r="E4771">
        <v>4.5436739632093832E-2</v>
      </c>
      <c r="F4771">
        <v>6.3832102426268147E-3</v>
      </c>
      <c r="G4771">
        <v>3.07000022215464E-3</v>
      </c>
      <c r="H4771">
        <v>6.5801503774194072E-4</v>
      </c>
      <c r="I4771">
        <v>7.2310574214995236E-3</v>
      </c>
      <c r="J4771" t="s">
        <v>605</v>
      </c>
      <c r="K4771" t="str">
        <f t="shared" si="74"/>
        <v>6.96AA</v>
      </c>
    </row>
    <row r="4772" spans="1:11" x14ac:dyDescent="0.3">
      <c r="A4772" s="1" t="s">
        <v>2</v>
      </c>
      <c r="B4772">
        <v>4.3544020546755361E-3</v>
      </c>
      <c r="C4772">
        <v>0.1175074629093799</v>
      </c>
      <c r="D4772">
        <v>0.72941755377262174</v>
      </c>
      <c r="E4772">
        <v>0.1137059340017002</v>
      </c>
      <c r="F4772">
        <v>1.3754864412308269E-2</v>
      </c>
      <c r="G4772">
        <v>2.643879332230543E-3</v>
      </c>
      <c r="H4772">
        <v>3.5692554050510889E-4</v>
      </c>
      <c r="I4772">
        <v>1.825897797657855E-2</v>
      </c>
      <c r="J4772" t="s">
        <v>605</v>
      </c>
      <c r="K4772" t="str">
        <f t="shared" si="74"/>
        <v>6.96A</v>
      </c>
    </row>
    <row r="4773" spans="1:11" x14ac:dyDescent="0.3">
      <c r="A4773" s="1" t="s">
        <v>3</v>
      </c>
      <c r="B4773">
        <v>5.0737705485599154E-4</v>
      </c>
      <c r="C4773">
        <v>1.544234916629636E-2</v>
      </c>
      <c r="D4773">
        <v>0.17277396964536609</v>
      </c>
      <c r="E4773">
        <v>0.56201521566303581</v>
      </c>
      <c r="F4773">
        <v>0.12583815155167499</v>
      </c>
      <c r="G4773">
        <v>2.7010542642720799E-2</v>
      </c>
      <c r="H4773">
        <v>3.4086005319203978E-3</v>
      </c>
      <c r="I4773">
        <v>9.3003793744129523E-2</v>
      </c>
      <c r="J4773" t="s">
        <v>605</v>
      </c>
      <c r="K4773" t="str">
        <f t="shared" si="74"/>
        <v>6.96BBB</v>
      </c>
    </row>
    <row r="4774" spans="1:11" x14ac:dyDescent="0.3">
      <c r="A4774" s="1" t="s">
        <v>4</v>
      </c>
      <c r="B4774">
        <v>1.9446020185769661E-4</v>
      </c>
      <c r="C4774">
        <v>2.599815574878241E-3</v>
      </c>
      <c r="D4774">
        <v>3.2629815249965971E-2</v>
      </c>
      <c r="E4774">
        <v>0.19698927431651661</v>
      </c>
      <c r="F4774">
        <v>0.35679868934372888</v>
      </c>
      <c r="G4774">
        <v>0.12911571795398619</v>
      </c>
      <c r="H4774">
        <v>1.923458023619944E-2</v>
      </c>
      <c r="I4774">
        <v>0.26243764712286699</v>
      </c>
      <c r="J4774" t="s">
        <v>605</v>
      </c>
      <c r="K4774" t="str">
        <f t="shared" si="74"/>
        <v>6.96BB</v>
      </c>
    </row>
    <row r="4775" spans="1:11" x14ac:dyDescent="0.3">
      <c r="A4775" s="1" t="s">
        <v>5</v>
      </c>
      <c r="B4775">
        <v>7.4102022045783699E-5</v>
      </c>
      <c r="C4775">
        <v>1.035297948081851E-3</v>
      </c>
      <c r="D4775">
        <v>6.7092875832305433E-3</v>
      </c>
      <c r="E4775">
        <v>4.0778893215042411E-2</v>
      </c>
      <c r="F4775">
        <v>0.14277315068901489</v>
      </c>
      <c r="G4775">
        <v>0.28719885941487139</v>
      </c>
      <c r="H4775">
        <v>5.4179136436858351E-2</v>
      </c>
      <c r="I4775">
        <v>0.46725127269085459</v>
      </c>
      <c r="J4775" t="s">
        <v>605</v>
      </c>
      <c r="K4775" t="str">
        <f t="shared" si="74"/>
        <v>6.96B</v>
      </c>
    </row>
    <row r="4776" spans="1:11" x14ac:dyDescent="0.3">
      <c r="A4776" s="1" t="s">
        <v>6</v>
      </c>
      <c r="B4776">
        <v>3.2228435606279181E-5</v>
      </c>
      <c r="C4776">
        <v>4.7085827016496879E-4</v>
      </c>
      <c r="D4776">
        <v>3.361053609077382E-3</v>
      </c>
      <c r="E4776">
        <v>1.3246548150659751E-2</v>
      </c>
      <c r="F4776">
        <v>5.0164831863096962E-2</v>
      </c>
      <c r="G4776">
        <v>0.13459840522713831</v>
      </c>
      <c r="H4776">
        <v>3.4288765212251E-2</v>
      </c>
      <c r="I4776">
        <v>0.76383730923200532</v>
      </c>
      <c r="J4776" t="s">
        <v>605</v>
      </c>
      <c r="K4776" t="str">
        <f t="shared" si="74"/>
        <v>6.96CCC</v>
      </c>
    </row>
    <row r="4777" spans="1:11" x14ac:dyDescent="0.3">
      <c r="A4777" s="1" t="s">
        <v>7</v>
      </c>
      <c r="B4777">
        <v>0</v>
      </c>
      <c r="C4777">
        <v>0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1</v>
      </c>
      <c r="J4777" t="s">
        <v>605</v>
      </c>
      <c r="K4777" t="str">
        <f t="shared" si="74"/>
        <v>6.96Default</v>
      </c>
    </row>
    <row r="4778" spans="1:11" x14ac:dyDescent="0.3">
      <c r="A4778" s="1" t="s">
        <v>0</v>
      </c>
      <c r="B4778">
        <v>0.49579371802153183</v>
      </c>
      <c r="C4778">
        <v>0.35755202400299169</v>
      </c>
      <c r="D4778">
        <v>0.12009901568979919</v>
      </c>
      <c r="E4778">
        <v>1.313228400416864E-2</v>
      </c>
      <c r="F4778">
        <v>4.977836256806722E-3</v>
      </c>
      <c r="G4778">
        <v>2.6629703797654081E-3</v>
      </c>
      <c r="H4778">
        <v>1.054949288206034E-3</v>
      </c>
      <c r="I4778">
        <v>4.7272023567303499E-3</v>
      </c>
      <c r="J4778" t="s">
        <v>606</v>
      </c>
      <c r="K4778" t="str">
        <f t="shared" si="74"/>
        <v>6.97AAA</v>
      </c>
    </row>
    <row r="4779" spans="1:11" x14ac:dyDescent="0.3">
      <c r="A4779" s="1" t="s">
        <v>1</v>
      </c>
      <c r="B4779">
        <v>1.8668202602653981E-2</v>
      </c>
      <c r="C4779">
        <v>0.55959685333341747</v>
      </c>
      <c r="D4779">
        <v>0.35884434732137621</v>
      </c>
      <c r="E4779">
        <v>4.5512102414162321E-2</v>
      </c>
      <c r="F4779">
        <v>6.3965442652893327E-3</v>
      </c>
      <c r="G4779">
        <v>3.073444521830314E-3</v>
      </c>
      <c r="H4779">
        <v>6.5843574238792291E-4</v>
      </c>
      <c r="I4779">
        <v>7.2500697988825986E-3</v>
      </c>
      <c r="J4779" t="s">
        <v>606</v>
      </c>
      <c r="K4779" t="str">
        <f t="shared" si="74"/>
        <v>6.97AA</v>
      </c>
    </row>
    <row r="4780" spans="1:11" x14ac:dyDescent="0.3">
      <c r="A4780" s="1" t="s">
        <v>2</v>
      </c>
      <c r="B4780">
        <v>4.3601535336525374E-3</v>
      </c>
      <c r="C4780">
        <v>0.1176005319087144</v>
      </c>
      <c r="D4780">
        <v>0.72915473099627082</v>
      </c>
      <c r="E4780">
        <v>0.1138007289751187</v>
      </c>
      <c r="F4780">
        <v>1.3781740539959579E-2</v>
      </c>
      <c r="G4780">
        <v>2.6505343962398551E-3</v>
      </c>
      <c r="H4780">
        <v>3.5784881643100762E-4</v>
      </c>
      <c r="I4780">
        <v>1.8293730833613301E-2</v>
      </c>
      <c r="J4780" t="s">
        <v>606</v>
      </c>
      <c r="K4780" t="str">
        <f t="shared" si="74"/>
        <v>6.97A</v>
      </c>
    </row>
    <row r="4781" spans="1:11" x14ac:dyDescent="0.3">
      <c r="A4781" s="1" t="s">
        <v>3</v>
      </c>
      <c r="B4781">
        <v>5.0869342170818785E-4</v>
      </c>
      <c r="C4781">
        <v>1.5475539196592321E-2</v>
      </c>
      <c r="D4781">
        <v>0.17291519612776529</v>
      </c>
      <c r="E4781">
        <v>0.56161275859095972</v>
      </c>
      <c r="F4781">
        <v>0.1258760061864295</v>
      </c>
      <c r="G4781">
        <v>2.704500501147012E-2</v>
      </c>
      <c r="H4781">
        <v>3.4144765211005629E-3</v>
      </c>
      <c r="I4781">
        <v>9.3152324943974157E-2</v>
      </c>
      <c r="J4781" t="s">
        <v>606</v>
      </c>
      <c r="K4781" t="str">
        <f t="shared" si="74"/>
        <v>6.97BBB</v>
      </c>
    </row>
    <row r="4782" spans="1:11" x14ac:dyDescent="0.3">
      <c r="A4782" s="1" t="s">
        <v>4</v>
      </c>
      <c r="B4782">
        <v>1.9474331377581931E-4</v>
      </c>
      <c r="C4782">
        <v>2.6071019714255721E-3</v>
      </c>
      <c r="D4782">
        <v>3.2693047908450672E-2</v>
      </c>
      <c r="E4782">
        <v>0.19704605001787989</v>
      </c>
      <c r="F4782">
        <v>0.35635601615475082</v>
      </c>
      <c r="G4782">
        <v>0.12909947755875659</v>
      </c>
      <c r="H4782">
        <v>1.923697216048274E-2</v>
      </c>
      <c r="I4782">
        <v>0.26276659091447802</v>
      </c>
      <c r="J4782" t="s">
        <v>606</v>
      </c>
      <c r="K4782" t="str">
        <f t="shared" si="74"/>
        <v>6.97BB</v>
      </c>
    </row>
    <row r="4783" spans="1:11" x14ac:dyDescent="0.3">
      <c r="A4783" s="1" t="s">
        <v>5</v>
      </c>
      <c r="B4783">
        <v>7.4207161197561758E-5</v>
      </c>
      <c r="C4783">
        <v>1.0369632200804739E-3</v>
      </c>
      <c r="D4783">
        <v>6.7246341437814548E-3</v>
      </c>
      <c r="E4783">
        <v>4.083768003559031E-2</v>
      </c>
      <c r="F4783">
        <v>0.1427518661120647</v>
      </c>
      <c r="G4783">
        <v>0.28675965402461989</v>
      </c>
      <c r="H4783">
        <v>5.4101276879675961E-2</v>
      </c>
      <c r="I4783">
        <v>0.46771371842298959</v>
      </c>
      <c r="J4783" t="s">
        <v>606</v>
      </c>
      <c r="K4783" t="str">
        <f t="shared" si="74"/>
        <v>6.97B</v>
      </c>
    </row>
    <row r="4784" spans="1:11" x14ac:dyDescent="0.3">
      <c r="A4784" s="1" t="s">
        <v>6</v>
      </c>
      <c r="B4784">
        <v>3.227470310416288E-5</v>
      </c>
      <c r="C4784">
        <v>4.7169193989317619E-4</v>
      </c>
      <c r="D4784">
        <v>3.365903763300523E-3</v>
      </c>
      <c r="E4784">
        <v>1.3268867210904639E-2</v>
      </c>
      <c r="F4784">
        <v>5.0176229800682828E-2</v>
      </c>
      <c r="G4784">
        <v>0.1344045228605697</v>
      </c>
      <c r="H4784">
        <v>3.4194859879369988E-2</v>
      </c>
      <c r="I4784">
        <v>0.76408564984217497</v>
      </c>
      <c r="J4784" t="s">
        <v>606</v>
      </c>
      <c r="K4784" t="str">
        <f t="shared" si="74"/>
        <v>6.97CCC</v>
      </c>
    </row>
    <row r="4785" spans="1:11" x14ac:dyDescent="0.3">
      <c r="A4785" s="1" t="s">
        <v>7</v>
      </c>
      <c r="B4785">
        <v>0</v>
      </c>
      <c r="C4785">
        <v>0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1</v>
      </c>
      <c r="J4785" t="s">
        <v>606</v>
      </c>
      <c r="K4785" t="str">
        <f t="shared" si="74"/>
        <v>6.97Default</v>
      </c>
    </row>
    <row r="4786" spans="1:11" x14ac:dyDescent="0.3">
      <c r="A4786" s="1" t="s">
        <v>0</v>
      </c>
      <c r="B4786">
        <v>0.49530627911836389</v>
      </c>
      <c r="C4786">
        <v>0.35773952227280459</v>
      </c>
      <c r="D4786">
        <v>0.1203417091315966</v>
      </c>
      <c r="E4786">
        <v>1.3168062846954371E-2</v>
      </c>
      <c r="F4786">
        <v>4.9839789507974208E-3</v>
      </c>
      <c r="G4786">
        <v>2.6663206734478901E-3</v>
      </c>
      <c r="H4786">
        <v>1.055095867384799E-3</v>
      </c>
      <c r="I4786">
        <v>4.7390311386503129E-3</v>
      </c>
      <c r="J4786" t="s">
        <v>607</v>
      </c>
      <c r="K4786" t="str">
        <f t="shared" si="74"/>
        <v>6.98AAA</v>
      </c>
    </row>
    <row r="4787" spans="1:11" x14ac:dyDescent="0.3">
      <c r="A4787" s="1" t="s">
        <v>1</v>
      </c>
      <c r="B4787">
        <v>1.867901098743727E-2</v>
      </c>
      <c r="C4787">
        <v>0.55919093329404235</v>
      </c>
      <c r="D4787">
        <v>0.35912786937769181</v>
      </c>
      <c r="E4787">
        <v>4.5587453502094748E-2</v>
      </c>
      <c r="F4787">
        <v>6.4098855063535803E-3</v>
      </c>
      <c r="G4787">
        <v>3.0768900299322538E-3</v>
      </c>
      <c r="H4787">
        <v>6.5885656453589935E-4</v>
      </c>
      <c r="I4787">
        <v>7.2691007379121764E-3</v>
      </c>
      <c r="J4787" t="s">
        <v>607</v>
      </c>
      <c r="K4787" t="str">
        <f t="shared" si="74"/>
        <v>6.98AA</v>
      </c>
    </row>
    <row r="4788" spans="1:11" x14ac:dyDescent="0.3">
      <c r="A4788" s="1" t="s">
        <v>2</v>
      </c>
      <c r="B4788">
        <v>4.3659018130167999E-3</v>
      </c>
      <c r="C4788">
        <v>0.11769343580274221</v>
      </c>
      <c r="D4788">
        <v>0.72889219888146328</v>
      </c>
      <c r="E4788">
        <v>0.1138953809415299</v>
      </c>
      <c r="F4788">
        <v>1.380861022615075E-2</v>
      </c>
      <c r="G4788">
        <v>2.6571931247496919E-3</v>
      </c>
      <c r="H4788">
        <v>3.5877280874398469E-4</v>
      </c>
      <c r="I4788">
        <v>1.8328506401603661E-2</v>
      </c>
      <c r="J4788" t="s">
        <v>607</v>
      </c>
      <c r="K4788" t="str">
        <f t="shared" si="74"/>
        <v>6.98A</v>
      </c>
    </row>
    <row r="4789" spans="1:11" x14ac:dyDescent="0.3">
      <c r="A4789" s="1" t="s">
        <v>3</v>
      </c>
      <c r="B4789">
        <v>5.1001067119369847E-4</v>
      </c>
      <c r="C4789">
        <v>1.550873322339727E-2</v>
      </c>
      <c r="D4789">
        <v>0.17305622009473509</v>
      </c>
      <c r="E4789">
        <v>0.5612108403589775</v>
      </c>
      <c r="F4789">
        <v>0.12591355638251231</v>
      </c>
      <c r="G4789">
        <v>2.7079412481993199E-2</v>
      </c>
      <c r="H4789">
        <v>3.420345873582583E-3</v>
      </c>
      <c r="I4789">
        <v>9.3300880913608386E-2</v>
      </c>
      <c r="J4789" t="s">
        <v>607</v>
      </c>
      <c r="K4789" t="str">
        <f t="shared" si="74"/>
        <v>6.98BBB</v>
      </c>
    </row>
    <row r="4790" spans="1:11" x14ac:dyDescent="0.3">
      <c r="A4790" s="1" t="s">
        <v>4</v>
      </c>
      <c r="B4790">
        <v>1.9502672509835329E-4</v>
      </c>
      <c r="C4790">
        <v>2.6143955568620259E-3</v>
      </c>
      <c r="D4790">
        <v>3.2756262989034141E-2</v>
      </c>
      <c r="E4790">
        <v>0.19710232398101049</v>
      </c>
      <c r="F4790">
        <v>0.35591417488229532</v>
      </c>
      <c r="G4790">
        <v>0.12908323116893811</v>
      </c>
      <c r="H4790">
        <v>1.923923429960132E-2</v>
      </c>
      <c r="I4790">
        <v>0.26309535039716031</v>
      </c>
      <c r="J4790" t="s">
        <v>607</v>
      </c>
      <c r="K4790" t="str">
        <f t="shared" si="74"/>
        <v>6.98BB</v>
      </c>
    </row>
    <row r="4791" spans="1:11" x14ac:dyDescent="0.3">
      <c r="A4791" s="1" t="s">
        <v>5</v>
      </c>
      <c r="B4791">
        <v>7.4312301801422777E-5</v>
      </c>
      <c r="C4791">
        <v>1.0386301429463349E-3</v>
      </c>
      <c r="D4791">
        <v>6.7399876180470764E-3</v>
      </c>
      <c r="E4791">
        <v>4.0896362302961682E-2</v>
      </c>
      <c r="F4791">
        <v>0.14273055290761119</v>
      </c>
      <c r="G4791">
        <v>0.28632121950218781</v>
      </c>
      <c r="H4791">
        <v>5.4023537708144817E-2</v>
      </c>
      <c r="I4791">
        <v>0.46817539751629972</v>
      </c>
      <c r="J4791" t="s">
        <v>607</v>
      </c>
      <c r="K4791" t="str">
        <f t="shared" si="74"/>
        <v>6.98B</v>
      </c>
    </row>
    <row r="4792" spans="1:11" x14ac:dyDescent="0.3">
      <c r="A4792" s="1" t="s">
        <v>6</v>
      </c>
      <c r="B4792">
        <v>3.2320976463953168E-5</v>
      </c>
      <c r="C4792">
        <v>4.7252595198041248E-4</v>
      </c>
      <c r="D4792">
        <v>3.3707582247539912E-3</v>
      </c>
      <c r="E4792">
        <v>1.3291164427889E-2</v>
      </c>
      <c r="F4792">
        <v>5.0187305238571921E-2</v>
      </c>
      <c r="G4792">
        <v>0.13421097540155311</v>
      </c>
      <c r="H4792">
        <v>3.4101421001283119E-2</v>
      </c>
      <c r="I4792">
        <v>0.76433352877750449</v>
      </c>
      <c r="J4792" t="s">
        <v>607</v>
      </c>
      <c r="K4792" t="str">
        <f t="shared" si="74"/>
        <v>6.98CCC</v>
      </c>
    </row>
    <row r="4793" spans="1:11" x14ac:dyDescent="0.3">
      <c r="A4793" s="1" t="s">
        <v>7</v>
      </c>
      <c r="B4793">
        <v>0</v>
      </c>
      <c r="C4793">
        <v>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1</v>
      </c>
      <c r="J4793" t="s">
        <v>607</v>
      </c>
      <c r="K4793" t="str">
        <f t="shared" si="74"/>
        <v>6.98Default</v>
      </c>
    </row>
    <row r="4794" spans="1:11" x14ac:dyDescent="0.3">
      <c r="A4794" s="1" t="s">
        <v>0</v>
      </c>
      <c r="B4794">
        <v>0.49481947528530151</v>
      </c>
      <c r="C4794">
        <v>0.35792633723290329</v>
      </c>
      <c r="D4794">
        <v>0.12058440450124901</v>
      </c>
      <c r="E4794">
        <v>1.320387256687219E-2</v>
      </c>
      <c r="F4794">
        <v>4.990126598738787E-3</v>
      </c>
      <c r="G4794">
        <v>2.6696691167299681E-3</v>
      </c>
      <c r="H4794">
        <v>1.0552422084449821E-3</v>
      </c>
      <c r="I4794">
        <v>4.7508724897603162E-3</v>
      </c>
      <c r="J4794" t="s">
        <v>608</v>
      </c>
      <c r="K4794" t="str">
        <f t="shared" si="74"/>
        <v>6.99AAA</v>
      </c>
    </row>
    <row r="4795" spans="1:11" x14ac:dyDescent="0.3">
      <c r="A4795" s="1" t="s">
        <v>1</v>
      </c>
      <c r="B4795">
        <v>1.8689783893095811E-2</v>
      </c>
      <c r="C4795">
        <v>0.55878552993580721</v>
      </c>
      <c r="D4795">
        <v>0.35941089519370067</v>
      </c>
      <c r="E4795">
        <v>4.5662792641499472E-2</v>
      </c>
      <c r="F4795">
        <v>6.4232339039214008E-3</v>
      </c>
      <c r="G4795">
        <v>3.0803367773296138E-3</v>
      </c>
      <c r="H4795">
        <v>6.5927751266250663E-4</v>
      </c>
      <c r="I4795">
        <v>7.288150141983054E-3</v>
      </c>
      <c r="J4795" t="s">
        <v>608</v>
      </c>
      <c r="K4795" t="str">
        <f t="shared" si="74"/>
        <v>6.99AA</v>
      </c>
    </row>
    <row r="4796" spans="1:11" x14ac:dyDescent="0.3">
      <c r="A4796" s="1" t="s">
        <v>2</v>
      </c>
      <c r="B4796">
        <v>4.3716468813089623E-3</v>
      </c>
      <c r="C4796">
        <v>0.1177861745610836</v>
      </c>
      <c r="D4796">
        <v>0.72862995768674488</v>
      </c>
      <c r="E4796">
        <v>0.1139898899718792</v>
      </c>
      <c r="F4796">
        <v>1.3835473298405929E-2</v>
      </c>
      <c r="G4796">
        <v>2.663855457180554E-3</v>
      </c>
      <c r="H4796">
        <v>3.5969750876243612E-4</v>
      </c>
      <c r="I4796">
        <v>1.8363304634634311E-2</v>
      </c>
      <c r="J4796" t="s">
        <v>608</v>
      </c>
      <c r="K4796" t="str">
        <f t="shared" si="74"/>
        <v>6.99A</v>
      </c>
    </row>
    <row r="4797" spans="1:11" x14ac:dyDescent="0.3">
      <c r="A4797" s="1" t="s">
        <v>3</v>
      </c>
      <c r="B4797">
        <v>5.1132879490875082E-4</v>
      </c>
      <c r="C4797">
        <v>1.554193107534264E-2</v>
      </c>
      <c r="D4797">
        <v>0.1731970421031859</v>
      </c>
      <c r="E4797">
        <v>0.56080946211832194</v>
      </c>
      <c r="F4797">
        <v>0.12595080083098081</v>
      </c>
      <c r="G4797">
        <v>2.7113764833454269E-2</v>
      </c>
      <c r="H4797">
        <v>3.426208533427174E-3</v>
      </c>
      <c r="I4797">
        <v>9.3449461710378462E-2</v>
      </c>
      <c r="J4797" t="s">
        <v>608</v>
      </c>
      <c r="K4797" t="str">
        <f t="shared" si="74"/>
        <v>6.99BBB</v>
      </c>
    </row>
    <row r="4798" spans="1:11" x14ac:dyDescent="0.3">
      <c r="A4798" s="1" t="s">
        <v>4</v>
      </c>
      <c r="B4798">
        <v>1.9531043776995191E-4</v>
      </c>
      <c r="C4798">
        <v>2.621696265780793E-3</v>
      </c>
      <c r="D4798">
        <v>3.2819460157792753E-2</v>
      </c>
      <c r="E4798">
        <v>0.197158094025529</v>
      </c>
      <c r="F4798">
        <v>0.35547316560997638</v>
      </c>
      <c r="G4798">
        <v>0.12906698230295111</v>
      </c>
      <c r="H4798">
        <v>1.9241365367459729E-2</v>
      </c>
      <c r="I4798">
        <v>0.26342392583274021</v>
      </c>
      <c r="J4798" t="s">
        <v>608</v>
      </c>
      <c r="K4798" t="str">
        <f t="shared" si="74"/>
        <v>6.99BB</v>
      </c>
    </row>
    <row r="4799" spans="1:11" x14ac:dyDescent="0.3">
      <c r="A4799" s="1" t="s">
        <v>5</v>
      </c>
      <c r="B4799">
        <v>7.4417443900724951E-5</v>
      </c>
      <c r="C4799">
        <v>1.040298717803661E-3</v>
      </c>
      <c r="D4799">
        <v>6.7553478417124854E-3</v>
      </c>
      <c r="E4799">
        <v>4.0954939232325252E-2</v>
      </c>
      <c r="F4799">
        <v>0.14270921505447401</v>
      </c>
      <c r="G4799">
        <v>0.28588355398750609</v>
      </c>
      <c r="H4799">
        <v>5.3945920032058003E-2</v>
      </c>
      <c r="I4799">
        <v>0.46863630769021969</v>
      </c>
      <c r="J4799" t="s">
        <v>608</v>
      </c>
      <c r="K4799" t="str">
        <f t="shared" si="74"/>
        <v>6.99B</v>
      </c>
    </row>
    <row r="4800" spans="1:11" x14ac:dyDescent="0.3">
      <c r="A4800" s="1" t="s">
        <v>6</v>
      </c>
      <c r="B4800">
        <v>3.2367255687467228E-5</v>
      </c>
      <c r="C4800">
        <v>4.7336030949111978E-4</v>
      </c>
      <c r="D4800">
        <v>3.3756169791941361E-3</v>
      </c>
      <c r="E4800">
        <v>1.331343949039597E-2</v>
      </c>
      <c r="F4800">
        <v>5.01980551855261E-2</v>
      </c>
      <c r="G4800">
        <v>0.13401776584695679</v>
      </c>
      <c r="H4800">
        <v>3.4008446439519599E-2</v>
      </c>
      <c r="I4800">
        <v>0.76458094849322877</v>
      </c>
      <c r="J4800" t="s">
        <v>608</v>
      </c>
      <c r="K4800" t="str">
        <f t="shared" si="74"/>
        <v>6.99CCC</v>
      </c>
    </row>
    <row r="4801" spans="1:11" x14ac:dyDescent="0.3">
      <c r="A4801" s="1" t="s">
        <v>7</v>
      </c>
      <c r="B4801">
        <v>0</v>
      </c>
      <c r="C4801">
        <v>0</v>
      </c>
      <c r="D4801">
        <v>0</v>
      </c>
      <c r="E4801">
        <v>0</v>
      </c>
      <c r="F4801">
        <v>0</v>
      </c>
      <c r="G4801">
        <v>0</v>
      </c>
      <c r="H4801">
        <v>0</v>
      </c>
      <c r="I4801">
        <v>1</v>
      </c>
      <c r="J4801" t="s">
        <v>608</v>
      </c>
      <c r="K4801" t="str">
        <f t="shared" si="74"/>
        <v>6.99Default</v>
      </c>
    </row>
    <row r="4802" spans="1:11" x14ac:dyDescent="0.3">
      <c r="A4802" s="1" t="s">
        <v>0</v>
      </c>
      <c r="B4802">
        <v>0.49433330831293792</v>
      </c>
      <c r="C4802">
        <v>0.35811246825806309</v>
      </c>
      <c r="D4802">
        <v>0.12082710078170771</v>
      </c>
      <c r="E4802">
        <v>1.323971293552942E-2</v>
      </c>
      <c r="F4802">
        <v>4.9962792720910018E-3</v>
      </c>
      <c r="G4802">
        <v>2.673015726019942E-3</v>
      </c>
      <c r="H4802">
        <v>1.0553883200382661E-3</v>
      </c>
      <c r="I4802">
        <v>4.7627263936126079E-3</v>
      </c>
      <c r="J4802" t="s">
        <v>609</v>
      </c>
      <c r="K4802" t="str">
        <f t="shared" ref="K4802:K4865" si="75">J4802&amp;A4802</f>
        <v>7.00AAA</v>
      </c>
    </row>
    <row r="4803" spans="1:11" x14ac:dyDescent="0.3">
      <c r="A4803" s="1" t="s">
        <v>1</v>
      </c>
      <c r="B4803">
        <v>1.8700521253919581E-2</v>
      </c>
      <c r="C4803">
        <v>0.55838064362398598</v>
      </c>
      <c r="D4803">
        <v>0.35969342484290978</v>
      </c>
      <c r="E4803">
        <v>4.5738119578301567E-2</v>
      </c>
      <c r="F4803">
        <v>6.4365893961534863E-3</v>
      </c>
      <c r="G4803">
        <v>3.083784794906706E-3</v>
      </c>
      <c r="H4803">
        <v>6.5969859524623935E-4</v>
      </c>
      <c r="I4803">
        <v>7.3072179145764766E-3</v>
      </c>
      <c r="J4803" t="s">
        <v>609</v>
      </c>
      <c r="K4803" t="str">
        <f t="shared" si="75"/>
        <v>7.00AA</v>
      </c>
    </row>
    <row r="4804" spans="1:11" x14ac:dyDescent="0.3">
      <c r="A4804" s="1" t="s">
        <v>2</v>
      </c>
      <c r="B4804">
        <v>4.3773887270844528E-3</v>
      </c>
      <c r="C4804">
        <v>0.117878748153577</v>
      </c>
      <c r="D4804">
        <v>0.72836800767001386</v>
      </c>
      <c r="E4804">
        <v>0.1140842561373388</v>
      </c>
      <c r="F4804">
        <v>1.386232958431974E-2</v>
      </c>
      <c r="G4804">
        <v>2.6705213329713791E-3</v>
      </c>
      <c r="H4804">
        <v>3.6062290780735523E-4</v>
      </c>
      <c r="I4804">
        <v>1.839812548688748E-2</v>
      </c>
      <c r="J4804" t="s">
        <v>609</v>
      </c>
      <c r="K4804" t="str">
        <f t="shared" si="75"/>
        <v>7.00A</v>
      </c>
    </row>
    <row r="4805" spans="1:11" x14ac:dyDescent="0.3">
      <c r="A4805" s="1" t="s">
        <v>3</v>
      </c>
      <c r="B4805">
        <v>5.1264778446654064E-4</v>
      </c>
      <c r="C4805">
        <v>1.557513258147139E-2</v>
      </c>
      <c r="D4805">
        <v>0.17333766271159229</v>
      </c>
      <c r="E4805">
        <v>0.56040862501576327</v>
      </c>
      <c r="F4805">
        <v>0.125987738223068</v>
      </c>
      <c r="G4805">
        <v>2.7148061845390471E-2</v>
      </c>
      <c r="H4805">
        <v>3.4320644447609402E-3</v>
      </c>
      <c r="I4805">
        <v>9.3598067393487222E-2</v>
      </c>
      <c r="J4805" t="s">
        <v>609</v>
      </c>
      <c r="K4805" t="str">
        <f t="shared" si="75"/>
        <v>7.00BBB</v>
      </c>
    </row>
    <row r="4806" spans="1:11" x14ac:dyDescent="0.3">
      <c r="A4806" s="1" t="s">
        <v>4</v>
      </c>
      <c r="B4806">
        <v>1.955944537386748E-4</v>
      </c>
      <c r="C4806">
        <v>2.6290040328635729E-3</v>
      </c>
      <c r="D4806">
        <v>3.2882639081543888E-2</v>
      </c>
      <c r="E4806">
        <v>0.19721335797158501</v>
      </c>
      <c r="F4806">
        <v>0.35503298841646308</v>
      </c>
      <c r="G4806">
        <v>0.1290507344789926</v>
      </c>
      <c r="H4806">
        <v>1.9243364077960949E-2</v>
      </c>
      <c r="I4806">
        <v>0.26375231748685202</v>
      </c>
      <c r="J4806" t="s">
        <v>609</v>
      </c>
      <c r="K4806" t="str">
        <f t="shared" si="75"/>
        <v>7.00BB</v>
      </c>
    </row>
    <row r="4807" spans="1:11" x14ac:dyDescent="0.3">
      <c r="A4807" s="1" t="s">
        <v>5</v>
      </c>
      <c r="B4807">
        <v>7.4522587537242669E-5</v>
      </c>
      <c r="C4807">
        <v>1.0419689457489771E-3</v>
      </c>
      <c r="D4807">
        <v>6.7707146502256899E-3</v>
      </c>
      <c r="E4807">
        <v>4.1013410038155632E-2</v>
      </c>
      <c r="F4807">
        <v>0.14268785653172511</v>
      </c>
      <c r="G4807">
        <v>0.28544665562592769</v>
      </c>
      <c r="H4807">
        <v>5.3868424962154868E-2</v>
      </c>
      <c r="I4807">
        <v>0.46909644665852468</v>
      </c>
      <c r="J4807" t="s">
        <v>609</v>
      </c>
      <c r="K4807" t="str">
        <f t="shared" si="75"/>
        <v>7.00B</v>
      </c>
    </row>
    <row r="4808" spans="1:11" x14ac:dyDescent="0.3">
      <c r="A4808" s="1" t="s">
        <v>6</v>
      </c>
      <c r="B4808">
        <v>3.241354077633148E-5</v>
      </c>
      <c r="C4808">
        <v>4.7419501548630181E-4</v>
      </c>
      <c r="D4808">
        <v>3.3804800123570051E-3</v>
      </c>
      <c r="E4808">
        <v>1.333569208711693E-2</v>
      </c>
      <c r="F4808">
        <v>5.0208476650268508E-2</v>
      </c>
      <c r="G4808">
        <v>0.13382489719443821</v>
      </c>
      <c r="H4808">
        <v>3.3915934055954333E-2</v>
      </c>
      <c r="I4808">
        <v>0.7648279114436024</v>
      </c>
      <c r="J4808" t="s">
        <v>609</v>
      </c>
      <c r="K4808" t="str">
        <f t="shared" si="75"/>
        <v>7.00CCC</v>
      </c>
    </row>
    <row r="4809" spans="1:11" x14ac:dyDescent="0.3">
      <c r="A4809" s="1" t="s">
        <v>7</v>
      </c>
      <c r="B4809">
        <v>0</v>
      </c>
      <c r="C4809">
        <v>0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1</v>
      </c>
      <c r="J4809" t="s">
        <v>609</v>
      </c>
      <c r="K4809" t="str">
        <f t="shared" si="75"/>
        <v>7.00Default</v>
      </c>
    </row>
    <row r="4810" spans="1:11" x14ac:dyDescent="0.3">
      <c r="A4810" s="1" t="s">
        <v>0</v>
      </c>
      <c r="B4810">
        <v>0.49384765065787178</v>
      </c>
      <c r="C4810">
        <v>0.35829801248736382</v>
      </c>
      <c r="D4810">
        <v>0.12106982154786659</v>
      </c>
      <c r="E4810">
        <v>1.3275592725576329E-2</v>
      </c>
      <c r="F4810">
        <v>5.0024347672496163E-3</v>
      </c>
      <c r="G4810">
        <v>2.6763598659625141E-3</v>
      </c>
      <c r="H4810">
        <v>1.0555339485082079E-3</v>
      </c>
      <c r="I4810">
        <v>4.7745939996011802E-3</v>
      </c>
      <c r="J4810" t="s">
        <v>610</v>
      </c>
      <c r="K4810" t="str">
        <f t="shared" si="75"/>
        <v>7.01AAA</v>
      </c>
    </row>
    <row r="4811" spans="1:11" x14ac:dyDescent="0.3">
      <c r="A4811" s="1" t="s">
        <v>1</v>
      </c>
      <c r="B4811">
        <v>1.871122909229099E-2</v>
      </c>
      <c r="C4811">
        <v>0.55797622467051966</v>
      </c>
      <c r="D4811">
        <v>0.35997548992592188</v>
      </c>
      <c r="E4811">
        <v>4.5813441131583983E-2</v>
      </c>
      <c r="F4811">
        <v>6.4499541825123871E-3</v>
      </c>
      <c r="G4811">
        <v>3.0872331895026952E-3</v>
      </c>
      <c r="H4811">
        <v>6.6011956771794787E-4</v>
      </c>
      <c r="I4811">
        <v>7.3263082399502889E-3</v>
      </c>
      <c r="J4811" t="s">
        <v>610</v>
      </c>
      <c r="K4811" t="str">
        <f t="shared" si="75"/>
        <v>7.01AA</v>
      </c>
    </row>
    <row r="4812" spans="1:11" x14ac:dyDescent="0.3">
      <c r="A4812" s="1" t="s">
        <v>2</v>
      </c>
      <c r="B4812">
        <v>4.3831277254099098E-3</v>
      </c>
      <c r="C4812">
        <v>0.1179711692783541</v>
      </c>
      <c r="D4812">
        <v>0.72810631947551785</v>
      </c>
      <c r="E4812">
        <v>0.1141784862771001</v>
      </c>
      <c r="F4812">
        <v>1.388918381773053E-2</v>
      </c>
      <c r="G4812">
        <v>2.677192805898078E-3</v>
      </c>
      <c r="H4812">
        <v>3.615493324736877E-4</v>
      </c>
      <c r="I4812">
        <v>1.8432971287515709E-2</v>
      </c>
      <c r="J4812" t="s">
        <v>610</v>
      </c>
      <c r="K4812" t="str">
        <f t="shared" si="75"/>
        <v>7.01A</v>
      </c>
    </row>
    <row r="4813" spans="1:11" x14ac:dyDescent="0.3">
      <c r="A4813" s="1" t="s">
        <v>3</v>
      </c>
      <c r="B4813">
        <v>5.1396792326936433E-4</v>
      </c>
      <c r="C4813">
        <v>1.560834204328241E-2</v>
      </c>
      <c r="D4813">
        <v>0.17347807154823219</v>
      </c>
      <c r="E4813">
        <v>0.56000822695175112</v>
      </c>
      <c r="F4813">
        <v>0.12602447231461369</v>
      </c>
      <c r="G4813">
        <v>2.718231167542625E-2</v>
      </c>
      <c r="H4813">
        <v>3.4379152328612192E-3</v>
      </c>
      <c r="I4813">
        <v>9.3746692310563692E-2</v>
      </c>
      <c r="J4813" t="s">
        <v>610</v>
      </c>
      <c r="K4813" t="str">
        <f t="shared" si="75"/>
        <v>7.01BBB</v>
      </c>
    </row>
    <row r="4814" spans="1:11" x14ac:dyDescent="0.3">
      <c r="A4814" s="1" t="s">
        <v>4</v>
      </c>
      <c r="B4814">
        <v>1.958787587592341E-4</v>
      </c>
      <c r="C4814">
        <v>2.6363218531774359E-3</v>
      </c>
      <c r="D4814">
        <v>3.2945812292939712E-2</v>
      </c>
      <c r="E4814">
        <v>0.1972683177724891</v>
      </c>
      <c r="F4814">
        <v>0.35459360475106633</v>
      </c>
      <c r="G4814">
        <v>0.12903422485518859</v>
      </c>
      <c r="H4814">
        <v>1.9245292209726081E-2</v>
      </c>
      <c r="I4814">
        <v>0.26408054750665327</v>
      </c>
      <c r="J4814" t="s">
        <v>610</v>
      </c>
      <c r="K4814" t="str">
        <f t="shared" si="75"/>
        <v>7.01BB</v>
      </c>
    </row>
    <row r="4815" spans="1:11" x14ac:dyDescent="0.3">
      <c r="A4815" s="1" t="s">
        <v>5</v>
      </c>
      <c r="B4815">
        <v>7.4627741784615478E-5</v>
      </c>
      <c r="C4815">
        <v>1.0436411238239479E-3</v>
      </c>
      <c r="D4815">
        <v>6.7860945748939774E-3</v>
      </c>
      <c r="E4815">
        <v>4.1071808320147681E-2</v>
      </c>
      <c r="F4815">
        <v>0.14266623117992719</v>
      </c>
      <c r="G4815">
        <v>0.28501056748377629</v>
      </c>
      <c r="H4815">
        <v>5.3791034702541353E-2</v>
      </c>
      <c r="I4815">
        <v>0.46955599487310479</v>
      </c>
      <c r="J4815" t="s">
        <v>610</v>
      </c>
      <c r="K4815" t="str">
        <f t="shared" si="75"/>
        <v>7.01B</v>
      </c>
    </row>
    <row r="4816" spans="1:11" x14ac:dyDescent="0.3">
      <c r="A4816" s="1" t="s">
        <v>6</v>
      </c>
      <c r="B4816">
        <v>3.2459829723527137E-5</v>
      </c>
      <c r="C4816">
        <v>4.7502995453069339E-4</v>
      </c>
      <c r="D4816">
        <v>3.385348118157053E-3</v>
      </c>
      <c r="E4816">
        <v>1.3357930947377999E-2</v>
      </c>
      <c r="F4816">
        <v>5.0218727348748132E-2</v>
      </c>
      <c r="G4816">
        <v>0.13363228258948859</v>
      </c>
      <c r="H4816">
        <v>3.3823843228314887E-2</v>
      </c>
      <c r="I4816">
        <v>0.76507437798365907</v>
      </c>
      <c r="J4816" t="s">
        <v>610</v>
      </c>
      <c r="K4816" t="str">
        <f t="shared" si="75"/>
        <v>7.01CCC</v>
      </c>
    </row>
    <row r="4817" spans="1:11" x14ac:dyDescent="0.3">
      <c r="A4817" s="1" t="s">
        <v>7</v>
      </c>
      <c r="B4817">
        <v>0</v>
      </c>
      <c r="C4817">
        <v>0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1</v>
      </c>
      <c r="J4817" t="s">
        <v>610</v>
      </c>
      <c r="K4817" t="str">
        <f t="shared" si="75"/>
        <v>7.01Default</v>
      </c>
    </row>
    <row r="4818" spans="1:11" x14ac:dyDescent="0.3">
      <c r="A4818" s="1" t="s">
        <v>0</v>
      </c>
      <c r="B4818">
        <v>0.49336237512728442</v>
      </c>
      <c r="C4818">
        <v>0.35848306669464319</v>
      </c>
      <c r="D4818">
        <v>0.12131259041633639</v>
      </c>
      <c r="E4818">
        <v>1.331152070570601E-2</v>
      </c>
      <c r="F4818">
        <v>5.0085908642741274E-3</v>
      </c>
      <c r="G4818">
        <v>2.6797009013978142E-3</v>
      </c>
      <c r="H4818">
        <v>1.055678839567078E-3</v>
      </c>
      <c r="I4818">
        <v>4.7864764507910161E-3</v>
      </c>
      <c r="J4818" t="s">
        <v>611</v>
      </c>
      <c r="K4818" t="str">
        <f t="shared" si="75"/>
        <v>7.02AAA</v>
      </c>
    </row>
    <row r="4819" spans="1:11" x14ac:dyDescent="0.3">
      <c r="A4819" s="1" t="s">
        <v>1</v>
      </c>
      <c r="B4819">
        <v>1.8721913423234971E-2</v>
      </c>
      <c r="C4819">
        <v>0.55757222344827539</v>
      </c>
      <c r="D4819">
        <v>0.36025712196450171</v>
      </c>
      <c r="E4819">
        <v>4.588876414594658E-2</v>
      </c>
      <c r="F4819">
        <v>6.4633304632173566E-3</v>
      </c>
      <c r="G4819">
        <v>3.090681061609648E-3</v>
      </c>
      <c r="H4819">
        <v>6.6054018396346343E-4</v>
      </c>
      <c r="I4819">
        <v>7.3454253092508446E-3</v>
      </c>
      <c r="J4819" t="s">
        <v>611</v>
      </c>
      <c r="K4819" t="str">
        <f t="shared" si="75"/>
        <v>7.02AA</v>
      </c>
    </row>
    <row r="4820" spans="1:11" x14ac:dyDescent="0.3">
      <c r="A4820" s="1" t="s">
        <v>2</v>
      </c>
      <c r="B4820">
        <v>4.3888642520714368E-3</v>
      </c>
      <c r="C4820">
        <v>0.11806345061563191</v>
      </c>
      <c r="D4820">
        <v>0.72784486375910684</v>
      </c>
      <c r="E4820">
        <v>0.1142725872086869</v>
      </c>
      <c r="F4820">
        <v>1.3916040760666231E-2</v>
      </c>
      <c r="G4820">
        <v>2.6838719346923782E-3</v>
      </c>
      <c r="H4820">
        <v>3.6247710968098488E-4</v>
      </c>
      <c r="I4820">
        <v>1.8467844359463088E-2</v>
      </c>
      <c r="J4820" t="s">
        <v>611</v>
      </c>
      <c r="K4820" t="str">
        <f t="shared" si="75"/>
        <v>7.02A</v>
      </c>
    </row>
    <row r="4821" spans="1:11" x14ac:dyDescent="0.3">
      <c r="A4821" s="1" t="s">
        <v>3</v>
      </c>
      <c r="B4821">
        <v>5.1528949520483801E-4</v>
      </c>
      <c r="C4821">
        <v>1.5641563782135711E-2</v>
      </c>
      <c r="D4821">
        <v>0.17361825819571949</v>
      </c>
      <c r="E4821">
        <v>0.55960816628602617</v>
      </c>
      <c r="F4821">
        <v>0.12606110644370919</v>
      </c>
      <c r="G4821">
        <v>2.7216522505661461E-2</v>
      </c>
      <c r="H4821">
        <v>3.4437625309204122E-3</v>
      </c>
      <c r="I4821">
        <v>9.3895330760622647E-2</v>
      </c>
      <c r="J4821" t="s">
        <v>611</v>
      </c>
      <c r="K4821" t="str">
        <f t="shared" si="75"/>
        <v>7.02BBB</v>
      </c>
    </row>
    <row r="4822" spans="1:11" x14ac:dyDescent="0.3">
      <c r="A4822" s="1" t="s">
        <v>4</v>
      </c>
      <c r="B4822">
        <v>1.9616333750586341E-4</v>
      </c>
      <c r="C4822">
        <v>2.643652719831825E-3</v>
      </c>
      <c r="D4822">
        <v>3.3008992325205523E-2</v>
      </c>
      <c r="E4822">
        <v>0.19732317417238471</v>
      </c>
      <c r="F4822">
        <v>0.35415497529775197</v>
      </c>
      <c r="G4822">
        <v>0.12901719238724249</v>
      </c>
      <c r="H4822">
        <v>1.924721224906082E-2</v>
      </c>
      <c r="I4822">
        <v>0.26440863751101679</v>
      </c>
      <c r="J4822" t="s">
        <v>611</v>
      </c>
      <c r="K4822" t="str">
        <f t="shared" si="75"/>
        <v>7.02BB</v>
      </c>
    </row>
    <row r="4823" spans="1:11" x14ac:dyDescent="0.3">
      <c r="A4823" s="1" t="s">
        <v>5</v>
      </c>
      <c r="B4823">
        <v>7.4732915749834268E-5</v>
      </c>
      <c r="C4823">
        <v>1.0453155460545449E-3</v>
      </c>
      <c r="D4823">
        <v>6.8014941628395222E-3</v>
      </c>
      <c r="E4823">
        <v>4.1130167771172392E-2</v>
      </c>
      <c r="F4823">
        <v>0.1426440939874461</v>
      </c>
      <c r="G4823">
        <v>0.28457533194270179</v>
      </c>
      <c r="H4823">
        <v>5.3713730814295382E-2</v>
      </c>
      <c r="I4823">
        <v>0.47001513285974028</v>
      </c>
      <c r="J4823" t="s">
        <v>611</v>
      </c>
      <c r="K4823" t="str">
        <f t="shared" si="75"/>
        <v>7.02B</v>
      </c>
    </row>
    <row r="4824" spans="1:11" x14ac:dyDescent="0.3">
      <c r="A4824" s="1" t="s">
        <v>6</v>
      </c>
      <c r="B4824">
        <v>3.2506120569208802E-5</v>
      </c>
      <c r="C4824">
        <v>4.7586501149998381E-4</v>
      </c>
      <c r="D4824">
        <v>3.390222083590049E-3</v>
      </c>
      <c r="E4824">
        <v>1.3380164854650659E-2</v>
      </c>
      <c r="F4824">
        <v>5.0228965758615129E-2</v>
      </c>
      <c r="G4824">
        <v>0.1334398341246901</v>
      </c>
      <c r="H4824">
        <v>3.373213383222215E-2</v>
      </c>
      <c r="I4824">
        <v>0.76532030821416275</v>
      </c>
      <c r="J4824" t="s">
        <v>611</v>
      </c>
      <c r="K4824" t="str">
        <f t="shared" si="75"/>
        <v>7.02CCC</v>
      </c>
    </row>
    <row r="4825" spans="1:11" x14ac:dyDescent="0.3">
      <c r="A4825" s="1" t="s">
        <v>7</v>
      </c>
      <c r="B4825">
        <v>0</v>
      </c>
      <c r="C4825">
        <v>0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1</v>
      </c>
      <c r="J4825" t="s">
        <v>611</v>
      </c>
      <c r="K4825" t="str">
        <f t="shared" si="75"/>
        <v>7.02Default</v>
      </c>
    </row>
    <row r="4826" spans="1:11" x14ac:dyDescent="0.3">
      <c r="A4826" s="1" t="s">
        <v>0</v>
      </c>
      <c r="B4826">
        <v>0.49287748402553783</v>
      </c>
      <c r="C4826">
        <v>0.35866762971134453</v>
      </c>
      <c r="D4826">
        <v>0.12155540643877071</v>
      </c>
      <c r="E4826">
        <v>1.3347496642484941E-2</v>
      </c>
      <c r="F4826">
        <v>5.0147476102828511E-3</v>
      </c>
      <c r="G4826">
        <v>2.683038849114036E-3</v>
      </c>
      <c r="H4826">
        <v>1.055823000923959E-3</v>
      </c>
      <c r="I4826">
        <v>4.7983737215411193E-3</v>
      </c>
      <c r="J4826" t="s">
        <v>612</v>
      </c>
      <c r="K4826" t="str">
        <f t="shared" si="75"/>
        <v>7.03AAA</v>
      </c>
    </row>
    <row r="4827" spans="1:11" x14ac:dyDescent="0.3">
      <c r="A4827" s="1" t="s">
        <v>1</v>
      </c>
      <c r="B4827">
        <v>1.8732574170068059E-2</v>
      </c>
      <c r="C4827">
        <v>0.55716864041144676</v>
      </c>
      <c r="D4827">
        <v>0.36053832091562182</v>
      </c>
      <c r="E4827">
        <v>4.596408840605052E-2</v>
      </c>
      <c r="F4827">
        <v>6.4767181776454411E-3</v>
      </c>
      <c r="G4827">
        <v>3.0941284326130372E-3</v>
      </c>
      <c r="H4827">
        <v>6.6096045014649087E-4</v>
      </c>
      <c r="I4827">
        <v>7.3645690364078469E-3</v>
      </c>
      <c r="J4827" t="s">
        <v>612</v>
      </c>
      <c r="K4827" t="str">
        <f t="shared" si="75"/>
        <v>7.03AA</v>
      </c>
    </row>
    <row r="4828" spans="1:11" x14ac:dyDescent="0.3">
      <c r="A4828" s="1" t="s">
        <v>2</v>
      </c>
      <c r="B4828">
        <v>4.3945982967255413E-3</v>
      </c>
      <c r="C4828">
        <v>0.11815559210872691</v>
      </c>
      <c r="D4828">
        <v>0.72758364079508564</v>
      </c>
      <c r="E4828">
        <v>0.1143665589711296</v>
      </c>
      <c r="F4828">
        <v>1.394290028310736E-2</v>
      </c>
      <c r="G4828">
        <v>2.6905586662518809E-3</v>
      </c>
      <c r="H4828">
        <v>3.6340623124059859E-4</v>
      </c>
      <c r="I4828">
        <v>1.8502744647732439E-2</v>
      </c>
      <c r="J4828" t="s">
        <v>612</v>
      </c>
      <c r="K4828" t="str">
        <f t="shared" si="75"/>
        <v>7.03A</v>
      </c>
    </row>
    <row r="4829" spans="1:11" x14ac:dyDescent="0.3">
      <c r="A4829" s="1" t="s">
        <v>3</v>
      </c>
      <c r="B4829">
        <v>5.1661249263974796E-4</v>
      </c>
      <c r="C4829">
        <v>1.56747976575164E-2</v>
      </c>
      <c r="D4829">
        <v>0.17375822314685671</v>
      </c>
      <c r="E4829">
        <v>0.5592084448464778</v>
      </c>
      <c r="F4829">
        <v>0.12609763867553939</v>
      </c>
      <c r="G4829">
        <v>2.7250694153015429E-2</v>
      </c>
      <c r="H4829">
        <v>3.44960629505123E-3</v>
      </c>
      <c r="I4829">
        <v>9.4043982732903222E-2</v>
      </c>
      <c r="J4829" t="s">
        <v>612</v>
      </c>
      <c r="K4829" t="str">
        <f t="shared" si="75"/>
        <v>7.03BBB</v>
      </c>
    </row>
    <row r="4830" spans="1:11" x14ac:dyDescent="0.3">
      <c r="A4830" s="1" t="s">
        <v>4</v>
      </c>
      <c r="B4830">
        <v>1.964481903080123E-4</v>
      </c>
      <c r="C4830">
        <v>2.6509965646289752E-3</v>
      </c>
      <c r="D4830">
        <v>3.3072178846460257E-2</v>
      </c>
      <c r="E4830">
        <v>0.19737792317795089</v>
      </c>
      <c r="F4830">
        <v>0.35371709898451142</v>
      </c>
      <c r="G4830">
        <v>0.12899964328939739</v>
      </c>
      <c r="H4830">
        <v>1.9249123971386738E-2</v>
      </c>
      <c r="I4830">
        <v>0.26473658697535651</v>
      </c>
      <c r="J4830" t="s">
        <v>612</v>
      </c>
      <c r="K4830" t="str">
        <f t="shared" si="75"/>
        <v>7.03BB</v>
      </c>
    </row>
    <row r="4831" spans="1:11" x14ac:dyDescent="0.3">
      <c r="A4831" s="1" t="s">
        <v>5</v>
      </c>
      <c r="B4831">
        <v>7.4838109521680764E-5</v>
      </c>
      <c r="C4831">
        <v>1.0469922089667921E-3</v>
      </c>
      <c r="D4831">
        <v>6.8169132728152669E-3</v>
      </c>
      <c r="E4831">
        <v>4.1188487743874243E-2</v>
      </c>
      <c r="F4831">
        <v>0.14262145065474399</v>
      </c>
      <c r="G4831">
        <v>0.28414094613414043</v>
      </c>
      <c r="H4831">
        <v>5.3636513445813612E-2</v>
      </c>
      <c r="I4831">
        <v>0.47047385843012418</v>
      </c>
      <c r="J4831" t="s">
        <v>612</v>
      </c>
      <c r="K4831" t="str">
        <f t="shared" si="75"/>
        <v>7.03B</v>
      </c>
    </row>
    <row r="4832" spans="1:11" x14ac:dyDescent="0.3">
      <c r="A4832" s="1" t="s">
        <v>6</v>
      </c>
      <c r="B4832">
        <v>3.2552413385664603E-5</v>
      </c>
      <c r="C4832">
        <v>4.7670018991982741E-4</v>
      </c>
      <c r="D4832">
        <v>3.3951018840025289E-3</v>
      </c>
      <c r="E4832">
        <v>1.3402393578797189E-2</v>
      </c>
      <c r="F4832">
        <v>5.0239190031123412E-2</v>
      </c>
      <c r="G4832">
        <v>0.13324755321871859</v>
      </c>
      <c r="H4832">
        <v>3.3640804476498268E-2</v>
      </c>
      <c r="I4832">
        <v>0.76556570420755443</v>
      </c>
      <c r="J4832" t="s">
        <v>612</v>
      </c>
      <c r="K4832" t="str">
        <f t="shared" si="75"/>
        <v>7.03CCC</v>
      </c>
    </row>
    <row r="4833" spans="1:11" x14ac:dyDescent="0.3">
      <c r="A4833" s="1" t="s">
        <v>7</v>
      </c>
      <c r="B4833">
        <v>0</v>
      </c>
      <c r="C4833">
        <v>0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1</v>
      </c>
      <c r="J4833" t="s">
        <v>612</v>
      </c>
      <c r="K4833" t="str">
        <f t="shared" si="75"/>
        <v>7.03Default</v>
      </c>
    </row>
    <row r="4834" spans="1:11" x14ac:dyDescent="0.3">
      <c r="A4834" s="1" t="s">
        <v>0</v>
      </c>
      <c r="B4834">
        <v>0.49239297964847362</v>
      </c>
      <c r="C4834">
        <v>0.35885170037256769</v>
      </c>
      <c r="D4834">
        <v>0.1217982686708029</v>
      </c>
      <c r="E4834">
        <v>1.338352030301846E-2</v>
      </c>
      <c r="F4834">
        <v>5.020905052496541E-3</v>
      </c>
      <c r="G4834">
        <v>2.6863737259589702E-3</v>
      </c>
      <c r="H4834">
        <v>1.055966440291319E-3</v>
      </c>
      <c r="I4834">
        <v>4.8102857863906029E-3</v>
      </c>
      <c r="J4834" t="s">
        <v>613</v>
      </c>
      <c r="K4834" t="str">
        <f t="shared" si="75"/>
        <v>7.04AAA</v>
      </c>
    </row>
    <row r="4835" spans="1:11" x14ac:dyDescent="0.3">
      <c r="A4835" s="1" t="s">
        <v>1</v>
      </c>
      <c r="B4835">
        <v>1.8743211256155721E-2</v>
      </c>
      <c r="C4835">
        <v>0.55676547601250559</v>
      </c>
      <c r="D4835">
        <v>0.36081908673749702</v>
      </c>
      <c r="E4835">
        <v>4.6039413696854881E-2</v>
      </c>
      <c r="F4835">
        <v>6.4901172652233026E-3</v>
      </c>
      <c r="G4835">
        <v>3.0975753239122269E-3</v>
      </c>
      <c r="H4835">
        <v>6.6138037243252388E-4</v>
      </c>
      <c r="I4835">
        <v>7.383739335418968E-3</v>
      </c>
      <c r="J4835" t="s">
        <v>613</v>
      </c>
      <c r="K4835" t="str">
        <f t="shared" si="75"/>
        <v>7.04AA</v>
      </c>
    </row>
    <row r="4836" spans="1:11" x14ac:dyDescent="0.3">
      <c r="A4836" s="1" t="s">
        <v>2</v>
      </c>
      <c r="B4836">
        <v>4.4003298490431471E-3</v>
      </c>
      <c r="C4836">
        <v>0.1182475937012053</v>
      </c>
      <c r="D4836">
        <v>0.72732265085708003</v>
      </c>
      <c r="E4836">
        <v>0.11446040160371081</v>
      </c>
      <c r="F4836">
        <v>1.3969762255099209E-2</v>
      </c>
      <c r="G4836">
        <v>2.6972529474890328E-3</v>
      </c>
      <c r="H4836">
        <v>3.6433668896589138E-4</v>
      </c>
      <c r="I4836">
        <v>1.8537672097406709E-2</v>
      </c>
      <c r="J4836" t="s">
        <v>613</v>
      </c>
      <c r="K4836" t="str">
        <f t="shared" si="75"/>
        <v>7.04A</v>
      </c>
    </row>
    <row r="4837" spans="1:11" x14ac:dyDescent="0.3">
      <c r="A4837" s="1" t="s">
        <v>3</v>
      </c>
      <c r="B4837">
        <v>5.1793690795809899E-4</v>
      </c>
      <c r="C4837">
        <v>1.5708043529365959E-2</v>
      </c>
      <c r="D4837">
        <v>0.17389796689664769</v>
      </c>
      <c r="E4837">
        <v>0.55880906445502931</v>
      </c>
      <c r="F4837">
        <v>0.12613406707588801</v>
      </c>
      <c r="G4837">
        <v>2.728482643492728E-2</v>
      </c>
      <c r="H4837">
        <v>3.4554464814520449E-3</v>
      </c>
      <c r="I4837">
        <v>9.4192648218731689E-2</v>
      </c>
      <c r="J4837" t="s">
        <v>613</v>
      </c>
      <c r="K4837" t="str">
        <f t="shared" si="75"/>
        <v>7.04BBB</v>
      </c>
    </row>
    <row r="4838" spans="1:11" x14ac:dyDescent="0.3">
      <c r="A4838" s="1" t="s">
        <v>4</v>
      </c>
      <c r="B4838">
        <v>1.9673331749452499E-4</v>
      </c>
      <c r="C4838">
        <v>2.658353319358331E-3</v>
      </c>
      <c r="D4838">
        <v>3.3135371524671518E-2</v>
      </c>
      <c r="E4838">
        <v>0.19743256079572341</v>
      </c>
      <c r="F4838">
        <v>0.35327997474071021</v>
      </c>
      <c r="G4838">
        <v>0.12898158377569641</v>
      </c>
      <c r="H4838">
        <v>1.9251027152119422E-2</v>
      </c>
      <c r="I4838">
        <v>0.26506439537422621</v>
      </c>
      <c r="J4838" t="s">
        <v>613</v>
      </c>
      <c r="K4838" t="str">
        <f t="shared" si="75"/>
        <v>7.04BB</v>
      </c>
    </row>
    <row r="4839" spans="1:11" x14ac:dyDescent="0.3">
      <c r="A4839" s="1" t="s">
        <v>5</v>
      </c>
      <c r="B4839">
        <v>7.4943323186493874E-5</v>
      </c>
      <c r="C4839">
        <v>1.04867110905174E-3</v>
      </c>
      <c r="D4839">
        <v>6.832351763253244E-3</v>
      </c>
      <c r="E4839">
        <v>4.1246767589461351E-2</v>
      </c>
      <c r="F4839">
        <v>0.14259830688165989</v>
      </c>
      <c r="G4839">
        <v>0.28370740720153398</v>
      </c>
      <c r="H4839">
        <v>5.3559382747481177E-2</v>
      </c>
      <c r="I4839">
        <v>0.47093216938437221</v>
      </c>
      <c r="J4839" t="s">
        <v>613</v>
      </c>
      <c r="K4839" t="str">
        <f t="shared" si="75"/>
        <v>7.04B</v>
      </c>
    </row>
    <row r="4840" spans="1:11" x14ac:dyDescent="0.3">
      <c r="A4840" s="1" t="s">
        <v>6</v>
      </c>
      <c r="B4840">
        <v>3.2598708245242363E-5</v>
      </c>
      <c r="C4840">
        <v>4.7753549331694769E-4</v>
      </c>
      <c r="D4840">
        <v>3.3999874947460958E-3</v>
      </c>
      <c r="E4840">
        <v>1.342461688970859E-2</v>
      </c>
      <c r="F4840">
        <v>5.0249398317535103E-2</v>
      </c>
      <c r="G4840">
        <v>0.13305544128997551</v>
      </c>
      <c r="H4840">
        <v>3.3549853769768108E-2</v>
      </c>
      <c r="I4840">
        <v>0.76581056803670444</v>
      </c>
      <c r="J4840" t="s">
        <v>613</v>
      </c>
      <c r="K4840" t="str">
        <f t="shared" si="75"/>
        <v>7.04CCC</v>
      </c>
    </row>
    <row r="4841" spans="1:11" x14ac:dyDescent="0.3">
      <c r="A4841" s="1" t="s">
        <v>7</v>
      </c>
      <c r="B4841">
        <v>0</v>
      </c>
      <c r="C4841"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1</v>
      </c>
      <c r="J4841" t="s">
        <v>613</v>
      </c>
      <c r="K4841" t="str">
        <f t="shared" si="75"/>
        <v>7.04Default</v>
      </c>
    </row>
    <row r="4842" spans="1:11" x14ac:dyDescent="0.3">
      <c r="A4842" s="1" t="s">
        <v>0</v>
      </c>
      <c r="B4842">
        <v>0.4919088642834239</v>
      </c>
      <c r="C4842">
        <v>0.35903527751705122</v>
      </c>
      <c r="D4842">
        <v>0.1220411761720492</v>
      </c>
      <c r="E4842">
        <v>1.341959145495325E-2</v>
      </c>
      <c r="F4842">
        <v>5.0270632382383241E-3</v>
      </c>
      <c r="G4842">
        <v>2.6897055488398301E-3</v>
      </c>
      <c r="H4842">
        <v>1.0561091653849611E-3</v>
      </c>
      <c r="I4842">
        <v>4.8222126200593426E-3</v>
      </c>
      <c r="J4842" t="s">
        <v>614</v>
      </c>
      <c r="K4842" t="str">
        <f t="shared" si="75"/>
        <v>7.05AAA</v>
      </c>
    </row>
    <row r="4843" spans="1:11" x14ac:dyDescent="0.3">
      <c r="A4843" s="1" t="s">
        <v>1</v>
      </c>
      <c r="B4843">
        <v>1.8753824604912171E-2</v>
      </c>
      <c r="C4843">
        <v>0.55636273070220521</v>
      </c>
      <c r="D4843">
        <v>0.36109941938957912</v>
      </c>
      <c r="E4843">
        <v>4.6114739803616758E-2</v>
      </c>
      <c r="F4843">
        <v>6.503527665427368E-3</v>
      </c>
      <c r="G4843">
        <v>3.1010217569204558E-3</v>
      </c>
      <c r="H4843">
        <v>6.6179995698883705E-4</v>
      </c>
      <c r="I4843">
        <v>7.4029361203501393E-3</v>
      </c>
      <c r="J4843" t="s">
        <v>614</v>
      </c>
      <c r="K4843" t="str">
        <f t="shared" si="75"/>
        <v>7.05AA</v>
      </c>
    </row>
    <row r="4844" spans="1:11" x14ac:dyDescent="0.3">
      <c r="A4844" s="1" t="s">
        <v>2</v>
      </c>
      <c r="B4844">
        <v>4.4060588987095894E-3</v>
      </c>
      <c r="C4844">
        <v>0.1183394553368823</v>
      </c>
      <c r="D4844">
        <v>0.72706189421803857</v>
      </c>
      <c r="E4844">
        <v>0.114554115145965</v>
      </c>
      <c r="F4844">
        <v>1.3996626546751991E-2</v>
      </c>
      <c r="G4844">
        <v>2.7039547253312041E-3</v>
      </c>
      <c r="H4844">
        <v>3.6526847467224712E-4</v>
      </c>
      <c r="I4844">
        <v>1.8572626653649209E-2</v>
      </c>
      <c r="J4844" t="s">
        <v>614</v>
      </c>
      <c r="K4844" t="str">
        <f t="shared" si="75"/>
        <v>7.05A</v>
      </c>
    </row>
    <row r="4845" spans="1:11" x14ac:dyDescent="0.3">
      <c r="A4845" s="1" t="s">
        <v>3</v>
      </c>
      <c r="B4845">
        <v>5.192627335611755E-4</v>
      </c>
      <c r="C4845">
        <v>1.5741301258082849E-2</v>
      </c>
      <c r="D4845">
        <v>0.17403748994228849</v>
      </c>
      <c r="E4845">
        <v>0.5584100269276463</v>
      </c>
      <c r="F4845">
        <v>0.12617038971113759</v>
      </c>
      <c r="G4845">
        <v>2.731891916935492E-2</v>
      </c>
      <c r="H4845">
        <v>3.4612830464068362E-3</v>
      </c>
      <c r="I4845">
        <v>9.4341327211521914E-2</v>
      </c>
      <c r="J4845" t="s">
        <v>614</v>
      </c>
      <c r="K4845" t="str">
        <f t="shared" si="75"/>
        <v>7.05BBB</v>
      </c>
    </row>
    <row r="4846" spans="1:11" x14ac:dyDescent="0.3">
      <c r="A4846" s="1" t="s">
        <v>4</v>
      </c>
      <c r="B4846">
        <v>1.9701871939363841E-4</v>
      </c>
      <c r="C4846">
        <v>2.6657229157964289E-3</v>
      </c>
      <c r="D4846">
        <v>3.3198570027655243E-2</v>
      </c>
      <c r="E4846">
        <v>0.19748708303209239</v>
      </c>
      <c r="F4846">
        <v>0.35284360149708371</v>
      </c>
      <c r="G4846">
        <v>0.12896302005999041</v>
      </c>
      <c r="H4846">
        <v>1.9252921566668281E-2</v>
      </c>
      <c r="I4846">
        <v>0.26539206218131972</v>
      </c>
      <c r="J4846" t="s">
        <v>614</v>
      </c>
      <c r="K4846" t="str">
        <f t="shared" si="75"/>
        <v>7.05BB</v>
      </c>
    </row>
    <row r="4847" spans="1:11" x14ac:dyDescent="0.3">
      <c r="A4847" s="1" t="s">
        <v>5</v>
      </c>
      <c r="B4847">
        <v>7.5048556828169162E-5</v>
      </c>
      <c r="C4847">
        <v>1.0503522427653231E-3</v>
      </c>
      <c r="D4847">
        <v>6.8478094922629828E-3</v>
      </c>
      <c r="E4847">
        <v>4.1305006657705881E-2</v>
      </c>
      <c r="F4847">
        <v>0.1425746683674573</v>
      </c>
      <c r="G4847">
        <v>0.28327471230027201</v>
      </c>
      <c r="H4847">
        <v>5.3482338871667118E-2</v>
      </c>
      <c r="I4847">
        <v>0.47139006351104129</v>
      </c>
      <c r="J4847" t="s">
        <v>614</v>
      </c>
      <c r="K4847" t="str">
        <f t="shared" si="75"/>
        <v>7.05B</v>
      </c>
    </row>
    <row r="4848" spans="1:11" x14ac:dyDescent="0.3">
      <c r="A4848" s="1" t="s">
        <v>6</v>
      </c>
      <c r="B4848">
        <v>3.2645005220349533E-5</v>
      </c>
      <c r="C4848">
        <v>4.7837092521913599E-4</v>
      </c>
      <c r="D4848">
        <v>3.404878891177434E-3</v>
      </c>
      <c r="E4848">
        <v>1.344683455730465E-2</v>
      </c>
      <c r="F4848">
        <v>5.025958876912115E-2</v>
      </c>
      <c r="G4848">
        <v>0.13286349975658729</v>
      </c>
      <c r="H4848">
        <v>3.3459280320460708E-2</v>
      </c>
      <c r="I4848">
        <v>0.7660549017749092</v>
      </c>
      <c r="J4848" t="s">
        <v>614</v>
      </c>
      <c r="K4848" t="str">
        <f t="shared" si="75"/>
        <v>7.05CCC</v>
      </c>
    </row>
    <row r="4849" spans="1:11" x14ac:dyDescent="0.3">
      <c r="A4849" s="1" t="s">
        <v>7</v>
      </c>
      <c r="B4849">
        <v>0</v>
      </c>
      <c r="C4849">
        <v>0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1</v>
      </c>
      <c r="J4849" t="s">
        <v>614</v>
      </c>
      <c r="K4849" t="str">
        <f t="shared" si="75"/>
        <v>7.05Default</v>
      </c>
    </row>
    <row r="4850" spans="1:11" x14ac:dyDescent="0.3">
      <c r="A4850" s="1" t="s">
        <v>0</v>
      </c>
      <c r="B4850">
        <v>0.49142514020922279</v>
      </c>
      <c r="C4850">
        <v>0.35921835998715468</v>
      </c>
      <c r="D4850">
        <v>0.12228412800611339</v>
      </c>
      <c r="E4850">
        <v>1.3455709866479801E-2</v>
      </c>
      <c r="F4850">
        <v>5.0332222149336442E-3</v>
      </c>
      <c r="G4850">
        <v>2.693034334723109E-3</v>
      </c>
      <c r="H4850">
        <v>1.056251183923977E-3</v>
      </c>
      <c r="I4850">
        <v>4.8341541974486644E-3</v>
      </c>
      <c r="J4850" t="s">
        <v>615</v>
      </c>
      <c r="K4850" t="str">
        <f t="shared" si="75"/>
        <v>7.06AAA</v>
      </c>
    </row>
    <row r="4851" spans="1:11" x14ac:dyDescent="0.3">
      <c r="A4851" s="1" t="s">
        <v>1</v>
      </c>
      <c r="B4851">
        <v>1.8764414139800161E-2</v>
      </c>
      <c r="C4851">
        <v>0.55596040492958587</v>
      </c>
      <c r="D4851">
        <v>0.36137931883255348</v>
      </c>
      <c r="E4851">
        <v>4.6190066511891392E-2</v>
      </c>
      <c r="F4851">
        <v>6.5169493177839764E-3</v>
      </c>
      <c r="G4851">
        <v>3.1044677530648241E-3</v>
      </c>
      <c r="H4851">
        <v>6.6221920998448078E-4</v>
      </c>
      <c r="I4851">
        <v>7.422159305335874E-3</v>
      </c>
      <c r="J4851" t="s">
        <v>615</v>
      </c>
      <c r="K4851" t="str">
        <f t="shared" si="75"/>
        <v>7.06AA</v>
      </c>
    </row>
    <row r="4852" spans="1:11" x14ac:dyDescent="0.3">
      <c r="A4852" s="1" t="s">
        <v>2</v>
      </c>
      <c r="B4852">
        <v>4.4117854354245919E-3</v>
      </c>
      <c r="C4852">
        <v>0.1184311769598213</v>
      </c>
      <c r="D4852">
        <v>0.72680137115023369</v>
      </c>
      <c r="E4852">
        <v>0.11464769963767781</v>
      </c>
      <c r="F4852">
        <v>1.4023493028240861E-2</v>
      </c>
      <c r="G4852">
        <v>2.7106639467207329E-3</v>
      </c>
      <c r="H4852">
        <v>3.6620158017708099E-4</v>
      </c>
      <c r="I4852">
        <v>1.8607608261703809E-2</v>
      </c>
      <c r="J4852" t="s">
        <v>615</v>
      </c>
      <c r="K4852" t="str">
        <f t="shared" si="75"/>
        <v>7.06A</v>
      </c>
    </row>
    <row r="4853" spans="1:11" x14ac:dyDescent="0.3">
      <c r="A4853" s="1" t="s">
        <v>3</v>
      </c>
      <c r="B4853">
        <v>5.2058996186760663E-4</v>
      </c>
      <c r="C4853">
        <v>1.577457070452323E-2</v>
      </c>
      <c r="D4853">
        <v>0.1741767927831597</v>
      </c>
      <c r="E4853">
        <v>0.55801133407434655</v>
      </c>
      <c r="F4853">
        <v>0.12620660464826799</v>
      </c>
      <c r="G4853">
        <v>2.7352972174773942E-2</v>
      </c>
      <c r="H4853">
        <v>3.4671159462851321E-3</v>
      </c>
      <c r="I4853">
        <v>9.4490019706776007E-2</v>
      </c>
      <c r="J4853" t="s">
        <v>615</v>
      </c>
      <c r="K4853" t="str">
        <f t="shared" si="75"/>
        <v>7.06BBB</v>
      </c>
    </row>
    <row r="4854" spans="1:11" x14ac:dyDescent="0.3">
      <c r="A4854" s="1" t="s">
        <v>4</v>
      </c>
      <c r="B4854">
        <v>1.9730439633298079E-4</v>
      </c>
      <c r="C4854">
        <v>2.673105285706768E-3</v>
      </c>
      <c r="D4854">
        <v>3.3261774023075473E-2</v>
      </c>
      <c r="E4854">
        <v>0.19754148589330101</v>
      </c>
      <c r="F4854">
        <v>0.352407978185731</v>
      </c>
      <c r="G4854">
        <v>0.12894395835594491</v>
      </c>
      <c r="H4854">
        <v>1.9254806990436552E-2</v>
      </c>
      <c r="I4854">
        <v>0.26571958686947128</v>
      </c>
      <c r="J4854" t="s">
        <v>615</v>
      </c>
      <c r="K4854" t="str">
        <f t="shared" si="75"/>
        <v>7.06BB</v>
      </c>
    </row>
    <row r="4855" spans="1:11" x14ac:dyDescent="0.3">
      <c r="A4855" s="1" t="s">
        <v>5</v>
      </c>
      <c r="B4855">
        <v>7.5153810528157805E-5</v>
      </c>
      <c r="C4855">
        <v>1.0520356065282161E-3</v>
      </c>
      <c r="D4855">
        <v>6.8632863176299238E-3</v>
      </c>
      <c r="E4855">
        <v>4.1363204296944303E-2</v>
      </c>
      <c r="F4855">
        <v>0.14255054081087201</v>
      </c>
      <c r="G4855">
        <v>0.28284285859763081</v>
      </c>
      <c r="H4855">
        <v>5.3405381972719657E-2</v>
      </c>
      <c r="I4855">
        <v>0.47184753858714701</v>
      </c>
      <c r="J4855" t="s">
        <v>615</v>
      </c>
      <c r="K4855" t="str">
        <f t="shared" si="75"/>
        <v>7.06B</v>
      </c>
    </row>
    <row r="4856" spans="1:11" x14ac:dyDescent="0.3">
      <c r="A4856" s="1" t="s">
        <v>6</v>
      </c>
      <c r="B4856">
        <v>3.2691304383453171E-5</v>
      </c>
      <c r="C4856">
        <v>4.7920648915525111E-4</v>
      </c>
      <c r="D4856">
        <v>3.4097760486583449E-3</v>
      </c>
      <c r="E4856">
        <v>1.346904635153401E-2</v>
      </c>
      <c r="F4856">
        <v>5.0269759537161778E-2</v>
      </c>
      <c r="G4856">
        <v>0.13267173003640609</v>
      </c>
      <c r="H4856">
        <v>3.3369082736811113E-2</v>
      </c>
      <c r="I4856">
        <v>0.76629870749588991</v>
      </c>
      <c r="J4856" t="s">
        <v>615</v>
      </c>
      <c r="K4856" t="str">
        <f t="shared" si="75"/>
        <v>7.06CCC</v>
      </c>
    </row>
    <row r="4857" spans="1:11" x14ac:dyDescent="0.3">
      <c r="A4857" s="1" t="s">
        <v>7</v>
      </c>
      <c r="B4857">
        <v>0</v>
      </c>
      <c r="C4857">
        <v>0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1</v>
      </c>
      <c r="J4857" t="s">
        <v>615</v>
      </c>
      <c r="K4857" t="str">
        <f t="shared" si="75"/>
        <v>7.06Default</v>
      </c>
    </row>
    <row r="4858" spans="1:11" x14ac:dyDescent="0.3">
      <c r="A4858" s="1" t="s">
        <v>0</v>
      </c>
      <c r="B4858">
        <v>0.49094180969621881</v>
      </c>
      <c r="C4858">
        <v>0.35940094662883959</v>
      </c>
      <c r="D4858">
        <v>0.1225271232405898</v>
      </c>
      <c r="E4858">
        <v>1.34918753063348E-2</v>
      </c>
      <c r="F4858">
        <v>5.0393820301101984E-3</v>
      </c>
      <c r="G4858">
        <v>2.6963601006344058E-3</v>
      </c>
      <c r="H4858">
        <v>1.0563925036307081E-3</v>
      </c>
      <c r="I4858">
        <v>4.846110493641983E-3</v>
      </c>
      <c r="J4858" t="s">
        <v>616</v>
      </c>
      <c r="K4858" t="str">
        <f t="shared" si="75"/>
        <v>7.07AAA</v>
      </c>
    </row>
    <row r="4859" spans="1:11" x14ac:dyDescent="0.3">
      <c r="A4859" s="1" t="s">
        <v>1</v>
      </c>
      <c r="B4859">
        <v>1.877497978433075E-2</v>
      </c>
      <c r="C4859">
        <v>0.5555584991419773</v>
      </c>
      <c r="D4859">
        <v>0.3616587850283341</v>
      </c>
      <c r="E4859">
        <v>4.626539360753229E-2</v>
      </c>
      <c r="F4859">
        <v>6.5303821618695112E-3</v>
      </c>
      <c r="G4859">
        <v>3.1079133337862819E-3</v>
      </c>
      <c r="H4859">
        <v>6.6263813759027534E-4</v>
      </c>
      <c r="I4859">
        <v>7.4414088045795619E-3</v>
      </c>
      <c r="J4859" t="s">
        <v>616</v>
      </c>
      <c r="K4859" t="str">
        <f t="shared" si="75"/>
        <v>7.07AA</v>
      </c>
    </row>
    <row r="4860" spans="1:11" x14ac:dyDescent="0.3">
      <c r="A4860" s="1" t="s">
        <v>2</v>
      </c>
      <c r="B4860">
        <v>4.4175094489022661E-3</v>
      </c>
      <c r="C4860">
        <v>0.11852275851433321</v>
      </c>
      <c r="D4860">
        <v>0.72654108192526368</v>
      </c>
      <c r="E4860">
        <v>0.114741155118885</v>
      </c>
      <c r="F4860">
        <v>1.405036156980596E-2</v>
      </c>
      <c r="G4860">
        <v>2.7173805586149999E-3</v>
      </c>
      <c r="H4860">
        <v>3.6713599729985098E-4</v>
      </c>
      <c r="I4860">
        <v>1.8642616866895129E-2</v>
      </c>
      <c r="J4860" t="s">
        <v>616</v>
      </c>
      <c r="K4860" t="str">
        <f t="shared" si="75"/>
        <v>7.07A</v>
      </c>
    </row>
    <row r="4861" spans="1:11" x14ac:dyDescent="0.3">
      <c r="A4861" s="1" t="s">
        <v>3</v>
      </c>
      <c r="B4861">
        <v>5.219185853134248E-4</v>
      </c>
      <c r="C4861">
        <v>1.5807851730001519E-2</v>
      </c>
      <c r="D4861">
        <v>0.17431587592081671</v>
      </c>
      <c r="E4861">
        <v>0.55761298769920853</v>
      </c>
      <c r="F4861">
        <v>0.12624270995485681</v>
      </c>
      <c r="G4861">
        <v>2.7386985270176491E-2</v>
      </c>
      <c r="H4861">
        <v>3.4729451375419538E-3</v>
      </c>
      <c r="I4861">
        <v>9.4638725702084758E-2</v>
      </c>
      <c r="J4861" t="s">
        <v>616</v>
      </c>
      <c r="K4861" t="str">
        <f t="shared" si="75"/>
        <v>7.07BBB</v>
      </c>
    </row>
    <row r="4862" spans="1:11" x14ac:dyDescent="0.3">
      <c r="A4862" s="1" t="s">
        <v>4</v>
      </c>
      <c r="B4862">
        <v>1.9759034863957011E-4</v>
      </c>
      <c r="C4862">
        <v>2.6805003608396929E-3</v>
      </c>
      <c r="D4862">
        <v>3.332498317844413E-2</v>
      </c>
      <c r="E4862">
        <v>0.19759576538544341</v>
      </c>
      <c r="F4862">
        <v>0.35197310374010943</v>
      </c>
      <c r="G4862">
        <v>0.12892440487704609</v>
      </c>
      <c r="H4862">
        <v>1.9256683198821161E-2</v>
      </c>
      <c r="I4862">
        <v>0.26604696891065649</v>
      </c>
      <c r="J4862" t="s">
        <v>616</v>
      </c>
      <c r="K4862" t="str">
        <f t="shared" si="75"/>
        <v>7.07BB</v>
      </c>
    </row>
    <row r="4863" spans="1:11" x14ac:dyDescent="0.3">
      <c r="A4863" s="1" t="s">
        <v>5</v>
      </c>
      <c r="B4863">
        <v>7.5259084365465832E-5</v>
      </c>
      <c r="C4863">
        <v>1.053721196725697E-3</v>
      </c>
      <c r="D4863">
        <v>6.8787820968138468E-3</v>
      </c>
      <c r="E4863">
        <v>4.142135985407773E-2</v>
      </c>
      <c r="F4863">
        <v>0.14252592991015911</v>
      </c>
      <c r="G4863">
        <v>0.2824118432727154</v>
      </c>
      <c r="H4863">
        <v>5.332851220696145E-2</v>
      </c>
      <c r="I4863">
        <v>0.47230459237818129</v>
      </c>
      <c r="J4863" t="s">
        <v>616</v>
      </c>
      <c r="K4863" t="str">
        <f t="shared" si="75"/>
        <v>7.07B</v>
      </c>
    </row>
    <row r="4864" spans="1:11" x14ac:dyDescent="0.3">
      <c r="A4864" s="1" t="s">
        <v>6</v>
      </c>
      <c r="B4864">
        <v>3.2737605807079918E-5</v>
      </c>
      <c r="C4864">
        <v>4.8004218865521783E-4</v>
      </c>
      <c r="D4864">
        <v>3.41467894255577E-3</v>
      </c>
      <c r="E4864">
        <v>1.3491252042374171E-2</v>
      </c>
      <c r="F4864">
        <v>5.0279908772947073E-2</v>
      </c>
      <c r="G4864">
        <v>0.1324801335470098</v>
      </c>
      <c r="H4864">
        <v>3.327925962686186E-2</v>
      </c>
      <c r="I4864">
        <v>0.76654198727378908</v>
      </c>
      <c r="J4864" t="s">
        <v>616</v>
      </c>
      <c r="K4864" t="str">
        <f t="shared" si="75"/>
        <v>7.07CCC</v>
      </c>
    </row>
    <row r="4865" spans="1:11" x14ac:dyDescent="0.3">
      <c r="A4865" s="1" t="s">
        <v>7</v>
      </c>
      <c r="B4865">
        <v>0</v>
      </c>
      <c r="C4865"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1</v>
      </c>
      <c r="J4865" t="s">
        <v>616</v>
      </c>
      <c r="K4865" t="str">
        <f t="shared" si="75"/>
        <v>7.07Default</v>
      </c>
    </row>
    <row r="4866" spans="1:11" x14ac:dyDescent="0.3">
      <c r="A4866" s="1" t="s">
        <v>0</v>
      </c>
      <c r="B4866">
        <v>0.49045887500628582</v>
      </c>
      <c r="C4866">
        <v>0.35958303629165111</v>
      </c>
      <c r="D4866">
        <v>0.12277016094706709</v>
      </c>
      <c r="E4866">
        <v>1.3528087543803529E-2</v>
      </c>
      <c r="F4866">
        <v>5.0455427313978911E-3</v>
      </c>
      <c r="G4866">
        <v>2.699682863658283E-3</v>
      </c>
      <c r="H4866">
        <v>1.056533132230697E-3</v>
      </c>
      <c r="I4866">
        <v>4.8580814839054888E-3</v>
      </c>
      <c r="J4866" t="s">
        <v>617</v>
      </c>
      <c r="K4866" t="str">
        <f t="shared" ref="K4866:K4929" si="76">J4866&amp;A4866</f>
        <v>7.08AAA</v>
      </c>
    </row>
    <row r="4867" spans="1:11" x14ac:dyDescent="0.3">
      <c r="A4867" s="1" t="s">
        <v>1</v>
      </c>
      <c r="B4867">
        <v>1.8785521462063162E-2</v>
      </c>
      <c r="C4867">
        <v>0.55515701378500315</v>
      </c>
      <c r="D4867">
        <v>0.36193781794005969</v>
      </c>
      <c r="E4867">
        <v>4.6340720876691277E-2</v>
      </c>
      <c r="F4867">
        <v>6.5438261373105414E-3</v>
      </c>
      <c r="G4867">
        <v>3.1113585205396099E-3</v>
      </c>
      <c r="H4867">
        <v>6.6305674597880442E-4</v>
      </c>
      <c r="I4867">
        <v>7.4606845323537639E-3</v>
      </c>
      <c r="J4867" t="s">
        <v>617</v>
      </c>
      <c r="K4867" t="str">
        <f t="shared" si="76"/>
        <v>7.08AA</v>
      </c>
    </row>
    <row r="4868" spans="1:11" x14ac:dyDescent="0.3">
      <c r="A4868" s="1" t="s">
        <v>2</v>
      </c>
      <c r="B4868">
        <v>4.4232309288710896E-3</v>
      </c>
      <c r="C4868">
        <v>0.118614199944975</v>
      </c>
      <c r="D4868">
        <v>0.7262810268140526</v>
      </c>
      <c r="E4868">
        <v>0.1148344816298715</v>
      </c>
      <c r="F4868">
        <v>1.4077232041752499E-2</v>
      </c>
      <c r="G4868">
        <v>2.7241045079864799E-3</v>
      </c>
      <c r="H4868">
        <v>3.6807171786206692E-4</v>
      </c>
      <c r="I4868">
        <v>1.8677652414628629E-2</v>
      </c>
      <c r="J4868" t="s">
        <v>617</v>
      </c>
      <c r="K4868" t="str">
        <f t="shared" si="76"/>
        <v>7.08A</v>
      </c>
    </row>
    <row r="4869" spans="1:11" x14ac:dyDescent="0.3">
      <c r="A4869" s="1" t="s">
        <v>3</v>
      </c>
      <c r="B4869">
        <v>5.2324859635212895E-4</v>
      </c>
      <c r="C4869">
        <v>1.5841144196291079E-2</v>
      </c>
      <c r="D4869">
        <v>0.1744547398589823</v>
      </c>
      <c r="E4869">
        <v>0.55721498960038163</v>
      </c>
      <c r="F4869">
        <v>0.12627870369907709</v>
      </c>
      <c r="G4869">
        <v>2.7420958275070122E-2</v>
      </c>
      <c r="H4869">
        <v>3.4787705767177438E-3</v>
      </c>
      <c r="I4869">
        <v>9.4787445197127992E-2</v>
      </c>
      <c r="J4869" t="s">
        <v>617</v>
      </c>
      <c r="K4869" t="str">
        <f t="shared" si="76"/>
        <v>7.08BBB</v>
      </c>
    </row>
    <row r="4870" spans="1:11" x14ac:dyDescent="0.3">
      <c r="A4870" s="1" t="s">
        <v>4</v>
      </c>
      <c r="B4870">
        <v>1.9787657663981271E-4</v>
      </c>
      <c r="C4870">
        <v>2.687908072932278E-3</v>
      </c>
      <c r="D4870">
        <v>3.3388197161120813E-2</v>
      </c>
      <c r="E4870">
        <v>0.19764991751446309</v>
      </c>
      <c r="F4870">
        <v>0.35153897709503013</v>
      </c>
      <c r="G4870">
        <v>0.12890436583660869</v>
      </c>
      <c r="H4870">
        <v>1.9258549967212681E-2</v>
      </c>
      <c r="I4870">
        <v>0.26637420777599252</v>
      </c>
      <c r="J4870" t="s">
        <v>617</v>
      </c>
      <c r="K4870" t="str">
        <f t="shared" si="76"/>
        <v>7.08BB</v>
      </c>
    </row>
    <row r="4871" spans="1:11" x14ac:dyDescent="0.3">
      <c r="A4871" s="1" t="s">
        <v>5</v>
      </c>
      <c r="B4871">
        <v>7.5364378416653229E-5</v>
      </c>
      <c r="C4871">
        <v>1.0554090097075E-3</v>
      </c>
      <c r="D4871">
        <v>6.8942966869473231E-3</v>
      </c>
      <c r="E4871">
        <v>4.1479472674572589E-2</v>
      </c>
      <c r="F4871">
        <v>0.14250084136313931</v>
      </c>
      <c r="G4871">
        <v>0.28198166351640092</v>
      </c>
      <c r="H4871">
        <v>5.3251729732684987E-2</v>
      </c>
      <c r="I4871">
        <v>0.47276122263813092</v>
      </c>
      <c r="J4871" t="s">
        <v>617</v>
      </c>
      <c r="K4871" t="str">
        <f t="shared" si="76"/>
        <v>7.08B</v>
      </c>
    </row>
    <row r="4872" spans="1:11" x14ac:dyDescent="0.3">
      <c r="A4872" s="1" t="s">
        <v>6</v>
      </c>
      <c r="B4872">
        <v>3.2783909563816058E-5</v>
      </c>
      <c r="C4872">
        <v>4.8087802725002739E-4</v>
      </c>
      <c r="D4872">
        <v>3.4195875482418161E-3</v>
      </c>
      <c r="E4872">
        <v>1.351345139983161E-2</v>
      </c>
      <c r="F4872">
        <v>5.0290034627777397E-2</v>
      </c>
      <c r="G4872">
        <v>0.13228871170570169</v>
      </c>
      <c r="H4872">
        <v>3.3189809598464771E-2</v>
      </c>
      <c r="I4872">
        <v>0.76678474318316892</v>
      </c>
      <c r="J4872" t="s">
        <v>617</v>
      </c>
      <c r="K4872" t="str">
        <f t="shared" si="76"/>
        <v>7.08CCC</v>
      </c>
    </row>
    <row r="4873" spans="1:11" x14ac:dyDescent="0.3">
      <c r="A4873" s="1" t="s">
        <v>7</v>
      </c>
      <c r="B4873">
        <v>0</v>
      </c>
      <c r="C4873"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1</v>
      </c>
      <c r="J4873" t="s">
        <v>617</v>
      </c>
      <c r="K4873" t="str">
        <f t="shared" si="76"/>
        <v>7.08Default</v>
      </c>
    </row>
    <row r="4874" spans="1:11" x14ac:dyDescent="0.3">
      <c r="A4874" s="1" t="s">
        <v>0</v>
      </c>
      <c r="B4874">
        <v>0.48997633839283727</v>
      </c>
      <c r="C4874">
        <v>0.35976462782869989</v>
      </c>
      <c r="D4874">
        <v>0.1230132402011322</v>
      </c>
      <c r="E4874">
        <v>1.356434634872229E-2</v>
      </c>
      <c r="F4874">
        <v>5.0517043665287871E-3</v>
      </c>
      <c r="G4874">
        <v>2.7030026409380998E-3</v>
      </c>
      <c r="H4874">
        <v>1.0566730774526471E-3</v>
      </c>
      <c r="I4874">
        <v>4.8700671436888053E-3</v>
      </c>
      <c r="J4874" t="s">
        <v>618</v>
      </c>
      <c r="K4874" t="str">
        <f t="shared" si="76"/>
        <v>7.09AAA</v>
      </c>
    </row>
    <row r="4875" spans="1:11" x14ac:dyDescent="0.3">
      <c r="A4875" s="1" t="s">
        <v>1</v>
      </c>
      <c r="B4875">
        <v>1.879603909660452E-2</v>
      </c>
      <c r="C4875">
        <v>0.55475594930258532</v>
      </c>
      <c r="D4875">
        <v>0.36221641753208922</v>
      </c>
      <c r="E4875">
        <v>4.6416048105818668E-2</v>
      </c>
      <c r="F4875">
        <v>6.5572811837839549E-3</v>
      </c>
      <c r="G4875">
        <v>3.1148033347934111E-3</v>
      </c>
      <c r="H4875">
        <v>6.6347504132440837E-4</v>
      </c>
      <c r="I4875">
        <v>7.4799864030005176E-3</v>
      </c>
      <c r="J4875" t="s">
        <v>618</v>
      </c>
      <c r="K4875" t="str">
        <f t="shared" si="76"/>
        <v>7.09AA</v>
      </c>
    </row>
    <row r="4876" spans="1:11" x14ac:dyDescent="0.3">
      <c r="A4876" s="1" t="s">
        <v>2</v>
      </c>
      <c r="B4876">
        <v>4.4289498650738994E-3</v>
      </c>
      <c r="C4876">
        <v>0.11870550119654991</v>
      </c>
      <c r="D4876">
        <v>0.72602120608685339</v>
      </c>
      <c r="E4876">
        <v>0.1149276792111711</v>
      </c>
      <c r="F4876">
        <v>1.4104104314450741E-2</v>
      </c>
      <c r="G4876">
        <v>2.730835741822805E-3</v>
      </c>
      <c r="H4876">
        <v>3.6900873368730138E-4</v>
      </c>
      <c r="I4876">
        <v>1.8712714850390891E-2</v>
      </c>
      <c r="J4876" t="s">
        <v>618</v>
      </c>
      <c r="K4876" t="str">
        <f t="shared" si="76"/>
        <v>7.09A</v>
      </c>
    </row>
    <row r="4877" spans="1:11" x14ac:dyDescent="0.3">
      <c r="A4877" s="1" t="s">
        <v>3</v>
      </c>
      <c r="B4877">
        <v>5.2457998745474368E-4</v>
      </c>
      <c r="C4877">
        <v>1.5874447965624781E-2</v>
      </c>
      <c r="D4877">
        <v>0.17459338510353739</v>
      </c>
      <c r="E4877">
        <v>0.5568173415700951</v>
      </c>
      <c r="F4877">
        <v>0.12631458394969761</v>
      </c>
      <c r="G4877">
        <v>2.7454891009476689E-2</v>
      </c>
      <c r="H4877">
        <v>3.4845922204383081E-3</v>
      </c>
      <c r="I4877">
        <v>9.4936178193675322E-2</v>
      </c>
      <c r="J4877" t="s">
        <v>618</v>
      </c>
      <c r="K4877" t="str">
        <f t="shared" si="76"/>
        <v>7.09BBB</v>
      </c>
    </row>
    <row r="4878" spans="1:11" x14ac:dyDescent="0.3">
      <c r="A4878" s="1" t="s">
        <v>4</v>
      </c>
      <c r="B4878">
        <v>1.9816308065950149E-4</v>
      </c>
      <c r="C4878">
        <v>2.6953283537082041E-3</v>
      </c>
      <c r="D4878">
        <v>3.3451415638312512E-2</v>
      </c>
      <c r="E4878">
        <v>0.19770393828615179</v>
      </c>
      <c r="F4878">
        <v>0.35110559718665191</v>
      </c>
      <c r="G4878">
        <v>0.1288838474477822</v>
      </c>
      <c r="H4878">
        <v>1.9260407070995241E-2</v>
      </c>
      <c r="I4878">
        <v>0.26670130293573868</v>
      </c>
      <c r="J4878" t="s">
        <v>618</v>
      </c>
      <c r="K4878" t="str">
        <f t="shared" si="76"/>
        <v>7.09BB</v>
      </c>
    </row>
    <row r="4879" spans="1:11" x14ac:dyDescent="0.3">
      <c r="A4879" s="1" t="s">
        <v>5</v>
      </c>
      <c r="B4879">
        <v>7.5469692755832969E-5</v>
      </c>
      <c r="C4879">
        <v>1.0570990417876759E-3</v>
      </c>
      <c r="D4879">
        <v>6.9098299448341729E-3</v>
      </c>
      <c r="E4879">
        <v>4.1537542102460988E-2</v>
      </c>
      <c r="F4879">
        <v>0.1424752808672444</v>
      </c>
      <c r="G4879">
        <v>0.28155231653127372</v>
      </c>
      <c r="H4879">
        <v>5.3175034710147749E-2</v>
      </c>
      <c r="I4879">
        <v>0.47321742710949533</v>
      </c>
      <c r="J4879" t="s">
        <v>618</v>
      </c>
      <c r="K4879" t="str">
        <f t="shared" si="76"/>
        <v>7.09B</v>
      </c>
    </row>
    <row r="4880" spans="1:11" x14ac:dyDescent="0.3">
      <c r="A4880" s="1" t="s">
        <v>6</v>
      </c>
      <c r="B4880">
        <v>3.2830215726307337E-5</v>
      </c>
      <c r="C4880">
        <v>4.8171400847173612E-4</v>
      </c>
      <c r="D4880">
        <v>3.4245018410937818E-3</v>
      </c>
      <c r="E4880">
        <v>1.3535644193941789E-2</v>
      </c>
      <c r="F4880">
        <v>5.0300135252963993E-2</v>
      </c>
      <c r="G4880">
        <v>0.1320974659295111</v>
      </c>
      <c r="H4880">
        <v>3.310073125928252E-2</v>
      </c>
      <c r="I4880">
        <v>0.76702697729900882</v>
      </c>
      <c r="J4880" t="s">
        <v>618</v>
      </c>
      <c r="K4880" t="str">
        <f t="shared" si="76"/>
        <v>7.09CCC</v>
      </c>
    </row>
    <row r="4881" spans="1:11" x14ac:dyDescent="0.3">
      <c r="A4881" s="1" t="s">
        <v>7</v>
      </c>
      <c r="B4881">
        <v>0</v>
      </c>
      <c r="C4881"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1</v>
      </c>
      <c r="J4881" t="s">
        <v>618</v>
      </c>
      <c r="K4881" t="str">
        <f t="shared" si="76"/>
        <v>7.09Default</v>
      </c>
    </row>
    <row r="4882" spans="1:11" x14ac:dyDescent="0.3">
      <c r="A4882" s="1" t="s">
        <v>0</v>
      </c>
      <c r="B4882">
        <v>0.48949420210083622</v>
      </c>
      <c r="C4882">
        <v>0.35994572009664311</v>
      </c>
      <c r="D4882">
        <v>0.12325636008237301</v>
      </c>
      <c r="E4882">
        <v>1.36006514914807E-2</v>
      </c>
      <c r="F4882">
        <v>5.0578669833370466E-3</v>
      </c>
      <c r="G4882">
        <v>2.7063194496758621E-3</v>
      </c>
      <c r="H4882">
        <v>1.056812347028379E-3</v>
      </c>
      <c r="I4882">
        <v>4.8820674486256283E-3</v>
      </c>
      <c r="J4882" t="s">
        <v>619</v>
      </c>
      <c r="K4882" t="str">
        <f t="shared" si="76"/>
        <v>7.10AAA</v>
      </c>
    </row>
    <row r="4883" spans="1:11" x14ac:dyDescent="0.3">
      <c r="A4883" s="1" t="s">
        <v>1</v>
      </c>
      <c r="B4883">
        <v>1.8806532611609691E-2</v>
      </c>
      <c r="C4883">
        <v>0.55435530613694728</v>
      </c>
      <c r="D4883">
        <v>0.36249458376999782</v>
      </c>
      <c r="E4883">
        <v>4.6491375081663289E-2</v>
      </c>
      <c r="F4883">
        <v>6.570747241017103E-3</v>
      </c>
      <c r="G4883">
        <v>3.1182477980300962E-3</v>
      </c>
      <c r="H4883">
        <v>6.6389302980318036E-4</v>
      </c>
      <c r="I4883">
        <v>7.4993143309316276E-3</v>
      </c>
      <c r="J4883" t="s">
        <v>619</v>
      </c>
      <c r="K4883" t="str">
        <f t="shared" si="76"/>
        <v>7.10AA</v>
      </c>
    </row>
    <row r="4884" spans="1:11" x14ac:dyDescent="0.3">
      <c r="A4884" s="1" t="s">
        <v>2</v>
      </c>
      <c r="B4884">
        <v>4.4346662472678714E-3</v>
      </c>
      <c r="C4884">
        <v>0.1187966622141054</v>
      </c>
      <c r="D4884">
        <v>0.72576162001324773</v>
      </c>
      <c r="E4884">
        <v>0.1150207479035651</v>
      </c>
      <c r="F4884">
        <v>1.41309782583361E-2</v>
      </c>
      <c r="G4884">
        <v>2.73757420712682E-3</v>
      </c>
      <c r="H4884">
        <v>3.6994703660119969E-4</v>
      </c>
      <c r="I4884">
        <v>1.8747804119749759E-2</v>
      </c>
      <c r="J4884" t="s">
        <v>619</v>
      </c>
      <c r="K4884" t="str">
        <f t="shared" si="76"/>
        <v>7.10A</v>
      </c>
    </row>
    <row r="4885" spans="1:11" x14ac:dyDescent="0.3">
      <c r="A4885" s="1" t="s">
        <v>3</v>
      </c>
      <c r="B4885">
        <v>5.2591275110987939E-4</v>
      </c>
      <c r="C4885">
        <v>1.590776290069568E-2</v>
      </c>
      <c r="D4885">
        <v>0.17473181216251321</v>
      </c>
      <c r="E4885">
        <v>0.55642004539466805</v>
      </c>
      <c r="F4885">
        <v>0.1263503487760807</v>
      </c>
      <c r="G4885">
        <v>2.748878329393117E-2</v>
      </c>
      <c r="H4885">
        <v>3.4904100254147369E-3</v>
      </c>
      <c r="I4885">
        <v>9.5084924695586479E-2</v>
      </c>
      <c r="J4885" t="s">
        <v>619</v>
      </c>
      <c r="K4885" t="str">
        <f t="shared" si="76"/>
        <v>7.10BBB</v>
      </c>
    </row>
    <row r="4886" spans="1:11" x14ac:dyDescent="0.3">
      <c r="A4886" s="1" t="s">
        <v>4</v>
      </c>
      <c r="B4886">
        <v>1.9844986102381519E-4</v>
      </c>
      <c r="C4886">
        <v>2.702761134877637E-3</v>
      </c>
      <c r="D4886">
        <v>3.3514638277073447E-2</v>
      </c>
      <c r="E4886">
        <v>0.19775782370614739</v>
      </c>
      <c r="F4886">
        <v>0.35067296295247641</v>
      </c>
      <c r="G4886">
        <v>0.12886285592355709</v>
      </c>
      <c r="H4886">
        <v>1.9262254285546451E-2</v>
      </c>
      <c r="I4886">
        <v>0.26702825385929763</v>
      </c>
      <c r="J4886" t="s">
        <v>619</v>
      </c>
      <c r="K4886" t="str">
        <f t="shared" si="76"/>
        <v>7.10BB</v>
      </c>
    </row>
    <row r="4887" spans="1:11" x14ac:dyDescent="0.3">
      <c r="A4887" s="1" t="s">
        <v>5</v>
      </c>
      <c r="B4887">
        <v>7.5575027454670326E-5</v>
      </c>
      <c r="C4887">
        <v>1.058791289244456E-3</v>
      </c>
      <c r="D4887">
        <v>6.9253817269479493E-3</v>
      </c>
      <c r="E4887">
        <v>4.1595567480341447E-2</v>
      </c>
      <c r="F4887">
        <v>0.14244925411956219</v>
      </c>
      <c r="G4887">
        <v>0.28112379953157512</v>
      </c>
      <c r="H4887">
        <v>5.309842730156767E-2</v>
      </c>
      <c r="I4887">
        <v>0.4736732035233065</v>
      </c>
      <c r="J4887" t="s">
        <v>619</v>
      </c>
      <c r="K4887" t="str">
        <f t="shared" si="76"/>
        <v>7.10B</v>
      </c>
    </row>
    <row r="4888" spans="1:11" x14ac:dyDescent="0.3">
      <c r="A4888" s="1" t="s">
        <v>6</v>
      </c>
      <c r="B4888">
        <v>3.2876524367259163E-5</v>
      </c>
      <c r="C4888">
        <v>4.825501358534647E-4</v>
      </c>
      <c r="D4888">
        <v>3.429421796494189E-3</v>
      </c>
      <c r="E4888">
        <v>1.3557830194769209E-2</v>
      </c>
      <c r="F4888">
        <v>5.0310208799829413E-2</v>
      </c>
      <c r="G4888">
        <v>0.1319063976351931</v>
      </c>
      <c r="H4888">
        <v>3.3012023216790219E-2</v>
      </c>
      <c r="I4888">
        <v>0.76726869169670309</v>
      </c>
      <c r="J4888" t="s">
        <v>619</v>
      </c>
      <c r="K4888" t="str">
        <f t="shared" si="76"/>
        <v>7.10CCC</v>
      </c>
    </row>
    <row r="4889" spans="1:11" x14ac:dyDescent="0.3">
      <c r="A4889" s="1" t="s">
        <v>7</v>
      </c>
      <c r="B4889">
        <v>0</v>
      </c>
      <c r="C4889">
        <v>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1</v>
      </c>
      <c r="J4889" t="s">
        <v>619</v>
      </c>
      <c r="K4889" t="str">
        <f t="shared" si="76"/>
        <v>7.10Default</v>
      </c>
    </row>
    <row r="4890" spans="1:11" x14ac:dyDescent="0.3">
      <c r="A4890" s="1" t="s">
        <v>0</v>
      </c>
      <c r="B4890">
        <v>0.48901246836680989</v>
      </c>
      <c r="C4890">
        <v>0.36012631195566541</v>
      </c>
      <c r="D4890">
        <v>0.1234995196743825</v>
      </c>
      <c r="E4890">
        <v>1.363700274302411E-2</v>
      </c>
      <c r="F4890">
        <v>5.0640306297589149E-3</v>
      </c>
      <c r="G4890">
        <v>2.709633307132068E-3</v>
      </c>
      <c r="H4890">
        <v>1.0569509486927919E-3</v>
      </c>
      <c r="I4890">
        <v>4.8940823745343967E-3</v>
      </c>
      <c r="J4890" t="s">
        <v>620</v>
      </c>
      <c r="K4890" t="str">
        <f t="shared" si="76"/>
        <v>7.11AAA</v>
      </c>
    </row>
    <row r="4891" spans="1:11" x14ac:dyDescent="0.3">
      <c r="A4891" s="1" t="s">
        <v>1</v>
      </c>
      <c r="B4891">
        <v>1.8817001930781039E-2</v>
      </c>
      <c r="C4891">
        <v>0.55395508472861843</v>
      </c>
      <c r="D4891">
        <v>0.36277231662057208</v>
      </c>
      <c r="E4891">
        <v>4.6566701591272568E-2</v>
      </c>
      <c r="F4891">
        <v>6.5842242487879257E-3</v>
      </c>
      <c r="G4891">
        <v>3.1216919317458691E-3</v>
      </c>
      <c r="H4891">
        <v>6.64310717592959E-4</v>
      </c>
      <c r="I4891">
        <v>7.5186682306289682E-3</v>
      </c>
      <c r="J4891" t="s">
        <v>620</v>
      </c>
      <c r="K4891" t="str">
        <f t="shared" si="76"/>
        <v>7.11AA</v>
      </c>
    </row>
    <row r="4892" spans="1:11" x14ac:dyDescent="0.3">
      <c r="A4892" s="1" t="s">
        <v>2</v>
      </c>
      <c r="B4892">
        <v>4.4403800652245166E-3</v>
      </c>
      <c r="C4892">
        <v>0.1188876829429333</v>
      </c>
      <c r="D4892">
        <v>0.72550226886214819</v>
      </c>
      <c r="E4892">
        <v>0.1151136877480821</v>
      </c>
      <c r="F4892">
        <v>1.415785374390917E-2</v>
      </c>
      <c r="G4892">
        <v>2.744319850916643E-3</v>
      </c>
      <c r="H4892">
        <v>3.7088661843148952E-4</v>
      </c>
      <c r="I4892">
        <v>1.8782920168354499E-2</v>
      </c>
      <c r="J4892" t="s">
        <v>620</v>
      </c>
      <c r="K4892" t="str">
        <f t="shared" si="76"/>
        <v>7.11A</v>
      </c>
    </row>
    <row r="4893" spans="1:11" x14ac:dyDescent="0.3">
      <c r="A4893" s="1" t="s">
        <v>3</v>
      </c>
      <c r="B4893">
        <v>5.2724687982379204E-4</v>
      </c>
      <c r="C4893">
        <v>1.5941088864657511E-2</v>
      </c>
      <c r="D4893">
        <v>0.1748700215460823</v>
      </c>
      <c r="E4893">
        <v>0.5560231028545195</v>
      </c>
      <c r="F4893">
        <v>0.12638599624818131</v>
      </c>
      <c r="G4893">
        <v>2.7522634949480519E-2</v>
      </c>
      <c r="H4893">
        <v>3.4962239484433409E-3</v>
      </c>
      <c r="I4893">
        <v>9.5233684708811828E-2</v>
      </c>
      <c r="J4893" t="s">
        <v>620</v>
      </c>
      <c r="K4893" t="str">
        <f t="shared" si="76"/>
        <v>7.11BBB</v>
      </c>
    </row>
    <row r="4894" spans="1:11" x14ac:dyDescent="0.3">
      <c r="A4894" s="1" t="s">
        <v>4</v>
      </c>
      <c r="B4894">
        <v>1.9873691805731561E-4</v>
      </c>
      <c r="C4894">
        <v>2.7102063481371209E-3</v>
      </c>
      <c r="D4894">
        <v>3.3577864744304839E-2</v>
      </c>
      <c r="E4894">
        <v>0.19781156977993281</v>
      </c>
      <c r="F4894">
        <v>0.35024107333134308</v>
      </c>
      <c r="G4894">
        <v>0.1288413974767724</v>
      </c>
      <c r="H4894">
        <v>1.926409138623732E-2</v>
      </c>
      <c r="I4894">
        <v>0.26735506001521497</v>
      </c>
      <c r="J4894" t="s">
        <v>620</v>
      </c>
      <c r="K4894" t="str">
        <f t="shared" si="76"/>
        <v>7.11BB</v>
      </c>
    </row>
    <row r="4895" spans="1:11" x14ac:dyDescent="0.3">
      <c r="A4895" s="1" t="s">
        <v>5</v>
      </c>
      <c r="B4895">
        <v>7.5680382582381635E-5</v>
      </c>
      <c r="C4895">
        <v>1.0604857483201011E-3</v>
      </c>
      <c r="D4895">
        <v>6.9409518894304268E-3</v>
      </c>
      <c r="E4895">
        <v>4.1653548149379542E-2</v>
      </c>
      <c r="F4895">
        <v>0.14242276681688101</v>
      </c>
      <c r="G4895">
        <v>0.28069610974314219</v>
      </c>
      <c r="H4895">
        <v>5.302190767111821E-2</v>
      </c>
      <c r="I4895">
        <v>0.47412854959914602</v>
      </c>
      <c r="J4895" t="s">
        <v>620</v>
      </c>
      <c r="K4895" t="str">
        <f t="shared" si="76"/>
        <v>7.11B</v>
      </c>
    </row>
    <row r="4896" spans="1:11" x14ac:dyDescent="0.3">
      <c r="A4896" s="1" t="s">
        <v>6</v>
      </c>
      <c r="B4896">
        <v>3.2922835559436407E-5</v>
      </c>
      <c r="C4896">
        <v>4.8338641292939839E-4</v>
      </c>
      <c r="D4896">
        <v>3.4343473898307969E-3</v>
      </c>
      <c r="E4896">
        <v>1.3580009172407471E-2</v>
      </c>
      <c r="F4896">
        <v>5.0320253419708007E-2</v>
      </c>
      <c r="G4896">
        <v>0.1317155082392292</v>
      </c>
      <c r="H4896">
        <v>3.2923684078277109E-2</v>
      </c>
      <c r="I4896">
        <v>0.76750988845205859</v>
      </c>
      <c r="J4896" t="s">
        <v>620</v>
      </c>
      <c r="K4896" t="str">
        <f t="shared" si="76"/>
        <v>7.11CCC</v>
      </c>
    </row>
    <row r="4897" spans="1:11" x14ac:dyDescent="0.3">
      <c r="A4897" s="1" t="s">
        <v>7</v>
      </c>
      <c r="B4897">
        <v>0</v>
      </c>
      <c r="C4897">
        <v>0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1</v>
      </c>
      <c r="J4897" t="s">
        <v>620</v>
      </c>
      <c r="K4897" t="str">
        <f t="shared" si="76"/>
        <v>7.11Default</v>
      </c>
    </row>
    <row r="4898" spans="1:11" x14ac:dyDescent="0.3">
      <c r="A4898" s="1" t="s">
        <v>0</v>
      </c>
      <c r="B4898">
        <v>0.48853113941886139</v>
      </c>
      <c r="C4898">
        <v>0.36030640226946048</v>
      </c>
      <c r="D4898">
        <v>0.1237427180647612</v>
      </c>
      <c r="E4898">
        <v>1.3673399874855829E-2</v>
      </c>
      <c r="F4898">
        <v>5.070195353832652E-3</v>
      </c>
      <c r="G4898">
        <v>2.712944230625557E-3</v>
      </c>
      <c r="H4898">
        <v>1.0570888901838169E-3</v>
      </c>
      <c r="I4898">
        <v>4.9061118974189407E-3</v>
      </c>
      <c r="J4898" t="s">
        <v>621</v>
      </c>
      <c r="K4898" t="str">
        <f t="shared" si="76"/>
        <v>7.12AAA</v>
      </c>
    </row>
    <row r="4899" spans="1:11" x14ac:dyDescent="0.3">
      <c r="A4899" s="1" t="s">
        <v>1</v>
      </c>
      <c r="B4899">
        <v>1.8827446977868249E-2</v>
      </c>
      <c r="C4899">
        <v>0.55355528551643851</v>
      </c>
      <c r="D4899">
        <v>0.36304961605180658</v>
      </c>
      <c r="E4899">
        <v>4.6642027421992721E-2</v>
      </c>
      <c r="F4899">
        <v>6.5977121469250931E-3</v>
      </c>
      <c r="G4899">
        <v>3.1251357574507178E-3</v>
      </c>
      <c r="H4899">
        <v>6.6472811087332415E-4</v>
      </c>
      <c r="I4899">
        <v>7.5380480166447692E-3</v>
      </c>
      <c r="J4899" t="s">
        <v>621</v>
      </c>
      <c r="K4899" t="str">
        <f t="shared" si="76"/>
        <v>7.12AA</v>
      </c>
    </row>
    <row r="4900" spans="1:11" x14ac:dyDescent="0.3">
      <c r="A4900" s="1" t="s">
        <v>2</v>
      </c>
      <c r="B4900">
        <v>4.4460913087296669E-3</v>
      </c>
      <c r="C4900">
        <v>0.11897856332856829</v>
      </c>
      <c r="D4900">
        <v>0.72524315290179975</v>
      </c>
      <c r="E4900">
        <v>0.1152064987859967</v>
      </c>
      <c r="F4900">
        <v>1.418473064173577E-2</v>
      </c>
      <c r="G4900">
        <v>2.751072620225723E-3</v>
      </c>
      <c r="H4900">
        <v>3.7182747100799132E-4</v>
      </c>
      <c r="I4900">
        <v>1.8818062941935991E-2</v>
      </c>
      <c r="J4900" t="s">
        <v>621</v>
      </c>
      <c r="K4900" t="str">
        <f t="shared" si="76"/>
        <v>7.12A</v>
      </c>
    </row>
    <row r="4901" spans="1:11" x14ac:dyDescent="0.3">
      <c r="A4901" s="1" t="s">
        <v>3</v>
      </c>
      <c r="B4901">
        <v>5.2858236612044103E-4</v>
      </c>
      <c r="C4901">
        <v>1.5974425721125351E-2</v>
      </c>
      <c r="D4901">
        <v>0.17500801376655031</v>
      </c>
      <c r="E4901">
        <v>0.55562651572417732</v>
      </c>
      <c r="F4901">
        <v>0.12642152443654561</v>
      </c>
      <c r="G4901">
        <v>2.7556445797682402E-2</v>
      </c>
      <c r="H4901">
        <v>3.5020339464055619E-3</v>
      </c>
      <c r="I4901">
        <v>9.5382458241392826E-2</v>
      </c>
      <c r="J4901" t="s">
        <v>621</v>
      </c>
      <c r="K4901" t="str">
        <f t="shared" si="76"/>
        <v>7.12BBB</v>
      </c>
    </row>
    <row r="4902" spans="1:11" x14ac:dyDescent="0.3">
      <c r="A4902" s="1" t="s">
        <v>4</v>
      </c>
      <c r="B4902">
        <v>1.990242520839475E-4</v>
      </c>
      <c r="C4902">
        <v>2.7176639251694549E-3</v>
      </c>
      <c r="D4902">
        <v>3.364109470675463E-2</v>
      </c>
      <c r="E4902">
        <v>0.19786517251283431</v>
      </c>
      <c r="F4902">
        <v>0.34980992726342353</v>
      </c>
      <c r="G4902">
        <v>0.12881947832012119</v>
      </c>
      <c r="H4902">
        <v>1.9265918148432232E-2</v>
      </c>
      <c r="I4902">
        <v>0.26768172087118092</v>
      </c>
      <c r="J4902" t="s">
        <v>621</v>
      </c>
      <c r="K4902" t="str">
        <f t="shared" si="76"/>
        <v>7.12BB</v>
      </c>
    </row>
    <row r="4903" spans="1:11" x14ac:dyDescent="0.3">
      <c r="A4903" s="1" t="s">
        <v>5</v>
      </c>
      <c r="B4903">
        <v>7.5785758205733556E-5</v>
      </c>
      <c r="C4903">
        <v>1.0621824152207741E-3</v>
      </c>
      <c r="D4903">
        <v>6.9565402880901123E-3</v>
      </c>
      <c r="E4903">
        <v>4.1711483449308688E-2</v>
      </c>
      <c r="F4903">
        <v>0.14239582465573269</v>
      </c>
      <c r="G4903">
        <v>0.28026924440335249</v>
      </c>
      <c r="H4903">
        <v>5.2945475984923752E-2</v>
      </c>
      <c r="I4903">
        <v>0.47458346304516569</v>
      </c>
      <c r="J4903" t="s">
        <v>621</v>
      </c>
      <c r="K4903" t="str">
        <f t="shared" si="76"/>
        <v>7.12B</v>
      </c>
    </row>
    <row r="4904" spans="1:11" x14ac:dyDescent="0.3">
      <c r="A4904" s="1" t="s">
        <v>6</v>
      </c>
      <c r="B4904">
        <v>3.2969149375663513E-5</v>
      </c>
      <c r="C4904">
        <v>4.842228432347853E-4</v>
      </c>
      <c r="D4904">
        <v>3.439278596496639E-3</v>
      </c>
      <c r="E4904">
        <v>1.360218089697931E-2</v>
      </c>
      <c r="F4904">
        <v>5.0330267263946363E-2</v>
      </c>
      <c r="G4904">
        <v>0.13152479915782689</v>
      </c>
      <c r="H4904">
        <v>3.2835712450848098E-2</v>
      </c>
      <c r="I4904">
        <v>0.76775056964129229</v>
      </c>
      <c r="J4904" t="s">
        <v>621</v>
      </c>
      <c r="K4904" t="str">
        <f t="shared" si="76"/>
        <v>7.12CCC</v>
      </c>
    </row>
    <row r="4905" spans="1:11" x14ac:dyDescent="0.3">
      <c r="A4905" s="1" t="s">
        <v>7</v>
      </c>
      <c r="B4905">
        <v>0</v>
      </c>
      <c r="C4905"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1</v>
      </c>
      <c r="J4905" t="s">
        <v>621</v>
      </c>
      <c r="K4905" t="str">
        <f t="shared" si="76"/>
        <v>7.12Default</v>
      </c>
    </row>
    <row r="4906" spans="1:11" x14ac:dyDescent="0.3">
      <c r="A4906" s="1" t="s">
        <v>0</v>
      </c>
      <c r="B4906">
        <v>0.4880502174766837</v>
      </c>
      <c r="C4906">
        <v>0.36048598990521208</v>
      </c>
      <c r="D4906">
        <v>0.1239859543451212</v>
      </c>
      <c r="E4906">
        <v>1.370984265903951E-2</v>
      </c>
      <c r="F4906">
        <v>5.0763612036985178E-3</v>
      </c>
      <c r="G4906">
        <v>2.7162522375333569E-3</v>
      </c>
      <c r="H4906">
        <v>1.057226179242381E-3</v>
      </c>
      <c r="I4906">
        <v>4.9181559934691303E-3</v>
      </c>
      <c r="J4906" t="s">
        <v>622</v>
      </c>
      <c r="K4906" t="str">
        <f t="shared" si="76"/>
        <v>7.13AAA</v>
      </c>
    </row>
    <row r="4907" spans="1:11" x14ac:dyDescent="0.3">
      <c r="A4907" s="1" t="s">
        <v>1</v>
      </c>
      <c r="B4907">
        <v>1.8837867676668112E-2</v>
      </c>
      <c r="C4907">
        <v>0.5531559089375605</v>
      </c>
      <c r="D4907">
        <v>0.36332648203289891</v>
      </c>
      <c r="E4907">
        <v>4.6717352361468671E-2</v>
      </c>
      <c r="F4907">
        <v>6.6112108753081326E-3</v>
      </c>
      <c r="G4907">
        <v>3.128579296668401E-3</v>
      </c>
      <c r="H4907">
        <v>6.6514521582559016E-4</v>
      </c>
      <c r="I4907">
        <v>7.5574536036019111E-3</v>
      </c>
      <c r="J4907" t="s">
        <v>622</v>
      </c>
      <c r="K4907" t="str">
        <f t="shared" si="76"/>
        <v>7.13AA</v>
      </c>
    </row>
    <row r="4908" spans="1:11" x14ac:dyDescent="0.3">
      <c r="A4908" s="1" t="s">
        <v>2</v>
      </c>
      <c r="B4908">
        <v>4.4517999675834537E-3</v>
      </c>
      <c r="C4908">
        <v>0.11906930331678769</v>
      </c>
      <c r="D4908">
        <v>0.72498427239978058</v>
      </c>
      <c r="E4908">
        <v>0.115299181058829</v>
      </c>
      <c r="F4908">
        <v>1.4211608822446979E-2</v>
      </c>
      <c r="G4908">
        <v>2.7578324621028941E-3</v>
      </c>
      <c r="H4908">
        <v>3.7276958616262778E-4</v>
      </c>
      <c r="I4908">
        <v>1.8853232386306928E-2</v>
      </c>
      <c r="J4908" t="s">
        <v>622</v>
      </c>
      <c r="K4908" t="str">
        <f t="shared" si="76"/>
        <v>7.13A</v>
      </c>
    </row>
    <row r="4909" spans="1:11" x14ac:dyDescent="0.3">
      <c r="A4909" s="1" t="s">
        <v>3</v>
      </c>
      <c r="B4909">
        <v>5.2991920254154778E-4</v>
      </c>
      <c r="C4909">
        <v>1.6007773334176131E-2</v>
      </c>
      <c r="D4909">
        <v>0.1751457893383481</v>
      </c>
      <c r="E4909">
        <v>0.5552302857722905</v>
      </c>
      <c r="F4909">
        <v>0.12645693141230921</v>
      </c>
      <c r="G4909">
        <v>2.7590215660604121E-2</v>
      </c>
      <c r="H4909">
        <v>3.5078399762679059E-3</v>
      </c>
      <c r="I4909">
        <v>9.553124530346252E-2</v>
      </c>
      <c r="J4909" t="s">
        <v>622</v>
      </c>
      <c r="K4909" t="str">
        <f t="shared" si="76"/>
        <v>7.13BBB</v>
      </c>
    </row>
    <row r="4910" spans="1:11" x14ac:dyDescent="0.3">
      <c r="A4910" s="1" t="s">
        <v>4</v>
      </c>
      <c r="B4910">
        <v>1.993118634270356E-4</v>
      </c>
      <c r="C4910">
        <v>2.7251337976435738E-3</v>
      </c>
      <c r="D4910">
        <v>3.3704327831017303E-2</v>
      </c>
      <c r="E4910">
        <v>0.1979186279100201</v>
      </c>
      <c r="F4910">
        <v>0.34937952369021591</v>
      </c>
      <c r="G4910">
        <v>0.1287971046661574</v>
      </c>
      <c r="H4910">
        <v>1.9267734347488831E-2</v>
      </c>
      <c r="I4910">
        <v>0.26800823589402972</v>
      </c>
      <c r="J4910" t="s">
        <v>622</v>
      </c>
      <c r="K4910" t="str">
        <f t="shared" si="76"/>
        <v>7.13BB</v>
      </c>
    </row>
    <row r="4911" spans="1:11" x14ac:dyDescent="0.3">
      <c r="A4911" s="1" t="s">
        <v>5</v>
      </c>
      <c r="B4911">
        <v>7.5891154389042074E-5</v>
      </c>
      <c r="C4911">
        <v>1.0638812861163869E-3</v>
      </c>
      <c r="D4911">
        <v>6.9721467784007712E-3</v>
      </c>
      <c r="E4911">
        <v>4.176937271843098E-2</v>
      </c>
      <c r="F4911">
        <v>0.14236843333243629</v>
      </c>
      <c r="G4911">
        <v>0.27984320076106622</v>
      </c>
      <c r="H4911">
        <v>5.2869132411054801E-2</v>
      </c>
      <c r="I4911">
        <v>0.47503794155810558</v>
      </c>
      <c r="J4911" t="s">
        <v>622</v>
      </c>
      <c r="K4911" t="str">
        <f t="shared" si="76"/>
        <v>7.13B</v>
      </c>
    </row>
    <row r="4912" spans="1:11" x14ac:dyDescent="0.3">
      <c r="A4912" s="1" t="s">
        <v>6</v>
      </c>
      <c r="B4912">
        <v>3.3015465888824408E-5</v>
      </c>
      <c r="C4912">
        <v>4.8505943030593691E-4</v>
      </c>
      <c r="D4912">
        <v>3.4442153918900422E-3</v>
      </c>
      <c r="E4912">
        <v>1.3624345138636669E-2</v>
      </c>
      <c r="F4912">
        <v>5.0340248483903761E-2</v>
      </c>
      <c r="G4912">
        <v>0.1313342718069202</v>
      </c>
      <c r="H4912">
        <v>3.2748106941425451E-2</v>
      </c>
      <c r="I4912">
        <v>0.76799073734102907</v>
      </c>
      <c r="J4912" t="s">
        <v>622</v>
      </c>
      <c r="K4912" t="str">
        <f t="shared" si="76"/>
        <v>7.13CCC</v>
      </c>
    </row>
    <row r="4913" spans="1:11" x14ac:dyDescent="0.3">
      <c r="A4913" s="1" t="s">
        <v>7</v>
      </c>
      <c r="B4913">
        <v>0</v>
      </c>
      <c r="C4913"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1</v>
      </c>
      <c r="J4913" t="s">
        <v>622</v>
      </c>
      <c r="K4913" t="str">
        <f t="shared" si="76"/>
        <v>7.13Default</v>
      </c>
    </row>
    <row r="4914" spans="1:11" x14ac:dyDescent="0.3">
      <c r="A4914" s="1" t="s">
        <v>0</v>
      </c>
      <c r="B4914">
        <v>0.48756970475157219</v>
      </c>
      <c r="C4914">
        <v>0.36066507373357481</v>
      </c>
      <c r="D4914">
        <v>0.1242292276110885</v>
      </c>
      <c r="E4914">
        <v>1.3746330868201369E-2</v>
      </c>
      <c r="F4914">
        <v>5.0825282275987404E-3</v>
      </c>
      <c r="G4914">
        <v>2.7195573452905401E-3</v>
      </c>
      <c r="H4914">
        <v>1.057362823612368E-3</v>
      </c>
      <c r="I4914">
        <v>4.9302146390615281E-3</v>
      </c>
      <c r="J4914" t="s">
        <v>623</v>
      </c>
      <c r="K4914" t="str">
        <f t="shared" si="76"/>
        <v>7.14AAA</v>
      </c>
    </row>
    <row r="4915" spans="1:11" x14ac:dyDescent="0.3">
      <c r="A4915" s="1" t="s">
        <v>1</v>
      </c>
      <c r="B4915">
        <v>1.884826395102426E-2</v>
      </c>
      <c r="C4915">
        <v>0.5527569554274554</v>
      </c>
      <c r="D4915">
        <v>0.36360291453424498</v>
      </c>
      <c r="E4915">
        <v>4.679267619764424E-2</v>
      </c>
      <c r="F4915">
        <v>6.6247203738675599E-3</v>
      </c>
      <c r="G4915">
        <v>3.1320225709364391E-3</v>
      </c>
      <c r="H4915">
        <v>6.6556203863280189E-4</v>
      </c>
      <c r="I4915">
        <v>7.5768849061942072E-3</v>
      </c>
      <c r="J4915" t="s">
        <v>623</v>
      </c>
      <c r="K4915" t="str">
        <f t="shared" si="76"/>
        <v>7.14AA</v>
      </c>
    </row>
    <row r="4916" spans="1:11" x14ac:dyDescent="0.3">
      <c r="A4916" s="1" t="s">
        <v>2</v>
      </c>
      <c r="B4916">
        <v>4.4575060316003022E-3</v>
      </c>
      <c r="C4916">
        <v>0.11915990285360981</v>
      </c>
      <c r="D4916">
        <v>0.72472562762300352</v>
      </c>
      <c r="E4916">
        <v>0.1153917346083434</v>
      </c>
      <c r="F4916">
        <v>1.4238488156739171E-2</v>
      </c>
      <c r="G4916">
        <v>2.7645993236124298E-3</v>
      </c>
      <c r="H4916">
        <v>3.7371295572943342E-4</v>
      </c>
      <c r="I4916">
        <v>1.8888428447361959E-2</v>
      </c>
      <c r="J4916" t="s">
        <v>623</v>
      </c>
      <c r="K4916" t="str">
        <f t="shared" si="76"/>
        <v>7.14A</v>
      </c>
    </row>
    <row r="4917" spans="1:11" x14ac:dyDescent="0.3">
      <c r="A4917" s="1" t="s">
        <v>3</v>
      </c>
      <c r="B4917">
        <v>5.3125738164665366E-4</v>
      </c>
      <c r="C4917">
        <v>1.604113156834925E-2</v>
      </c>
      <c r="D4917">
        <v>0.17528334877802279</v>
      </c>
      <c r="E4917">
        <v>0.55483441476163675</v>
      </c>
      <c r="F4917">
        <v>0.12649221524719531</v>
      </c>
      <c r="G4917">
        <v>2.7623944360821311E-2</v>
      </c>
      <c r="H4917">
        <v>3.5136419950818499E-3</v>
      </c>
      <c r="I4917">
        <v>9.5680045907246047E-2</v>
      </c>
      <c r="J4917" t="s">
        <v>623</v>
      </c>
      <c r="K4917" t="str">
        <f t="shared" si="76"/>
        <v>7.14BBB</v>
      </c>
    </row>
    <row r="4918" spans="1:11" x14ac:dyDescent="0.3">
      <c r="A4918" s="1" t="s">
        <v>4</v>
      </c>
      <c r="B4918">
        <v>1.9959975240928449E-4</v>
      </c>
      <c r="C4918">
        <v>2.732615897214445E-3</v>
      </c>
      <c r="D4918">
        <v>3.3767563783533787E-2</v>
      </c>
      <c r="E4918">
        <v>0.19797193197649929</v>
      </c>
      <c r="F4918">
        <v>0.34894986155454122</v>
      </c>
      <c r="G4918">
        <v>0.1287742827273024</v>
      </c>
      <c r="H4918">
        <v>1.9269539758758E-2</v>
      </c>
      <c r="I4918">
        <v>0.26833460454974162</v>
      </c>
      <c r="J4918" t="s">
        <v>623</v>
      </c>
      <c r="K4918" t="str">
        <f t="shared" si="76"/>
        <v>7.14BB</v>
      </c>
    </row>
    <row r="4919" spans="1:11" x14ac:dyDescent="0.3">
      <c r="A4919" s="1" t="s">
        <v>5</v>
      </c>
      <c r="B4919">
        <v>7.5996571194171411E-5</v>
      </c>
      <c r="C4919">
        <v>1.06558235714047E-3</v>
      </c>
      <c r="D4919">
        <v>6.9877712154999593E-3</v>
      </c>
      <c r="E4919">
        <v>4.1827215293618103E-2</v>
      </c>
      <c r="F4919">
        <v>0.14234059854313971</v>
      </c>
      <c r="G4919">
        <v>0.2794179760765701</v>
      </c>
      <c r="H4919">
        <v>5.2792877119523192E-2</v>
      </c>
      <c r="I4919">
        <v>0.47549198282331429</v>
      </c>
      <c r="J4919" t="s">
        <v>623</v>
      </c>
      <c r="K4919" t="str">
        <f t="shared" si="76"/>
        <v>7.14B</v>
      </c>
    </row>
    <row r="4920" spans="1:11" x14ac:dyDescent="0.3">
      <c r="A4920" s="1" t="s">
        <v>6</v>
      </c>
      <c r="B4920">
        <v>3.3061785171862553E-5</v>
      </c>
      <c r="C4920">
        <v>4.8589617768022702E-4</v>
      </c>
      <c r="D4920">
        <v>3.4491577514146549E-3</v>
      </c>
      <c r="E4920">
        <v>1.364650166756067E-2</v>
      </c>
      <c r="F4920">
        <v>5.0350195230952653E-2</v>
      </c>
      <c r="G4920">
        <v>0.13114392760216981</v>
      </c>
      <c r="H4920">
        <v>3.2660866156750241E-2</v>
      </c>
      <c r="I4920">
        <v>0.76823039362829992</v>
      </c>
      <c r="J4920" t="s">
        <v>623</v>
      </c>
      <c r="K4920" t="str">
        <f t="shared" si="76"/>
        <v>7.14CCC</v>
      </c>
    </row>
    <row r="4921" spans="1:11" x14ac:dyDescent="0.3">
      <c r="A4921" s="1" t="s">
        <v>7</v>
      </c>
      <c r="B4921">
        <v>0</v>
      </c>
      <c r="C4921">
        <v>0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1</v>
      </c>
      <c r="J4921" t="s">
        <v>623</v>
      </c>
      <c r="K4921" t="str">
        <f t="shared" si="76"/>
        <v>7.14Default</v>
      </c>
    </row>
    <row r="4922" spans="1:11" x14ac:dyDescent="0.3">
      <c r="A4922" s="1" t="s">
        <v>0</v>
      </c>
      <c r="B4922">
        <v>0.48708960344643881</v>
      </c>
      <c r="C4922">
        <v>0.36084365262865448</v>
      </c>
      <c r="D4922">
        <v>0.1244725369623063</v>
      </c>
      <c r="E4922">
        <v>1.378286427553245E-2</v>
      </c>
      <c r="F4922">
        <v>5.0886964738774791E-3</v>
      </c>
      <c r="G4922">
        <v>2.722859571390064E-3</v>
      </c>
      <c r="H4922">
        <v>1.0574988310405741E-3</v>
      </c>
      <c r="I4922">
        <v>4.9422878107600234E-3</v>
      </c>
      <c r="J4922" t="s">
        <v>624</v>
      </c>
      <c r="K4922" t="str">
        <f t="shared" si="76"/>
        <v>7.15AAA</v>
      </c>
    </row>
    <row r="4923" spans="1:11" x14ac:dyDescent="0.3">
      <c r="A4923" s="1" t="s">
        <v>1</v>
      </c>
      <c r="B4923">
        <v>1.8858635724827041E-2</v>
      </c>
      <c r="C4923">
        <v>0.55235842541991709</v>
      </c>
      <c r="D4923">
        <v>0.36387891352743612</v>
      </c>
      <c r="E4923">
        <v>4.6867998718762197E-2</v>
      </c>
      <c r="F4923">
        <v>6.6382405825850116E-3</v>
      </c>
      <c r="G4923">
        <v>3.1354656018060972E-3</v>
      </c>
      <c r="H4923">
        <v>6.6597858547972841E-4</v>
      </c>
      <c r="I4923">
        <v>7.5963418391867083E-3</v>
      </c>
      <c r="J4923" t="s">
        <v>624</v>
      </c>
      <c r="K4923" t="str">
        <f t="shared" si="76"/>
        <v>7.15AA</v>
      </c>
    </row>
    <row r="4924" spans="1:11" x14ac:dyDescent="0.3">
      <c r="A4924" s="1" t="s">
        <v>2</v>
      </c>
      <c r="B4924">
        <v>4.4632094906089156E-3</v>
      </c>
      <c r="C4924">
        <v>0.119250361885294</v>
      </c>
      <c r="D4924">
        <v>0.72446721883771792</v>
      </c>
      <c r="E4924">
        <v>0.1154841594765485</v>
      </c>
      <c r="F4924">
        <v>1.426536851537407E-2</v>
      </c>
      <c r="G4924">
        <v>2.7713731518341088E-3</v>
      </c>
      <c r="H4924">
        <v>3.746575715445648E-4</v>
      </c>
      <c r="I4924">
        <v>1.8923651071077869E-2</v>
      </c>
      <c r="J4924" t="s">
        <v>624</v>
      </c>
      <c r="K4924" t="str">
        <f t="shared" si="76"/>
        <v>7.15A</v>
      </c>
    </row>
    <row r="4925" spans="1:11" x14ac:dyDescent="0.3">
      <c r="A4925" s="1" t="s">
        <v>3</v>
      </c>
      <c r="B4925">
        <v>5.3259689601317661E-4</v>
      </c>
      <c r="C4925">
        <v>1.6074500288647112E-2</v>
      </c>
      <c r="D4925">
        <v>0.17542069260422971</v>
      </c>
      <c r="E4925">
        <v>0.55443890444913502</v>
      </c>
      <c r="F4925">
        <v>0.12652737401351341</v>
      </c>
      <c r="G4925">
        <v>2.7657631721416741E-2</v>
      </c>
      <c r="H4925">
        <v>3.5194399599837631E-3</v>
      </c>
      <c r="I4925">
        <v>9.5828860067061108E-2</v>
      </c>
      <c r="J4925" t="s">
        <v>624</v>
      </c>
      <c r="K4925" t="str">
        <f t="shared" si="76"/>
        <v>7.15BBB</v>
      </c>
    </row>
    <row r="4926" spans="1:11" x14ac:dyDescent="0.3">
      <c r="A4926" s="1" t="s">
        <v>4</v>
      </c>
      <c r="B4926">
        <v>1.99887919352776E-4</v>
      </c>
      <c r="C4926">
        <v>2.7401101555229439E-3</v>
      </c>
      <c r="D4926">
        <v>3.3830802230591081E-2</v>
      </c>
      <c r="E4926">
        <v>0.1980250807171203</v>
      </c>
      <c r="F4926">
        <v>0.34852093980053611</v>
      </c>
      <c r="G4926">
        <v>0.12875101871585079</v>
      </c>
      <c r="H4926">
        <v>1.927133415758378E-2</v>
      </c>
      <c r="I4926">
        <v>0.26866082630344218</v>
      </c>
      <c r="J4926" t="s">
        <v>624</v>
      </c>
      <c r="K4926" t="str">
        <f t="shared" si="76"/>
        <v>7.15BB</v>
      </c>
    </row>
    <row r="4927" spans="1:11" x14ac:dyDescent="0.3">
      <c r="A4927" s="1" t="s">
        <v>5</v>
      </c>
      <c r="B4927">
        <v>7.6102008680533137E-5</v>
      </c>
      <c r="C4927">
        <v>1.06728562439003E-3</v>
      </c>
      <c r="D4927">
        <v>7.0034134541875964E-3</v>
      </c>
      <c r="E4927">
        <v>4.18850105103123E-2</v>
      </c>
      <c r="F4927">
        <v>0.1423123259838614</v>
      </c>
      <c r="G4927">
        <v>0.27899356762152261</v>
      </c>
      <c r="H4927">
        <v>5.2716710282277389E-2</v>
      </c>
      <c r="I4927">
        <v>0.47594558451476821</v>
      </c>
      <c r="J4927" t="s">
        <v>624</v>
      </c>
      <c r="K4927" t="str">
        <f t="shared" si="76"/>
        <v>7.15B</v>
      </c>
    </row>
    <row r="4928" spans="1:11" x14ac:dyDescent="0.3">
      <c r="A4928" s="1" t="s">
        <v>6</v>
      </c>
      <c r="B4928">
        <v>3.3108107297780872E-5</v>
      </c>
      <c r="C4928">
        <v>4.86733088896091E-4</v>
      </c>
      <c r="D4928">
        <v>3.4541056504794701E-3</v>
      </c>
      <c r="E4928">
        <v>1.3668650253961761E-2</v>
      </c>
      <c r="F4928">
        <v>5.0360105656479047E-2</v>
      </c>
      <c r="G4928">
        <v>0.1309537679589628</v>
      </c>
      <c r="H4928">
        <v>3.2573988703384092E-2</v>
      </c>
      <c r="I4928">
        <v>0.76846954058053896</v>
      </c>
      <c r="J4928" t="s">
        <v>624</v>
      </c>
      <c r="K4928" t="str">
        <f t="shared" si="76"/>
        <v>7.15CCC</v>
      </c>
    </row>
    <row r="4929" spans="1:11" x14ac:dyDescent="0.3">
      <c r="A4929" s="1" t="s">
        <v>7</v>
      </c>
      <c r="B4929">
        <v>0</v>
      </c>
      <c r="C4929">
        <v>0</v>
      </c>
      <c r="D4929">
        <v>0</v>
      </c>
      <c r="E4929">
        <v>0</v>
      </c>
      <c r="F4929">
        <v>0</v>
      </c>
      <c r="G4929">
        <v>0</v>
      </c>
      <c r="H4929">
        <v>0</v>
      </c>
      <c r="I4929">
        <v>1</v>
      </c>
      <c r="J4929" t="s">
        <v>624</v>
      </c>
      <c r="K4929" t="str">
        <f t="shared" si="76"/>
        <v>7.15Default</v>
      </c>
    </row>
    <row r="4930" spans="1:11" x14ac:dyDescent="0.3">
      <c r="A4930" s="1" t="s">
        <v>0</v>
      </c>
      <c r="B4930">
        <v>0.48660991575582468</v>
      </c>
      <c r="C4930">
        <v>0.36102172546798961</v>
      </c>
      <c r="D4930">
        <v>0.1247158815024382</v>
      </c>
      <c r="E4930">
        <v>1.38194426547909E-2</v>
      </c>
      <c r="F4930">
        <v>5.0948659909808066E-3</v>
      </c>
      <c r="G4930">
        <v>2.7261589333826362E-3</v>
      </c>
      <c r="H4930">
        <v>1.057634209276675E-3</v>
      </c>
      <c r="I4930">
        <v>4.9543754853164828E-3</v>
      </c>
      <c r="J4930" t="s">
        <v>625</v>
      </c>
      <c r="K4930" t="str">
        <f t="shared" ref="K4930:K4993" si="77">J4930&amp;A4930</f>
        <v>7.16AAA</v>
      </c>
    </row>
    <row r="4931" spans="1:11" x14ac:dyDescent="0.3">
      <c r="A4931" s="1" t="s">
        <v>1</v>
      </c>
      <c r="B4931">
        <v>1.886898292201325E-2</v>
      </c>
      <c r="C4931">
        <v>0.55196031934706413</v>
      </c>
      <c r="D4931">
        <v>0.36415447898525383</v>
      </c>
      <c r="E4931">
        <v>4.6943319713364323E-2</v>
      </c>
      <c r="F4931">
        <v>6.6517714414933791E-3</v>
      </c>
      <c r="G4931">
        <v>3.138908410842385E-3</v>
      </c>
      <c r="H4931">
        <v>6.6639486255285906E-4</v>
      </c>
      <c r="I4931">
        <v>7.6158243174159722E-3</v>
      </c>
      <c r="J4931" t="s">
        <v>625</v>
      </c>
      <c r="K4931" t="str">
        <f t="shared" si="77"/>
        <v>7.16AA</v>
      </c>
    </row>
    <row r="4932" spans="1:11" x14ac:dyDescent="0.3">
      <c r="A4932" s="1" t="s">
        <v>2</v>
      </c>
      <c r="B4932">
        <v>4.468910334452264E-3</v>
      </c>
      <c r="C4932">
        <v>0.119340680358339</v>
      </c>
      <c r="D4932">
        <v>0.72420904630951077</v>
      </c>
      <c r="E4932">
        <v>0.1155764557056958</v>
      </c>
      <c r="F4932">
        <v>1.4292249769178769E-2</v>
      </c>
      <c r="G4932">
        <v>2.7781538938632562E-3</v>
      </c>
      <c r="H4932">
        <v>3.7560342544630889E-4</v>
      </c>
      <c r="I4932">
        <v>1.8958900203513779E-2</v>
      </c>
      <c r="J4932" t="s">
        <v>625</v>
      </c>
      <c r="K4932" t="str">
        <f t="shared" si="77"/>
        <v>7.16A</v>
      </c>
    </row>
    <row r="4933" spans="1:11" x14ac:dyDescent="0.3">
      <c r="A4933" s="1" t="s">
        <v>3</v>
      </c>
      <c r="B4933">
        <v>5.3393773823646714E-4</v>
      </c>
      <c r="C4933">
        <v>1.6107879360535621E-2</v>
      </c>
      <c r="D4933">
        <v>0.1755578213377243</v>
      </c>
      <c r="E4933">
        <v>0.55404375658585503</v>
      </c>
      <c r="F4933">
        <v>0.12656240578415651</v>
      </c>
      <c r="G4933">
        <v>2.769127756597909E-2</v>
      </c>
      <c r="H4933">
        <v>3.5252338281948101E-3</v>
      </c>
      <c r="I4933">
        <v>9.5977687799318326E-2</v>
      </c>
      <c r="J4933" t="s">
        <v>625</v>
      </c>
      <c r="K4933" t="str">
        <f t="shared" si="77"/>
        <v>7.16BBB</v>
      </c>
    </row>
    <row r="4934" spans="1:11" x14ac:dyDescent="0.3">
      <c r="A4934" s="1" t="s">
        <v>4</v>
      </c>
      <c r="B4934">
        <v>2.001763645789683E-4</v>
      </c>
      <c r="C4934">
        <v>2.747616504195746E-3</v>
      </c>
      <c r="D4934">
        <v>3.3894042838322147E-2</v>
      </c>
      <c r="E4934">
        <v>0.19807807013656969</v>
      </c>
      <c r="F4934">
        <v>0.34809275737364959</v>
      </c>
      <c r="G4934">
        <v>0.1287273188439767</v>
      </c>
      <c r="H4934">
        <v>1.9273117319303319E-2</v>
      </c>
      <c r="I4934">
        <v>0.26898690061940378</v>
      </c>
      <c r="J4934" t="s">
        <v>625</v>
      </c>
      <c r="K4934" t="str">
        <f t="shared" si="77"/>
        <v>7.16BB</v>
      </c>
    </row>
    <row r="4935" spans="1:11" x14ac:dyDescent="0.3">
      <c r="A4935" s="1" t="s">
        <v>5</v>
      </c>
      <c r="B4935">
        <v>7.6207466905085067E-5</v>
      </c>
      <c r="C4935">
        <v>1.068991083925409E-3</v>
      </c>
      <c r="D4935">
        <v>7.019073348924515E-3</v>
      </c>
      <c r="E4935">
        <v>4.1942757702527401E-2</v>
      </c>
      <c r="F4935">
        <v>0.14228362135053149</v>
      </c>
      <c r="G4935">
        <v>0.27856997267889672</v>
      </c>
      <c r="H4935">
        <v>5.2640632073197621E-2</v>
      </c>
      <c r="I4935">
        <v>0.47639874429509182</v>
      </c>
      <c r="J4935" t="s">
        <v>625</v>
      </c>
      <c r="K4935" t="str">
        <f t="shared" si="77"/>
        <v>7.16B</v>
      </c>
    </row>
    <row r="4936" spans="1:11" x14ac:dyDescent="0.3">
      <c r="A4936" s="1" t="s">
        <v>6</v>
      </c>
      <c r="B4936">
        <v>3.3154432339641777E-5</v>
      </c>
      <c r="C4936">
        <v>4.8757016749302623E-4</v>
      </c>
      <c r="D4936">
        <v>3.459059064498852E-3</v>
      </c>
      <c r="E4936">
        <v>1.3690790668079669E-2</v>
      </c>
      <c r="F4936">
        <v>5.0369977911882927E-2</v>
      </c>
      <c r="G4936">
        <v>0.13076379429241369</v>
      </c>
      <c r="H4936">
        <v>3.2487473187710593E-2</v>
      </c>
      <c r="I4936">
        <v>0.76870818027558163</v>
      </c>
      <c r="J4936" t="s">
        <v>625</v>
      </c>
      <c r="K4936" t="str">
        <f t="shared" si="77"/>
        <v>7.16CCC</v>
      </c>
    </row>
    <row r="4937" spans="1:11" x14ac:dyDescent="0.3">
      <c r="A4937" s="1" t="s">
        <v>7</v>
      </c>
      <c r="B4937">
        <v>0</v>
      </c>
      <c r="C4937"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1</v>
      </c>
      <c r="J4937" t="s">
        <v>625</v>
      </c>
      <c r="K4937" t="str">
        <f t="shared" si="77"/>
        <v>7.16Default</v>
      </c>
    </row>
    <row r="4938" spans="1:11" x14ac:dyDescent="0.3">
      <c r="A4938" s="1" t="s">
        <v>0</v>
      </c>
      <c r="B4938">
        <v>0.48613064386591598</v>
      </c>
      <c r="C4938">
        <v>0.36119929113253152</v>
      </c>
      <c r="D4938">
        <v>0.1249592603391706</v>
      </c>
      <c r="E4938">
        <v>1.385606578030415E-2</v>
      </c>
      <c r="F4938">
        <v>5.1010368274566958E-3</v>
      </c>
      <c r="G4938">
        <v>2.7294554488765639E-3</v>
      </c>
      <c r="H4938">
        <v>1.057768966073186E-3</v>
      </c>
      <c r="I4938">
        <v>4.9664776396713952E-3</v>
      </c>
      <c r="J4938" t="s">
        <v>626</v>
      </c>
      <c r="K4938" t="str">
        <f t="shared" si="77"/>
        <v>7.17AAA</v>
      </c>
    </row>
    <row r="4939" spans="1:11" x14ac:dyDescent="0.3">
      <c r="A4939" s="1" t="s">
        <v>1</v>
      </c>
      <c r="B4939">
        <v>1.88793054665659E-2</v>
      </c>
      <c r="C4939">
        <v>0.55156263763934588</v>
      </c>
      <c r="D4939">
        <v>0.36442961088166531</v>
      </c>
      <c r="E4939">
        <v>4.701863897029139E-2</v>
      </c>
      <c r="F4939">
        <v>6.6653128906769138E-3</v>
      </c>
      <c r="G4939">
        <v>3.1423510196240331E-3</v>
      </c>
      <c r="H4939">
        <v>6.6681087604039723E-4</v>
      </c>
      <c r="I4939">
        <v>7.6353322557903471E-3</v>
      </c>
      <c r="J4939" t="s">
        <v>626</v>
      </c>
      <c r="K4939" t="str">
        <f t="shared" si="77"/>
        <v>7.17AA</v>
      </c>
    </row>
    <row r="4940" spans="1:11" x14ac:dyDescent="0.3">
      <c r="A4940" s="1" t="s">
        <v>2</v>
      </c>
      <c r="B4940">
        <v>4.474608552987566E-3</v>
      </c>
      <c r="C4940">
        <v>0.1194308582194829</v>
      </c>
      <c r="D4940">
        <v>0.72395111030330761</v>
      </c>
      <c r="E4940">
        <v>0.1156686233382789</v>
      </c>
      <c r="F4940">
        <v>1.4319131789045781E-2</v>
      </c>
      <c r="G4940">
        <v>2.784941496810803E-3</v>
      </c>
      <c r="H4940">
        <v>3.7655050927509369E-4</v>
      </c>
      <c r="I4940">
        <v>1.899417579081128E-2</v>
      </c>
      <c r="J4940" t="s">
        <v>626</v>
      </c>
      <c r="K4940" t="str">
        <f t="shared" si="77"/>
        <v>7.17A</v>
      </c>
    </row>
    <row r="4941" spans="1:11" x14ac:dyDescent="0.3">
      <c r="A4941" s="1" t="s">
        <v>3</v>
      </c>
      <c r="B4941">
        <v>5.3527990092986537E-4</v>
      </c>
      <c r="C4941">
        <v>1.6141268649944761E-2</v>
      </c>
      <c r="D4941">
        <v>0.17569473550135359</v>
      </c>
      <c r="E4941">
        <v>0.55364897291702819</v>
      </c>
      <c r="F4941">
        <v>0.1265973086325993</v>
      </c>
      <c r="G4941">
        <v>2.7724881718601681E-2</v>
      </c>
      <c r="H4941">
        <v>3.5310235570208629E-3</v>
      </c>
      <c r="I4941">
        <v>9.612652912252187E-2</v>
      </c>
      <c r="J4941" t="s">
        <v>626</v>
      </c>
      <c r="K4941" t="str">
        <f t="shared" si="77"/>
        <v>7.17BBB</v>
      </c>
    </row>
    <row r="4942" spans="1:11" x14ac:dyDescent="0.3">
      <c r="A4942" s="1" t="s">
        <v>4</v>
      </c>
      <c r="B4942">
        <v>2.0046508840869379E-4</v>
      </c>
      <c r="C4942">
        <v>2.755134874845213E-3</v>
      </c>
      <c r="D4942">
        <v>3.3957285272705709E-2</v>
      </c>
      <c r="E4942">
        <v>0.198130896239371</v>
      </c>
      <c r="F4942">
        <v>0.34766531322063648</v>
      </c>
      <c r="G4942">
        <v>0.1287031893237402</v>
      </c>
      <c r="H4942">
        <v>1.9274889019246809E-2</v>
      </c>
      <c r="I4942">
        <v>0.2693128269610458</v>
      </c>
      <c r="J4942" t="s">
        <v>626</v>
      </c>
      <c r="K4942" t="str">
        <f t="shared" si="77"/>
        <v>7.17BB</v>
      </c>
    </row>
    <row r="4943" spans="1:11" x14ac:dyDescent="0.3">
      <c r="A4943" s="1" t="s">
        <v>5</v>
      </c>
      <c r="B4943">
        <v>7.6312945922330262E-5</v>
      </c>
      <c r="C4943">
        <v>1.0706987317701481E-3</v>
      </c>
      <c r="D4943">
        <v>7.0347507538310707E-3</v>
      </c>
      <c r="E4943">
        <v>4.200045620285002E-2</v>
      </c>
      <c r="F4943">
        <v>0.14225449033903151</v>
      </c>
      <c r="G4943">
        <v>0.27814718854292653</v>
      </c>
      <c r="H4943">
        <v>5.2564642668091133E-2</v>
      </c>
      <c r="I4943">
        <v>0.47685145981557719</v>
      </c>
      <c r="J4943" t="s">
        <v>626</v>
      </c>
      <c r="K4943" t="str">
        <f t="shared" si="77"/>
        <v>7.17B</v>
      </c>
    </row>
    <row r="4944" spans="1:11" x14ac:dyDescent="0.3">
      <c r="A4944" s="1" t="s">
        <v>6</v>
      </c>
      <c r="B4944">
        <v>3.3200760370567143E-5</v>
      </c>
      <c r="C4944">
        <v>4.8840741701159025E-4</v>
      </c>
      <c r="D4944">
        <v>3.4640179688925602E-3</v>
      </c>
      <c r="E4944">
        <v>1.3712922680183469E-2</v>
      </c>
      <c r="F4944">
        <v>5.0379810148578633E-2</v>
      </c>
      <c r="G4944">
        <v>0.13057400801736391</v>
      </c>
      <c r="H4944">
        <v>3.2401318215936989E-2</v>
      </c>
      <c r="I4944">
        <v>0.76894631479166231</v>
      </c>
      <c r="J4944" t="s">
        <v>626</v>
      </c>
      <c r="K4944" t="str">
        <f t="shared" si="77"/>
        <v>7.17CCC</v>
      </c>
    </row>
    <row r="4945" spans="1:11" x14ac:dyDescent="0.3">
      <c r="A4945" s="1" t="s">
        <v>7</v>
      </c>
      <c r="B4945">
        <v>0</v>
      </c>
      <c r="C4945">
        <v>0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1</v>
      </c>
      <c r="J4945" t="s">
        <v>626</v>
      </c>
      <c r="K4945" t="str">
        <f t="shared" si="77"/>
        <v>7.17Default</v>
      </c>
    </row>
    <row r="4946" spans="1:11" x14ac:dyDescent="0.3">
      <c r="A4946" s="1" t="s">
        <v>0</v>
      </c>
      <c r="B4946">
        <v>0.4856517899545556</v>
      </c>
      <c r="C4946">
        <v>0.36137634850662531</v>
      </c>
      <c r="D4946">
        <v>0.1252026725842155</v>
      </c>
      <c r="E4946">
        <v>1.3892733426971121E-2</v>
      </c>
      <c r="F4946">
        <v>5.1072090319549948E-3</v>
      </c>
      <c r="G4946">
        <v>2.7327491355376089E-3</v>
      </c>
      <c r="H4946">
        <v>1.057903109185424E-3</v>
      </c>
      <c r="I4946">
        <v>4.9785942509544996E-3</v>
      </c>
      <c r="J4946" t="s">
        <v>627</v>
      </c>
      <c r="K4946" t="str">
        <f t="shared" si="77"/>
        <v>7.18AAA</v>
      </c>
    </row>
    <row r="4947" spans="1:11" x14ac:dyDescent="0.3">
      <c r="A4947" s="1" t="s">
        <v>1</v>
      </c>
      <c r="B4947">
        <v>1.8889603282514069E-2</v>
      </c>
      <c r="C4947">
        <v>0.55116538072554544</v>
      </c>
      <c r="D4947">
        <v>0.36470430919181968</v>
      </c>
      <c r="E4947">
        <v>4.7093956278683381E-2</v>
      </c>
      <c r="F4947">
        <v>6.6788648702713876E-3</v>
      </c>
      <c r="G4947">
        <v>3.1457934497435011E-3</v>
      </c>
      <c r="H4947">
        <v>6.6722663213225749E-4</v>
      </c>
      <c r="I4947">
        <v>7.6548655692902767E-3</v>
      </c>
      <c r="J4947" t="s">
        <v>627</v>
      </c>
      <c r="K4947" t="str">
        <f t="shared" si="77"/>
        <v>7.18AA</v>
      </c>
    </row>
    <row r="4948" spans="1:11" x14ac:dyDescent="0.3">
      <c r="A4948" s="1" t="s">
        <v>2</v>
      </c>
      <c r="B4948">
        <v>4.4803041360862786E-3</v>
      </c>
      <c r="C4948">
        <v>0.11952089541570141</v>
      </c>
      <c r="D4948">
        <v>0.72369341108337482</v>
      </c>
      <c r="E4948">
        <v>0.11576066241703289</v>
      </c>
      <c r="F4948">
        <v>1.4346014445933039E-2</v>
      </c>
      <c r="G4948">
        <v>2.7917359078033451E-3</v>
      </c>
      <c r="H4948">
        <v>3.7749881487349652E-4</v>
      </c>
      <c r="I4948">
        <v>1.902947777919466E-2</v>
      </c>
      <c r="J4948" t="s">
        <v>627</v>
      </c>
      <c r="K4948" t="str">
        <f t="shared" si="77"/>
        <v>7.18A</v>
      </c>
    </row>
    <row r="4949" spans="1:11" x14ac:dyDescent="0.3">
      <c r="A4949" s="1" t="s">
        <v>3</v>
      </c>
      <c r="B4949">
        <v>5.3662337672475563E-4</v>
      </c>
      <c r="C4949">
        <v>1.6174668023269102E-2</v>
      </c>
      <c r="D4949">
        <v>0.17583143562004841</v>
      </c>
      <c r="E4949">
        <v>0.55325455518205813</v>
      </c>
      <c r="F4949">
        <v>0.1266320806328961</v>
      </c>
      <c r="G4949">
        <v>2.7758444003881211E-2</v>
      </c>
      <c r="H4949">
        <v>3.536809103852406E-3</v>
      </c>
      <c r="I4949">
        <v>9.6275384057269819E-2</v>
      </c>
      <c r="J4949" t="s">
        <v>627</v>
      </c>
      <c r="K4949" t="str">
        <f t="shared" si="77"/>
        <v>7.18BBB</v>
      </c>
    </row>
    <row r="4950" spans="1:11" x14ac:dyDescent="0.3">
      <c r="A4950" s="1" t="s">
        <v>4</v>
      </c>
      <c r="B4950">
        <v>2.0075409116215851E-4</v>
      </c>
      <c r="C4950">
        <v>2.762665199069285E-3</v>
      </c>
      <c r="D4950">
        <v>3.4020529199566073E-2</v>
      </c>
      <c r="E4950">
        <v>0.19818355502988361</v>
      </c>
      <c r="F4950">
        <v>0.34723860628955311</v>
      </c>
      <c r="G4950">
        <v>0.1286786363670929</v>
      </c>
      <c r="H4950">
        <v>1.9276649032737469E-2</v>
      </c>
      <c r="I4950">
        <v>0.26963860479093571</v>
      </c>
      <c r="J4950" t="s">
        <v>627</v>
      </c>
      <c r="K4950" t="str">
        <f t="shared" si="77"/>
        <v>7.18BB</v>
      </c>
    </row>
    <row r="4951" spans="1:11" x14ac:dyDescent="0.3">
      <c r="A4951" s="1" t="s">
        <v>5</v>
      </c>
      <c r="B4951">
        <v>7.6418445784316009E-5</v>
      </c>
      <c r="C4951">
        <v>1.0724085639108459E-3</v>
      </c>
      <c r="D4951">
        <v>7.0504455226857261E-3</v>
      </c>
      <c r="E4951">
        <v>4.205810534244072E-2</v>
      </c>
      <c r="F4951">
        <v>0.14222493864523461</v>
      </c>
      <c r="G4951">
        <v>0.27772521251905102</v>
      </c>
      <c r="H4951">
        <v>5.2488742244687352E-2</v>
      </c>
      <c r="I4951">
        <v>0.47730372871620541</v>
      </c>
      <c r="J4951" t="s">
        <v>627</v>
      </c>
      <c r="K4951" t="str">
        <f t="shared" si="77"/>
        <v>7.18B</v>
      </c>
    </row>
    <row r="4952" spans="1:11" x14ac:dyDescent="0.3">
      <c r="A4952" s="1" t="s">
        <v>6</v>
      </c>
      <c r="B4952">
        <v>3.3247091463738312E-5</v>
      </c>
      <c r="C4952">
        <v>4.8924484099340166E-4</v>
      </c>
      <c r="D4952">
        <v>3.4689823390857731E-3</v>
      </c>
      <c r="E4952">
        <v>1.373504606057163E-2</v>
      </c>
      <c r="F4952">
        <v>5.0389600517995313E-2</v>
      </c>
      <c r="G4952">
        <v>0.13038441054838221</v>
      </c>
      <c r="H4952">
        <v>3.2315522394095637E-2</v>
      </c>
      <c r="I4952">
        <v>0.76918394620741226</v>
      </c>
      <c r="J4952" t="s">
        <v>627</v>
      </c>
      <c r="K4952" t="str">
        <f t="shared" si="77"/>
        <v>7.18CCC</v>
      </c>
    </row>
    <row r="4953" spans="1:11" x14ac:dyDescent="0.3">
      <c r="A4953" s="1" t="s">
        <v>7</v>
      </c>
      <c r="B4953">
        <v>0</v>
      </c>
      <c r="C4953">
        <v>0</v>
      </c>
      <c r="D4953">
        <v>0</v>
      </c>
      <c r="E4953">
        <v>0</v>
      </c>
      <c r="F4953">
        <v>0</v>
      </c>
      <c r="G4953">
        <v>0</v>
      </c>
      <c r="H4953">
        <v>0</v>
      </c>
      <c r="I4953">
        <v>1</v>
      </c>
      <c r="J4953" t="s">
        <v>627</v>
      </c>
      <c r="K4953" t="str">
        <f t="shared" si="77"/>
        <v>7.18Default</v>
      </c>
    </row>
    <row r="4954" spans="1:11" x14ac:dyDescent="0.3">
      <c r="A4954" s="1" t="s">
        <v>0</v>
      </c>
      <c r="B4954">
        <v>0.4851733561912594</v>
      </c>
      <c r="C4954">
        <v>0.36155289647798949</v>
      </c>
      <c r="D4954">
        <v>0.1254461173533134</v>
      </c>
      <c r="E4954">
        <v>1.3929445370264399E-2</v>
      </c>
      <c r="F4954">
        <v>5.113382653227418E-3</v>
      </c>
      <c r="G4954">
        <v>2.7360400110888481E-3</v>
      </c>
      <c r="H4954">
        <v>1.0580366463714701E-3</v>
      </c>
      <c r="I4954">
        <v>4.9907252964854218E-3</v>
      </c>
      <c r="J4954" t="s">
        <v>628</v>
      </c>
      <c r="K4954" t="str">
        <f t="shared" si="77"/>
        <v>7.19AAA</v>
      </c>
    </row>
    <row r="4955" spans="1:11" x14ac:dyDescent="0.3">
      <c r="A4955" s="1" t="s">
        <v>1</v>
      </c>
      <c r="B4955">
        <v>1.88998762939326E-2</v>
      </c>
      <c r="C4955">
        <v>0.55076854903278438</v>
      </c>
      <c r="D4955">
        <v>0.36497857389204369</v>
      </c>
      <c r="E4955">
        <v>4.7169271427979408E-2</v>
      </c>
      <c r="F4955">
        <v>6.6924273204641872E-3</v>
      </c>
      <c r="G4955">
        <v>3.1492357228069491E-3</v>
      </c>
      <c r="H4955">
        <v>6.676421370200589E-4</v>
      </c>
      <c r="I4955">
        <v>7.6744241729685544E-3</v>
      </c>
      <c r="J4955" t="s">
        <v>628</v>
      </c>
      <c r="K4955" t="str">
        <f t="shared" si="77"/>
        <v>7.19AA</v>
      </c>
    </row>
    <row r="4956" spans="1:11" x14ac:dyDescent="0.3">
      <c r="A4956" s="1" t="s">
        <v>2</v>
      </c>
      <c r="B4956">
        <v>4.4859970736340817E-3</v>
      </c>
      <c r="C4956">
        <v>0.1196107918942076</v>
      </c>
      <c r="D4956">
        <v>0.72343594891332019</v>
      </c>
      <c r="E4956">
        <v>0.11585257298493359</v>
      </c>
      <c r="F4956">
        <v>1.437289761086397E-2</v>
      </c>
      <c r="G4956">
        <v>2.7985370739831848E-3</v>
      </c>
      <c r="H4956">
        <v>3.784483340862537E-4</v>
      </c>
      <c r="I4956">
        <v>1.9064806114971002E-2</v>
      </c>
      <c r="J4956" t="s">
        <v>628</v>
      </c>
      <c r="K4956" t="str">
        <f t="shared" si="77"/>
        <v>7.19A</v>
      </c>
    </row>
    <row r="4957" spans="1:11" x14ac:dyDescent="0.3">
      <c r="A4957" s="1" t="s">
        <v>3</v>
      </c>
      <c r="B4957">
        <v>5.3796815827062132E-4</v>
      </c>
      <c r="C4957">
        <v>1.6208077347368309E-2</v>
      </c>
      <c r="D4957">
        <v>0.1759679222208147</v>
      </c>
      <c r="E4957">
        <v>0.55286050511453266</v>
      </c>
      <c r="F4957">
        <v>0.1266667198596782</v>
      </c>
      <c r="G4957">
        <v>2.779196424691649E-2</v>
      </c>
      <c r="H4957">
        <v>3.542590426164434E-3</v>
      </c>
      <c r="I4957">
        <v>9.6424252626254689E-2</v>
      </c>
      <c r="J4957" t="s">
        <v>628</v>
      </c>
      <c r="K4957" t="str">
        <f t="shared" si="77"/>
        <v>7.19BBB</v>
      </c>
    </row>
    <row r="4958" spans="1:11" x14ac:dyDescent="0.3">
      <c r="A4958" s="1" t="s">
        <v>4</v>
      </c>
      <c r="B4958">
        <v>2.010433731589393E-4</v>
      </c>
      <c r="C4958">
        <v>2.7702074084513628E-3</v>
      </c>
      <c r="D4958">
        <v>3.4083774284572849E-2</v>
      </c>
      <c r="E4958">
        <v>0.1982360425123014</v>
      </c>
      <c r="F4958">
        <v>0.34681263552975128</v>
      </c>
      <c r="G4958">
        <v>0.128653666185884</v>
      </c>
      <c r="H4958">
        <v>1.9278397135091441E-2</v>
      </c>
      <c r="I4958">
        <v>0.26996423357078858</v>
      </c>
      <c r="J4958" t="s">
        <v>628</v>
      </c>
      <c r="K4958" t="str">
        <f t="shared" si="77"/>
        <v>7.19BB</v>
      </c>
    </row>
    <row r="4959" spans="1:11" x14ac:dyDescent="0.3">
      <c r="A4959" s="1" t="s">
        <v>5</v>
      </c>
      <c r="B4959">
        <v>7.6523966540632644E-5</v>
      </c>
      <c r="C4959">
        <v>1.074120576297024E-3</v>
      </c>
      <c r="D4959">
        <v>7.0661575089236836E-3</v>
      </c>
      <c r="E4959">
        <v>4.2115704451035241E-2</v>
      </c>
      <c r="F4959">
        <v>0.1421949719650438</v>
      </c>
      <c r="G4959">
        <v>0.27730404192386049</v>
      </c>
      <c r="H4959">
        <v>5.2412930982633027E-2</v>
      </c>
      <c r="I4959">
        <v>0.47775554862566599</v>
      </c>
      <c r="J4959" t="s">
        <v>628</v>
      </c>
      <c r="K4959" t="str">
        <f t="shared" si="77"/>
        <v>7.19B</v>
      </c>
    </row>
    <row r="4960" spans="1:11" x14ac:dyDescent="0.3">
      <c r="A4960" s="1" t="s">
        <v>6</v>
      </c>
      <c r="B4960">
        <v>3.3293425692396028E-5</v>
      </c>
      <c r="C4960">
        <v>4.9008244298113916E-4</v>
      </c>
      <c r="D4960">
        <v>3.4739521505091132E-3</v>
      </c>
      <c r="E4960">
        <v>1.3757160579572041E-2</v>
      </c>
      <c r="F4960">
        <v>5.0399347171577222E-2</v>
      </c>
      <c r="G4960">
        <v>0.13019500329976499</v>
      </c>
      <c r="H4960">
        <v>3.2230084328045638E-2</v>
      </c>
      <c r="I4960">
        <v>0.76942107660185743</v>
      </c>
      <c r="J4960" t="s">
        <v>628</v>
      </c>
      <c r="K4960" t="str">
        <f t="shared" si="77"/>
        <v>7.19CCC</v>
      </c>
    </row>
    <row r="4961" spans="1:11" x14ac:dyDescent="0.3">
      <c r="A4961" s="1" t="s">
        <v>7</v>
      </c>
      <c r="B4961">
        <v>0</v>
      </c>
      <c r="C4961">
        <v>0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1</v>
      </c>
      <c r="J4961" t="s">
        <v>628</v>
      </c>
      <c r="K4961" t="str">
        <f t="shared" si="77"/>
        <v>7.19Default</v>
      </c>
    </row>
    <row r="4962" spans="1:11" x14ac:dyDescent="0.3">
      <c r="A4962" s="1" t="s">
        <v>0</v>
      </c>
      <c r="B4962">
        <v>0.48469534473722981</v>
      </c>
      <c r="C4962">
        <v>0.36172893393769728</v>
      </c>
      <c r="D4962">
        <v>0.1256895937662359</v>
      </c>
      <c r="E4962">
        <v>1.3966201386232399E-2</v>
      </c>
      <c r="F4962">
        <v>5.119557740127542E-3</v>
      </c>
      <c r="G4962">
        <v>2.7393280933105252E-3</v>
      </c>
      <c r="H4962">
        <v>1.0581695853921389E-3</v>
      </c>
      <c r="I4962">
        <v>5.0028707537743151E-3</v>
      </c>
      <c r="J4962" t="s">
        <v>629</v>
      </c>
      <c r="K4962" t="str">
        <f t="shared" si="77"/>
        <v>7.20AAA</v>
      </c>
    </row>
    <row r="4963" spans="1:11" x14ac:dyDescent="0.3">
      <c r="A4963" s="1" t="s">
        <v>1</v>
      </c>
      <c r="B4963">
        <v>1.8910124424941929E-2</v>
      </c>
      <c r="C4963">
        <v>0.5503721429865267</v>
      </c>
      <c r="D4963">
        <v>0.36525240495983718</v>
      </c>
      <c r="E4963">
        <v>4.7244584207917828E-2</v>
      </c>
      <c r="F4963">
        <v>6.7060001814944594E-3</v>
      </c>
      <c r="G4963">
        <v>3.1526778604342451E-3</v>
      </c>
      <c r="H4963">
        <v>6.6805739689712151E-4</v>
      </c>
      <c r="I4963">
        <v>7.6940079819506164E-3</v>
      </c>
      <c r="J4963" t="s">
        <v>629</v>
      </c>
      <c r="K4963" t="str">
        <f t="shared" si="77"/>
        <v>7.20AA</v>
      </c>
    </row>
    <row r="4964" spans="1:11" x14ac:dyDescent="0.3">
      <c r="A4964" s="1" t="s">
        <v>2</v>
      </c>
      <c r="B4964">
        <v>4.4916873555308672E-3</v>
      </c>
      <c r="C4964">
        <v>0.1197005476024512</v>
      </c>
      <c r="D4964">
        <v>0.72317872405609473</v>
      </c>
      <c r="E4964">
        <v>0.1159443550851965</v>
      </c>
      <c r="F4964">
        <v>1.439978115492751E-2</v>
      </c>
      <c r="G4964">
        <v>2.805344942508396E-3</v>
      </c>
      <c r="H4964">
        <v>3.7939905876026981E-4</v>
      </c>
      <c r="I4964">
        <v>1.9100160744530439E-2</v>
      </c>
      <c r="J4964" t="s">
        <v>629</v>
      </c>
      <c r="K4964" t="str">
        <f t="shared" si="77"/>
        <v>7.20A</v>
      </c>
    </row>
    <row r="4965" spans="1:11" x14ac:dyDescent="0.3">
      <c r="A4965" s="1" t="s">
        <v>3</v>
      </c>
      <c r="B4965">
        <v>5.3931423823509923E-4</v>
      </c>
      <c r="C4965">
        <v>1.624149648956762E-2</v>
      </c>
      <c r="D4965">
        <v>0.17610419583272599</v>
      </c>
      <c r="E4965">
        <v>0.55246682444223294</v>
      </c>
      <c r="F4965">
        <v>0.12670122438815121</v>
      </c>
      <c r="G4965">
        <v>2.7825442273307119E-2</v>
      </c>
      <c r="H4965">
        <v>3.5483674815163461E-3</v>
      </c>
      <c r="I4965">
        <v>9.6573134854263776E-2</v>
      </c>
      <c r="J4965" t="s">
        <v>629</v>
      </c>
      <c r="K4965" t="str">
        <f t="shared" si="77"/>
        <v>7.20BBB</v>
      </c>
    </row>
    <row r="4966" spans="1:11" x14ac:dyDescent="0.3">
      <c r="A4966" s="1" t="s">
        <v>4</v>
      </c>
      <c r="B4966">
        <v>2.0133293471798349E-4</v>
      </c>
      <c r="C4966">
        <v>2.77776143456021E-3</v>
      </c>
      <c r="D4966">
        <v>3.4147020193240972E-2</v>
      </c>
      <c r="E4966">
        <v>0.1982883546906524</v>
      </c>
      <c r="F4966">
        <v>0.34638739989187473</v>
      </c>
      <c r="G4966">
        <v>0.12862828499186629</v>
      </c>
      <c r="H4966">
        <v>1.928013310161782E-2</v>
      </c>
      <c r="I4966">
        <v>0.27028971276146968</v>
      </c>
      <c r="J4966" t="s">
        <v>629</v>
      </c>
      <c r="K4966" t="str">
        <f t="shared" si="77"/>
        <v>7.20BB</v>
      </c>
    </row>
    <row r="4967" spans="1:11" x14ac:dyDescent="0.3">
      <c r="A4967" s="1" t="s">
        <v>5</v>
      </c>
      <c r="B4967">
        <v>7.6629508238412579E-5</v>
      </c>
      <c r="C4967">
        <v>1.075834764840986E-3</v>
      </c>
      <c r="D4967">
        <v>7.0818865656355184E-3</v>
      </c>
      <c r="E4967">
        <v>4.2173252856945898E-2</v>
      </c>
      <c r="F4967">
        <v>0.14216459599443049</v>
      </c>
      <c r="G4967">
        <v>0.2768836740850425</v>
      </c>
      <c r="H4967">
        <v>5.2337209063487482E-2</v>
      </c>
      <c r="I4967">
        <v>0.47820691716137881</v>
      </c>
      <c r="J4967" t="s">
        <v>629</v>
      </c>
      <c r="K4967" t="str">
        <f t="shared" si="77"/>
        <v>7.20B</v>
      </c>
    </row>
    <row r="4968" spans="1:11" x14ac:dyDescent="0.3">
      <c r="A4968" s="1" t="s">
        <v>6</v>
      </c>
      <c r="B4968">
        <v>3.3339763129840557E-5</v>
      </c>
      <c r="C4968">
        <v>4.9092022651854052E-4</v>
      </c>
      <c r="D4968">
        <v>3.4789273785986751E-3</v>
      </c>
      <c r="E4968">
        <v>1.3779266007542061E-2</v>
      </c>
      <c r="F4968">
        <v>5.0409048260784149E-2</v>
      </c>
      <c r="G4968">
        <v>0.1300057876855365</v>
      </c>
      <c r="H4968">
        <v>3.2145002623474292E-2</v>
      </c>
      <c r="I4968">
        <v>0.76965770805441602</v>
      </c>
      <c r="J4968" t="s">
        <v>629</v>
      </c>
      <c r="K4968" t="str">
        <f t="shared" si="77"/>
        <v>7.20CCC</v>
      </c>
    </row>
    <row r="4969" spans="1:11" x14ac:dyDescent="0.3">
      <c r="A4969" s="1" t="s">
        <v>7</v>
      </c>
      <c r="B4969">
        <v>0</v>
      </c>
      <c r="C4969"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1</v>
      </c>
      <c r="J4969" t="s">
        <v>629</v>
      </c>
      <c r="K4969" t="str">
        <f t="shared" si="77"/>
        <v>7.20Default</v>
      </c>
    </row>
    <row r="4970" spans="1:11" x14ac:dyDescent="0.3">
      <c r="A4970" s="1" t="s">
        <v>0</v>
      </c>
      <c r="B4970">
        <v>0.48421775774537079</v>
      </c>
      <c r="C4970">
        <v>0.36190445978015578</v>
      </c>
      <c r="D4970">
        <v>0.12593310094678781</v>
      </c>
      <c r="E4970">
        <v>1.4003001251501499E-2</v>
      </c>
      <c r="F4970">
        <v>5.1257343416107959E-3</v>
      </c>
      <c r="G4970">
        <v>2.742613400039921E-3</v>
      </c>
      <c r="H4970">
        <v>1.0583019340109361E-3</v>
      </c>
      <c r="I4970">
        <v>5.0150306005224861E-3</v>
      </c>
      <c r="J4970" t="s">
        <v>630</v>
      </c>
      <c r="K4970" t="str">
        <f t="shared" si="77"/>
        <v>7.21AAA</v>
      </c>
    </row>
    <row r="4971" spans="1:11" x14ac:dyDescent="0.3">
      <c r="A4971" s="1" t="s">
        <v>1</v>
      </c>
      <c r="B4971">
        <v>1.8920347599707871E-2</v>
      </c>
      <c r="C4971">
        <v>0.54997616301058183</v>
      </c>
      <c r="D4971">
        <v>0.36552580237386872</v>
      </c>
      <c r="E4971">
        <v>4.7319894408536227E-2</v>
      </c>
      <c r="F4971">
        <v>6.7195833936532128E-3</v>
      </c>
      <c r="G4971">
        <v>3.1561198842589449E-3</v>
      </c>
      <c r="H4971">
        <v>6.684724179584616E-4</v>
      </c>
      <c r="I4971">
        <v>7.7136169114348126E-3</v>
      </c>
      <c r="J4971" t="s">
        <v>630</v>
      </c>
      <c r="K4971" t="str">
        <f t="shared" si="77"/>
        <v>7.21AA</v>
      </c>
    </row>
    <row r="4972" spans="1:11" x14ac:dyDescent="0.3">
      <c r="A4972" s="1" t="s">
        <v>2</v>
      </c>
      <c r="B4972">
        <v>4.4973749716907159E-3</v>
      </c>
      <c r="C4972">
        <v>0.119790162488117</v>
      </c>
      <c r="D4972">
        <v>0.72292173677399407</v>
      </c>
      <c r="E4972">
        <v>0.1160360087612763</v>
      </c>
      <c r="F4972">
        <v>1.442666494927811E-2</v>
      </c>
      <c r="G4972">
        <v>2.8121594605528609E-3</v>
      </c>
      <c r="H4972">
        <v>3.8035098074462581E-4</v>
      </c>
      <c r="I4972">
        <v>1.913554161434625E-2</v>
      </c>
      <c r="J4972" t="s">
        <v>630</v>
      </c>
      <c r="K4972" t="str">
        <f t="shared" si="77"/>
        <v>7.21A</v>
      </c>
    </row>
    <row r="4973" spans="1:11" x14ac:dyDescent="0.3">
      <c r="A4973" s="1" t="s">
        <v>3</v>
      </c>
      <c r="B4973">
        <v>5.4066160930403323E-4</v>
      </c>
      <c r="C4973">
        <v>1.6274925317658371E-2</v>
      </c>
      <c r="D4973">
        <v>0.17624025698691481</v>
      </c>
      <c r="E4973">
        <v>0.55207351488714651</v>
      </c>
      <c r="F4973">
        <v>0.12673559229409229</v>
      </c>
      <c r="G4973">
        <v>2.7858877909152219E-2</v>
      </c>
      <c r="H4973">
        <v>3.554140227551851E-3</v>
      </c>
      <c r="I4973">
        <v>9.6722030768179687E-2</v>
      </c>
      <c r="J4973" t="s">
        <v>630</v>
      </c>
      <c r="K4973" t="str">
        <f t="shared" si="77"/>
        <v>7.21BBB</v>
      </c>
    </row>
    <row r="4974" spans="1:11" x14ac:dyDescent="0.3">
      <c r="A4974" s="1" t="s">
        <v>4</v>
      </c>
      <c r="B4974">
        <v>2.016227761576063E-4</v>
      </c>
      <c r="C4974">
        <v>2.785327208949829E-3</v>
      </c>
      <c r="D4974">
        <v>3.4210266590930252E-2</v>
      </c>
      <c r="E4974">
        <v>0.1983404875687968</v>
      </c>
      <c r="F4974">
        <v>0.34596289832785182</v>
      </c>
      <c r="G4974">
        <v>0.12860249899670201</v>
      </c>
      <c r="H4974">
        <v>1.928185670761853E-2</v>
      </c>
      <c r="I4974">
        <v>0.27061504182299317</v>
      </c>
      <c r="J4974" t="s">
        <v>630</v>
      </c>
      <c r="K4974" t="str">
        <f t="shared" si="77"/>
        <v>7.21BB</v>
      </c>
    </row>
    <row r="4975" spans="1:11" x14ac:dyDescent="0.3">
      <c r="A4975" s="1" t="s">
        <v>5</v>
      </c>
      <c r="B4975">
        <v>7.6735070922329102E-5</v>
      </c>
      <c r="C4975">
        <v>1.077551125417682E-3</v>
      </c>
      <c r="D4975">
        <v>7.0976325455658178E-3</v>
      </c>
      <c r="E4975">
        <v>4.2230749887063011E-2</v>
      </c>
      <c r="F4975">
        <v>0.14213381642947179</v>
      </c>
      <c r="G4975">
        <v>0.27646410634132751</v>
      </c>
      <c r="H4975">
        <v>5.2261576670717631E-2</v>
      </c>
      <c r="I4975">
        <v>0.47865783192951428</v>
      </c>
      <c r="J4975" t="s">
        <v>630</v>
      </c>
      <c r="K4975" t="str">
        <f t="shared" si="77"/>
        <v>7.21B</v>
      </c>
    </row>
    <row r="4976" spans="1:11" x14ac:dyDescent="0.3">
      <c r="A4976" s="1" t="s">
        <v>6</v>
      </c>
      <c r="B4976">
        <v>3.3386103849431518E-5</v>
      </c>
      <c r="C4976">
        <v>4.9175819515040399E-4</v>
      </c>
      <c r="D4976">
        <v>3.483907998796042E-3</v>
      </c>
      <c r="E4976">
        <v>1.380136211486852E-2</v>
      </c>
      <c r="F4976">
        <v>5.0418701937091769E-2</v>
      </c>
      <c r="G4976">
        <v>0.12981676511944881</v>
      </c>
      <c r="H4976">
        <v>3.206027588589868E-2</v>
      </c>
      <c r="I4976">
        <v>0.76989384264489635</v>
      </c>
      <c r="J4976" t="s">
        <v>630</v>
      </c>
      <c r="K4976" t="str">
        <f t="shared" si="77"/>
        <v>7.21CCC</v>
      </c>
    </row>
    <row r="4977" spans="1:11" x14ac:dyDescent="0.3">
      <c r="A4977" s="1" t="s">
        <v>7</v>
      </c>
      <c r="B4977">
        <v>0</v>
      </c>
      <c r="C4977">
        <v>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1</v>
      </c>
      <c r="J4977" t="s">
        <v>630</v>
      </c>
      <c r="K4977" t="str">
        <f t="shared" si="77"/>
        <v>7.21Default</v>
      </c>
    </row>
    <row r="4978" spans="1:11" x14ac:dyDescent="0.3">
      <c r="A4978" s="1" t="s">
        <v>0</v>
      </c>
      <c r="B4978">
        <v>0.48374059736030228</v>
      </c>
      <c r="C4978">
        <v>0.36207947290308701</v>
      </c>
      <c r="D4978">
        <v>0.12617663802281001</v>
      </c>
      <c r="E4978">
        <v>1.403984474327816E-2</v>
      </c>
      <c r="F4978">
        <v>5.1319125067344649E-3</v>
      </c>
      <c r="G4978">
        <v>2.7458959491712038E-3</v>
      </c>
      <c r="H4978">
        <v>1.0584336999940279E-3</v>
      </c>
      <c r="I4978">
        <v>5.0272048146230239E-3</v>
      </c>
      <c r="J4978" t="s">
        <v>631</v>
      </c>
      <c r="K4978" t="str">
        <f t="shared" si="77"/>
        <v>7.22AAA</v>
      </c>
    </row>
    <row r="4979" spans="1:11" x14ac:dyDescent="0.3">
      <c r="A4979" s="1" t="s">
        <v>1</v>
      </c>
      <c r="B4979">
        <v>1.8930545742441351E-2</v>
      </c>
      <c r="C4979">
        <v>0.54958060952711052</v>
      </c>
      <c r="D4979">
        <v>0.36579876611397139</v>
      </c>
      <c r="E4979">
        <v>4.7395201820171533E-2</v>
      </c>
      <c r="F4979">
        <v>6.7331768972834641E-3</v>
      </c>
      <c r="G4979">
        <v>3.1595618159282949E-3</v>
      </c>
      <c r="H4979">
        <v>6.6888720640078802E-4</v>
      </c>
      <c r="I4979">
        <v>7.7332508766926964E-3</v>
      </c>
      <c r="J4979" t="s">
        <v>631</v>
      </c>
      <c r="K4979" t="str">
        <f t="shared" si="77"/>
        <v>7.22AA</v>
      </c>
    </row>
    <row r="4980" spans="1:11" x14ac:dyDescent="0.3">
      <c r="A4980" s="1" t="s">
        <v>2</v>
      </c>
      <c r="B4980">
        <v>4.5030599120418954E-3</v>
      </c>
      <c r="C4980">
        <v>0.11987963649912479</v>
      </c>
      <c r="D4980">
        <v>0.72266498732865969</v>
      </c>
      <c r="E4980">
        <v>0.1161275340568657</v>
      </c>
      <c r="F4980">
        <v>1.445354886513577E-2</v>
      </c>
      <c r="G4980">
        <v>2.8189805753063351E-3</v>
      </c>
      <c r="H4980">
        <v>3.813040918905889E-4</v>
      </c>
      <c r="I4980">
        <v>1.9170948670975099E-2</v>
      </c>
      <c r="J4980" t="s">
        <v>631</v>
      </c>
      <c r="K4980" t="str">
        <f t="shared" si="77"/>
        <v>7.22A</v>
      </c>
    </row>
    <row r="4981" spans="1:11" x14ac:dyDescent="0.3">
      <c r="A4981" s="1" t="s">
        <v>3</v>
      </c>
      <c r="B4981">
        <v>5.4201026418152778E-4</v>
      </c>
      <c r="C4981">
        <v>1.6308363699898461E-2</v>
      </c>
      <c r="D4981">
        <v>0.1763761062165648</v>
      </c>
      <c r="E4981">
        <v>0.55168057816547811</v>
      </c>
      <c r="F4981">
        <v>0.12676982165384801</v>
      </c>
      <c r="G4981">
        <v>2.789227098104911E-2</v>
      </c>
      <c r="H4981">
        <v>3.5599086219988501E-3</v>
      </c>
      <c r="I4981">
        <v>9.6870940396980909E-2</v>
      </c>
      <c r="J4981" t="s">
        <v>631</v>
      </c>
      <c r="K4981" t="str">
        <f t="shared" si="77"/>
        <v>7.22BBB</v>
      </c>
    </row>
    <row r="4982" spans="1:11" x14ac:dyDescent="0.3">
      <c r="A4982" s="1" t="s">
        <v>4</v>
      </c>
      <c r="B4982">
        <v>2.0191289779548989E-4</v>
      </c>
      <c r="C4982">
        <v>2.792904663159367E-3</v>
      </c>
      <c r="D4982">
        <v>3.4273513142845408E-2</v>
      </c>
      <c r="E4982">
        <v>0.19839243715042701</v>
      </c>
      <c r="F4982">
        <v>0.34553912979089269</v>
      </c>
      <c r="G4982">
        <v>0.1285763144119681</v>
      </c>
      <c r="H4982">
        <v>1.9283567728388351E-2</v>
      </c>
      <c r="I4982">
        <v>0.27094022021452357</v>
      </c>
      <c r="J4982" t="s">
        <v>631</v>
      </c>
      <c r="K4982" t="str">
        <f t="shared" si="77"/>
        <v>7.22BB</v>
      </c>
    </row>
    <row r="4983" spans="1:11" x14ac:dyDescent="0.3">
      <c r="A4983" s="1" t="s">
        <v>5</v>
      </c>
      <c r="B4983">
        <v>7.6840654634595341E-5</v>
      </c>
      <c r="C4983">
        <v>1.0792696538645689E-3</v>
      </c>
      <c r="D4983">
        <v>7.1133953011118696E-3</v>
      </c>
      <c r="E4983">
        <v>4.2288194866856331E-2</v>
      </c>
      <c r="F4983">
        <v>0.1421026389663877</v>
      </c>
      <c r="G4983">
        <v>0.27604533604243608</v>
      </c>
      <c r="H4983">
        <v>5.2186033989693202E-2</v>
      </c>
      <c r="I4983">
        <v>0.47910829052501558</v>
      </c>
      <c r="J4983" t="s">
        <v>631</v>
      </c>
      <c r="K4983" t="str">
        <f t="shared" si="77"/>
        <v>7.22B</v>
      </c>
    </row>
    <row r="4984" spans="1:11" x14ac:dyDescent="0.3">
      <c r="A4984" s="1" t="s">
        <v>6</v>
      </c>
      <c r="B4984">
        <v>3.3432447924587972E-5</v>
      </c>
      <c r="C4984">
        <v>4.9259635242258546E-4</v>
      </c>
      <c r="D4984">
        <v>3.488893986548316E-3</v>
      </c>
      <c r="E4984">
        <v>1.382344867196778E-2</v>
      </c>
      <c r="F4984">
        <v>5.0428306351991928E-2</v>
      </c>
      <c r="G4984">
        <v>0.1296279370149826</v>
      </c>
      <c r="H4984">
        <v>3.1975902720667131E-2</v>
      </c>
      <c r="I4984">
        <v>0.77012948245349522</v>
      </c>
      <c r="J4984" t="s">
        <v>631</v>
      </c>
      <c r="K4984" t="str">
        <f t="shared" si="77"/>
        <v>7.22CCC</v>
      </c>
    </row>
    <row r="4985" spans="1:11" x14ac:dyDescent="0.3">
      <c r="A4985" s="1" t="s">
        <v>7</v>
      </c>
      <c r="B4985">
        <v>0</v>
      </c>
      <c r="C4985"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1</v>
      </c>
      <c r="J4985" t="s">
        <v>631</v>
      </c>
      <c r="K4985" t="str">
        <f t="shared" si="77"/>
        <v>7.22Default</v>
      </c>
    </row>
    <row r="4986" spans="1:11" x14ac:dyDescent="0.3">
      <c r="A4986" s="1" t="s">
        <v>0</v>
      </c>
      <c r="B4986">
        <v>0.48326386571837598</v>
      </c>
      <c r="C4986">
        <v>0.36225397220750699</v>
      </c>
      <c r="D4986">
        <v>0.12642020412618141</v>
      </c>
      <c r="E4986">
        <v>1.4076731639350991E-2</v>
      </c>
      <c r="F4986">
        <v>5.1380922846576953E-3</v>
      </c>
      <c r="G4986">
        <v>2.7491757586553022E-3</v>
      </c>
      <c r="H4986">
        <v>1.058564891110207E-3</v>
      </c>
      <c r="I4986">
        <v>5.0393933741614272E-3</v>
      </c>
      <c r="J4986" t="s">
        <v>632</v>
      </c>
      <c r="K4986" t="str">
        <f t="shared" si="77"/>
        <v>7.23AAA</v>
      </c>
    </row>
    <row r="4987" spans="1:11" x14ac:dyDescent="0.3">
      <c r="A4987" s="1" t="s">
        <v>1</v>
      </c>
      <c r="B4987">
        <v>1.8940718777398231E-2</v>
      </c>
      <c r="C4987">
        <v>0.5491854829566275</v>
      </c>
      <c r="D4987">
        <v>0.36607129616113898</v>
      </c>
      <c r="E4987">
        <v>4.7470506233459983E-2</v>
      </c>
      <c r="F4987">
        <v>6.7467806327803333E-3</v>
      </c>
      <c r="G4987">
        <v>3.1630036771032148E-3</v>
      </c>
      <c r="H4987">
        <v>6.6930176842249715E-4</v>
      </c>
      <c r="I4987">
        <v>7.7529097930692757E-3</v>
      </c>
      <c r="J4987" t="s">
        <v>632</v>
      </c>
      <c r="K4987" t="str">
        <f t="shared" si="77"/>
        <v>7.23AA</v>
      </c>
    </row>
    <row r="4988" spans="1:11" x14ac:dyDescent="0.3">
      <c r="A4988" s="1" t="s">
        <v>2</v>
      </c>
      <c r="B4988">
        <v>4.5087421665268388E-3</v>
      </c>
      <c r="C4988">
        <v>0.1199689695836281</v>
      </c>
      <c r="D4988">
        <v>0.72240847598108038</v>
      </c>
      <c r="E4988">
        <v>0.1162189310158952</v>
      </c>
      <c r="F4988">
        <v>1.448043277378611E-2</v>
      </c>
      <c r="G4988">
        <v>2.825808233974486E-3</v>
      </c>
      <c r="H4988">
        <v>3.8225838405162108E-4</v>
      </c>
      <c r="I4988">
        <v>1.9206381861057151E-2</v>
      </c>
      <c r="J4988" t="s">
        <v>632</v>
      </c>
      <c r="K4988" t="str">
        <f t="shared" si="77"/>
        <v>7.23A</v>
      </c>
    </row>
    <row r="4989" spans="1:11" x14ac:dyDescent="0.3">
      <c r="A4989" s="1" t="s">
        <v>3</v>
      </c>
      <c r="B4989">
        <v>5.4336019558999982E-4</v>
      </c>
      <c r="C4989">
        <v>1.634181150501279E-2</v>
      </c>
      <c r="D4989">
        <v>0.17651174405690301</v>
      </c>
      <c r="E4989">
        <v>0.55128801598766053</v>
      </c>
      <c r="F4989">
        <v>0.12680391054433029</v>
      </c>
      <c r="G4989">
        <v>2.7925621316091939E-2</v>
      </c>
      <c r="H4989">
        <v>3.5656726226693282E-3</v>
      </c>
      <c r="I4989">
        <v>9.7019863771742015E-2</v>
      </c>
      <c r="J4989" t="s">
        <v>632</v>
      </c>
      <c r="K4989" t="str">
        <f t="shared" si="77"/>
        <v>7.23BBB</v>
      </c>
    </row>
    <row r="4990" spans="1:11" x14ac:dyDescent="0.3">
      <c r="A4990" s="1" t="s">
        <v>4</v>
      </c>
      <c r="B4990">
        <v>2.0220329994868189E-4</v>
      </c>
      <c r="C4990">
        <v>2.8004937287129982E-3</v>
      </c>
      <c r="D4990">
        <v>3.4336759514035843E-2</v>
      </c>
      <c r="E4990">
        <v>0.19844419943906569</v>
      </c>
      <c r="F4990">
        <v>0.3451160932354827</v>
      </c>
      <c r="G4990">
        <v>0.1285497374491624</v>
      </c>
      <c r="H4990">
        <v>1.9285265939214841E-2</v>
      </c>
      <c r="I4990">
        <v>0.27126524739437702</v>
      </c>
      <c r="J4990" t="s">
        <v>632</v>
      </c>
      <c r="K4990" t="str">
        <f t="shared" si="77"/>
        <v>7.23BB</v>
      </c>
    </row>
    <row r="4991" spans="1:11" x14ac:dyDescent="0.3">
      <c r="A4991" s="1" t="s">
        <v>5</v>
      </c>
      <c r="B4991">
        <v>7.6946259414963189E-5</v>
      </c>
      <c r="C4991">
        <v>1.0809903459814789E-3</v>
      </c>
      <c r="D4991">
        <v>7.1291746843223317E-3</v>
      </c>
      <c r="E4991">
        <v>4.2345587120376733E-2</v>
      </c>
      <c r="F4991">
        <v>0.14207106930157701</v>
      </c>
      <c r="G4991">
        <v>0.27562736054902598</v>
      </c>
      <c r="H4991">
        <v>5.2110581207681847E-2</v>
      </c>
      <c r="I4991">
        <v>0.47955829053161958</v>
      </c>
      <c r="J4991" t="s">
        <v>632</v>
      </c>
      <c r="K4991" t="str">
        <f t="shared" si="77"/>
        <v>7.23B</v>
      </c>
    </row>
    <row r="4992" spans="1:11" x14ac:dyDescent="0.3">
      <c r="A4992" s="1" t="s">
        <v>6</v>
      </c>
      <c r="B4992">
        <v>3.3478795428788381E-5</v>
      </c>
      <c r="C4992">
        <v>4.9343470188200017E-4</v>
      </c>
      <c r="D4992">
        <v>3.4938853173081389E-3</v>
      </c>
      <c r="E4992">
        <v>1.3845525449285761E-2</v>
      </c>
      <c r="F4992">
        <v>5.0437859656993038E-2</v>
      </c>
      <c r="G4992">
        <v>0.12943930478534671</v>
      </c>
      <c r="H4992">
        <v>3.1891881732960807E-2</v>
      </c>
      <c r="I4992">
        <v>0.77036462956079488</v>
      </c>
      <c r="J4992" t="s">
        <v>632</v>
      </c>
      <c r="K4992" t="str">
        <f t="shared" si="77"/>
        <v>7.23CCC</v>
      </c>
    </row>
    <row r="4993" spans="1:11" x14ac:dyDescent="0.3">
      <c r="A4993" s="1" t="s">
        <v>7</v>
      </c>
      <c r="B4993">
        <v>0</v>
      </c>
      <c r="C4993"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1</v>
      </c>
      <c r="J4993" t="s">
        <v>632</v>
      </c>
      <c r="K4993" t="str">
        <f t="shared" si="77"/>
        <v>7.23Default</v>
      </c>
    </row>
    <row r="4994" spans="1:11" x14ac:dyDescent="0.3">
      <c r="A4994" s="1" t="s">
        <v>0</v>
      </c>
      <c r="B4994">
        <v>0.48278756494769037</v>
      </c>
      <c r="C4994">
        <v>0.36242795659770682</v>
      </c>
      <c r="D4994">
        <v>0.1266637983928216</v>
      </c>
      <c r="E4994">
        <v>1.4113661718092901E-2</v>
      </c>
      <c r="F4994">
        <v>5.1442737246414974E-3</v>
      </c>
      <c r="G4994">
        <v>2.752452846499759E-3</v>
      </c>
      <c r="H4994">
        <v>1.0586955151308591E-3</v>
      </c>
      <c r="I4994">
        <v>5.0515962574162283E-3</v>
      </c>
      <c r="J4994" t="s">
        <v>633</v>
      </c>
      <c r="K4994" t="str">
        <f t="shared" ref="K4994:K5057" si="78">J4994&amp;A4994</f>
        <v>7.24AAA</v>
      </c>
    </row>
    <row r="4995" spans="1:11" x14ac:dyDescent="0.3">
      <c r="A4995" s="1" t="s">
        <v>1</v>
      </c>
      <c r="B4995">
        <v>1.8950866628879019E-2</v>
      </c>
      <c r="C4995">
        <v>0.5487907837180066</v>
      </c>
      <c r="D4995">
        <v>0.36634339249752101</v>
      </c>
      <c r="E4995">
        <v>4.7545807439337243E-2</v>
      </c>
      <c r="F4995">
        <v>6.760394540591185E-3</v>
      </c>
      <c r="G4995">
        <v>3.1664454894582959E-3</v>
      </c>
      <c r="H4995">
        <v>6.6971611022366906E-4</v>
      </c>
      <c r="I4995">
        <v>7.7725935759833066E-3</v>
      </c>
      <c r="J4995" t="s">
        <v>633</v>
      </c>
      <c r="K4995" t="str">
        <f t="shared" si="78"/>
        <v>7.24AA</v>
      </c>
    </row>
    <row r="4996" spans="1:11" x14ac:dyDescent="0.3">
      <c r="A4996" s="1" t="s">
        <v>2</v>
      </c>
      <c r="B4996">
        <v>4.5144217251021279E-3</v>
      </c>
      <c r="C4996">
        <v>0.1200581616900134</v>
      </c>
      <c r="D4996">
        <v>0.72215220299159377</v>
      </c>
      <c r="E4996">
        <v>0.1163101996825318</v>
      </c>
      <c r="F4996">
        <v>1.4507316546580331E-2</v>
      </c>
      <c r="G4996">
        <v>2.832642383778952E-3</v>
      </c>
      <c r="H4996">
        <v>3.8321384908338729E-4</v>
      </c>
      <c r="I4996">
        <v>1.9241841131316249E-2</v>
      </c>
      <c r="J4996" t="s">
        <v>633</v>
      </c>
      <c r="K4996" t="str">
        <f t="shared" si="78"/>
        <v>7.24A</v>
      </c>
    </row>
    <row r="4997" spans="1:11" x14ac:dyDescent="0.3">
      <c r="A4997" s="1" t="s">
        <v>3</v>
      </c>
      <c r="B4997">
        <v>5.4471139627023193E-4</v>
      </c>
      <c r="C4997">
        <v>1.6375268602193769E-2</v>
      </c>
      <c r="D4997">
        <v>0.17664717104519129</v>
      </c>
      <c r="E4997">
        <v>0.55089583005836662</v>
      </c>
      <c r="F4997">
        <v>0.1268378570430142</v>
      </c>
      <c r="G4997">
        <v>2.7958928741870389E-2</v>
      </c>
      <c r="H4997">
        <v>3.5714321874592381E-3</v>
      </c>
      <c r="I4997">
        <v>9.7168800925634305E-2</v>
      </c>
      <c r="J4997" t="s">
        <v>633</v>
      </c>
      <c r="K4997" t="str">
        <f t="shared" si="78"/>
        <v>7.24BBB</v>
      </c>
    </row>
    <row r="4998" spans="1:11" x14ac:dyDescent="0.3">
      <c r="A4998" s="1" t="s">
        <v>4</v>
      </c>
      <c r="B4998">
        <v>2.024939829335932E-4</v>
      </c>
      <c r="C4998">
        <v>2.8080943371198261E-3</v>
      </c>
      <c r="D4998">
        <v>3.4400005369395428E-2</v>
      </c>
      <c r="E4998">
        <v>0.19849577043806579</v>
      </c>
      <c r="F4998">
        <v>0.34469378761737762</v>
      </c>
      <c r="G4998">
        <v>0.12852277431970871</v>
      </c>
      <c r="H4998">
        <v>1.9286951115378329E-2</v>
      </c>
      <c r="I4998">
        <v>0.27159012282002071</v>
      </c>
      <c r="J4998" t="s">
        <v>633</v>
      </c>
      <c r="K4998" t="str">
        <f t="shared" si="78"/>
        <v>7.24BB</v>
      </c>
    </row>
    <row r="4999" spans="1:11" x14ac:dyDescent="0.3">
      <c r="A4999" s="1" t="s">
        <v>5</v>
      </c>
      <c r="B4999">
        <v>7.7051885300721964E-5</v>
      </c>
      <c r="C4999">
        <v>1.0827131975304769E-3</v>
      </c>
      <c r="D4999">
        <v>7.1449705468959387E-3</v>
      </c>
      <c r="E4999">
        <v>4.2402925970257681E-2</v>
      </c>
      <c r="F4999">
        <v>0.14203911313165279</v>
      </c>
      <c r="G4999">
        <v>0.27521017723263907</v>
      </c>
      <c r="H4999">
        <v>5.2035218513844191E-2</v>
      </c>
      <c r="I4999">
        <v>0.48000782952187898</v>
      </c>
      <c r="J4999" t="s">
        <v>633</v>
      </c>
      <c r="K4999" t="str">
        <f t="shared" si="78"/>
        <v>7.24B</v>
      </c>
    </row>
    <row r="5000" spans="1:11" x14ac:dyDescent="0.3">
      <c r="A5000" s="1" t="s">
        <v>6</v>
      </c>
      <c r="B5000">
        <v>3.3525146435570628E-5</v>
      </c>
      <c r="C5000">
        <v>4.942732470766219E-4</v>
      </c>
      <c r="D5000">
        <v>3.4988819665337191E-3</v>
      </c>
      <c r="E5000">
        <v>1.3867592217297929E-2</v>
      </c>
      <c r="F5000">
        <v>5.0447360003620337E-2</v>
      </c>
      <c r="G5000">
        <v>0.129250869843479</v>
      </c>
      <c r="H5000">
        <v>3.1808211527795137E-2</v>
      </c>
      <c r="I5000">
        <v>0.77059928604776173</v>
      </c>
      <c r="J5000" t="s">
        <v>633</v>
      </c>
      <c r="K5000" t="str">
        <f t="shared" si="78"/>
        <v>7.24CCC</v>
      </c>
    </row>
    <row r="5001" spans="1:11" x14ac:dyDescent="0.3">
      <c r="A5001" s="1" t="s">
        <v>7</v>
      </c>
      <c r="B5001">
        <v>0</v>
      </c>
      <c r="C5001">
        <v>0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1</v>
      </c>
      <c r="J5001" t="s">
        <v>633</v>
      </c>
      <c r="K5001" t="str">
        <f t="shared" si="78"/>
        <v>7.24Default</v>
      </c>
    </row>
    <row r="5002" spans="1:11" x14ac:dyDescent="0.3">
      <c r="A5002" s="1" t="s">
        <v>0</v>
      </c>
      <c r="B5002">
        <v>0.4823116971681059</v>
      </c>
      <c r="C5002">
        <v>0.36260142498123121</v>
      </c>
      <c r="D5002">
        <v>0.1269074199626927</v>
      </c>
      <c r="E5002">
        <v>1.4150634758463079E-2</v>
      </c>
      <c r="F5002">
        <v>5.1504568760487599E-3</v>
      </c>
      <c r="G5002">
        <v>2.755727230768606E-3</v>
      </c>
      <c r="H5002">
        <v>1.058825579829926E-3</v>
      </c>
      <c r="I5002">
        <v>5.0638134428596148E-3</v>
      </c>
      <c r="J5002" t="s">
        <v>634</v>
      </c>
      <c r="K5002" t="str">
        <f t="shared" si="78"/>
        <v>7.25AAA</v>
      </c>
    </row>
    <row r="5003" spans="1:11" x14ac:dyDescent="0.3">
      <c r="A5003" s="1" t="s">
        <v>1</v>
      </c>
      <c r="B5003">
        <v>1.896098922122872E-2</v>
      </c>
      <c r="C5003">
        <v>0.54839651222848362</v>
      </c>
      <c r="D5003">
        <v>0.36661505510641812</v>
      </c>
      <c r="E5003">
        <v>4.7621105229038299E-2</v>
      </c>
      <c r="F5003">
        <v>6.7740185612157238E-3</v>
      </c>
      <c r="G5003">
        <v>3.1698872746817922E-3</v>
      </c>
      <c r="H5003">
        <v>6.7013023800606365E-4</v>
      </c>
      <c r="I5003">
        <v>7.7923021409275501E-3</v>
      </c>
      <c r="J5003" t="s">
        <v>634</v>
      </c>
      <c r="K5003" t="str">
        <f t="shared" si="78"/>
        <v>7.25AA</v>
      </c>
    </row>
    <row r="5004" spans="1:11" x14ac:dyDescent="0.3">
      <c r="A5004" s="1" t="s">
        <v>2</v>
      </c>
      <c r="B5004">
        <v>4.520098577738484E-3</v>
      </c>
      <c r="C5004">
        <v>0.1201472127668993</v>
      </c>
      <c r="D5004">
        <v>0.72189616861988737</v>
      </c>
      <c r="E5004">
        <v>0.11640134010117829</v>
      </c>
      <c r="F5004">
        <v>1.453420005493525E-2</v>
      </c>
      <c r="G5004">
        <v>2.8394829719573839E-3</v>
      </c>
      <c r="H5004">
        <v>3.8417047884376458E-4</v>
      </c>
      <c r="I5004">
        <v>1.927732642856014E-2</v>
      </c>
      <c r="J5004" t="s">
        <v>634</v>
      </c>
      <c r="K5004" t="str">
        <f t="shared" si="78"/>
        <v>7.25A</v>
      </c>
    </row>
    <row r="5005" spans="1:11" x14ac:dyDescent="0.3">
      <c r="A5005" s="1" t="s">
        <v>3</v>
      </c>
      <c r="B5005">
        <v>5.4606385898142229E-4</v>
      </c>
      <c r="C5005">
        <v>1.6408734861101709E-2</v>
      </c>
      <c r="D5005">
        <v>0.17678238772071869</v>
      </c>
      <c r="E5005">
        <v>0.55050402207652138</v>
      </c>
      <c r="F5005">
        <v>0.12687165922793389</v>
      </c>
      <c r="G5005">
        <v>2.7992193086468279E-2</v>
      </c>
      <c r="H5005">
        <v>3.577187274348382E-3</v>
      </c>
      <c r="I5005">
        <v>9.7317751893926219E-2</v>
      </c>
      <c r="J5005" t="s">
        <v>634</v>
      </c>
      <c r="K5005" t="str">
        <f t="shared" si="78"/>
        <v>7.25BBB</v>
      </c>
    </row>
    <row r="5006" spans="1:11" x14ac:dyDescent="0.3">
      <c r="A5006" s="1" t="s">
        <v>4</v>
      </c>
      <c r="B5006">
        <v>2.0278494706599709E-4</v>
      </c>
      <c r="C5006">
        <v>2.8157064198737749E-3</v>
      </c>
      <c r="D5006">
        <v>3.44632503736624E-2</v>
      </c>
      <c r="E5006">
        <v>0.1985471461506097</v>
      </c>
      <c r="F5006">
        <v>0.34427221189359902</v>
      </c>
      <c r="G5006">
        <v>0.12849543123496271</v>
      </c>
      <c r="H5006">
        <v>1.9288623032151869E-2</v>
      </c>
      <c r="I5006">
        <v>0.27191484594807452</v>
      </c>
      <c r="J5006" t="s">
        <v>634</v>
      </c>
      <c r="K5006" t="str">
        <f t="shared" si="78"/>
        <v>7.25BB</v>
      </c>
    </row>
    <row r="5007" spans="1:11" x14ac:dyDescent="0.3">
      <c r="A5007" s="1" t="s">
        <v>5</v>
      </c>
      <c r="B5007">
        <v>7.7157532326697432E-5</v>
      </c>
      <c r="C5007">
        <v>1.084438204235728E-3</v>
      </c>
      <c r="D5007">
        <v>7.1607827401802063E-3</v>
      </c>
      <c r="E5007">
        <v>4.2460210737717143E-2</v>
      </c>
      <c r="F5007">
        <v>0.14200677615347779</v>
      </c>
      <c r="G5007">
        <v>0.27479378347564931</v>
      </c>
      <c r="H5007">
        <v>5.195994609922891E-2</v>
      </c>
      <c r="I5007">
        <v>0.48045690505718408</v>
      </c>
      <c r="J5007" t="s">
        <v>634</v>
      </c>
      <c r="K5007" t="str">
        <f t="shared" si="78"/>
        <v>7.25B</v>
      </c>
    </row>
    <row r="5008" spans="1:11" x14ac:dyDescent="0.3">
      <c r="A5008" s="1" t="s">
        <v>6</v>
      </c>
      <c r="B5008">
        <v>3.3571501018531968E-5</v>
      </c>
      <c r="C5008">
        <v>4.9511199155548183E-4</v>
      </c>
      <c r="D5008">
        <v>3.5038839096888492E-3</v>
      </c>
      <c r="E5008">
        <v>1.3889648746509411E-2</v>
      </c>
      <c r="F5008">
        <v>5.045680554341625E-2</v>
      </c>
      <c r="G5008">
        <v>0.12906263360204631</v>
      </c>
      <c r="H5008">
        <v>3.1724890710021297E-2</v>
      </c>
      <c r="I5008">
        <v>0.77083345399574377</v>
      </c>
      <c r="J5008" t="s">
        <v>634</v>
      </c>
      <c r="K5008" t="str">
        <f t="shared" si="78"/>
        <v>7.25CCC</v>
      </c>
    </row>
    <row r="5009" spans="1:11" x14ac:dyDescent="0.3">
      <c r="A5009" s="1" t="s">
        <v>7</v>
      </c>
      <c r="B5009">
        <v>0</v>
      </c>
      <c r="C5009"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1</v>
      </c>
      <c r="J5009" t="s">
        <v>634</v>
      </c>
      <c r="K5009" t="str">
        <f t="shared" si="78"/>
        <v>7.25Default</v>
      </c>
    </row>
    <row r="5010" spans="1:11" x14ac:dyDescent="0.3">
      <c r="A5010" s="1" t="s">
        <v>0</v>
      </c>
      <c r="B5010">
        <v>0.48183626449126121</v>
      </c>
      <c r="C5010">
        <v>0.36277437626885939</v>
      </c>
      <c r="D5010">
        <v>0.1271510679798018</v>
      </c>
      <c r="E5010">
        <v>1.41876505400091E-2</v>
      </c>
      <c r="F5010">
        <v>5.1566417883442692E-3</v>
      </c>
      <c r="G5010">
        <v>2.7589989295822249E-3</v>
      </c>
      <c r="H5010">
        <v>1.058955092983882E-3</v>
      </c>
      <c r="I5010">
        <v>5.0760449091580553E-3</v>
      </c>
      <c r="J5010" t="s">
        <v>635</v>
      </c>
      <c r="K5010" t="str">
        <f t="shared" si="78"/>
        <v>7.26AAA</v>
      </c>
    </row>
    <row r="5011" spans="1:11" x14ac:dyDescent="0.3">
      <c r="A5011" s="1" t="s">
        <v>1</v>
      </c>
      <c r="B5011">
        <v>1.8971086478836559E-2</v>
      </c>
      <c r="C5011">
        <v>0.54800266890366223</v>
      </c>
      <c r="D5011">
        <v>0.36688628397227968</v>
      </c>
      <c r="E5011">
        <v>4.7696399394097679E-2</v>
      </c>
      <c r="F5011">
        <v>6.7876526352061376E-3</v>
      </c>
      <c r="G5011">
        <v>3.173329054475621E-3</v>
      </c>
      <c r="H5011">
        <v>6.705441579731179E-4</v>
      </c>
      <c r="I5011">
        <v>7.8120354034690543E-3</v>
      </c>
      <c r="J5011" t="s">
        <v>635</v>
      </c>
      <c r="K5011" t="str">
        <f t="shared" si="78"/>
        <v>7.26AA</v>
      </c>
    </row>
    <row r="5012" spans="1:11" x14ac:dyDescent="0.3">
      <c r="A5012" s="1" t="s">
        <v>2</v>
      </c>
      <c r="B5012">
        <v>4.5257727144207517E-3</v>
      </c>
      <c r="C5012">
        <v>0.12023612276313569</v>
      </c>
      <c r="D5012">
        <v>0.7216403731250004</v>
      </c>
      <c r="E5012">
        <v>0.1164923523164727</v>
      </c>
      <c r="F5012">
        <v>1.4561083170333359E-2</v>
      </c>
      <c r="G5012">
        <v>2.8463299457634969E-3</v>
      </c>
      <c r="H5012">
        <v>3.8512826519285031E-4</v>
      </c>
      <c r="I5012">
        <v>1.9312837699680532E-2</v>
      </c>
      <c r="J5012" t="s">
        <v>635</v>
      </c>
      <c r="K5012" t="str">
        <f t="shared" si="78"/>
        <v>7.26A</v>
      </c>
    </row>
    <row r="5013" spans="1:11" x14ac:dyDescent="0.3">
      <c r="A5013" s="1" t="s">
        <v>3</v>
      </c>
      <c r="B5013">
        <v>5.4741757650123718E-4</v>
      </c>
      <c r="C5013">
        <v>1.6442210151865339E-2</v>
      </c>
      <c r="D5013">
        <v>0.17691739462479389</v>
      </c>
      <c r="E5013">
        <v>0.55011259373531296</v>
      </c>
      <c r="F5013">
        <v>0.12690531517768031</v>
      </c>
      <c r="G5013">
        <v>2.802541417846223E-2</v>
      </c>
      <c r="H5013">
        <v>3.5829378414002971E-3</v>
      </c>
      <c r="I5013">
        <v>9.7466716713983742E-2</v>
      </c>
      <c r="J5013" t="s">
        <v>635</v>
      </c>
      <c r="K5013" t="str">
        <f t="shared" si="78"/>
        <v>7.26BBB</v>
      </c>
    </row>
    <row r="5014" spans="1:11" x14ac:dyDescent="0.3">
      <c r="A5014" s="1" t="s">
        <v>4</v>
      </c>
      <c r="B5014">
        <v>2.0307619266102719E-4</v>
      </c>
      <c r="C5014">
        <v>2.8233299084534811E-3</v>
      </c>
      <c r="D5014">
        <v>3.4526494191419163E-2</v>
      </c>
      <c r="E5014">
        <v>0.19859832257970789</v>
      </c>
      <c r="F5014">
        <v>0.34385136502242902</v>
      </c>
      <c r="G5014">
        <v>0.1284677144062171</v>
      </c>
      <c r="H5014">
        <v>1.9290281464801221E-2</v>
      </c>
      <c r="I5014">
        <v>0.2722394162343113</v>
      </c>
      <c r="J5014" t="s">
        <v>635</v>
      </c>
      <c r="K5014" t="str">
        <f t="shared" si="78"/>
        <v>7.26BB</v>
      </c>
    </row>
    <row r="5015" spans="1:11" x14ac:dyDescent="0.3">
      <c r="A5015" s="1" t="s">
        <v>5</v>
      </c>
      <c r="B5015">
        <v>7.726320052525071E-5</v>
      </c>
      <c r="C5015">
        <v>1.0861653617833609E-3</v>
      </c>
      <c r="D5015">
        <v>7.1766111151701922E-3</v>
      </c>
      <c r="E5015">
        <v>4.2517440742559247E-2</v>
      </c>
      <c r="F5015">
        <v>0.14197406406419749</v>
      </c>
      <c r="G5015">
        <v>0.27437817667121051</v>
      </c>
      <c r="H5015">
        <v>5.1884764156767897E-2</v>
      </c>
      <c r="I5015">
        <v>0.48090551468778597</v>
      </c>
      <c r="J5015" t="s">
        <v>635</v>
      </c>
      <c r="K5015" t="str">
        <f t="shared" si="78"/>
        <v>7.26B</v>
      </c>
    </row>
    <row r="5016" spans="1:11" x14ac:dyDescent="0.3">
      <c r="A5016" s="1" t="s">
        <v>6</v>
      </c>
      <c r="B5016">
        <v>3.3617859251329058E-5</v>
      </c>
      <c r="C5016">
        <v>4.9595093886866954E-4</v>
      </c>
      <c r="D5016">
        <v>3.5088911222429351E-3</v>
      </c>
      <c r="E5016">
        <v>1.391169480745493E-2</v>
      </c>
      <c r="F5016">
        <v>5.0466194427940647E-2</v>
      </c>
      <c r="G5016">
        <v>0.12887459747344501</v>
      </c>
      <c r="H5016">
        <v>3.164191788432779E-2</v>
      </c>
      <c r="I5016">
        <v>0.77106713548646877</v>
      </c>
      <c r="J5016" t="s">
        <v>635</v>
      </c>
      <c r="K5016" t="str">
        <f t="shared" si="78"/>
        <v>7.26CCC</v>
      </c>
    </row>
    <row r="5017" spans="1:11" x14ac:dyDescent="0.3">
      <c r="A5017" s="1" t="s">
        <v>7</v>
      </c>
      <c r="B5017">
        <v>0</v>
      </c>
      <c r="C5017"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1</v>
      </c>
      <c r="J5017" t="s">
        <v>635</v>
      </c>
      <c r="K5017" t="str">
        <f t="shared" si="78"/>
        <v>7.26Default</v>
      </c>
    </row>
    <row r="5018" spans="1:11" x14ac:dyDescent="0.3">
      <c r="A5018" s="1" t="s">
        <v>0</v>
      </c>
      <c r="B5018">
        <v>0.48136126902058818</v>
      </c>
      <c r="C5018">
        <v>0.36294680937458401</v>
      </c>
      <c r="D5018">
        <v>0.12739474159220249</v>
      </c>
      <c r="E5018">
        <v>1.4224708842868861E-2</v>
      </c>
      <c r="F5018">
        <v>5.1628285110947199E-3</v>
      </c>
      <c r="G5018">
        <v>2.7622679611172202E-3</v>
      </c>
      <c r="H5018">
        <v>1.059084062371694E-3</v>
      </c>
      <c r="I5018">
        <v>5.0882906351729087E-3</v>
      </c>
      <c r="J5018" t="s">
        <v>636</v>
      </c>
      <c r="K5018" t="str">
        <f t="shared" si="78"/>
        <v>7.27AAA</v>
      </c>
    </row>
    <row r="5019" spans="1:11" x14ac:dyDescent="0.3">
      <c r="A5019" s="1" t="s">
        <v>1</v>
      </c>
      <c r="B5019">
        <v>1.8981158326135721E-2</v>
      </c>
      <c r="C5019">
        <v>0.54760925415751638</v>
      </c>
      <c r="D5019">
        <v>0.36715707908069672</v>
      </c>
      <c r="E5019">
        <v>4.777168972634923E-2</v>
      </c>
      <c r="F5019">
        <v>6.8012967031671834E-3</v>
      </c>
      <c r="G5019">
        <v>3.1767708505553421E-3</v>
      </c>
      <c r="H5019">
        <v>6.7095787632993962E-4</v>
      </c>
      <c r="I5019">
        <v>7.8317932792494049E-3</v>
      </c>
      <c r="J5019" t="s">
        <v>636</v>
      </c>
      <c r="K5019" t="str">
        <f t="shared" si="78"/>
        <v>7.27AA</v>
      </c>
    </row>
    <row r="5020" spans="1:11" x14ac:dyDescent="0.3">
      <c r="A5020" s="1" t="s">
        <v>2</v>
      </c>
      <c r="B5020">
        <v>4.5314441251478807E-3</v>
      </c>
      <c r="C5020">
        <v>0.12032489162780299</v>
      </c>
      <c r="D5020">
        <v>0.72138481676532551</v>
      </c>
      <c r="E5020">
        <v>0.11658323637328739</v>
      </c>
      <c r="F5020">
        <v>1.458796576432282E-2</v>
      </c>
      <c r="G5020">
        <v>2.853183252467118E-3</v>
      </c>
      <c r="H5020">
        <v>3.8608719999297039E-4</v>
      </c>
      <c r="I5020">
        <v>1.9348374891653392E-2</v>
      </c>
      <c r="J5020" t="s">
        <v>636</v>
      </c>
      <c r="K5020" t="str">
        <f t="shared" si="78"/>
        <v>7.27A</v>
      </c>
    </row>
    <row r="5021" spans="1:11" x14ac:dyDescent="0.3">
      <c r="A5021" s="1" t="s">
        <v>3</v>
      </c>
      <c r="B5021">
        <v>5.4877254162586091E-4</v>
      </c>
      <c r="C5021">
        <v>1.647569434508217E-2</v>
      </c>
      <c r="D5021">
        <v>0.17705219230073671</v>
      </c>
      <c r="E5021">
        <v>0.54972154672220552</v>
      </c>
      <c r="F5021">
        <v>0.12693882297139639</v>
      </c>
      <c r="G5021">
        <v>2.805859184692026E-2</v>
      </c>
      <c r="H5021">
        <v>3.588683846762121E-3</v>
      </c>
      <c r="I5021">
        <v>9.7615695425270987E-2</v>
      </c>
      <c r="J5021" t="s">
        <v>636</v>
      </c>
      <c r="K5021" t="str">
        <f t="shared" si="78"/>
        <v>7.27BBB</v>
      </c>
    </row>
    <row r="5022" spans="1:11" x14ac:dyDescent="0.3">
      <c r="A5022" s="1" t="s">
        <v>4</v>
      </c>
      <c r="B5022">
        <v>2.033677200331758E-4</v>
      </c>
      <c r="C5022">
        <v>2.8309647343221921E-3</v>
      </c>
      <c r="D5022">
        <v>3.4589736487092133E-2</v>
      </c>
      <c r="E5022">
        <v>0.19864929572819831</v>
      </c>
      <c r="F5022">
        <v>0.34343124596340491</v>
      </c>
      <c r="G5022">
        <v>0.1284396300447069</v>
      </c>
      <c r="H5022">
        <v>1.9291926188584791E-2</v>
      </c>
      <c r="I5022">
        <v>0.27256383313365762</v>
      </c>
      <c r="J5022" t="s">
        <v>636</v>
      </c>
      <c r="K5022" t="str">
        <f t="shared" si="78"/>
        <v>7.27BB</v>
      </c>
    </row>
    <row r="5023" spans="1:11" x14ac:dyDescent="0.3">
      <c r="A5023" s="1" t="s">
        <v>5</v>
      </c>
      <c r="B5023">
        <v>7.7368889926276722E-5</v>
      </c>
      <c r="C5023">
        <v>1.0878946658213319E-3</v>
      </c>
      <c r="D5023">
        <v>7.1924555225072054E-3</v>
      </c>
      <c r="E5023">
        <v>4.2574615303176203E-2</v>
      </c>
      <c r="F5023">
        <v>0.14194098256127491</v>
      </c>
      <c r="G5023">
        <v>0.273963354223205</v>
      </c>
      <c r="H5023">
        <v>5.1809672881271161E-2</v>
      </c>
      <c r="I5023">
        <v>0.48135365595281782</v>
      </c>
      <c r="J5023" t="s">
        <v>636</v>
      </c>
      <c r="K5023" t="str">
        <f t="shared" si="78"/>
        <v>7.27B</v>
      </c>
    </row>
    <row r="5024" spans="1:11" x14ac:dyDescent="0.3">
      <c r="A5024" s="1" t="s">
        <v>6</v>
      </c>
      <c r="B5024">
        <v>3.3664221207677923E-5</v>
      </c>
      <c r="C5024">
        <v>4.9679009256733172E-4</v>
      </c>
      <c r="D5024">
        <v>3.5139035796710148E-3</v>
      </c>
      <c r="E5024">
        <v>1.3933730170698849E-2</v>
      </c>
      <c r="F5024">
        <v>5.0475524808771127E-2</v>
      </c>
      <c r="G5024">
        <v>0.1286867628698008</v>
      </c>
      <c r="H5024">
        <v>3.1559291655241781E-2</v>
      </c>
      <c r="I5024">
        <v>0.77130033260204145</v>
      </c>
      <c r="J5024" t="s">
        <v>636</v>
      </c>
      <c r="K5024" t="str">
        <f t="shared" si="78"/>
        <v>7.27CCC</v>
      </c>
    </row>
    <row r="5025" spans="1:11" x14ac:dyDescent="0.3">
      <c r="A5025" s="1" t="s">
        <v>7</v>
      </c>
      <c r="B5025">
        <v>0</v>
      </c>
      <c r="C5025"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1</v>
      </c>
      <c r="J5025" t="s">
        <v>636</v>
      </c>
      <c r="K5025" t="str">
        <f t="shared" si="78"/>
        <v>7.27Default</v>
      </c>
    </row>
    <row r="5026" spans="1:11" x14ac:dyDescent="0.3">
      <c r="A5026" s="1" t="s">
        <v>0</v>
      </c>
      <c r="B5026">
        <v>0.48088671285132872</v>
      </c>
      <c r="C5026">
        <v>0.36311872321559052</v>
      </c>
      <c r="D5026">
        <v>0.12763843995199731</v>
      </c>
      <c r="E5026">
        <v>1.426180944777267E-2</v>
      </c>
      <c r="F5026">
        <v>5.1690170939687448E-3</v>
      </c>
      <c r="G5026">
        <v>2.7655343436062811E-3</v>
      </c>
      <c r="H5026">
        <v>1.0592124957747959E-3</v>
      </c>
      <c r="I5026">
        <v>5.1005505999610458E-3</v>
      </c>
      <c r="J5026" t="s">
        <v>637</v>
      </c>
      <c r="K5026" t="str">
        <f t="shared" si="78"/>
        <v>7.28AAA</v>
      </c>
    </row>
    <row r="5027" spans="1:11" x14ac:dyDescent="0.3">
      <c r="A5027" s="1" t="s">
        <v>1</v>
      </c>
      <c r="B5027">
        <v>1.8991204687603201E-2</v>
      </c>
      <c r="C5027">
        <v>0.54721626840239557</v>
      </c>
      <c r="D5027">
        <v>0.36742744041840009</v>
      </c>
      <c r="E5027">
        <v>4.7846976017926347E-2</v>
      </c>
      <c r="F5027">
        <v>6.814950705756326E-3</v>
      </c>
      <c r="G5027">
        <v>3.1802126846501712E-3</v>
      </c>
      <c r="H5027">
        <v>6.7137139928330665E-4</v>
      </c>
      <c r="I5027">
        <v>7.8515756839850036E-3</v>
      </c>
      <c r="J5027" t="s">
        <v>637</v>
      </c>
      <c r="K5027" t="str">
        <f t="shared" si="78"/>
        <v>7.28AA</v>
      </c>
    </row>
    <row r="5028" spans="1:11" x14ac:dyDescent="0.3">
      <c r="A5028" s="1" t="s">
        <v>2</v>
      </c>
      <c r="B5028">
        <v>4.5371127999329127E-3</v>
      </c>
      <c r="C5028">
        <v>0.1204135193102109</v>
      </c>
      <c r="D5028">
        <v>0.72112949979860874</v>
      </c>
      <c r="E5028">
        <v>0.11667399231672811</v>
      </c>
      <c r="F5028">
        <v>1.4614847708517439E-2</v>
      </c>
      <c r="G5028">
        <v>2.8600428393542299E-3</v>
      </c>
      <c r="H5028">
        <v>3.8704727510868812E-4</v>
      </c>
      <c r="I5028">
        <v>1.938393795153898E-2</v>
      </c>
      <c r="J5028" t="s">
        <v>637</v>
      </c>
      <c r="K5028" t="str">
        <f t="shared" si="78"/>
        <v>7.28A</v>
      </c>
    </row>
    <row r="5029" spans="1:11" x14ac:dyDescent="0.3">
      <c r="A5029" s="1" t="s">
        <v>3</v>
      </c>
      <c r="B5029">
        <v>5.5012874717004555E-4</v>
      </c>
      <c r="C5029">
        <v>1.6509187311818919E-2</v>
      </c>
      <c r="D5029">
        <v>0.1771867812938703</v>
      </c>
      <c r="E5029">
        <v>0.54933088271895092</v>
      </c>
      <c r="F5029">
        <v>0.12697218068877461</v>
      </c>
      <c r="G5029">
        <v>2.8091725921400391E-2</v>
      </c>
      <c r="H5029">
        <v>3.5944252486644732E-3</v>
      </c>
      <c r="I5029">
        <v>9.7764688069350403E-2</v>
      </c>
      <c r="J5029" t="s">
        <v>637</v>
      </c>
      <c r="K5029" t="str">
        <f t="shared" si="78"/>
        <v>7.28BBB</v>
      </c>
    </row>
    <row r="5030" spans="1:11" x14ac:dyDescent="0.3">
      <c r="A5030" s="1" t="s">
        <v>4</v>
      </c>
      <c r="B5030">
        <v>2.0365952949629289E-4</v>
      </c>
      <c r="C5030">
        <v>2.8386108289276679E-3</v>
      </c>
      <c r="D5030">
        <v>3.4652976924951617E-2</v>
      </c>
      <c r="E5030">
        <v>0.19870006159874651</v>
      </c>
      <c r="F5030">
        <v>0.34301185367731479</v>
      </c>
      <c r="G5030">
        <v>0.12841118436161481</v>
      </c>
      <c r="H5030">
        <v>1.9293556978753689E-2</v>
      </c>
      <c r="I5030">
        <v>0.27288809610019438</v>
      </c>
      <c r="J5030" t="s">
        <v>637</v>
      </c>
      <c r="K5030" t="str">
        <f t="shared" si="78"/>
        <v>7.28BB</v>
      </c>
    </row>
    <row r="5031" spans="1:11" x14ac:dyDescent="0.3">
      <c r="A5031" s="1" t="s">
        <v>5</v>
      </c>
      <c r="B5031">
        <v>7.747460055720352E-5</v>
      </c>
      <c r="C5031">
        <v>1.0896261119592949E-3</v>
      </c>
      <c r="D5031">
        <v>7.208315812477612E-3</v>
      </c>
      <c r="E5031">
        <v>4.2631733736550249E-2</v>
      </c>
      <c r="F5031">
        <v>0.1419075373425224</v>
      </c>
      <c r="G5031">
        <v>0.2735493135461925</v>
      </c>
      <c r="H5031">
        <v>5.1734672469421983E-2</v>
      </c>
      <c r="I5031">
        <v>0.48180132638031881</v>
      </c>
      <c r="J5031" t="s">
        <v>637</v>
      </c>
      <c r="K5031" t="str">
        <f t="shared" si="78"/>
        <v>7.28B</v>
      </c>
    </row>
    <row r="5032" spans="1:11" x14ac:dyDescent="0.3">
      <c r="A5032" s="1" t="s">
        <v>6</v>
      </c>
      <c r="B5032">
        <v>3.3710586961353973E-5</v>
      </c>
      <c r="C5032">
        <v>4.9762945620367301E-4</v>
      </c>
      <c r="D5032">
        <v>3.5189212574537891E-3</v>
      </c>
      <c r="E5032">
        <v>1.395575460683527E-2</v>
      </c>
      <c r="F5032">
        <v>5.0484794837503337E-2</v>
      </c>
      <c r="G5032">
        <v>0.12849913120296949</v>
      </c>
      <c r="H5032">
        <v>3.1477010627130687E-2</v>
      </c>
      <c r="I5032">
        <v>0.77153304742494244</v>
      </c>
      <c r="J5032" t="s">
        <v>637</v>
      </c>
      <c r="K5032" t="str">
        <f t="shared" si="78"/>
        <v>7.28CCC</v>
      </c>
    </row>
    <row r="5033" spans="1:11" x14ac:dyDescent="0.3">
      <c r="A5033" s="1" t="s">
        <v>7</v>
      </c>
      <c r="B5033">
        <v>0</v>
      </c>
      <c r="C5033">
        <v>0</v>
      </c>
      <c r="D5033">
        <v>0</v>
      </c>
      <c r="E5033">
        <v>0</v>
      </c>
      <c r="F5033">
        <v>0</v>
      </c>
      <c r="G5033">
        <v>0</v>
      </c>
      <c r="H5033">
        <v>0</v>
      </c>
      <c r="I5033">
        <v>1</v>
      </c>
      <c r="J5033" t="s">
        <v>637</v>
      </c>
      <c r="K5033" t="str">
        <f t="shared" si="78"/>
        <v>7.28Default</v>
      </c>
    </row>
    <row r="5034" spans="1:11" x14ac:dyDescent="0.3">
      <c r="A5034" s="1" t="s">
        <v>0</v>
      </c>
      <c r="B5034">
        <v>0.48041259807055081</v>
      </c>
      <c r="C5034">
        <v>0.36329011671223732</v>
      </c>
      <c r="D5034">
        <v>0.1278821622153393</v>
      </c>
      <c r="E5034">
        <v>1.4298952136045189E-2</v>
      </c>
      <c r="F5034">
        <v>5.1752075867369414E-3</v>
      </c>
      <c r="G5034">
        <v>2.7687980953380611E-3</v>
      </c>
      <c r="H5034">
        <v>1.0593404009770571E-3</v>
      </c>
      <c r="I5034">
        <v>5.1128247827754592E-3</v>
      </c>
      <c r="J5034" t="s">
        <v>638</v>
      </c>
      <c r="K5034" t="str">
        <f t="shared" si="78"/>
        <v>7.29AAA</v>
      </c>
    </row>
    <row r="5035" spans="1:11" x14ac:dyDescent="0.3">
      <c r="A5035" s="1" t="s">
        <v>1</v>
      </c>
      <c r="B5035">
        <v>1.9001225487759468E-2</v>
      </c>
      <c r="C5035">
        <v>0.54682371204902835</v>
      </c>
      <c r="D5035">
        <v>0.36769736797325447</v>
      </c>
      <c r="E5035">
        <v>4.7922258061261852E-2</v>
      </c>
      <c r="F5035">
        <v>6.8286145836838341E-3</v>
      </c>
      <c r="G5035">
        <v>3.1836545785029588E-3</v>
      </c>
      <c r="H5035">
        <v>6.7178473304166158E-4</v>
      </c>
      <c r="I5035">
        <v>7.871382533467329E-3</v>
      </c>
      <c r="J5035" t="s">
        <v>638</v>
      </c>
      <c r="K5035" t="str">
        <f t="shared" si="78"/>
        <v>7.29AA</v>
      </c>
    </row>
    <row r="5036" spans="1:11" x14ac:dyDescent="0.3">
      <c r="A5036" s="1" t="s">
        <v>2</v>
      </c>
      <c r="B5036">
        <v>4.542778728802971E-3</v>
      </c>
      <c r="C5036">
        <v>0.1205020057598981</v>
      </c>
      <c r="D5036">
        <v>0.72087442248195288</v>
      </c>
      <c r="E5036">
        <v>0.11676462019213341</v>
      </c>
      <c r="F5036">
        <v>1.4641728874596759E-2</v>
      </c>
      <c r="G5036">
        <v>2.8669086537270222E-3</v>
      </c>
      <c r="H5036">
        <v>3.8800848240681172E-4</v>
      </c>
      <c r="I5036">
        <v>1.941952682648215E-2</v>
      </c>
      <c r="J5036" t="s">
        <v>638</v>
      </c>
      <c r="K5036" t="str">
        <f t="shared" si="78"/>
        <v>7.29A</v>
      </c>
    </row>
    <row r="5037" spans="1:11" x14ac:dyDescent="0.3">
      <c r="A5037" s="1" t="s">
        <v>3</v>
      </c>
      <c r="B5037">
        <v>5.5148618596716052E-4</v>
      </c>
      <c r="C5037">
        <v>1.6542688923611961E-2</v>
      </c>
      <c r="D5037">
        <v>0.17732116215151411</v>
      </c>
      <c r="E5037">
        <v>0.54894060340160078</v>
      </c>
      <c r="F5037">
        <v>0.1270053864100521</v>
      </c>
      <c r="G5037">
        <v>2.8124816231949248E-2</v>
      </c>
      <c r="H5037">
        <v>3.6001620054213201E-3</v>
      </c>
      <c r="I5037">
        <v>9.7913694689883465E-2</v>
      </c>
      <c r="J5037" t="s">
        <v>638</v>
      </c>
      <c r="K5037" t="str">
        <f t="shared" si="78"/>
        <v>7.29BBB</v>
      </c>
    </row>
    <row r="5038" spans="1:11" x14ac:dyDescent="0.3">
      <c r="A5038" s="1" t="s">
        <v>4</v>
      </c>
      <c r="B5038">
        <v>2.0395162136358411E-4</v>
      </c>
      <c r="C5038">
        <v>2.8462681237020749E-3</v>
      </c>
      <c r="D5038">
        <v>3.4716215169111692E-2</v>
      </c>
      <c r="E5038">
        <v>0.19875061619384421</v>
      </c>
      <c r="F5038">
        <v>0.3425931871261923</v>
      </c>
      <c r="G5038">
        <v>0.12838238356807649</v>
      </c>
      <c r="H5038">
        <v>1.9295173610551618E-2</v>
      </c>
      <c r="I5038">
        <v>0.27321220458715789</v>
      </c>
      <c r="J5038" t="s">
        <v>638</v>
      </c>
      <c r="K5038" t="str">
        <f t="shared" si="78"/>
        <v>7.29BB</v>
      </c>
    </row>
    <row r="5039" spans="1:11" x14ac:dyDescent="0.3">
      <c r="A5039" s="1" t="s">
        <v>5</v>
      </c>
      <c r="B5039">
        <v>7.7580332442990711E-5</v>
      </c>
      <c r="C5039">
        <v>1.091359695768457E-3</v>
      </c>
      <c r="D5039">
        <v>7.2241918350115899E-3</v>
      </c>
      <c r="E5039">
        <v>4.2688795358255677E-2</v>
      </c>
      <c r="F5039">
        <v>0.1418737341061343</v>
      </c>
      <c r="G5039">
        <v>0.27313605206535851</v>
      </c>
      <c r="H5039">
        <v>5.1659763119771857E-2</v>
      </c>
      <c r="I5039">
        <v>0.48224852348725661</v>
      </c>
      <c r="J5039" t="s">
        <v>638</v>
      </c>
      <c r="K5039" t="str">
        <f t="shared" si="78"/>
        <v>7.29B</v>
      </c>
    </row>
    <row r="5040" spans="1:11" x14ac:dyDescent="0.3">
      <c r="A5040" s="1" t="s">
        <v>6</v>
      </c>
      <c r="B5040">
        <v>3.3756956586191979E-5</v>
      </c>
      <c r="C5040">
        <v>4.984690333309544E-4</v>
      </c>
      <c r="D5040">
        <v>3.523944131077632E-3</v>
      </c>
      <c r="E5040">
        <v>1.3977767886487949E-2</v>
      </c>
      <c r="F5040">
        <v>5.0494002665751131E-2</v>
      </c>
      <c r="G5040">
        <v>0.12831170388453711</v>
      </c>
      <c r="H5040">
        <v>3.1395073404203562E-2</v>
      </c>
      <c r="I5040">
        <v>0.77176528203802541</v>
      </c>
      <c r="J5040" t="s">
        <v>638</v>
      </c>
      <c r="K5040" t="str">
        <f t="shared" si="78"/>
        <v>7.29CCC</v>
      </c>
    </row>
    <row r="5041" spans="1:11" x14ac:dyDescent="0.3">
      <c r="A5041" s="1" t="s">
        <v>7</v>
      </c>
      <c r="B5041">
        <v>0</v>
      </c>
      <c r="C5041">
        <v>0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1</v>
      </c>
      <c r="J5041" t="s">
        <v>638</v>
      </c>
      <c r="K5041" t="str">
        <f t="shared" si="78"/>
        <v>7.29Default</v>
      </c>
    </row>
    <row r="5042" spans="1:11" x14ac:dyDescent="0.3">
      <c r="A5042" s="1" t="s">
        <v>0</v>
      </c>
      <c r="B5042">
        <v>0.47993892675716471</v>
      </c>
      <c r="C5042">
        <v>0.3634609887880344</v>
      </c>
      <c r="D5042">
        <v>0.12812590754243411</v>
      </c>
      <c r="E5042">
        <v>1.4336136689607379E-2</v>
      </c>
      <c r="F5042">
        <v>5.1814000392719044E-3</v>
      </c>
      <c r="G5042">
        <v>2.7720592346570459E-3</v>
      </c>
      <c r="H5042">
        <v>1.0594677857647501E-3</v>
      </c>
      <c r="I5042">
        <v>5.1251131630658808E-3</v>
      </c>
      <c r="J5042" t="s">
        <v>639</v>
      </c>
      <c r="K5042" t="str">
        <f t="shared" si="78"/>
        <v>7.30AAA</v>
      </c>
    </row>
    <row r="5043" spans="1:11" x14ac:dyDescent="0.3">
      <c r="A5043" s="1" t="s">
        <v>1</v>
      </c>
      <c r="B5043">
        <v>1.901122065116833E-2</v>
      </c>
      <c r="C5043">
        <v>0.54643158550652715</v>
      </c>
      <c r="D5043">
        <v>0.36796686173425502</v>
      </c>
      <c r="E5043">
        <v>4.7997535649088048E-2</v>
      </c>
      <c r="F5043">
        <v>6.8422882777129049E-3</v>
      </c>
      <c r="G5043">
        <v>3.1870965538701979E-3</v>
      </c>
      <c r="H5043">
        <v>6.7219788381510934E-4</v>
      </c>
      <c r="I5043">
        <v>7.8912137435631913E-3</v>
      </c>
      <c r="J5043" t="s">
        <v>639</v>
      </c>
      <c r="K5043" t="str">
        <f t="shared" si="78"/>
        <v>7.30AA</v>
      </c>
    </row>
    <row r="5044" spans="1:11" x14ac:dyDescent="0.3">
      <c r="A5044" s="1" t="s">
        <v>2</v>
      </c>
      <c r="B5044">
        <v>4.5484419017992354E-3</v>
      </c>
      <c r="C5044">
        <v>0.12059035092663099</v>
      </c>
      <c r="D5044">
        <v>0.72061958507181734</v>
      </c>
      <c r="E5044">
        <v>0.1168551200450736</v>
      </c>
      <c r="F5044">
        <v>1.466860913430602E-2</v>
      </c>
      <c r="G5044">
        <v>2.8737806429039309E-3</v>
      </c>
      <c r="H5044">
        <v>3.889708137564029E-4</v>
      </c>
      <c r="I5044">
        <v>1.9455141463712401E-2</v>
      </c>
      <c r="J5044" t="s">
        <v>639</v>
      </c>
      <c r="K5044" t="str">
        <f t="shared" si="78"/>
        <v>7.30A</v>
      </c>
    </row>
    <row r="5045" spans="1:11" x14ac:dyDescent="0.3">
      <c r="A5045" s="1" t="s">
        <v>3</v>
      </c>
      <c r="B5045">
        <v>5.528448508692412E-4</v>
      </c>
      <c r="C5045">
        <v>1.6576199052467679E-2</v>
      </c>
      <c r="D5045">
        <v>0.17745533542297501</v>
      </c>
      <c r="E5045">
        <v>0.54855071044051895</v>
      </c>
      <c r="F5045">
        <v>0.12703843821600749</v>
      </c>
      <c r="G5045">
        <v>2.815786260910063E-2</v>
      </c>
      <c r="H5045">
        <v>3.6058940754298461E-3</v>
      </c>
      <c r="I5045">
        <v>9.8062715332631056E-2</v>
      </c>
      <c r="J5045" t="s">
        <v>639</v>
      </c>
      <c r="K5045" t="str">
        <f t="shared" si="78"/>
        <v>7.30BBB</v>
      </c>
    </row>
    <row r="5046" spans="1:11" x14ac:dyDescent="0.3">
      <c r="A5046" s="1" t="s">
        <v>4</v>
      </c>
      <c r="B5046">
        <v>2.0424399594760889E-4</v>
      </c>
      <c r="C5046">
        <v>2.853936550061882E-3</v>
      </c>
      <c r="D5046">
        <v>3.4779450883529947E-2</v>
      </c>
      <c r="E5046">
        <v>0.1988009555158092</v>
      </c>
      <c r="F5046">
        <v>0.34217524527331122</v>
      </c>
      <c r="G5046">
        <v>0.12835323387518521</v>
      </c>
      <c r="H5046">
        <v>1.929677585921491E-2</v>
      </c>
      <c r="I5046">
        <v>0.27353615804694009</v>
      </c>
      <c r="J5046" t="s">
        <v>639</v>
      </c>
      <c r="K5046" t="str">
        <f t="shared" si="78"/>
        <v>7.30BB</v>
      </c>
    </row>
    <row r="5047" spans="1:11" x14ac:dyDescent="0.3">
      <c r="A5047" s="1" t="s">
        <v>5</v>
      </c>
      <c r="B5047">
        <v>7.7686085606128375E-5</v>
      </c>
      <c r="C5047">
        <v>1.0930954127814549E-3</v>
      </c>
      <c r="D5047">
        <v>7.240083439681945E-3</v>
      </c>
      <c r="E5047">
        <v>4.2745799482460933E-2</v>
      </c>
      <c r="F5047">
        <v>0.14183957855071849</v>
      </c>
      <c r="G5047">
        <v>0.27272356721646429</v>
      </c>
      <c r="H5047">
        <v>5.1584945032735537E-2</v>
      </c>
      <c r="I5047">
        <v>0.48269524477955128</v>
      </c>
      <c r="J5047" t="s">
        <v>639</v>
      </c>
      <c r="K5047" t="str">
        <f t="shared" si="78"/>
        <v>7.30B</v>
      </c>
    </row>
    <row r="5048" spans="1:11" x14ac:dyDescent="0.3">
      <c r="A5048" s="1" t="s">
        <v>6</v>
      </c>
      <c r="B5048">
        <v>3.3803330156086093E-5</v>
      </c>
      <c r="C5048">
        <v>4.9930882750349461E-4</v>
      </c>
      <c r="D5048">
        <v>3.5289721760346248E-3</v>
      </c>
      <c r="E5048">
        <v>1.399976978031035E-2</v>
      </c>
      <c r="F5048">
        <v>5.0503146445146932E-2</v>
      </c>
      <c r="G5048">
        <v>0.12812448232582019</v>
      </c>
      <c r="H5048">
        <v>3.131347859051254E-2</v>
      </c>
      <c r="I5048">
        <v>0.77199703852451573</v>
      </c>
      <c r="J5048" t="s">
        <v>639</v>
      </c>
      <c r="K5048" t="str">
        <f t="shared" si="78"/>
        <v>7.30CCC</v>
      </c>
    </row>
    <row r="5049" spans="1:11" x14ac:dyDescent="0.3">
      <c r="A5049" s="1" t="s">
        <v>7</v>
      </c>
      <c r="B5049">
        <v>0</v>
      </c>
      <c r="C5049">
        <v>0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1</v>
      </c>
      <c r="J5049" t="s">
        <v>639</v>
      </c>
      <c r="K5049" t="str">
        <f t="shared" si="78"/>
        <v>7.30Default</v>
      </c>
    </row>
    <row r="5050" spans="1:11" x14ac:dyDescent="0.3">
      <c r="A5050" s="1" t="s">
        <v>0</v>
      </c>
      <c r="B5050">
        <v>0.4794657009819398</v>
      </c>
      <c r="C5050">
        <v>0.36363133836962308</v>
      </c>
      <c r="D5050">
        <v>0.12836967509754099</v>
      </c>
      <c r="E5050">
        <v>1.437336289097847E-2</v>
      </c>
      <c r="F5050">
        <v>5.1875945015482563E-3</v>
      </c>
      <c r="G5050">
        <v>2.77531777996343E-3</v>
      </c>
      <c r="H5050">
        <v>1.059594657926528E-3</v>
      </c>
      <c r="I5050">
        <v>5.137415720479389E-3</v>
      </c>
      <c r="J5050" t="s">
        <v>640</v>
      </c>
      <c r="K5050" t="str">
        <f t="shared" si="78"/>
        <v>7.31AAA</v>
      </c>
    </row>
    <row r="5051" spans="1:11" x14ac:dyDescent="0.3">
      <c r="A5051" s="1" t="s">
        <v>1</v>
      </c>
      <c r="B5051">
        <v>1.9021190102436639E-2</v>
      </c>
      <c r="C5051">
        <v>0.54603988918239166</v>
      </c>
      <c r="D5051">
        <v>0.36823592169152292</v>
      </c>
      <c r="E5051">
        <v>4.8072808574436722E-2</v>
      </c>
      <c r="F5051">
        <v>6.8559717286597677E-3</v>
      </c>
      <c r="G5051">
        <v>3.1905386325220132E-3</v>
      </c>
      <c r="H5051">
        <v>6.7261085781541378E-4</v>
      </c>
      <c r="I5051">
        <v>7.9110692302150048E-3</v>
      </c>
      <c r="J5051" t="s">
        <v>640</v>
      </c>
      <c r="K5051" t="str">
        <f t="shared" si="78"/>
        <v>7.31AA</v>
      </c>
    </row>
    <row r="5052" spans="1:11" x14ac:dyDescent="0.3">
      <c r="A5052" s="1" t="s">
        <v>2</v>
      </c>
      <c r="B5052">
        <v>4.5541023089769317E-3</v>
      </c>
      <c r="C5052">
        <v>0.12067855476040321</v>
      </c>
      <c r="D5052">
        <v>0.72036498782402059</v>
      </c>
      <c r="E5052">
        <v>0.11694549192135049</v>
      </c>
      <c r="F5052">
        <v>1.469548835945618E-2</v>
      </c>
      <c r="G5052">
        <v>2.8806587542196918E-3</v>
      </c>
      <c r="H5052">
        <v>3.8993426102878451E-4</v>
      </c>
      <c r="I5052">
        <v>1.9490781810544089E-2</v>
      </c>
      <c r="J5052" t="s">
        <v>640</v>
      </c>
      <c r="K5052" t="str">
        <f t="shared" si="78"/>
        <v>7.31A</v>
      </c>
    </row>
    <row r="5053" spans="1:11" x14ac:dyDescent="0.3">
      <c r="A5053" s="1" t="s">
        <v>3</v>
      </c>
      <c r="B5053">
        <v>5.5420473474703782E-4</v>
      </c>
      <c r="C5053">
        <v>1.6609717570862891E-2</v>
      </c>
      <c r="D5053">
        <v>0.1775893016595404</v>
      </c>
      <c r="E5053">
        <v>0.54816120550039438</v>
      </c>
      <c r="F5053">
        <v>0.1270713341879568</v>
      </c>
      <c r="G5053">
        <v>2.8190864883874098E-2</v>
      </c>
      <c r="H5053">
        <v>3.6116214171703119E-3</v>
      </c>
      <c r="I5053">
        <v>9.8211750045453836E-2</v>
      </c>
      <c r="J5053" t="s">
        <v>640</v>
      </c>
      <c r="K5053" t="str">
        <f t="shared" si="78"/>
        <v>7.31BBB</v>
      </c>
    </row>
    <row r="5054" spans="1:11" x14ac:dyDescent="0.3">
      <c r="A5054" s="1" t="s">
        <v>4</v>
      </c>
      <c r="B5054">
        <v>2.0453665356027939E-4</v>
      </c>
      <c r="C5054">
        <v>2.8616160394077639E-3</v>
      </c>
      <c r="D5054">
        <v>3.4842683732007468E-2</v>
      </c>
      <c r="E5054">
        <v>0.1988510755667843</v>
      </c>
      <c r="F5054">
        <v>0.34175802708318093</v>
      </c>
      <c r="G5054">
        <v>0.12832374149399731</v>
      </c>
      <c r="H5054">
        <v>1.9298363499972489E-2</v>
      </c>
      <c r="I5054">
        <v>0.27385995593108931</v>
      </c>
      <c r="J5054" t="s">
        <v>640</v>
      </c>
      <c r="K5054" t="str">
        <f t="shared" si="78"/>
        <v>7.31BB</v>
      </c>
    </row>
    <row r="5055" spans="1:11" x14ac:dyDescent="0.3">
      <c r="A5055" s="1" t="s">
        <v>5</v>
      </c>
      <c r="B5055">
        <v>7.7791860066635859E-5</v>
      </c>
      <c r="C5055">
        <v>1.094833258492216E-3</v>
      </c>
      <c r="D5055">
        <v>7.255990475702914E-3</v>
      </c>
      <c r="E5055">
        <v>4.280274542193075E-2</v>
      </c>
      <c r="F5055">
        <v>0.1418050763753268</v>
      </c>
      <c r="G5055">
        <v>0.27231185644579642</v>
      </c>
      <c r="H5055">
        <v>5.1510218410585923E-2</v>
      </c>
      <c r="I5055">
        <v>0.48314148775209842</v>
      </c>
      <c r="J5055" t="s">
        <v>640</v>
      </c>
      <c r="K5055" t="str">
        <f t="shared" si="78"/>
        <v>7.31B</v>
      </c>
    </row>
    <row r="5056" spans="1:11" x14ac:dyDescent="0.3">
      <c r="A5056" s="1" t="s">
        <v>6</v>
      </c>
      <c r="B5056">
        <v>3.3849707744989778E-5</v>
      </c>
      <c r="C5056">
        <v>5.0014884227666883E-4</v>
      </c>
      <c r="D5056">
        <v>3.5340053678225738E-3</v>
      </c>
      <c r="E5056">
        <v>1.4021760058985731E-2</v>
      </c>
      <c r="F5056">
        <v>5.0512224327341877E-2</v>
      </c>
      <c r="G5056">
        <v>0.12793746793786631</v>
      </c>
      <c r="H5056">
        <v>3.123222478995431E-2</v>
      </c>
      <c r="I5056">
        <v>0.77222831896800748</v>
      </c>
      <c r="J5056" t="s">
        <v>640</v>
      </c>
      <c r="K5056" t="str">
        <f t="shared" si="78"/>
        <v>7.31CCC</v>
      </c>
    </row>
    <row r="5057" spans="1:11" x14ac:dyDescent="0.3">
      <c r="A5057" s="1" t="s">
        <v>7</v>
      </c>
      <c r="B5057">
        <v>0</v>
      </c>
      <c r="C5057">
        <v>0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1</v>
      </c>
      <c r="J5057" t="s">
        <v>640</v>
      </c>
      <c r="K5057" t="str">
        <f t="shared" si="78"/>
        <v>7.31Default</v>
      </c>
    </row>
    <row r="5058" spans="1:11" x14ac:dyDescent="0.3">
      <c r="A5058" s="1" t="s">
        <v>0</v>
      </c>
      <c r="B5058">
        <v>0.47899292280752109</v>
      </c>
      <c r="C5058">
        <v>0.36380116438675508</v>
      </c>
      <c r="D5058">
        <v>0.1286134640489757</v>
      </c>
      <c r="E5058">
        <v>1.441063052327788E-2</v>
      </c>
      <c r="F5058">
        <v>5.1937910236426934E-3</v>
      </c>
      <c r="G5058">
        <v>2.7785737497129921E-3</v>
      </c>
      <c r="H5058">
        <v>1.059721025253389E-3</v>
      </c>
      <c r="I5058">
        <v>5.149732434861015E-3</v>
      </c>
      <c r="J5058" t="s">
        <v>641</v>
      </c>
      <c r="K5058" t="str">
        <f t="shared" ref="K5058:K5121" si="79">J5058&amp;A5058</f>
        <v>7.32AAA</v>
      </c>
    </row>
    <row r="5059" spans="1:11" x14ac:dyDescent="0.3">
      <c r="A5059" s="1" t="s">
        <v>1</v>
      </c>
      <c r="B5059">
        <v>1.9031133766214021E-2</v>
      </c>
      <c r="C5059">
        <v>0.54564862348251353</v>
      </c>
      <c r="D5059">
        <v>0.36850454783630038</v>
      </c>
      <c r="E5059">
        <v>4.8148076630639088E-2</v>
      </c>
      <c r="F5059">
        <v>6.8696648773937871E-3</v>
      </c>
      <c r="G5059">
        <v>3.193980836242154E-3</v>
      </c>
      <c r="H5059">
        <v>6.7302366125599389E-4</v>
      </c>
      <c r="I5059">
        <v>7.9309489094410383E-3</v>
      </c>
      <c r="J5059" t="s">
        <v>641</v>
      </c>
      <c r="K5059" t="str">
        <f t="shared" si="79"/>
        <v>7.32AA</v>
      </c>
    </row>
    <row r="5060" spans="1:11" x14ac:dyDescent="0.3">
      <c r="A5060" s="1" t="s">
        <v>2</v>
      </c>
      <c r="B5060">
        <v>4.5597599404053248E-3</v>
      </c>
      <c r="C5060">
        <v>0.1207666172114341</v>
      </c>
      <c r="D5060">
        <v>0.72011063099374106</v>
      </c>
      <c r="E5060">
        <v>0.117035735866996</v>
      </c>
      <c r="F5060">
        <v>1.472236642192397E-2</v>
      </c>
      <c r="G5060">
        <v>2.8875429350253752E-3</v>
      </c>
      <c r="H5060">
        <v>3.9089881609754879E-4</v>
      </c>
      <c r="I5060">
        <v>1.9526447814376621E-2</v>
      </c>
      <c r="J5060" t="s">
        <v>641</v>
      </c>
      <c r="K5060" t="str">
        <f t="shared" si="79"/>
        <v>7.32A</v>
      </c>
    </row>
    <row r="5061" spans="1:11" x14ac:dyDescent="0.3">
      <c r="A5061" s="1" t="s">
        <v>3</v>
      </c>
      <c r="B5061">
        <v>5.5556583049006295E-4</v>
      </c>
      <c r="C5061">
        <v>1.6643244351745211E-2</v>
      </c>
      <c r="D5061">
        <v>0.17772306141447031</v>
      </c>
      <c r="E5061">
        <v>0.54777209024025353</v>
      </c>
      <c r="F5061">
        <v>0.12710407240774849</v>
      </c>
      <c r="G5061">
        <v>2.82238228877735E-2</v>
      </c>
      <c r="H5061">
        <v>3.617343989205921E-3</v>
      </c>
      <c r="I5061">
        <v>9.8360798878312825E-2</v>
      </c>
      <c r="J5061" t="s">
        <v>641</v>
      </c>
      <c r="K5061" t="str">
        <f t="shared" si="79"/>
        <v>7.32BBB</v>
      </c>
    </row>
    <row r="5062" spans="1:11" x14ac:dyDescent="0.3">
      <c r="A5062" s="1" t="s">
        <v>4</v>
      </c>
      <c r="B5062">
        <v>2.048295945128588E-4</v>
      </c>
      <c r="C5062">
        <v>2.8693065231245032E-3</v>
      </c>
      <c r="D5062">
        <v>3.4905913378188658E-2</v>
      </c>
      <c r="E5062">
        <v>0.19890097234873791</v>
      </c>
      <c r="F5062">
        <v>0.34134153152154167</v>
      </c>
      <c r="G5062">
        <v>0.1282939126355373</v>
      </c>
      <c r="H5062">
        <v>1.9299936308045881E-2</v>
      </c>
      <c r="I5062">
        <v>0.27418359769031109</v>
      </c>
      <c r="J5062" t="s">
        <v>641</v>
      </c>
      <c r="K5062" t="str">
        <f t="shared" si="79"/>
        <v>7.32BB</v>
      </c>
    </row>
    <row r="5063" spans="1:11" x14ac:dyDescent="0.3">
      <c r="A5063" s="1" t="s">
        <v>5</v>
      </c>
      <c r="B5063">
        <v>7.7897655842060594E-5</v>
      </c>
      <c r="C5063">
        <v>1.096573228355823E-3</v>
      </c>
      <c r="D5063">
        <v>7.2719127919290104E-3</v>
      </c>
      <c r="E5063">
        <v>4.2859632488028487E-2</v>
      </c>
      <c r="F5063">
        <v>0.14177023327948571</v>
      </c>
      <c r="G5063">
        <v>0.27190091721011672</v>
      </c>
      <c r="H5063">
        <v>5.1435583457449183E-2</v>
      </c>
      <c r="I5063">
        <v>0.48358724988879298</v>
      </c>
      <c r="J5063" t="s">
        <v>641</v>
      </c>
      <c r="K5063" t="str">
        <f t="shared" si="79"/>
        <v>7.32B</v>
      </c>
    </row>
    <row r="5064" spans="1:11" x14ac:dyDescent="0.3">
      <c r="A5064" s="1" t="s">
        <v>6</v>
      </c>
      <c r="B5064">
        <v>3.3896089426915907E-5</v>
      </c>
      <c r="C5064">
        <v>5.0098908120690868E-4</v>
      </c>
      <c r="D5064">
        <v>3.5390436819450299E-3</v>
      </c>
      <c r="E5064">
        <v>1.404373849322703E-2</v>
      </c>
      <c r="F5064">
        <v>5.0521234464006082E-2</v>
      </c>
      <c r="G5064">
        <v>0.12775066213145411</v>
      </c>
      <c r="H5064">
        <v>3.1151310606271521E-2</v>
      </c>
      <c r="I5064">
        <v>0.77245912545246243</v>
      </c>
      <c r="J5064" t="s">
        <v>641</v>
      </c>
      <c r="K5064" t="str">
        <f t="shared" si="79"/>
        <v>7.32CCC</v>
      </c>
    </row>
    <row r="5065" spans="1:11" x14ac:dyDescent="0.3">
      <c r="A5065" s="1" t="s">
        <v>7</v>
      </c>
      <c r="B5065">
        <v>0</v>
      </c>
      <c r="C5065">
        <v>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1</v>
      </c>
      <c r="J5065" t="s">
        <v>641</v>
      </c>
      <c r="K5065" t="str">
        <f t="shared" si="79"/>
        <v>7.32Default</v>
      </c>
    </row>
    <row r="5066" spans="1:11" x14ac:dyDescent="0.3">
      <c r="A5066" s="1" t="s">
        <v>0</v>
      </c>
      <c r="B5066">
        <v>0.4785205942884469</v>
      </c>
      <c r="C5066">
        <v>0.36397046577227121</v>
      </c>
      <c r="D5066">
        <v>0.12885727356911081</v>
      </c>
      <c r="E5066">
        <v>1.4447939370227109E-2</v>
      </c>
      <c r="F5066">
        <v>5.1999896557340239E-3</v>
      </c>
      <c r="G5066">
        <v>2.7818271624169659E-3</v>
      </c>
      <c r="H5066">
        <v>1.0598468955386551E-3</v>
      </c>
      <c r="I5066">
        <v>5.1620632862543472E-3</v>
      </c>
      <c r="J5066" t="s">
        <v>642</v>
      </c>
      <c r="K5066" t="str">
        <f t="shared" si="79"/>
        <v>7.33AAA</v>
      </c>
    </row>
    <row r="5067" spans="1:11" x14ac:dyDescent="0.3">
      <c r="A5067" s="1" t="s">
        <v>1</v>
      </c>
      <c r="B5067">
        <v>1.9041051567192709E-2</v>
      </c>
      <c r="C5067">
        <v>0.54525778881118059</v>
      </c>
      <c r="D5067">
        <v>0.36877274016094752</v>
      </c>
      <c r="E5067">
        <v>4.8223339611325917E-2</v>
      </c>
      <c r="F5067">
        <v>6.8833676648375874E-3</v>
      </c>
      <c r="G5067">
        <v>3.1974231868280032E-3</v>
      </c>
      <c r="H5067">
        <v>6.7343630035192174E-4</v>
      </c>
      <c r="I5067">
        <v>7.9508526973356749E-3</v>
      </c>
      <c r="J5067" t="s">
        <v>642</v>
      </c>
      <c r="K5067" t="str">
        <f t="shared" si="79"/>
        <v>7.33AA</v>
      </c>
    </row>
    <row r="5068" spans="1:11" x14ac:dyDescent="0.3">
      <c r="A5068" s="1" t="s">
        <v>2</v>
      </c>
      <c r="B5068">
        <v>4.5654147861676833E-3</v>
      </c>
      <c r="C5068">
        <v>0.1208545382301687</v>
      </c>
      <c r="D5068">
        <v>0.71985651483551849</v>
      </c>
      <c r="E5068">
        <v>0.1171258519282717</v>
      </c>
      <c r="F5068">
        <v>1.47492431936518E-2</v>
      </c>
      <c r="G5068">
        <v>2.894433132688435E-3</v>
      </c>
      <c r="H5068">
        <v>3.918644708385646E-4</v>
      </c>
      <c r="I5068">
        <v>1.9562139422694549E-2</v>
      </c>
      <c r="J5068" t="s">
        <v>642</v>
      </c>
      <c r="K5068" t="str">
        <f t="shared" si="79"/>
        <v>7.33A</v>
      </c>
    </row>
    <row r="5069" spans="1:11" x14ac:dyDescent="0.3">
      <c r="A5069" s="1" t="s">
        <v>3</v>
      </c>
      <c r="B5069">
        <v>5.5692813100663885E-4</v>
      </c>
      <c r="C5069">
        <v>1.6676779268533441E-2</v>
      </c>
      <c r="D5069">
        <v>0.17785661524298951</v>
      </c>
      <c r="E5069">
        <v>0.54738336631347229</v>
      </c>
      <c r="F5069">
        <v>0.12713665095776011</v>
      </c>
      <c r="G5069">
        <v>2.8256736452785529E-2</v>
      </c>
      <c r="H5069">
        <v>3.623061750182675E-3</v>
      </c>
      <c r="I5069">
        <v>9.8509861883269767E-2</v>
      </c>
      <c r="J5069" t="s">
        <v>642</v>
      </c>
      <c r="K5069" t="str">
        <f t="shared" si="79"/>
        <v>7.33BBB</v>
      </c>
    </row>
    <row r="5070" spans="1:11" x14ac:dyDescent="0.3">
      <c r="A5070" s="1" t="s">
        <v>4</v>
      </c>
      <c r="B5070">
        <v>2.0512281911595941E-4</v>
      </c>
      <c r="C5070">
        <v>2.8770079325808862E-3</v>
      </c>
      <c r="D5070">
        <v>3.4969139485561067E-2</v>
      </c>
      <c r="E5070">
        <v>0.19895064186346231</v>
      </c>
      <c r="F5070">
        <v>0.34092575755535931</v>
      </c>
      <c r="G5070">
        <v>0.1282637535108018</v>
      </c>
      <c r="H5070">
        <v>1.9301494058649209E-2</v>
      </c>
      <c r="I5070">
        <v>0.27450708277446961</v>
      </c>
      <c r="J5070" t="s">
        <v>642</v>
      </c>
      <c r="K5070" t="str">
        <f t="shared" si="79"/>
        <v>7.33BB</v>
      </c>
    </row>
    <row r="5071" spans="1:11" x14ac:dyDescent="0.3">
      <c r="A5071" s="1" t="s">
        <v>5</v>
      </c>
      <c r="B5071">
        <v>7.8003472947476746E-5</v>
      </c>
      <c r="C5071">
        <v>1.098315317788391E-3</v>
      </c>
      <c r="D5071">
        <v>7.2878502368538649E-3</v>
      </c>
      <c r="E5071">
        <v>4.2916459990718421E-2</v>
      </c>
      <c r="F5071">
        <v>0.1417350549632253</v>
      </c>
      <c r="G5071">
        <v>0.27149074697661257</v>
      </c>
      <c r="H5071">
        <v>5.1361040379299477E-2</v>
      </c>
      <c r="I5071">
        <v>0.48403252866255458</v>
      </c>
      <c r="J5071" t="s">
        <v>642</v>
      </c>
      <c r="K5071" t="str">
        <f t="shared" si="79"/>
        <v>7.33B</v>
      </c>
    </row>
    <row r="5072" spans="1:11" x14ac:dyDescent="0.3">
      <c r="A5072" s="1" t="s">
        <v>6</v>
      </c>
      <c r="B5072">
        <v>3.3942475275936677E-5</v>
      </c>
      <c r="C5072">
        <v>5.0182954785170342E-4</v>
      </c>
      <c r="D5072">
        <v>3.544087093911318E-3</v>
      </c>
      <c r="E5072">
        <v>1.406570485377703E-2</v>
      </c>
      <c r="F5072">
        <v>5.053017500682884E-2</v>
      </c>
      <c r="G5072">
        <v>0.12756406631709369</v>
      </c>
      <c r="H5072">
        <v>3.107073464305422E-2</v>
      </c>
      <c r="I5072">
        <v>0.77268946006220729</v>
      </c>
      <c r="J5072" t="s">
        <v>642</v>
      </c>
      <c r="K5072" t="str">
        <f t="shared" si="79"/>
        <v>7.33CCC</v>
      </c>
    </row>
    <row r="5073" spans="1:11" x14ac:dyDescent="0.3">
      <c r="A5073" s="1" t="s">
        <v>7</v>
      </c>
      <c r="B5073">
        <v>0</v>
      </c>
      <c r="C5073"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1</v>
      </c>
      <c r="J5073" t="s">
        <v>642</v>
      </c>
      <c r="K5073" t="str">
        <f t="shared" si="79"/>
        <v>7.33Default</v>
      </c>
    </row>
    <row r="5074" spans="1:11" x14ac:dyDescent="0.3">
      <c r="A5074" s="1" t="s">
        <v>0</v>
      </c>
      <c r="B5074">
        <v>0.47804871747116479</v>
      </c>
      <c r="C5074">
        <v>0.36413924146208071</v>
      </c>
      <c r="D5074">
        <v>0.1291011028343777</v>
      </c>
      <c r="E5074">
        <v>1.448528921615163E-2</v>
      </c>
      <c r="F5074">
        <v>5.2061904481032198E-3</v>
      </c>
      <c r="G5074">
        <v>2.7850780366419298E-3</v>
      </c>
      <c r="H5074">
        <v>1.0599722765779411E-3</v>
      </c>
      <c r="I5074">
        <v>5.1744082549021464E-3</v>
      </c>
      <c r="J5074" t="s">
        <v>643</v>
      </c>
      <c r="K5074" t="str">
        <f t="shared" si="79"/>
        <v>7.34AAA</v>
      </c>
    </row>
    <row r="5075" spans="1:11" x14ac:dyDescent="0.3">
      <c r="A5075" s="1" t="s">
        <v>1</v>
      </c>
      <c r="B5075">
        <v>1.905094343010728E-2</v>
      </c>
      <c r="C5075">
        <v>0.54486738557108094</v>
      </c>
      <c r="D5075">
        <v>0.36904049865893718</v>
      </c>
      <c r="E5075">
        <v>4.8298597310427377E-2</v>
      </c>
      <c r="F5075">
        <v>6.8970800319671493E-3</v>
      </c>
      <c r="G5075">
        <v>3.200865706090563E-3</v>
      </c>
      <c r="H5075">
        <v>6.7384878131992012E-4</v>
      </c>
      <c r="I5075">
        <v>7.970780510069669E-3</v>
      </c>
      <c r="J5075" t="s">
        <v>643</v>
      </c>
      <c r="K5075" t="str">
        <f t="shared" si="79"/>
        <v>7.34AA</v>
      </c>
    </row>
    <row r="5076" spans="1:11" x14ac:dyDescent="0.3">
      <c r="A5076" s="1" t="s">
        <v>2</v>
      </c>
      <c r="B5076">
        <v>4.5710668363612844E-3</v>
      </c>
      <c r="C5076">
        <v>0.1209423177672764</v>
      </c>
      <c r="D5076">
        <v>0.71960263960325588</v>
      </c>
      <c r="E5076">
        <v>0.1172158401516679</v>
      </c>
      <c r="F5076">
        <v>1.47761185466479E-2</v>
      </c>
      <c r="G5076">
        <v>2.9013292945927519E-3</v>
      </c>
      <c r="H5076">
        <v>3.9283121712998571E-4</v>
      </c>
      <c r="I5076">
        <v>1.9597856583067778E-2</v>
      </c>
      <c r="J5076" t="s">
        <v>643</v>
      </c>
      <c r="K5076" t="str">
        <f t="shared" si="79"/>
        <v>7.34A</v>
      </c>
    </row>
    <row r="5077" spans="1:11" x14ac:dyDescent="0.3">
      <c r="A5077" s="1" t="s">
        <v>3</v>
      </c>
      <c r="B5077">
        <v>5.5829162922394425E-4</v>
      </c>
      <c r="C5077">
        <v>1.6710322195117901E-2</v>
      </c>
      <c r="D5077">
        <v>0.17798996370228001</v>
      </c>
      <c r="E5077">
        <v>0.54699503536779004</v>
      </c>
      <c r="F5077">
        <v>0.12716906792089311</v>
      </c>
      <c r="G5077">
        <v>2.8289605411378281E-2</v>
      </c>
      <c r="H5077">
        <v>3.628774658829226E-3</v>
      </c>
      <c r="I5077">
        <v>9.8658939114487657E-2</v>
      </c>
      <c r="J5077" t="s">
        <v>643</v>
      </c>
      <c r="K5077" t="str">
        <f t="shared" si="79"/>
        <v>7.34BBB</v>
      </c>
    </row>
    <row r="5078" spans="1:11" x14ac:dyDescent="0.3">
      <c r="A5078" s="1" t="s">
        <v>4</v>
      </c>
      <c r="B5078">
        <v>2.054163276795409E-4</v>
      </c>
      <c r="C5078">
        <v>2.884720199129609E-3</v>
      </c>
      <c r="D5078">
        <v>3.5032361717455343E-2</v>
      </c>
      <c r="E5078">
        <v>0.1990000801125742</v>
      </c>
      <c r="F5078">
        <v>0.34051070415281992</v>
      </c>
      <c r="G5078">
        <v>0.1282332703307654</v>
      </c>
      <c r="H5078">
        <v>1.9303036526989122E-2</v>
      </c>
      <c r="I5078">
        <v>0.27483041063258667</v>
      </c>
      <c r="J5078" t="s">
        <v>643</v>
      </c>
      <c r="K5078" t="str">
        <f t="shared" si="79"/>
        <v>7.34BB</v>
      </c>
    </row>
    <row r="5079" spans="1:11" x14ac:dyDescent="0.3">
      <c r="A5079" s="1" t="s">
        <v>5</v>
      </c>
      <c r="B5079">
        <v>7.8109311395484045E-5</v>
      </c>
      <c r="C5079">
        <v>1.100059522166921E-3</v>
      </c>
      <c r="D5079">
        <v>7.3038026586090942E-3</v>
      </c>
      <c r="E5079">
        <v>4.2973227238568119E-2</v>
      </c>
      <c r="F5079">
        <v>0.14169954712710839</v>
      </c>
      <c r="G5079">
        <v>0.27108134322284788</v>
      </c>
      <c r="H5079">
        <v>5.128658938395405E-2</v>
      </c>
      <c r="I5079">
        <v>0.48447732153535011</v>
      </c>
      <c r="J5079" t="s">
        <v>643</v>
      </c>
      <c r="K5079" t="str">
        <f t="shared" si="79"/>
        <v>7.34B</v>
      </c>
    </row>
    <row r="5080" spans="1:11" x14ac:dyDescent="0.3">
      <c r="A5080" s="1" t="s">
        <v>6</v>
      </c>
      <c r="B5080">
        <v>3.3988865366183639E-5</v>
      </c>
      <c r="C5080">
        <v>5.0267024576959736E-4</v>
      </c>
      <c r="D5080">
        <v>3.549135579236553E-3</v>
      </c>
      <c r="E5080">
        <v>1.408765891140824E-2</v>
      </c>
      <c r="F5080">
        <v>5.0539044107518818E-2</v>
      </c>
      <c r="G5080">
        <v>0.1273776819050273</v>
      </c>
      <c r="H5080">
        <v>3.0990495503741208E-2</v>
      </c>
      <c r="I5080">
        <v>0.77291932488193205</v>
      </c>
      <c r="J5080" t="s">
        <v>643</v>
      </c>
      <c r="K5080" t="str">
        <f t="shared" si="79"/>
        <v>7.34CCC</v>
      </c>
    </row>
    <row r="5081" spans="1:11" x14ac:dyDescent="0.3">
      <c r="A5081" s="1" t="s">
        <v>7</v>
      </c>
      <c r="B5081">
        <v>0</v>
      </c>
      <c r="C5081"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1</v>
      </c>
      <c r="J5081" t="s">
        <v>643</v>
      </c>
      <c r="K5081" t="str">
        <f t="shared" si="79"/>
        <v>7.34Default</v>
      </c>
    </row>
    <row r="5082" spans="1:11" x14ac:dyDescent="0.3">
      <c r="A5082" s="1" t="s">
        <v>0</v>
      </c>
      <c r="B5082">
        <v>0.47757729439405</v>
      </c>
      <c r="C5082">
        <v>0.36430749039513982</v>
      </c>
      <c r="D5082">
        <v>0.1293449510252683</v>
      </c>
      <c r="E5082">
        <v>1.452267984598276E-2</v>
      </c>
      <c r="F5082">
        <v>5.212393451133464E-3</v>
      </c>
      <c r="G5082">
        <v>2.788326391009675E-3</v>
      </c>
      <c r="H5082">
        <v>1.060097176169131E-3</v>
      </c>
      <c r="I5082">
        <v>5.1867673212469267E-3</v>
      </c>
      <c r="J5082" t="s">
        <v>644</v>
      </c>
      <c r="K5082" t="str">
        <f t="shared" si="79"/>
        <v>7.35AAA</v>
      </c>
    </row>
    <row r="5083" spans="1:11" x14ac:dyDescent="0.3">
      <c r="A5083" s="1" t="s">
        <v>1</v>
      </c>
      <c r="B5083">
        <v>1.9060809279734369E-2</v>
      </c>
      <c r="C5083">
        <v>0.54447741416330675</v>
      </c>
      <c r="D5083">
        <v>0.36930782332485068</v>
      </c>
      <c r="E5083">
        <v>4.8373849522173058E-2</v>
      </c>
      <c r="F5083">
        <v>6.9108019198119092E-3</v>
      </c>
      <c r="G5083">
        <v>3.2043084158544571E-3</v>
      </c>
      <c r="H5083">
        <v>6.7426111037835771E-4</v>
      </c>
      <c r="I5083">
        <v>7.9907322638903908E-3</v>
      </c>
      <c r="J5083" t="s">
        <v>644</v>
      </c>
      <c r="K5083" t="str">
        <f t="shared" si="79"/>
        <v>7.35AA</v>
      </c>
    </row>
    <row r="5084" spans="1:11" x14ac:dyDescent="0.3">
      <c r="A5084" s="1" t="s">
        <v>2</v>
      </c>
      <c r="B5084">
        <v>4.5767160810973847E-3</v>
      </c>
      <c r="C5084">
        <v>0.1210299557736499</v>
      </c>
      <c r="D5084">
        <v>0.71934900555022074</v>
      </c>
      <c r="E5084">
        <v>0.11730570058390299</v>
      </c>
      <c r="F5084">
        <v>1.4802992352986219E-2</v>
      </c>
      <c r="G5084">
        <v>2.9082313681386761E-3</v>
      </c>
      <c r="H5084">
        <v>3.9379904685225782E-4</v>
      </c>
      <c r="I5084">
        <v>1.963359924315174E-2</v>
      </c>
      <c r="J5084" t="s">
        <v>644</v>
      </c>
      <c r="K5084" t="str">
        <f t="shared" si="79"/>
        <v>7.35A</v>
      </c>
    </row>
    <row r="5085" spans="1:11" x14ac:dyDescent="0.3">
      <c r="A5085" s="1" t="s">
        <v>3</v>
      </c>
      <c r="B5085">
        <v>5.5965631808805986E-4</v>
      </c>
      <c r="C5085">
        <v>1.6743873005860801E-2</v>
      </c>
      <c r="D5085">
        <v>0.17812310735147349</v>
      </c>
      <c r="E5085">
        <v>0.54660709904532179</v>
      </c>
      <c r="F5085">
        <v>0.12720132138056839</v>
      </c>
      <c r="G5085">
        <v>2.8322429596499658E-2</v>
      </c>
      <c r="H5085">
        <v>3.634482673956729E-3</v>
      </c>
      <c r="I5085">
        <v>9.8808030628231097E-2</v>
      </c>
      <c r="J5085" t="s">
        <v>644</v>
      </c>
      <c r="K5085" t="str">
        <f t="shared" si="79"/>
        <v>7.35BBB</v>
      </c>
    </row>
    <row r="5086" spans="1:11" x14ac:dyDescent="0.3">
      <c r="A5086" s="1" t="s">
        <v>4</v>
      </c>
      <c r="B5086">
        <v>2.0571012051290969E-4</v>
      </c>
      <c r="C5086">
        <v>2.8924432541071808E-3</v>
      </c>
      <c r="D5086">
        <v>3.5095579737045073E-2</v>
      </c>
      <c r="E5086">
        <v>0.19904928309751449</v>
      </c>
      <c r="F5086">
        <v>0.34009637028332612</v>
      </c>
      <c r="G5086">
        <v>0.12820246930638479</v>
      </c>
      <c r="H5086">
        <v>1.930456348826488E-2</v>
      </c>
      <c r="I5086">
        <v>0.27515358071284463</v>
      </c>
      <c r="J5086" t="s">
        <v>644</v>
      </c>
      <c r="K5086" t="str">
        <f t="shared" si="79"/>
        <v>7.35BB</v>
      </c>
    </row>
    <row r="5087" spans="1:11" x14ac:dyDescent="0.3">
      <c r="A5087" s="1" t="s">
        <v>5</v>
      </c>
      <c r="B5087">
        <v>7.8215171196206648E-5</v>
      </c>
      <c r="C5087">
        <v>1.1018058368291799E-3</v>
      </c>
      <c r="D5087">
        <v>7.3197699049631932E-3</v>
      </c>
      <c r="E5087">
        <v>4.3029933538750967E-2</v>
      </c>
      <c r="F5087">
        <v>0.14166371547225859</v>
      </c>
      <c r="G5087">
        <v>0.27067270343671401</v>
      </c>
      <c r="H5087">
        <v>5.1212230681068081E-2</v>
      </c>
      <c r="I5087">
        <v>0.4849216259582198</v>
      </c>
      <c r="J5087" t="s">
        <v>644</v>
      </c>
      <c r="K5087" t="str">
        <f t="shared" si="79"/>
        <v>7.35B</v>
      </c>
    </row>
    <row r="5088" spans="1:11" x14ac:dyDescent="0.3">
      <c r="A5088" s="1" t="s">
        <v>6</v>
      </c>
      <c r="B5088">
        <v>3.4035259771847657E-5</v>
      </c>
      <c r="C5088">
        <v>5.0351117852019277E-4</v>
      </c>
      <c r="D5088">
        <v>3.554189113441662E-3</v>
      </c>
      <c r="E5088">
        <v>1.4109600436922991E-2</v>
      </c>
      <c r="F5088">
        <v>5.0547839917804267E-2</v>
      </c>
      <c r="G5088">
        <v>0.12719151030522949</v>
      </c>
      <c r="H5088">
        <v>3.091059179162154E-2</v>
      </c>
      <c r="I5088">
        <v>0.77314872199668805</v>
      </c>
      <c r="J5088" t="s">
        <v>644</v>
      </c>
      <c r="K5088" t="str">
        <f t="shared" si="79"/>
        <v>7.35CCC</v>
      </c>
    </row>
    <row r="5089" spans="1:11" x14ac:dyDescent="0.3">
      <c r="A5089" s="1" t="s">
        <v>7</v>
      </c>
      <c r="B5089">
        <v>0</v>
      </c>
      <c r="C5089">
        <v>0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1</v>
      </c>
      <c r="J5089" t="s">
        <v>644</v>
      </c>
      <c r="K5089" t="str">
        <f t="shared" si="79"/>
        <v>7.35Default</v>
      </c>
    </row>
    <row r="5090" spans="1:11" x14ac:dyDescent="0.3">
      <c r="A5090" s="1" t="s">
        <v>0</v>
      </c>
      <c r="B5090">
        <v>0.47710632708742229</v>
      </c>
      <c r="C5090">
        <v>0.36447521151343099</v>
      </c>
      <c r="D5090">
        <v>0.12958881732633601</v>
      </c>
      <c r="E5090">
        <v>1.4560111045259529E-2</v>
      </c>
      <c r="F5090">
        <v>5.2185987153102091E-3</v>
      </c>
      <c r="G5090">
        <v>2.791572244197097E-3</v>
      </c>
      <c r="H5090">
        <v>1.0602216021123479E-3</v>
      </c>
      <c r="I5090">
        <v>5.1991404659315812E-3</v>
      </c>
      <c r="J5090" t="s">
        <v>645</v>
      </c>
      <c r="K5090" t="str">
        <f t="shared" si="79"/>
        <v>7.36AAA</v>
      </c>
    </row>
    <row r="5091" spans="1:11" x14ac:dyDescent="0.3">
      <c r="A5091" s="1" t="s">
        <v>1</v>
      </c>
      <c r="B5091">
        <v>1.9070649040892469E-2</v>
      </c>
      <c r="C5091">
        <v>0.54408787498735933</v>
      </c>
      <c r="D5091">
        <v>0.36957471415437398</v>
      </c>
      <c r="E5091">
        <v>4.8449096041092037E-2</v>
      </c>
      <c r="F5091">
        <v>6.9245332694548821E-3</v>
      </c>
      <c r="G5091">
        <v>3.2077513379579312E-3</v>
      </c>
      <c r="H5091">
        <v>6.7467329374724927E-4</v>
      </c>
      <c r="I5091">
        <v>8.0107078751220969E-3</v>
      </c>
      <c r="J5091" t="s">
        <v>645</v>
      </c>
      <c r="K5091" t="str">
        <f t="shared" si="79"/>
        <v>7.36AA</v>
      </c>
    </row>
    <row r="5092" spans="1:11" x14ac:dyDescent="0.3">
      <c r="A5092" s="1" t="s">
        <v>2</v>
      </c>
      <c r="B5092">
        <v>4.5823625105012068E-3</v>
      </c>
      <c r="C5092">
        <v>0.1211174522004051</v>
      </c>
      <c r="D5092">
        <v>0.719095612929046</v>
      </c>
      <c r="E5092">
        <v>0.11739543327192251</v>
      </c>
      <c r="F5092">
        <v>1.482986448480648E-2</v>
      </c>
      <c r="G5092">
        <v>2.9151393007430661E-3</v>
      </c>
      <c r="H5092">
        <v>3.9476795188812672E-4</v>
      </c>
      <c r="I5092">
        <v>1.9669367350687521E-2</v>
      </c>
      <c r="J5092" t="s">
        <v>645</v>
      </c>
      <c r="K5092" t="str">
        <f t="shared" si="79"/>
        <v>7.36A</v>
      </c>
    </row>
    <row r="5093" spans="1:11" x14ac:dyDescent="0.3">
      <c r="A5093" s="1" t="s">
        <v>3</v>
      </c>
      <c r="B5093">
        <v>5.6102219056401595E-4</v>
      </c>
      <c r="C5093">
        <v>1.6777431575596601E-2</v>
      </c>
      <c r="D5093">
        <v>0.17825604675164369</v>
      </c>
      <c r="E5093">
        <v>0.54621955898257191</v>
      </c>
      <c r="F5093">
        <v>0.127233409420722</v>
      </c>
      <c r="G5093">
        <v>2.8355208841576059E-2</v>
      </c>
      <c r="H5093">
        <v>3.6401857544587002E-3</v>
      </c>
      <c r="I5093">
        <v>9.8957136482866886E-2</v>
      </c>
      <c r="J5093" t="s">
        <v>645</v>
      </c>
      <c r="K5093" t="str">
        <f t="shared" si="79"/>
        <v>7.36BBB</v>
      </c>
    </row>
    <row r="5094" spans="1:11" x14ac:dyDescent="0.3">
      <c r="A5094" s="1" t="s">
        <v>4</v>
      </c>
      <c r="B5094">
        <v>2.060041979247159E-4</v>
      </c>
      <c r="C5094">
        <v>2.900177028833825E-3</v>
      </c>
      <c r="D5094">
        <v>3.5158793207346599E-2</v>
      </c>
      <c r="E5094">
        <v>0.19909824681954719</v>
      </c>
      <c r="F5094">
        <v>0.33968275491749061</v>
      </c>
      <c r="G5094">
        <v>0.12817135664860349</v>
      </c>
      <c r="H5094">
        <v>1.930607471766833E-2</v>
      </c>
      <c r="I5094">
        <v>0.27547659246258521</v>
      </c>
      <c r="J5094" t="s">
        <v>645</v>
      </c>
      <c r="K5094" t="str">
        <f t="shared" si="79"/>
        <v>7.36BB</v>
      </c>
    </row>
    <row r="5095" spans="1:11" x14ac:dyDescent="0.3">
      <c r="A5095" s="1" t="s">
        <v>5</v>
      </c>
      <c r="B5095">
        <v>7.8321052357291582E-5</v>
      </c>
      <c r="C5095">
        <v>1.1035542570735639E-3</v>
      </c>
      <c r="D5095">
        <v>7.3357518233204168E-3</v>
      </c>
      <c r="E5095">
        <v>4.3086578197048739E-2</v>
      </c>
      <c r="F5095">
        <v>0.1416275657003877</v>
      </c>
      <c r="G5095">
        <v>0.27026482511638072</v>
      </c>
      <c r="H5095">
        <v>5.1137964482129483E-2</v>
      </c>
      <c r="I5095">
        <v>0.48536543937130211</v>
      </c>
      <c r="J5095" t="s">
        <v>645</v>
      </c>
      <c r="K5095" t="str">
        <f t="shared" si="79"/>
        <v>7.36B</v>
      </c>
    </row>
    <row r="5096" spans="1:11" x14ac:dyDescent="0.3">
      <c r="A5096" s="1" t="s">
        <v>6</v>
      </c>
      <c r="B5096">
        <v>3.4081658567178982E-5</v>
      </c>
      <c r="C5096">
        <v>5.0435234966414748E-4</v>
      </c>
      <c r="D5096">
        <v>3.5592476720534131E-3</v>
      </c>
      <c r="E5096">
        <v>1.413152920115341E-2</v>
      </c>
      <c r="F5096">
        <v>5.0556560589433169E-2</v>
      </c>
      <c r="G5096">
        <v>0.1270055529274072</v>
      </c>
      <c r="H5096">
        <v>3.08310221098358E-2</v>
      </c>
      <c r="I5096">
        <v>0.7733776534918857</v>
      </c>
      <c r="J5096" t="s">
        <v>645</v>
      </c>
      <c r="K5096" t="str">
        <f t="shared" si="79"/>
        <v>7.36CCC</v>
      </c>
    </row>
    <row r="5097" spans="1:11" x14ac:dyDescent="0.3">
      <c r="A5097" s="1" t="s">
        <v>7</v>
      </c>
      <c r="B5097">
        <v>0</v>
      </c>
      <c r="C5097"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1</v>
      </c>
      <c r="J5097" t="s">
        <v>645</v>
      </c>
      <c r="K5097" t="str">
        <f t="shared" si="79"/>
        <v>7.36Default</v>
      </c>
    </row>
    <row r="5098" spans="1:11" x14ac:dyDescent="0.3">
      <c r="A5098" s="1" t="s">
        <v>0</v>
      </c>
      <c r="B5098">
        <v>0.47663581757356421</v>
      </c>
      <c r="C5098">
        <v>0.36464240376194118</v>
      </c>
      <c r="D5098">
        <v>0.12983270092619689</v>
      </c>
      <c r="E5098">
        <v>1.459758260013045E-2</v>
      </c>
      <c r="F5098">
        <v>5.2248062912212392E-3</v>
      </c>
      <c r="G5098">
        <v>2.7948156149360699E-3</v>
      </c>
      <c r="H5098">
        <v>1.060345562209936E-3</v>
      </c>
      <c r="I5098">
        <v>5.2115276697999608E-3</v>
      </c>
      <c r="J5098" t="s">
        <v>646</v>
      </c>
      <c r="K5098" t="str">
        <f t="shared" si="79"/>
        <v>7.37AAA</v>
      </c>
    </row>
    <row r="5099" spans="1:11" x14ac:dyDescent="0.3">
      <c r="A5099" s="1" t="s">
        <v>1</v>
      </c>
      <c r="B5099">
        <v>1.908046263844167E-2</v>
      </c>
      <c r="C5099">
        <v>0.54369876844115284</v>
      </c>
      <c r="D5099">
        <v>0.36984117114429299</v>
      </c>
      <c r="E5099">
        <v>4.8524336662012731E-2</v>
      </c>
      <c r="F5099">
        <v>6.938274022032751E-3</v>
      </c>
      <c r="G5099">
        <v>3.2111944942528458E-3</v>
      </c>
      <c r="H5099">
        <v>6.7508533764825069E-4</v>
      </c>
      <c r="I5099">
        <v>8.0307072601661575E-3</v>
      </c>
      <c r="J5099" t="s">
        <v>646</v>
      </c>
      <c r="K5099" t="str">
        <f t="shared" si="79"/>
        <v>7.37AA</v>
      </c>
    </row>
    <row r="5100" spans="1:11" x14ac:dyDescent="0.3">
      <c r="A5100" s="1" t="s">
        <v>2</v>
      </c>
      <c r="B5100">
        <v>4.5880061147119252E-3</v>
      </c>
      <c r="C5100">
        <v>0.1212048069988793</v>
      </c>
      <c r="D5100">
        <v>0.71884246199173207</v>
      </c>
      <c r="E5100">
        <v>0.11748503826289849</v>
      </c>
      <c r="F5100">
        <v>1.4856734814314159E-2</v>
      </c>
      <c r="G5100">
        <v>2.9220530398393289E-3</v>
      </c>
      <c r="H5100">
        <v>3.9573792412264501E-4</v>
      </c>
      <c r="I5100">
        <v>1.9705160853502011E-2</v>
      </c>
      <c r="J5100" t="s">
        <v>646</v>
      </c>
      <c r="K5100" t="str">
        <f t="shared" si="79"/>
        <v>7.37A</v>
      </c>
    </row>
    <row r="5101" spans="1:11" x14ac:dyDescent="0.3">
      <c r="A5101" s="1" t="s">
        <v>3</v>
      </c>
      <c r="B5101">
        <v>5.6238923963583618E-4</v>
      </c>
      <c r="C5101">
        <v>1.6810997779632322E-2</v>
      </c>
      <c r="D5101">
        <v>0.17838878246579951</v>
      </c>
      <c r="E5101">
        <v>0.54583241681044681</v>
      </c>
      <c r="F5101">
        <v>0.12726533012579949</v>
      </c>
      <c r="G5101">
        <v>2.8387942980510731E-2</v>
      </c>
      <c r="H5101">
        <v>3.6458838593108468E-3</v>
      </c>
      <c r="I5101">
        <v>9.9106256738864418E-2</v>
      </c>
      <c r="J5101" t="s">
        <v>646</v>
      </c>
      <c r="K5101" t="str">
        <f t="shared" si="79"/>
        <v>7.37BBB</v>
      </c>
    </row>
    <row r="5102" spans="1:11" x14ac:dyDescent="0.3">
      <c r="A5102" s="1" t="s">
        <v>4</v>
      </c>
      <c r="B5102">
        <v>2.062985602229529E-4</v>
      </c>
      <c r="C5102">
        <v>2.9079214546133859E-3</v>
      </c>
      <c r="D5102">
        <v>3.5222001791219038E-2</v>
      </c>
      <c r="E5102">
        <v>0.1991469672797602</v>
      </c>
      <c r="F5102">
        <v>0.3392698570271328</v>
      </c>
      <c r="G5102">
        <v>0.12813993856835651</v>
      </c>
      <c r="H5102">
        <v>1.9307569990383831E-2</v>
      </c>
      <c r="I5102">
        <v>0.27579944532831141</v>
      </c>
      <c r="J5102" t="s">
        <v>646</v>
      </c>
      <c r="K5102" t="str">
        <f t="shared" si="79"/>
        <v>7.37BB</v>
      </c>
    </row>
    <row r="5103" spans="1:11" x14ac:dyDescent="0.3">
      <c r="A5103" s="1" t="s">
        <v>5</v>
      </c>
      <c r="B5103">
        <v>7.842695488390785E-5</v>
      </c>
      <c r="C5103">
        <v>1.1053047781589679E-3</v>
      </c>
      <c r="D5103">
        <v>7.3517482607197244E-3</v>
      </c>
      <c r="E5103">
        <v>4.3143160517854232E-2</v>
      </c>
      <c r="F5103">
        <v>0.14159110351382259</v>
      </c>
      <c r="G5103">
        <v>0.26985770577024848</v>
      </c>
      <c r="H5103">
        <v>5.1063791000453877E-2</v>
      </c>
      <c r="I5103">
        <v>0.48580875920385819</v>
      </c>
      <c r="J5103" t="s">
        <v>646</v>
      </c>
      <c r="K5103" t="str">
        <f t="shared" si="79"/>
        <v>7.37B</v>
      </c>
    </row>
    <row r="5104" spans="1:11" x14ac:dyDescent="0.3">
      <c r="A5104" s="1" t="s">
        <v>6</v>
      </c>
      <c r="B5104">
        <v>3.412806182648717E-5</v>
      </c>
      <c r="C5104">
        <v>5.0519376276317589E-4</v>
      </c>
      <c r="D5104">
        <v>3.564311230604425E-3</v>
      </c>
      <c r="E5104">
        <v>1.4153444974961441E-2</v>
      </c>
      <c r="F5104">
        <v>5.0565204274173388E-2</v>
      </c>
      <c r="G5104">
        <v>0.12681981118100069</v>
      </c>
      <c r="H5104">
        <v>3.0751785061377591E-2</v>
      </c>
      <c r="I5104">
        <v>0.77360612145329277</v>
      </c>
      <c r="J5104" t="s">
        <v>646</v>
      </c>
      <c r="K5104" t="str">
        <f t="shared" si="79"/>
        <v>7.37CCC</v>
      </c>
    </row>
    <row r="5105" spans="1:11" x14ac:dyDescent="0.3">
      <c r="A5105" s="1" t="s">
        <v>7</v>
      </c>
      <c r="B5105">
        <v>0</v>
      </c>
      <c r="C5105">
        <v>0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1</v>
      </c>
      <c r="J5105" t="s">
        <v>646</v>
      </c>
      <c r="K5105" t="str">
        <f t="shared" si="79"/>
        <v>7.37Default</v>
      </c>
    </row>
    <row r="5106" spans="1:11" x14ac:dyDescent="0.3">
      <c r="A5106" s="1" t="s">
        <v>0</v>
      </c>
      <c r="B5106">
        <v>0.47616576786673831</v>
      </c>
      <c r="C5106">
        <v>0.36480906608864078</v>
      </c>
      <c r="D5106">
        <v>0.13007660101753141</v>
      </c>
      <c r="E5106">
        <v>1.4635094297355411E-2</v>
      </c>
      <c r="F5106">
        <v>5.2310162295567276E-3</v>
      </c>
      <c r="G5106">
        <v>2.798056522013339E-3</v>
      </c>
      <c r="H5106">
        <v>1.0604690642664299E-3</v>
      </c>
      <c r="I5106">
        <v>5.2239289138974847E-3</v>
      </c>
      <c r="J5106" t="s">
        <v>647</v>
      </c>
      <c r="K5106" t="str">
        <f t="shared" si="79"/>
        <v>7.38AAA</v>
      </c>
    </row>
    <row r="5107" spans="1:11" x14ac:dyDescent="0.3">
      <c r="A5107" s="1" t="s">
        <v>1</v>
      </c>
      <c r="B5107">
        <v>1.9090249997283398E-2</v>
      </c>
      <c r="C5107">
        <v>0.54331009492101778</v>
      </c>
      <c r="D5107">
        <v>0.37010719429248923</v>
      </c>
      <c r="E5107">
        <v>4.8599571180062931E-2</v>
      </c>
      <c r="F5107">
        <v>6.9520241187359623E-3</v>
      </c>
      <c r="G5107">
        <v>3.214637906604677E-3</v>
      </c>
      <c r="H5107">
        <v>6.7549724830465771E-4</v>
      </c>
      <c r="I5107">
        <v>8.0507303355013167E-3</v>
      </c>
      <c r="J5107" t="s">
        <v>647</v>
      </c>
      <c r="K5107" t="str">
        <f t="shared" si="79"/>
        <v>7.38AA</v>
      </c>
    </row>
    <row r="5108" spans="1:11" x14ac:dyDescent="0.3">
      <c r="A5108" s="1" t="s">
        <v>2</v>
      </c>
      <c r="B5108">
        <v>4.5936468838826544E-3</v>
      </c>
      <c r="C5108">
        <v>0.12129202012063101</v>
      </c>
      <c r="D5108">
        <v>0.71858955298964844</v>
      </c>
      <c r="E5108">
        <v>0.1175745156042286</v>
      </c>
      <c r="F5108">
        <v>1.4883603213780509E-2</v>
      </c>
      <c r="G5108">
        <v>2.9289725328774672E-3</v>
      </c>
      <c r="H5108">
        <v>3.967089554431795E-4</v>
      </c>
      <c r="I5108">
        <v>1.9740979699508131E-2</v>
      </c>
      <c r="J5108" t="s">
        <v>647</v>
      </c>
      <c r="K5108" t="str">
        <f t="shared" si="79"/>
        <v>7.38A</v>
      </c>
    </row>
    <row r="5109" spans="1:11" x14ac:dyDescent="0.3">
      <c r="A5109" s="1" t="s">
        <v>3</v>
      </c>
      <c r="B5109">
        <v>5.6375745830658237E-4</v>
      </c>
      <c r="C5109">
        <v>1.6844571493747851E-2</v>
      </c>
      <c r="D5109">
        <v>0.17852131505887611</v>
      </c>
      <c r="E5109">
        <v>0.54544567415426837</v>
      </c>
      <c r="F5109">
        <v>0.1272970815807517</v>
      </c>
      <c r="G5109">
        <v>2.842063184768228E-2</v>
      </c>
      <c r="H5109">
        <v>3.6515769475709251E-3</v>
      </c>
      <c r="I5109">
        <v>9.9255391458796235E-2</v>
      </c>
      <c r="J5109" t="s">
        <v>647</v>
      </c>
      <c r="K5109" t="str">
        <f t="shared" si="79"/>
        <v>7.38BBB</v>
      </c>
    </row>
    <row r="5110" spans="1:11" x14ac:dyDescent="0.3">
      <c r="A5110" s="1" t="s">
        <v>4</v>
      </c>
      <c r="B5110">
        <v>2.0659320771495489E-4</v>
      </c>
      <c r="C5110">
        <v>2.9156764627332309E-3</v>
      </c>
      <c r="D5110">
        <v>3.5285205151364088E-2</v>
      </c>
      <c r="E5110">
        <v>0.19919544047906421</v>
      </c>
      <c r="F5110">
        <v>0.33885767558527302</v>
      </c>
      <c r="G5110">
        <v>0.12810822127657451</v>
      </c>
      <c r="H5110">
        <v>1.930904908158838E-2</v>
      </c>
      <c r="I5110">
        <v>0.27612213875568781</v>
      </c>
      <c r="J5110" t="s">
        <v>647</v>
      </c>
      <c r="K5110" t="str">
        <f t="shared" si="79"/>
        <v>7.38BB</v>
      </c>
    </row>
    <row r="5111" spans="1:11" x14ac:dyDescent="0.3">
      <c r="A5111" s="1" t="s">
        <v>5</v>
      </c>
      <c r="B5111">
        <v>7.8532878778744881E-5</v>
      </c>
      <c r="C5111">
        <v>1.107057395304656E-3</v>
      </c>
      <c r="D5111">
        <v>7.3677590638336872E-3</v>
      </c>
      <c r="E5111">
        <v>4.319967980417401E-2</v>
      </c>
      <c r="F5111">
        <v>0.14155433461553121</v>
      </c>
      <c r="G5111">
        <v>0.26945134291689998</v>
      </c>
      <c r="H5111">
        <v>5.0989710451179351E-2</v>
      </c>
      <c r="I5111">
        <v>0.48625158287429843</v>
      </c>
      <c r="J5111" t="s">
        <v>647</v>
      </c>
      <c r="K5111" t="str">
        <f t="shared" si="79"/>
        <v>7.38B</v>
      </c>
    </row>
    <row r="5112" spans="1:11" x14ac:dyDescent="0.3">
      <c r="A5112" s="1" t="s">
        <v>6</v>
      </c>
      <c r="B5112">
        <v>3.4174469624141131E-5</v>
      </c>
      <c r="C5112">
        <v>5.0603542138004907E-4</v>
      </c>
      <c r="D5112">
        <v>3.5693797646332002E-3</v>
      </c>
      <c r="E5112">
        <v>1.417534752923885E-2</v>
      </c>
      <c r="F5112">
        <v>5.0573769123812902E-2</v>
      </c>
      <c r="G5112">
        <v>0.12663428647518349</v>
      </c>
      <c r="H5112">
        <v>3.0672879249094832E-2</v>
      </c>
      <c r="I5112">
        <v>0.77383412796703255</v>
      </c>
      <c r="J5112" t="s">
        <v>647</v>
      </c>
      <c r="K5112" t="str">
        <f t="shared" si="79"/>
        <v>7.38CCC</v>
      </c>
    </row>
    <row r="5113" spans="1:11" x14ac:dyDescent="0.3">
      <c r="A5113" s="1" t="s">
        <v>7</v>
      </c>
      <c r="B5113">
        <v>0</v>
      </c>
      <c r="C5113"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1</v>
      </c>
      <c r="J5113" t="s">
        <v>647</v>
      </c>
      <c r="K5113" t="str">
        <f t="shared" si="79"/>
        <v>7.38Default</v>
      </c>
    </row>
    <row r="5114" spans="1:11" x14ac:dyDescent="0.3">
      <c r="A5114" s="1" t="s">
        <v>0</v>
      </c>
      <c r="B5114">
        <v>0.47569617997320579</v>
      </c>
      <c r="C5114">
        <v>0.36497519744446189</v>
      </c>
      <c r="D5114">
        <v>0.1303205167970849</v>
      </c>
      <c r="E5114">
        <v>1.467264592430741E-2</v>
      </c>
      <c r="F5114">
        <v>5.2372285811093109E-3</v>
      </c>
      <c r="G5114">
        <v>2.8012949842704002E-3</v>
      </c>
      <c r="H5114">
        <v>1.060592116088535E-3</v>
      </c>
      <c r="I5114">
        <v>5.23634417947172E-3</v>
      </c>
      <c r="J5114" t="s">
        <v>648</v>
      </c>
      <c r="K5114" t="str">
        <f t="shared" si="79"/>
        <v>7.39AAA</v>
      </c>
    </row>
    <row r="5115" spans="1:11" x14ac:dyDescent="0.3">
      <c r="A5115" s="1" t="s">
        <v>1</v>
      </c>
      <c r="B5115">
        <v>1.9100011042360199E-2</v>
      </c>
      <c r="C5115">
        <v>0.54292185482170741</v>
      </c>
      <c r="D5115">
        <v>0.37037278359793591</v>
      </c>
      <c r="E5115">
        <v>4.8674799390669828E-2</v>
      </c>
      <c r="F5115">
        <v>6.9657835008088559E-3</v>
      </c>
      <c r="G5115">
        <v>3.2180815968925231E-3</v>
      </c>
      <c r="H5115">
        <v>6.7590903194140485E-4</v>
      </c>
      <c r="I5115">
        <v>8.0707770176839527E-3</v>
      </c>
      <c r="J5115" t="s">
        <v>648</v>
      </c>
      <c r="K5115" t="str">
        <f t="shared" si="79"/>
        <v>7.39AA</v>
      </c>
    </row>
    <row r="5116" spans="1:11" x14ac:dyDescent="0.3">
      <c r="A5116" s="1" t="s">
        <v>2</v>
      </c>
      <c r="B5116">
        <v>4.5992848081804188E-3</v>
      </c>
      <c r="C5116">
        <v>0.12137909151743891</v>
      </c>
      <c r="D5116">
        <v>0.71833688617353419</v>
      </c>
      <c r="E5116">
        <v>0.1176638653435353</v>
      </c>
      <c r="F5116">
        <v>1.491046955554255E-2</v>
      </c>
      <c r="G5116">
        <v>2.9358977273241109E-3</v>
      </c>
      <c r="H5116">
        <v>3.9768103773941889E-4</v>
      </c>
      <c r="I5116">
        <v>1.977682383670492E-2</v>
      </c>
      <c r="J5116" t="s">
        <v>648</v>
      </c>
      <c r="K5116" t="str">
        <f t="shared" si="79"/>
        <v>7.39A</v>
      </c>
    </row>
    <row r="5117" spans="1:11" x14ac:dyDescent="0.3">
      <c r="A5117" s="1" t="s">
        <v>3</v>
      </c>
      <c r="B5117">
        <v>5.6512683959839916E-4</v>
      </c>
      <c r="C5117">
        <v>1.6878152594196311E-2</v>
      </c>
      <c r="D5117">
        <v>0.1786536450977291</v>
      </c>
      <c r="E5117">
        <v>0.54505933263378736</v>
      </c>
      <c r="F5117">
        <v>0.12732866187102879</v>
      </c>
      <c r="G5117">
        <v>2.8453275277943151E-2</v>
      </c>
      <c r="H5117">
        <v>3.657264978378566E-3</v>
      </c>
      <c r="I5117">
        <v>9.9404540707338215E-2</v>
      </c>
      <c r="J5117" t="s">
        <v>648</v>
      </c>
      <c r="K5117" t="str">
        <f t="shared" si="79"/>
        <v>7.39BBB</v>
      </c>
    </row>
    <row r="5118" spans="1:11" x14ac:dyDescent="0.3">
      <c r="A5118" s="1" t="s">
        <v>4</v>
      </c>
      <c r="B5118">
        <v>2.0688814070739589E-4</v>
      </c>
      <c r="C5118">
        <v>2.923441984464164E-3</v>
      </c>
      <c r="D5118">
        <v>3.5348402950325902E-2</v>
      </c>
      <c r="E5118">
        <v>0.19924366241819341</v>
      </c>
      <c r="F5118">
        <v>0.33844620956612759</v>
      </c>
      <c r="G5118">
        <v>0.1280762109841887</v>
      </c>
      <c r="H5118">
        <v>1.931051176645154E-2</v>
      </c>
      <c r="I5118">
        <v>0.27644467218954127</v>
      </c>
      <c r="J5118" t="s">
        <v>648</v>
      </c>
      <c r="K5118" t="str">
        <f t="shared" si="79"/>
        <v>7.39BB</v>
      </c>
    </row>
    <row r="5119" spans="1:11" x14ac:dyDescent="0.3">
      <c r="A5119" s="1" t="s">
        <v>5</v>
      </c>
      <c r="B5119">
        <v>7.8638824042011373E-5</v>
      </c>
      <c r="C5119">
        <v>1.108812103690131E-3</v>
      </c>
      <c r="D5119">
        <v>7.383784078967468E-3</v>
      </c>
      <c r="E5119">
        <v>4.3256135357631148E-2</v>
      </c>
      <c r="F5119">
        <v>0.14151726470914819</v>
      </c>
      <c r="G5119">
        <v>0.26904573408505239</v>
      </c>
      <c r="H5119">
        <v>5.0915723051261297E-2</v>
      </c>
      <c r="I5119">
        <v>0.48669390779020721</v>
      </c>
      <c r="J5119" t="s">
        <v>648</v>
      </c>
      <c r="K5119" t="str">
        <f t="shared" si="79"/>
        <v>7.39B</v>
      </c>
    </row>
    <row r="5120" spans="1:11" x14ac:dyDescent="0.3">
      <c r="A5120" s="1" t="s">
        <v>6</v>
      </c>
      <c r="B5120">
        <v>3.4220882034569123E-5</v>
      </c>
      <c r="C5120">
        <v>5.0687732907859421E-4</v>
      </c>
      <c r="D5120">
        <v>3.5744532496841388E-3</v>
      </c>
      <c r="E5120">
        <v>1.4197236634907229E-2</v>
      </c>
      <c r="F5120">
        <v>5.05822532901598E-2</v>
      </c>
      <c r="G5120">
        <v>0.12644898021886289</v>
      </c>
      <c r="H5120">
        <v>3.0594303275691171E-2</v>
      </c>
      <c r="I5120">
        <v>0.77406167511958168</v>
      </c>
      <c r="J5120" t="s">
        <v>648</v>
      </c>
      <c r="K5120" t="str">
        <f t="shared" si="79"/>
        <v>7.39CCC</v>
      </c>
    </row>
    <row r="5121" spans="1:11" x14ac:dyDescent="0.3">
      <c r="A5121" s="1" t="s">
        <v>7</v>
      </c>
      <c r="B5121">
        <v>0</v>
      </c>
      <c r="C5121">
        <v>0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1</v>
      </c>
      <c r="J5121" t="s">
        <v>648</v>
      </c>
      <c r="K5121" t="str">
        <f t="shared" si="79"/>
        <v>7.39Default</v>
      </c>
    </row>
    <row r="5122" spans="1:11" x14ac:dyDescent="0.3">
      <c r="A5122" s="1" t="s">
        <v>0</v>
      </c>
      <c r="B5122">
        <v>0.47522705589124431</v>
      </c>
      <c r="C5122">
        <v>0.36514079678327638</v>
      </c>
      <c r="D5122">
        <v>0.13056444746566931</v>
      </c>
      <c r="E5122">
        <v>1.471023726897434E-2</v>
      </c>
      <c r="F5122">
        <v>5.2434433967741556E-3</v>
      </c>
      <c r="G5122">
        <v>2.80453102060339E-3</v>
      </c>
      <c r="H5122">
        <v>1.060714725485102E-3</v>
      </c>
      <c r="I5122">
        <v>5.2487734479729894E-3</v>
      </c>
      <c r="J5122" t="s">
        <v>649</v>
      </c>
      <c r="K5122" t="str">
        <f t="shared" ref="K5122:K5185" si="80">J5122&amp;A5122</f>
        <v>7.40AAA</v>
      </c>
    </row>
    <row r="5123" spans="1:11" x14ac:dyDescent="0.3">
      <c r="A5123" s="1" t="s">
        <v>1</v>
      </c>
      <c r="B5123">
        <v>1.910974569865545E-2</v>
      </c>
      <c r="C5123">
        <v>0.54253404853639942</v>
      </c>
      <c r="D5123">
        <v>0.37063793906069309</v>
      </c>
      <c r="E5123">
        <v>4.8750021089559871E-2</v>
      </c>
      <c r="F5123">
        <v>6.979552109549733E-3</v>
      </c>
      <c r="G5123">
        <v>3.2215255870090909E-3</v>
      </c>
      <c r="H5123">
        <v>6.7632069478506119E-4</v>
      </c>
      <c r="I5123">
        <v>8.0908472233482964E-3</v>
      </c>
      <c r="J5123" t="s">
        <v>649</v>
      </c>
      <c r="K5123" t="str">
        <f t="shared" si="80"/>
        <v>7.40AA</v>
      </c>
    </row>
    <row r="5124" spans="1:11" x14ac:dyDescent="0.3">
      <c r="A5124" s="1" t="s">
        <v>2</v>
      </c>
      <c r="B5124">
        <v>4.6049198777861509E-3</v>
      </c>
      <c r="C5124">
        <v>0.1214660211413009</v>
      </c>
      <c r="D5124">
        <v>0.71808446179350083</v>
      </c>
      <c r="E5124">
        <v>0.1177530875286653</v>
      </c>
      <c r="F5124">
        <v>1.493733371200308E-2</v>
      </c>
      <c r="G5124">
        <v>2.9428285706625651E-3</v>
      </c>
      <c r="H5124">
        <v>3.9865416290338059E-4</v>
      </c>
      <c r="I5124">
        <v>1.9812693213177739E-2</v>
      </c>
      <c r="J5124" t="s">
        <v>649</v>
      </c>
      <c r="K5124" t="str">
        <f t="shared" si="80"/>
        <v>7.40A</v>
      </c>
    </row>
    <row r="5125" spans="1:11" x14ac:dyDescent="0.3">
      <c r="A5125" s="1" t="s">
        <v>3</v>
      </c>
      <c r="B5125">
        <v>5.6649737655255726E-4</v>
      </c>
      <c r="C5125">
        <v>1.6911740957704351E-2</v>
      </c>
      <c r="D5125">
        <v>0.1787857731511262</v>
      </c>
      <c r="E5125">
        <v>0.54467339386319746</v>
      </c>
      <c r="F5125">
        <v>0.12736006908257569</v>
      </c>
      <c r="G5125">
        <v>2.848587310661814E-2</v>
      </c>
      <c r="H5125">
        <v>3.662947910955127E-3</v>
      </c>
      <c r="I5125">
        <v>9.9553704551270494E-2</v>
      </c>
      <c r="J5125" t="s">
        <v>649</v>
      </c>
      <c r="K5125" t="str">
        <f t="shared" si="80"/>
        <v>7.40BBB</v>
      </c>
    </row>
    <row r="5126" spans="1:11" x14ac:dyDescent="0.3">
      <c r="A5126" s="1" t="s">
        <v>4</v>
      </c>
      <c r="B5126">
        <v>2.0718335950628769E-4</v>
      </c>
      <c r="C5126">
        <v>2.931217951060325E-3</v>
      </c>
      <c r="D5126">
        <v>3.541159485049105E-2</v>
      </c>
      <c r="E5126">
        <v>0.19929162909770479</v>
      </c>
      <c r="F5126">
        <v>0.33803545794510492</v>
      </c>
      <c r="G5126">
        <v>0.12804391390213479</v>
      </c>
      <c r="H5126">
        <v>1.9311957820135471E-2</v>
      </c>
      <c r="I5126">
        <v>0.27676704507386241</v>
      </c>
      <c r="J5126" t="s">
        <v>649</v>
      </c>
      <c r="K5126" t="str">
        <f t="shared" si="80"/>
        <v>7.40BB</v>
      </c>
    </row>
    <row r="5127" spans="1:11" x14ac:dyDescent="0.3">
      <c r="A5127" s="1" t="s">
        <v>5</v>
      </c>
      <c r="B5127">
        <v>7.8744790671434091E-5</v>
      </c>
      <c r="C5127">
        <v>1.110568898455005E-3</v>
      </c>
      <c r="D5127">
        <v>7.3998231520577707E-3</v>
      </c>
      <c r="E5127">
        <v>4.3312526478468213E-2</v>
      </c>
      <c r="F5127">
        <v>0.14147989949899969</v>
      </c>
      <c r="G5127">
        <v>0.26864087681351029</v>
      </c>
      <c r="H5127">
        <v>5.0841829019467218E-2</v>
      </c>
      <c r="I5127">
        <v>0.48713573134837029</v>
      </c>
      <c r="J5127" t="s">
        <v>649</v>
      </c>
      <c r="K5127" t="str">
        <f t="shared" si="80"/>
        <v>7.40B</v>
      </c>
    </row>
    <row r="5128" spans="1:11" x14ac:dyDescent="0.3">
      <c r="A5128" s="1" t="s">
        <v>6</v>
      </c>
      <c r="B5128">
        <v>3.4267299132258693E-5</v>
      </c>
      <c r="C5128">
        <v>5.077194894236957E-4</v>
      </c>
      <c r="D5128">
        <v>3.579531661307562E-3</v>
      </c>
      <c r="E5128">
        <v>1.421911206291801E-2</v>
      </c>
      <c r="F5128">
        <v>5.0590654925042548E-2</v>
      </c>
      <c r="G5128">
        <v>0.12626389382068059</v>
      </c>
      <c r="H5128">
        <v>3.051605574372732E-2</v>
      </c>
      <c r="I5128">
        <v>0.774288764997768</v>
      </c>
      <c r="J5128" t="s">
        <v>649</v>
      </c>
      <c r="K5128" t="str">
        <f t="shared" si="80"/>
        <v>7.40CCC</v>
      </c>
    </row>
    <row r="5129" spans="1:11" x14ac:dyDescent="0.3">
      <c r="A5129" s="1" t="s">
        <v>7</v>
      </c>
      <c r="B5129">
        <v>0</v>
      </c>
      <c r="C5129">
        <v>0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1</v>
      </c>
      <c r="J5129" t="s">
        <v>649</v>
      </c>
      <c r="K5129" t="str">
        <f t="shared" si="80"/>
        <v>7.40Default</v>
      </c>
    </row>
    <row r="5130" spans="1:11" x14ac:dyDescent="0.3">
      <c r="A5130" s="1" t="s">
        <v>0</v>
      </c>
      <c r="B5130">
        <v>0.47475839761116623</v>
      </c>
      <c r="C5130">
        <v>0.36530586306187529</v>
      </c>
      <c r="D5130">
        <v>0.13080839222816359</v>
      </c>
      <c r="E5130">
        <v>1.474786811996079E-2</v>
      </c>
      <c r="F5130">
        <v>5.2496607275490442E-3</v>
      </c>
      <c r="G5130">
        <v>2.8077646499629749E-3</v>
      </c>
      <c r="H5130">
        <v>1.060836900267106E-3</v>
      </c>
      <c r="I5130">
        <v>5.261216701054958E-3</v>
      </c>
      <c r="J5130" t="s">
        <v>650</v>
      </c>
      <c r="K5130" t="str">
        <f t="shared" si="80"/>
        <v>7.41AAA</v>
      </c>
    </row>
    <row r="5131" spans="1:11" x14ac:dyDescent="0.3">
      <c r="A5131" s="1" t="s">
        <v>1</v>
      </c>
      <c r="B5131">
        <v>1.911945389119311E-2</v>
      </c>
      <c r="C5131">
        <v>0.54214667645670178</v>
      </c>
      <c r="D5131">
        <v>0.37090266068190397</v>
      </c>
      <c r="E5131">
        <v>4.8825236072758758E-2</v>
      </c>
      <c r="F5131">
        <v>6.9933298863109712E-3</v>
      </c>
      <c r="G5131">
        <v>3.2249698988607101E-3</v>
      </c>
      <c r="H5131">
        <v>6.7673224306382914E-4</v>
      </c>
      <c r="I5131">
        <v>8.110940869206688E-3</v>
      </c>
      <c r="J5131" t="s">
        <v>650</v>
      </c>
      <c r="K5131" t="str">
        <f t="shared" si="80"/>
        <v>7.41AA</v>
      </c>
    </row>
    <row r="5132" spans="1:11" x14ac:dyDescent="0.3">
      <c r="A5132" s="1" t="s">
        <v>2</v>
      </c>
      <c r="B5132">
        <v>4.6105520828946664E-3</v>
      </c>
      <c r="C5132">
        <v>0.1215528089444332</v>
      </c>
      <c r="D5132">
        <v>0.71783228009903233</v>
      </c>
      <c r="E5132">
        <v>0.1178421822076885</v>
      </c>
      <c r="F5132">
        <v>1.4964195555630611E-2</v>
      </c>
      <c r="G5132">
        <v>2.949765010392839E-3</v>
      </c>
      <c r="H5132">
        <v>3.9962832282941719E-4</v>
      </c>
      <c r="I5132">
        <v>1.984858777709838E-2</v>
      </c>
      <c r="J5132" t="s">
        <v>650</v>
      </c>
      <c r="K5132" t="str">
        <f t="shared" si="80"/>
        <v>7.41A</v>
      </c>
    </row>
    <row r="5133" spans="1:11" x14ac:dyDescent="0.3">
      <c r="A5133" s="1" t="s">
        <v>3</v>
      </c>
      <c r="B5133">
        <v>5.6786906222949796E-4</v>
      </c>
      <c r="C5133">
        <v>1.69453364614724E-2</v>
      </c>
      <c r="D5133">
        <v>0.1789176997897399</v>
      </c>
      <c r="E5133">
        <v>0.54428785945114833</v>
      </c>
      <c r="F5133">
        <v>0.1273913013018261</v>
      </c>
      <c r="G5133">
        <v>2.8518425169502711E-2</v>
      </c>
      <c r="H5133">
        <v>3.668625704603514E-3</v>
      </c>
      <c r="I5133">
        <v>9.970288305947754E-2</v>
      </c>
      <c r="J5133" t="s">
        <v>650</v>
      </c>
      <c r="K5133" t="str">
        <f t="shared" si="80"/>
        <v>7.41BBB</v>
      </c>
    </row>
    <row r="5134" spans="1:11" x14ac:dyDescent="0.3">
      <c r="A5134" s="1" t="s">
        <v>4</v>
      </c>
      <c r="B5134">
        <v>2.0747886441697811E-4</v>
      </c>
      <c r="C5134">
        <v>2.9390042937591011E-3</v>
      </c>
      <c r="D5134">
        <v>3.547478051408836E-2</v>
      </c>
      <c r="E5134">
        <v>0.1993393365179788</v>
      </c>
      <c r="F5134">
        <v>0.33762541969879928</v>
      </c>
      <c r="G5134">
        <v>0.1280113362413573</v>
      </c>
      <c r="H5134">
        <v>1.931338701779494E-2</v>
      </c>
      <c r="I5134">
        <v>0.27708925685180519</v>
      </c>
      <c r="J5134" t="s">
        <v>650</v>
      </c>
      <c r="K5134" t="str">
        <f t="shared" si="80"/>
        <v>7.41BB</v>
      </c>
    </row>
    <row r="5135" spans="1:11" x14ac:dyDescent="0.3">
      <c r="A5135" s="1" t="s">
        <v>5</v>
      </c>
      <c r="B5135">
        <v>7.8850778662256437E-5</v>
      </c>
      <c r="C5135">
        <v>1.1123277746988691E-3</v>
      </c>
      <c r="D5135">
        <v>7.415876128671838E-3</v>
      </c>
      <c r="E5135">
        <v>4.3368852465550133E-2</v>
      </c>
      <c r="F5135">
        <v>0.14144224469012731</v>
      </c>
      <c r="G5135">
        <v>0.26823676865111812</v>
      </c>
      <c r="H5135">
        <v>5.076802857637145E-2</v>
      </c>
      <c r="I5135">
        <v>0.48757705093480008</v>
      </c>
      <c r="J5135" t="s">
        <v>650</v>
      </c>
      <c r="K5135" t="str">
        <f t="shared" si="80"/>
        <v>7.41B</v>
      </c>
    </row>
    <row r="5136" spans="1:11" x14ac:dyDescent="0.3">
      <c r="A5136" s="1" t="s">
        <v>6</v>
      </c>
      <c r="B5136">
        <v>3.4313720991756757E-5</v>
      </c>
      <c r="C5136">
        <v>5.0856190598129361E-4</v>
      </c>
      <c r="D5136">
        <v>3.5846149750597329E-3</v>
      </c>
      <c r="E5136">
        <v>1.4240973584252459E-2</v>
      </c>
      <c r="F5136">
        <v>5.059897218031003E-2</v>
      </c>
      <c r="G5136">
        <v>0.12607902868901291</v>
      </c>
      <c r="H5136">
        <v>3.04381352556224E-2</v>
      </c>
      <c r="I5136">
        <v>0.77451539968876948</v>
      </c>
      <c r="J5136" t="s">
        <v>650</v>
      </c>
      <c r="K5136" t="str">
        <f t="shared" si="80"/>
        <v>7.41CCC</v>
      </c>
    </row>
    <row r="5137" spans="1:11" x14ac:dyDescent="0.3">
      <c r="A5137" s="1" t="s">
        <v>7</v>
      </c>
      <c r="B5137">
        <v>0</v>
      </c>
      <c r="C5137"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1</v>
      </c>
      <c r="J5137" t="s">
        <v>650</v>
      </c>
      <c r="K5137" t="str">
        <f t="shared" si="80"/>
        <v>7.41Default</v>
      </c>
    </row>
    <row r="5138" spans="1:11" x14ac:dyDescent="0.3">
      <c r="A5138" s="1" t="s">
        <v>0</v>
      </c>
      <c r="B5138">
        <v>0.47429020711533793</v>
      </c>
      <c r="C5138">
        <v>0.36547039523994579</v>
      </c>
      <c r="D5138">
        <v>0.13105235029351489</v>
      </c>
      <c r="E5138">
        <v>1.478553826648971E-2</v>
      </c>
      <c r="F5138">
        <v>5.2558806245344416E-3</v>
      </c>
      <c r="G5138">
        <v>2.810995891354241E-3</v>
      </c>
      <c r="H5138">
        <v>1.0609586482476241E-3</v>
      </c>
      <c r="I5138">
        <v>5.2736739205752172E-3</v>
      </c>
      <c r="J5138" t="s">
        <v>651</v>
      </c>
      <c r="K5138" t="str">
        <f t="shared" si="80"/>
        <v>7.42AAA</v>
      </c>
    </row>
    <row r="5139" spans="1:11" x14ac:dyDescent="0.3">
      <c r="A5139" s="1" t="s">
        <v>1</v>
      </c>
      <c r="B5139">
        <v>1.9129135545037521E-2</v>
      </c>
      <c r="C5139">
        <v>0.54175973897265683</v>
      </c>
      <c r="D5139">
        <v>0.3711669484637905</v>
      </c>
      <c r="E5139">
        <v>4.8900444136591448E-2</v>
      </c>
      <c r="F5139">
        <v>7.0071167724991244E-3</v>
      </c>
      <c r="G5139">
        <v>3.2284145543673231E-3</v>
      </c>
      <c r="H5139">
        <v>6.7714368300754403E-4</v>
      </c>
      <c r="I5139">
        <v>8.1310578720498339E-3</v>
      </c>
      <c r="J5139" t="s">
        <v>651</v>
      </c>
      <c r="K5139" t="str">
        <f t="shared" si="80"/>
        <v>7.42AA</v>
      </c>
    </row>
    <row r="5140" spans="1:11" x14ac:dyDescent="0.3">
      <c r="A5140" s="1" t="s">
        <v>2</v>
      </c>
      <c r="B5140">
        <v>4.6161814137146463E-3</v>
      </c>
      <c r="C5140">
        <v>0.1216394548792698</v>
      </c>
      <c r="D5140">
        <v>0.71758034133898752</v>
      </c>
      <c r="E5140">
        <v>0.11793114942889731</v>
      </c>
      <c r="F5140">
        <v>1.4991054958959461E-2</v>
      </c>
      <c r="G5140">
        <v>2.9567069940316919E-3</v>
      </c>
      <c r="H5140">
        <v>4.006035094142241E-4</v>
      </c>
      <c r="I5140">
        <v>1.9884507476725301E-2</v>
      </c>
      <c r="J5140" t="s">
        <v>651</v>
      </c>
      <c r="K5140" t="str">
        <f t="shared" si="80"/>
        <v>7.42A</v>
      </c>
    </row>
    <row r="5141" spans="1:11" x14ac:dyDescent="0.3">
      <c r="A5141" s="1" t="s">
        <v>3</v>
      </c>
      <c r="B5141">
        <v>5.6924188970887369E-4</v>
      </c>
      <c r="C5141">
        <v>1.6978938983175009E-2</v>
      </c>
      <c r="D5141">
        <v>0.17904942558614059</v>
      </c>
      <c r="E5141">
        <v>0.54390273100075981</v>
      </c>
      <c r="F5141">
        <v>0.12742235661569731</v>
      </c>
      <c r="G5141">
        <v>2.855093130286156E-2</v>
      </c>
      <c r="H5141">
        <v>3.6742983187080182E-3</v>
      </c>
      <c r="I5141">
        <v>9.9852076302948872E-2</v>
      </c>
      <c r="J5141" t="s">
        <v>651</v>
      </c>
      <c r="K5141" t="str">
        <f t="shared" si="80"/>
        <v>7.42BBB</v>
      </c>
    </row>
    <row r="5142" spans="1:11" x14ac:dyDescent="0.3">
      <c r="A5142" s="1" t="s">
        <v>4</v>
      </c>
      <c r="B5142">
        <v>2.0777465574414961E-4</v>
      </c>
      <c r="C5142">
        <v>2.9468009437810358E-3</v>
      </c>
      <c r="D5142">
        <v>3.5537959603188903E-2</v>
      </c>
      <c r="E5142">
        <v>0.1993867806792185</v>
      </c>
      <c r="F5142">
        <v>0.33721609380498718</v>
      </c>
      <c r="G5142">
        <v>0.1279784842128138</v>
      </c>
      <c r="H5142">
        <v>1.931479913457736E-2</v>
      </c>
      <c r="I5142">
        <v>0.27741130696568878</v>
      </c>
      <c r="J5142" t="s">
        <v>651</v>
      </c>
      <c r="K5142" t="str">
        <f t="shared" si="80"/>
        <v>7.42BB</v>
      </c>
    </row>
    <row r="5143" spans="1:11" x14ac:dyDescent="0.3">
      <c r="A5143" s="1" t="s">
        <v>5</v>
      </c>
      <c r="B5143">
        <v>7.8956788007237215E-5</v>
      </c>
      <c r="C5143">
        <v>1.11408872748117E-3</v>
      </c>
      <c r="D5143">
        <v>7.4319428540064519E-3</v>
      </c>
      <c r="E5143">
        <v>4.3425112616367313E-2</v>
      </c>
      <c r="F5143">
        <v>0.14140430598831119</v>
      </c>
      <c r="G5143">
        <v>0.26783340715671361</v>
      </c>
      <c r="H5143">
        <v>5.0694321944349967E-2</v>
      </c>
      <c r="I5143">
        <v>0.4880178639247631</v>
      </c>
      <c r="J5143" t="s">
        <v>651</v>
      </c>
      <c r="K5143" t="str">
        <f t="shared" si="80"/>
        <v>7.42B</v>
      </c>
    </row>
    <row r="5144" spans="1:11" x14ac:dyDescent="0.3">
      <c r="A5144" s="1" t="s">
        <v>6</v>
      </c>
      <c r="B5144">
        <v>3.4360147687669592E-5</v>
      </c>
      <c r="C5144">
        <v>5.0940458231838544E-4</v>
      </c>
      <c r="D5144">
        <v>3.589703166502878E-3</v>
      </c>
      <c r="E5144">
        <v>1.4262820969921659E-2</v>
      </c>
      <c r="F5144">
        <v>5.0607203207831672E-2</v>
      </c>
      <c r="G5144">
        <v>0.12589438623197111</v>
      </c>
      <c r="H5144">
        <v>3.0360540413655289E-2</v>
      </c>
      <c r="I5144">
        <v>0.77474158128011128</v>
      </c>
      <c r="J5144" t="s">
        <v>651</v>
      </c>
      <c r="K5144" t="str">
        <f t="shared" si="80"/>
        <v>7.42CCC</v>
      </c>
    </row>
    <row r="5145" spans="1:11" x14ac:dyDescent="0.3">
      <c r="A5145" s="1" t="s">
        <v>7</v>
      </c>
      <c r="B5145">
        <v>0</v>
      </c>
      <c r="C5145">
        <v>0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1</v>
      </c>
      <c r="J5145" t="s">
        <v>651</v>
      </c>
      <c r="K5145" t="str">
        <f t="shared" si="80"/>
        <v>7.42Default</v>
      </c>
    </row>
    <row r="5146" spans="1:11" x14ac:dyDescent="0.3">
      <c r="A5146" s="1" t="s">
        <v>0</v>
      </c>
      <c r="B5146">
        <v>0.47382248637819763</v>
      </c>
      <c r="C5146">
        <v>0.36563439228005068</v>
      </c>
      <c r="D5146">
        <v>0.13129632087473969</v>
      </c>
      <c r="E5146">
        <v>1.482324749840421E-2</v>
      </c>
      <c r="F5146">
        <v>5.2621031389335961E-3</v>
      </c>
      <c r="G5146">
        <v>2.8142247638365892E-3</v>
      </c>
      <c r="H5146">
        <v>1.061079977241815E-3</v>
      </c>
      <c r="I5146">
        <v>5.286145088595884E-3</v>
      </c>
      <c r="J5146" t="s">
        <v>652</v>
      </c>
      <c r="K5146" t="str">
        <f t="shared" si="80"/>
        <v>7.43AAA</v>
      </c>
    </row>
    <row r="5147" spans="1:11" x14ac:dyDescent="0.3">
      <c r="A5147" s="1" t="s">
        <v>1</v>
      </c>
      <c r="B5147">
        <v>1.913879058529307E-2</v>
      </c>
      <c r="C5147">
        <v>0.54137323647274493</v>
      </c>
      <c r="D5147">
        <v>0.37143080240964782</v>
      </c>
      <c r="E5147">
        <v>4.8975645077682033E-2</v>
      </c>
      <c r="F5147">
        <v>7.0209127095750036E-3</v>
      </c>
      <c r="G5147">
        <v>3.231859575462489E-3</v>
      </c>
      <c r="H5147">
        <v>6.7755502084766955E-4</v>
      </c>
      <c r="I5147">
        <v>8.1511981487470096E-3</v>
      </c>
      <c r="J5147" t="s">
        <v>652</v>
      </c>
      <c r="K5147" t="str">
        <f t="shared" si="80"/>
        <v>7.43AA</v>
      </c>
    </row>
    <row r="5148" spans="1:11" x14ac:dyDescent="0.3">
      <c r="A5148" s="1" t="s">
        <v>2</v>
      </c>
      <c r="B5148">
        <v>4.6218078604686299E-3</v>
      </c>
      <c r="C5148">
        <v>0.1217259588984613</v>
      </c>
      <c r="D5148">
        <v>0.71732864576160116</v>
      </c>
      <c r="E5148">
        <v>0.11801998924080601</v>
      </c>
      <c r="F5148">
        <v>1.501791179458966E-2</v>
      </c>
      <c r="G5148">
        <v>2.9636544691126641E-3</v>
      </c>
      <c r="H5148">
        <v>4.0157971455684609E-4</v>
      </c>
      <c r="I5148">
        <v>1.9920452260403721E-2</v>
      </c>
      <c r="J5148" t="s">
        <v>652</v>
      </c>
      <c r="K5148" t="str">
        <f t="shared" si="80"/>
        <v>7.43A</v>
      </c>
    </row>
    <row r="5149" spans="1:11" x14ac:dyDescent="0.3">
      <c r="A5149" s="1" t="s">
        <v>3</v>
      </c>
      <c r="B5149">
        <v>5.7061585208959182E-4</v>
      </c>
      <c r="C5149">
        <v>1.70125484009611E-2</v>
      </c>
      <c r="D5149">
        <v>0.17918095111478899</v>
      </c>
      <c r="E5149">
        <v>0.54351801010963552</v>
      </c>
      <c r="F5149">
        <v>0.12745323311158421</v>
      </c>
      <c r="G5149">
        <v>2.8583391343426939E-2</v>
      </c>
      <c r="H5149">
        <v>3.679965712734142E-3</v>
      </c>
      <c r="I5149">
        <v>0.1000012843547794</v>
      </c>
      <c r="J5149" t="s">
        <v>652</v>
      </c>
      <c r="K5149" t="str">
        <f t="shared" si="80"/>
        <v>7.43BBB</v>
      </c>
    </row>
    <row r="5150" spans="1:11" x14ac:dyDescent="0.3">
      <c r="A5150" s="1" t="s">
        <v>4</v>
      </c>
      <c r="B5150">
        <v>2.0807073379181779E-4</v>
      </c>
      <c r="C5150">
        <v>2.9546078323297409E-3</v>
      </c>
      <c r="D5150">
        <v>3.5601131779705808E-2</v>
      </c>
      <c r="E5150">
        <v>0.19943395758145069</v>
      </c>
      <c r="F5150">
        <v>0.33680747924262228</v>
      </c>
      <c r="G5150">
        <v>0.12794536402747919</v>
      </c>
      <c r="H5150">
        <v>1.931619394562278E-2</v>
      </c>
      <c r="I5150">
        <v>0.27773319485699771</v>
      </c>
      <c r="J5150" t="s">
        <v>652</v>
      </c>
      <c r="K5150" t="str">
        <f t="shared" si="80"/>
        <v>7.43BB</v>
      </c>
    </row>
    <row r="5151" spans="1:11" x14ac:dyDescent="0.3">
      <c r="A5151" s="1" t="s">
        <v>5</v>
      </c>
      <c r="B5151">
        <v>7.906281869664937E-5</v>
      </c>
      <c r="C5151">
        <v>1.115851751821075E-3</v>
      </c>
      <c r="D5151">
        <v>7.4480231728869598E-3</v>
      </c>
      <c r="E5151">
        <v>4.3481306227038663E-2</v>
      </c>
      <c r="F5151">
        <v>0.14136608910009391</v>
      </c>
      <c r="G5151">
        <v>0.26743078989908159</v>
      </c>
      <c r="H5151">
        <v>5.0620709347575017E-2</v>
      </c>
      <c r="I5151">
        <v>0.48845816768280598</v>
      </c>
      <c r="J5151" t="s">
        <v>652</v>
      </c>
      <c r="K5151" t="str">
        <f t="shared" si="80"/>
        <v>7.43B</v>
      </c>
    </row>
    <row r="5152" spans="1:11" x14ac:dyDescent="0.3">
      <c r="A5152" s="1" t="s">
        <v>6</v>
      </c>
      <c r="B5152">
        <v>3.4406579294662738E-5</v>
      </c>
      <c r="C5152">
        <v>5.1024752200302579E-4</v>
      </c>
      <c r="D5152">
        <v>3.5947962112052091E-3</v>
      </c>
      <c r="E5152">
        <v>1.4284653990966579E-2</v>
      </c>
      <c r="F5152">
        <v>5.0615346159497539E-2</v>
      </c>
      <c r="G5152">
        <v>0.12570996785740221</v>
      </c>
      <c r="H5152">
        <v>3.0283269819965979E-2</v>
      </c>
      <c r="I5152">
        <v>0.77496731185966483</v>
      </c>
      <c r="J5152" t="s">
        <v>652</v>
      </c>
      <c r="K5152" t="str">
        <f t="shared" si="80"/>
        <v>7.43CCC</v>
      </c>
    </row>
    <row r="5153" spans="1:11" x14ac:dyDescent="0.3">
      <c r="A5153" s="1" t="s">
        <v>7</v>
      </c>
      <c r="B5153">
        <v>0</v>
      </c>
      <c r="C5153"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1</v>
      </c>
      <c r="J5153" t="s">
        <v>652</v>
      </c>
      <c r="K5153" t="str">
        <f t="shared" si="80"/>
        <v>7.43Default</v>
      </c>
    </row>
    <row r="5154" spans="1:11" x14ac:dyDescent="0.3">
      <c r="A5154" s="1" t="s">
        <v>0</v>
      </c>
      <c r="B5154">
        <v>0.47335523736627477</v>
      </c>
      <c r="C5154">
        <v>0.36579785314760488</v>
      </c>
      <c r="D5154">
        <v>0.13154030318892379</v>
      </c>
      <c r="E5154">
        <v>1.48609956061692E-2</v>
      </c>
      <c r="F5154">
        <v>5.2683283220526121E-3</v>
      </c>
      <c r="G5154">
        <v>2.8174512865236211E-3</v>
      </c>
      <c r="H5154">
        <v>1.0612008950668969E-3</v>
      </c>
      <c r="I5154">
        <v>5.2986301873841754E-3</v>
      </c>
      <c r="J5154" t="s">
        <v>653</v>
      </c>
      <c r="K5154" t="str">
        <f t="shared" si="80"/>
        <v>7.44AAA</v>
      </c>
    </row>
    <row r="5155" spans="1:11" x14ac:dyDescent="0.3">
      <c r="A5155" s="1" t="s">
        <v>1</v>
      </c>
      <c r="B5155">
        <v>1.9148418937103989E-2</v>
      </c>
      <c r="C5155">
        <v>0.54098716934388946</v>
      </c>
      <c r="D5155">
        <v>0.37169422252384221</v>
      </c>
      <c r="E5155">
        <v>4.9050838692953763E-2</v>
      </c>
      <c r="F5155">
        <v>7.0347176390537962E-3</v>
      </c>
      <c r="G5155">
        <v>3.2353049840933919E-3</v>
      </c>
      <c r="H5155">
        <v>6.7796626281729918E-4</v>
      </c>
      <c r="I5155">
        <v>8.1713616162463389E-3</v>
      </c>
      <c r="J5155" t="s">
        <v>653</v>
      </c>
      <c r="K5155" t="str">
        <f t="shared" si="80"/>
        <v>7.44AA</v>
      </c>
    </row>
    <row r="5156" spans="1:11" x14ac:dyDescent="0.3">
      <c r="A5156" s="1" t="s">
        <v>2</v>
      </c>
      <c r="B5156">
        <v>4.6274314133929861E-3</v>
      </c>
      <c r="C5156">
        <v>0.121812320954874</v>
      </c>
      <c r="D5156">
        <v>0.71707719361448574</v>
      </c>
      <c r="E5156">
        <v>0.1181087016921496</v>
      </c>
      <c r="F5156">
        <v>1.5044765935187001E-2</v>
      </c>
      <c r="G5156">
        <v>2.9706073831861188E-3</v>
      </c>
      <c r="H5156">
        <v>4.0255693015868379E-4</v>
      </c>
      <c r="I5156">
        <v>1.9956422076565759E-2</v>
      </c>
      <c r="J5156" t="s">
        <v>653</v>
      </c>
      <c r="K5156" t="str">
        <f t="shared" si="80"/>
        <v>7.44A</v>
      </c>
    </row>
    <row r="5157" spans="1:11" x14ac:dyDescent="0.3">
      <c r="A5157" s="1" t="s">
        <v>3</v>
      </c>
      <c r="B5157">
        <v>5.7199094248985654E-4</v>
      </c>
      <c r="C5157">
        <v>1.704616459345426E-2</v>
      </c>
      <c r="D5157">
        <v>0.179312276952029</v>
      </c>
      <c r="E5157">
        <v>0.54313369836987735</v>
      </c>
      <c r="F5157">
        <v>0.12748392887735391</v>
      </c>
      <c r="G5157">
        <v>2.8615805128397169E-2</v>
      </c>
      <c r="H5157">
        <v>3.6856278462284332E-3</v>
      </c>
      <c r="I5157">
        <v>0.10015050729017019</v>
      </c>
      <c r="J5157" t="s">
        <v>653</v>
      </c>
      <c r="K5157" t="str">
        <f t="shared" si="80"/>
        <v>7.44BBB</v>
      </c>
    </row>
    <row r="5158" spans="1:11" x14ac:dyDescent="0.3">
      <c r="A5158" s="1" t="s">
        <v>4</v>
      </c>
      <c r="B5158">
        <v>2.0836709886332919E-4</v>
      </c>
      <c r="C5158">
        <v>2.9624248905917991E-3</v>
      </c>
      <c r="D5158">
        <v>3.5664296705394269E-2</v>
      </c>
      <c r="E5158">
        <v>0.19948086322452499</v>
      </c>
      <c r="F5158">
        <v>0.33639957499182999</v>
      </c>
      <c r="G5158">
        <v>0.12791198189634909</v>
      </c>
      <c r="H5158">
        <v>1.9317571226063899E-2</v>
      </c>
      <c r="I5158">
        <v>0.27805491996638271</v>
      </c>
      <c r="J5158" t="s">
        <v>653</v>
      </c>
      <c r="K5158" t="str">
        <f t="shared" si="80"/>
        <v>7.44BB</v>
      </c>
    </row>
    <row r="5159" spans="1:11" x14ac:dyDescent="0.3">
      <c r="A5159" s="1" t="s">
        <v>5</v>
      </c>
      <c r="B5159">
        <v>7.9168870718278781E-5</v>
      </c>
      <c r="C5159">
        <v>1.1176168426973491E-3</v>
      </c>
      <c r="D5159">
        <v>7.4641169297663202E-3</v>
      </c>
      <c r="E5159">
        <v>4.353743259231499E-2</v>
      </c>
      <c r="F5159">
        <v>0.1413275997328014</v>
      </c>
      <c r="G5159">
        <v>0.26702891445690707</v>
      </c>
      <c r="H5159">
        <v>5.0547191012009968E-2</v>
      </c>
      <c r="I5159">
        <v>0.48889795956278459</v>
      </c>
      <c r="J5159" t="s">
        <v>653</v>
      </c>
      <c r="K5159" t="str">
        <f t="shared" si="80"/>
        <v>7.44B</v>
      </c>
    </row>
    <row r="5160" spans="1:11" x14ac:dyDescent="0.3">
      <c r="A5160" s="1" t="s">
        <v>6</v>
      </c>
      <c r="B5160">
        <v>3.4453015887461157E-5</v>
      </c>
      <c r="C5160">
        <v>5.1109072860432538E-4</v>
      </c>
      <c r="D5160">
        <v>3.5998940847409358E-3</v>
      </c>
      <c r="E5160">
        <v>1.430647241845797E-2</v>
      </c>
      <c r="F5160">
        <v>5.0623399187218393E-2</v>
      </c>
      <c r="G5160">
        <v>0.12552577497288889</v>
      </c>
      <c r="H5160">
        <v>3.0206322076556831E-2</v>
      </c>
      <c r="I5160">
        <v>0.77519259351564518</v>
      </c>
      <c r="J5160" t="s">
        <v>653</v>
      </c>
      <c r="K5160" t="str">
        <f t="shared" si="80"/>
        <v>7.44CCC</v>
      </c>
    </row>
    <row r="5161" spans="1:11" x14ac:dyDescent="0.3">
      <c r="A5161" s="1" t="s">
        <v>7</v>
      </c>
      <c r="B5161">
        <v>0</v>
      </c>
      <c r="C5161"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1</v>
      </c>
      <c r="J5161" t="s">
        <v>653</v>
      </c>
      <c r="K5161" t="str">
        <f t="shared" si="80"/>
        <v>7.44Default</v>
      </c>
    </row>
    <row r="5162" spans="1:11" x14ac:dyDescent="0.3">
      <c r="A5162" s="1" t="s">
        <v>0</v>
      </c>
      <c r="B5162">
        <v>0.47288846203820928</v>
      </c>
      <c r="C5162">
        <v>0.36596077681085482</v>
      </c>
      <c r="D5162">
        <v>0.131784296457224</v>
      </c>
      <c r="E5162">
        <v>1.489878238087311E-2</v>
      </c>
      <c r="F5162">
        <v>5.2745562253005531E-3</v>
      </c>
      <c r="G5162">
        <v>2.8206754785830442E-3</v>
      </c>
      <c r="H5162">
        <v>1.061321409542129E-3</v>
      </c>
      <c r="I5162">
        <v>5.3111291994130021E-3</v>
      </c>
      <c r="J5162" t="s">
        <v>654</v>
      </c>
      <c r="K5162" t="str">
        <f t="shared" si="80"/>
        <v>7.45AAA</v>
      </c>
    </row>
    <row r="5163" spans="1:11" x14ac:dyDescent="0.3">
      <c r="A5163" s="1" t="s">
        <v>1</v>
      </c>
      <c r="B5163">
        <v>1.915802052565407E-2</v>
      </c>
      <c r="C5163">
        <v>0.54060153797146049</v>
      </c>
      <c r="D5163">
        <v>0.3719572088118045</v>
      </c>
      <c r="E5163">
        <v>4.9126024779628907E-2</v>
      </c>
      <c r="F5163">
        <v>7.0485315025051298E-3</v>
      </c>
      <c r="G5163">
        <v>3.2387508022208309E-3</v>
      </c>
      <c r="H5163">
        <v>6.7837741515115258E-4</v>
      </c>
      <c r="I5163">
        <v>8.1915481915750057E-3</v>
      </c>
      <c r="J5163" t="s">
        <v>654</v>
      </c>
      <c r="K5163" t="str">
        <f t="shared" si="80"/>
        <v>7.45AA</v>
      </c>
    </row>
    <row r="5164" spans="1:11" x14ac:dyDescent="0.3">
      <c r="A5164" s="1" t="s">
        <v>2</v>
      </c>
      <c r="B5164">
        <v>4.6330520627379012E-3</v>
      </c>
      <c r="C5164">
        <v>0.12189854100158939</v>
      </c>
      <c r="D5164">
        <v>0.71682598514463269</v>
      </c>
      <c r="E5164">
        <v>0.11819728683188351</v>
      </c>
      <c r="F5164">
        <v>1.507161725348301E-2</v>
      </c>
      <c r="G5164">
        <v>2.9775656838192748E-3</v>
      </c>
      <c r="H5164">
        <v>4.0353514812350061E-4</v>
      </c>
      <c r="I5164">
        <v>1.999241687373067E-2</v>
      </c>
      <c r="J5164" t="s">
        <v>654</v>
      </c>
      <c r="K5164" t="str">
        <f t="shared" si="80"/>
        <v>7.45A</v>
      </c>
    </row>
    <row r="5165" spans="1:11" x14ac:dyDescent="0.3">
      <c r="A5165" s="1" t="s">
        <v>3</v>
      </c>
      <c r="B5165">
        <v>5.7336715404720877E-4</v>
      </c>
      <c r="C5165">
        <v>1.707978743975298E-2</v>
      </c>
      <c r="D5165">
        <v>0.17944340367608039</v>
      </c>
      <c r="E5165">
        <v>0.54274979736809859</v>
      </c>
      <c r="F5165">
        <v>0.12751444200133899</v>
      </c>
      <c r="G5165">
        <v>2.8648172495434901E-2</v>
      </c>
      <c r="H5165">
        <v>3.6912846788182889E-3</v>
      </c>
      <c r="I5165">
        <v>0.1002997451864284</v>
      </c>
      <c r="J5165" t="s">
        <v>654</v>
      </c>
      <c r="K5165" t="str">
        <f t="shared" si="80"/>
        <v>7.45BBB</v>
      </c>
    </row>
    <row r="5166" spans="1:11" x14ac:dyDescent="0.3">
      <c r="A5166" s="1" t="s">
        <v>4</v>
      </c>
      <c r="B5166">
        <v>2.0866375126136019E-4</v>
      </c>
      <c r="C5166">
        <v>2.9702520497366818E-3</v>
      </c>
      <c r="D5166">
        <v>3.5727454041851348E-2</v>
      </c>
      <c r="E5166">
        <v>0.19952749360811481</v>
      </c>
      <c r="F5166">
        <v>0.33599238003390308</v>
      </c>
      <c r="G5166">
        <v>0.1278783440304446</v>
      </c>
      <c r="H5166">
        <v>1.9318930751026149E-2</v>
      </c>
      <c r="I5166">
        <v>0.27837648173366192</v>
      </c>
      <c r="J5166" t="s">
        <v>654</v>
      </c>
      <c r="K5166" t="str">
        <f t="shared" si="80"/>
        <v>7.45BB</v>
      </c>
    </row>
    <row r="5167" spans="1:11" x14ac:dyDescent="0.3">
      <c r="A5167" s="1" t="s">
        <v>5</v>
      </c>
      <c r="B5167">
        <v>7.9274944057422745E-5</v>
      </c>
      <c r="C5167">
        <v>1.1193839950482259E-3</v>
      </c>
      <c r="D5167">
        <v>7.480223968724148E-3</v>
      </c>
      <c r="E5167">
        <v>4.3593491005582047E-2</v>
      </c>
      <c r="F5167">
        <v>0.14128884359456501</v>
      </c>
      <c r="G5167">
        <v>0.26662777841873009</v>
      </c>
      <c r="H5167">
        <v>5.0473767165403832E-2</v>
      </c>
      <c r="I5167">
        <v>0.48933723690788927</v>
      </c>
      <c r="J5167" t="s">
        <v>654</v>
      </c>
      <c r="K5167" t="str">
        <f t="shared" si="80"/>
        <v>7.45B</v>
      </c>
    </row>
    <row r="5168" spans="1:11" x14ac:dyDescent="0.3">
      <c r="A5168" s="1" t="s">
        <v>6</v>
      </c>
      <c r="B5168">
        <v>3.4499457540849097E-5</v>
      </c>
      <c r="C5168">
        <v>5.1193420569245246E-4</v>
      </c>
      <c r="D5168">
        <v>3.6049967626902981E-3</v>
      </c>
      <c r="E5168">
        <v>1.432827602349644E-2</v>
      </c>
      <c r="F5168">
        <v>5.0631360442925773E-2</v>
      </c>
      <c r="G5168">
        <v>0.12534180898575059</v>
      </c>
      <c r="H5168">
        <v>3.0129695785293929E-2</v>
      </c>
      <c r="I5168">
        <v>0.77541742833660965</v>
      </c>
      <c r="J5168" t="s">
        <v>654</v>
      </c>
      <c r="K5168" t="str">
        <f t="shared" si="80"/>
        <v>7.45CCC</v>
      </c>
    </row>
    <row r="5169" spans="1:11" x14ac:dyDescent="0.3">
      <c r="A5169" s="1" t="s">
        <v>7</v>
      </c>
      <c r="B5169">
        <v>0</v>
      </c>
      <c r="C5169"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1</v>
      </c>
      <c r="J5169" t="s">
        <v>654</v>
      </c>
      <c r="K5169" t="str">
        <f t="shared" si="80"/>
        <v>7.45Default</v>
      </c>
    </row>
    <row r="5170" spans="1:11" x14ac:dyDescent="0.3">
      <c r="A5170" s="1" t="s">
        <v>0</v>
      </c>
      <c r="B5170">
        <v>0.47242216234477019</v>
      </c>
      <c r="C5170">
        <v>0.36612316224085573</v>
      </c>
      <c r="D5170">
        <v>0.13202829990486811</v>
      </c>
      <c r="E5170">
        <v>1.4936607614229561E-2</v>
      </c>
      <c r="F5170">
        <v>5.280786900189541E-3</v>
      </c>
      <c r="G5170">
        <v>2.8238973592365621E-3</v>
      </c>
      <c r="H5170">
        <v>1.061441528488794E-3</v>
      </c>
      <c r="I5170">
        <v>5.3236421073615519E-3</v>
      </c>
      <c r="J5170" t="s">
        <v>655</v>
      </c>
      <c r="K5170" t="str">
        <f t="shared" si="80"/>
        <v>7.46AAA</v>
      </c>
    </row>
    <row r="5171" spans="1:11" x14ac:dyDescent="0.3">
      <c r="A5171" s="1" t="s">
        <v>1</v>
      </c>
      <c r="B5171">
        <v>1.9167595276166429E-2</v>
      </c>
      <c r="C5171">
        <v>0.54021634273927954</v>
      </c>
      <c r="D5171">
        <v>0.37221976128002782</v>
      </c>
      <c r="E5171">
        <v>4.9201203135228827E-2</v>
      </c>
      <c r="F5171">
        <v>7.0623542415532E-3</v>
      </c>
      <c r="G5171">
        <v>3.2421970518192351E-3</v>
      </c>
      <c r="H5171">
        <v>6.7878848408557538E-4</v>
      </c>
      <c r="I5171">
        <v>8.2117577918394986E-3</v>
      </c>
      <c r="J5171" t="s">
        <v>655</v>
      </c>
      <c r="K5171" t="str">
        <f t="shared" si="80"/>
        <v>7.46AA</v>
      </c>
    </row>
    <row r="5172" spans="1:11" x14ac:dyDescent="0.3">
      <c r="A5172" s="1" t="s">
        <v>2</v>
      </c>
      <c r="B5172">
        <v>4.6386697987673628E-3</v>
      </c>
      <c r="C5172">
        <v>0.1219846189919028</v>
      </c>
      <c r="D5172">
        <v>0.71657502059841383</v>
      </c>
      <c r="E5172">
        <v>0.1182857447091825</v>
      </c>
      <c r="F5172">
        <v>1.5098465622274919E-2</v>
      </c>
      <c r="G5172">
        <v>2.984529318596245E-3</v>
      </c>
      <c r="H5172">
        <v>4.0451436035742849E-4</v>
      </c>
      <c r="I5172">
        <v>2.002843660050492E-2</v>
      </c>
      <c r="J5172" t="s">
        <v>655</v>
      </c>
      <c r="K5172" t="str">
        <f t="shared" si="80"/>
        <v>7.46A</v>
      </c>
    </row>
    <row r="5173" spans="1:11" x14ac:dyDescent="0.3">
      <c r="A5173" s="1" t="s">
        <v>3</v>
      </c>
      <c r="B5173">
        <v>5.7474447991856807E-4</v>
      </c>
      <c r="C5173">
        <v>1.711341681943096E-2</v>
      </c>
      <c r="D5173">
        <v>0.17957433186703181</v>
      </c>
      <c r="E5173">
        <v>0.54236630868544011</v>
      </c>
      <c r="F5173">
        <v>0.1275447705723326</v>
      </c>
      <c r="G5173">
        <v>2.868049328266566E-2</v>
      </c>
      <c r="H5173">
        <v>3.6969361702117978E-3</v>
      </c>
      <c r="I5173">
        <v>0.10044899812296861</v>
      </c>
      <c r="J5173" t="s">
        <v>655</v>
      </c>
      <c r="K5173" t="str">
        <f t="shared" si="80"/>
        <v>7.46BBB</v>
      </c>
    </row>
    <row r="5174" spans="1:11" x14ac:dyDescent="0.3">
      <c r="A5174" s="1" t="s">
        <v>4</v>
      </c>
      <c r="B5174">
        <v>2.0896069128791491E-4</v>
      </c>
      <c r="C5174">
        <v>2.9780892409166661E-3</v>
      </c>
      <c r="D5174">
        <v>3.5790603450516073E-2</v>
      </c>
      <c r="E5174">
        <v>0.1995738447317173</v>
      </c>
      <c r="F5174">
        <v>0.33558589335129763</v>
      </c>
      <c r="G5174">
        <v>0.1278444566408154</v>
      </c>
      <c r="H5174">
        <v>1.932027229562764E-2</v>
      </c>
      <c r="I5174">
        <v>0.27869787959782127</v>
      </c>
      <c r="J5174" t="s">
        <v>655</v>
      </c>
      <c r="K5174" t="str">
        <f t="shared" si="80"/>
        <v>7.46BB</v>
      </c>
    </row>
    <row r="5175" spans="1:11" x14ac:dyDescent="0.3">
      <c r="A5175" s="1" t="s">
        <v>5</v>
      </c>
      <c r="B5175">
        <v>7.9381038696888878E-5</v>
      </c>
      <c r="C5175">
        <v>1.121153203771285E-3</v>
      </c>
      <c r="D5175">
        <v>7.4963441334657977E-3</v>
      </c>
      <c r="E5175">
        <v>4.3649480758864073E-2</v>
      </c>
      <c r="F5175">
        <v>0.141249826394342</v>
      </c>
      <c r="G5175">
        <v>0.26622737938289948</v>
      </c>
      <c r="H5175">
        <v>5.0400438037285937E-2</v>
      </c>
      <c r="I5175">
        <v>0.48977599705067443</v>
      </c>
      <c r="J5175" t="s">
        <v>655</v>
      </c>
      <c r="K5175" t="str">
        <f t="shared" si="80"/>
        <v>7.46B</v>
      </c>
    </row>
    <row r="5176" spans="1:11" x14ac:dyDescent="0.3">
      <c r="A5176" s="1" t="s">
        <v>6</v>
      </c>
      <c r="B5176">
        <v>3.4545904329670158E-5</v>
      </c>
      <c r="C5176">
        <v>5.1277795683863303E-4</v>
      </c>
      <c r="D5176">
        <v>3.6101042206395759E-3</v>
      </c>
      <c r="E5176">
        <v>1.4350064577212451E-2</v>
      </c>
      <c r="F5176">
        <v>5.0639228078572032E-2</v>
      </c>
      <c r="G5176">
        <v>0.12515807130304341</v>
      </c>
      <c r="H5176">
        <v>3.0053389547908399E-2</v>
      </c>
      <c r="I5176">
        <v>0.77564181841145585</v>
      </c>
      <c r="J5176" t="s">
        <v>655</v>
      </c>
      <c r="K5176" t="str">
        <f t="shared" si="80"/>
        <v>7.46CCC</v>
      </c>
    </row>
    <row r="5177" spans="1:11" x14ac:dyDescent="0.3">
      <c r="A5177" s="1" t="s">
        <v>7</v>
      </c>
      <c r="B5177">
        <v>0</v>
      </c>
      <c r="C5177"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1</v>
      </c>
      <c r="J5177" t="s">
        <v>655</v>
      </c>
      <c r="K5177" t="str">
        <f t="shared" si="80"/>
        <v>7.46Default</v>
      </c>
    </row>
    <row r="5178" spans="1:11" x14ac:dyDescent="0.3">
      <c r="A5178" s="1" t="s">
        <v>0</v>
      </c>
      <c r="B5178">
        <v>0.47195634022887561</v>
      </c>
      <c r="C5178">
        <v>0.36628500841144918</v>
      </c>
      <c r="D5178">
        <v>0.13227231276115561</v>
      </c>
      <c r="E5178">
        <v>1.497447109857898E-2</v>
      </c>
      <c r="F5178">
        <v>5.2870203983348477E-3</v>
      </c>
      <c r="G5178">
        <v>2.827116947759771E-3</v>
      </c>
      <c r="H5178">
        <v>1.061561259730175E-3</v>
      </c>
      <c r="I5178">
        <v>5.33616889411586E-3</v>
      </c>
      <c r="J5178" t="s">
        <v>656</v>
      </c>
      <c r="K5178" t="str">
        <f t="shared" si="80"/>
        <v>7.47AAA</v>
      </c>
    </row>
    <row r="5179" spans="1:11" x14ac:dyDescent="0.3">
      <c r="A5179" s="1" t="s">
        <v>1</v>
      </c>
      <c r="B5179">
        <v>1.9177143113903231E-2</v>
      </c>
      <c r="C5179">
        <v>0.53983158402962372</v>
      </c>
      <c r="D5179">
        <v>0.37248187993606152</v>
      </c>
      <c r="E5179">
        <v>4.9276373557573701E-2</v>
      </c>
      <c r="F5179">
        <v>7.0761857978768258E-3</v>
      </c>
      <c r="G5179">
        <v>3.245643754876655E-3</v>
      </c>
      <c r="H5179">
        <v>6.7919947585853716E-4</v>
      </c>
      <c r="I5179">
        <v>8.2319903342258378E-3</v>
      </c>
      <c r="J5179" t="s">
        <v>656</v>
      </c>
      <c r="K5179" t="str">
        <f t="shared" si="80"/>
        <v>7.47AA</v>
      </c>
    </row>
    <row r="5180" spans="1:11" x14ac:dyDescent="0.3">
      <c r="A5180" s="1" t="s">
        <v>2</v>
      </c>
      <c r="B5180">
        <v>4.6442846117591427E-3</v>
      </c>
      <c r="C5180">
        <v>0.1220705548793231</v>
      </c>
      <c r="D5180">
        <v>0.71632430022158289</v>
      </c>
      <c r="E5180">
        <v>0.1183740753734398</v>
      </c>
      <c r="F5180">
        <v>1.512531091442566E-2</v>
      </c>
      <c r="G5180">
        <v>2.9914982351180622E-3</v>
      </c>
      <c r="H5180">
        <v>4.054945587689757E-4</v>
      </c>
      <c r="I5180">
        <v>2.006448120558238E-2</v>
      </c>
      <c r="J5180" t="s">
        <v>656</v>
      </c>
      <c r="K5180" t="str">
        <f t="shared" si="80"/>
        <v>7.47A</v>
      </c>
    </row>
    <row r="5181" spans="1:11" x14ac:dyDescent="0.3">
      <c r="A5181" s="1" t="s">
        <v>3</v>
      </c>
      <c r="B5181">
        <v>5.7612291328027181E-4</v>
      </c>
      <c r="C5181">
        <v>1.714705261253725E-2</v>
      </c>
      <c r="D5181">
        <v>0.17970506210683351</v>
      </c>
      <c r="E5181">
        <v>0.54198323389758252</v>
      </c>
      <c r="F5181">
        <v>0.12757491267958071</v>
      </c>
      <c r="G5181">
        <v>2.8712767328676069E-2</v>
      </c>
      <c r="H5181">
        <v>3.7025822801975351E-3</v>
      </c>
      <c r="I5181">
        <v>0.1005982661813123</v>
      </c>
      <c r="J5181" t="s">
        <v>656</v>
      </c>
      <c r="K5181" t="str">
        <f t="shared" si="80"/>
        <v>7.47BBB</v>
      </c>
    </row>
    <row r="5182" spans="1:11" x14ac:dyDescent="0.3">
      <c r="A5182" s="1" t="s">
        <v>4</v>
      </c>
      <c r="B5182">
        <v>2.0925791924432391E-4</v>
      </c>
      <c r="C5182">
        <v>2.9859363952667332E-3</v>
      </c>
      <c r="D5182">
        <v>3.585374459266915E-2</v>
      </c>
      <c r="E5182">
        <v>0.19961991259465381</v>
      </c>
      <c r="F5182">
        <v>0.33518011392762692</v>
      </c>
      <c r="G5182">
        <v>0.12781032593854419</v>
      </c>
      <c r="H5182">
        <v>1.9321595634979271E-2</v>
      </c>
      <c r="I5182">
        <v>0.27901911299701559</v>
      </c>
      <c r="J5182" t="s">
        <v>656</v>
      </c>
      <c r="K5182" t="str">
        <f t="shared" si="80"/>
        <v>7.47BB</v>
      </c>
    </row>
    <row r="5183" spans="1:11" x14ac:dyDescent="0.3">
      <c r="A5183" s="1" t="s">
        <v>5</v>
      </c>
      <c r="B5183">
        <v>7.9487154616993789E-5</v>
      </c>
      <c r="C5183">
        <v>1.122924463723321E-3</v>
      </c>
      <c r="D5183">
        <v>7.5124772673214628E-3</v>
      </c>
      <c r="E5183">
        <v>4.3705401142827213E-2</v>
      </c>
      <c r="F5183">
        <v>0.14121055384193579</v>
      </c>
      <c r="G5183">
        <v>0.26582771495752833</v>
      </c>
      <c r="H5183">
        <v>5.0327203858960723E-2</v>
      </c>
      <c r="I5183">
        <v>0.49021423731308622</v>
      </c>
      <c r="J5183" t="s">
        <v>656</v>
      </c>
      <c r="K5183" t="str">
        <f t="shared" si="80"/>
        <v>7.47B</v>
      </c>
    </row>
    <row r="5184" spans="1:11" x14ac:dyDescent="0.3">
      <c r="A5184" s="1" t="s">
        <v>6</v>
      </c>
      <c r="B5184">
        <v>3.4592356328827261E-5</v>
      </c>
      <c r="C5184">
        <v>5.1362198561515017E-4</v>
      </c>
      <c r="D5184">
        <v>3.6152164341811178E-3</v>
      </c>
      <c r="E5184">
        <v>1.4371837850766241E-2</v>
      </c>
      <c r="F5184">
        <v>5.0647000246130447E-2</v>
      </c>
      <c r="G5184">
        <v>0.12497456333156071</v>
      </c>
      <c r="H5184">
        <v>2.997740196599764E-2</v>
      </c>
      <c r="I5184">
        <v>0.7758657658294198</v>
      </c>
      <c r="J5184" t="s">
        <v>656</v>
      </c>
      <c r="K5184" t="str">
        <f t="shared" si="80"/>
        <v>7.47CCC</v>
      </c>
    </row>
    <row r="5185" spans="1:11" x14ac:dyDescent="0.3">
      <c r="A5185" s="1" t="s">
        <v>7</v>
      </c>
      <c r="B5185">
        <v>0</v>
      </c>
      <c r="C5185">
        <v>0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1</v>
      </c>
      <c r="J5185" t="s">
        <v>656</v>
      </c>
      <c r="K5185" t="str">
        <f t="shared" si="80"/>
        <v>7.47Default</v>
      </c>
    </row>
    <row r="5186" spans="1:11" x14ac:dyDescent="0.3">
      <c r="A5186" s="1" t="s">
        <v>0</v>
      </c>
      <c r="B5186">
        <v>0.47149099762561192</v>
      </c>
      <c r="C5186">
        <v>0.36644631429924152</v>
      </c>
      <c r="D5186">
        <v>0.1325163342594585</v>
      </c>
      <c r="E5186">
        <v>1.5012372626890281E-2</v>
      </c>
      <c r="F5186">
        <v>5.2932567714550124E-3</v>
      </c>
      <c r="G5186">
        <v>2.8303342634820711E-3</v>
      </c>
      <c r="H5186">
        <v>1.0616806110915441E-3</v>
      </c>
      <c r="I5186">
        <v>5.3487095427694076E-3</v>
      </c>
      <c r="J5186" t="s">
        <v>657</v>
      </c>
      <c r="K5186" t="str">
        <f t="shared" ref="K5186:K5249" si="81">J5186&amp;A5186</f>
        <v>7.48AAA</v>
      </c>
    </row>
    <row r="5187" spans="1:11" x14ac:dyDescent="0.3">
      <c r="A5187" s="1" t="s">
        <v>1</v>
      </c>
      <c r="B5187">
        <v>1.918666396416541E-2</v>
      </c>
      <c r="C5187">
        <v>0.53944726222323036</v>
      </c>
      <c r="D5187">
        <v>0.37274356478850801</v>
      </c>
      <c r="E5187">
        <v>4.9351535844782683E-2</v>
      </c>
      <c r="F5187">
        <v>7.0900261132095738E-3</v>
      </c>
      <c r="G5187">
        <v>3.2490909333947738E-3</v>
      </c>
      <c r="H5187">
        <v>6.7961039670963095E-4</v>
      </c>
      <c r="I5187">
        <v>8.2522457359998184E-3</v>
      </c>
      <c r="J5187" t="s">
        <v>657</v>
      </c>
      <c r="K5187" t="str">
        <f t="shared" si="81"/>
        <v>7.48AA</v>
      </c>
    </row>
    <row r="5188" spans="1:11" x14ac:dyDescent="0.3">
      <c r="A5188" s="1" t="s">
        <v>2</v>
      </c>
      <c r="B5188">
        <v>4.6498964920047717E-3</v>
      </c>
      <c r="C5188">
        <v>0.1221563486175712</v>
      </c>
      <c r="D5188">
        <v>0.71607382425927713</v>
      </c>
      <c r="E5188">
        <v>0.1184622788742668</v>
      </c>
      <c r="F5188">
        <v>1.515215300286387E-2</v>
      </c>
      <c r="G5188">
        <v>2.9984723810027279E-3</v>
      </c>
      <c r="H5188">
        <v>4.0647573526903159E-4</v>
      </c>
      <c r="I5188">
        <v>2.0100550637744501E-2</v>
      </c>
      <c r="J5188" t="s">
        <v>657</v>
      </c>
      <c r="K5188" t="str">
        <f t="shared" si="81"/>
        <v>7.48A</v>
      </c>
    </row>
    <row r="5189" spans="1:11" x14ac:dyDescent="0.3">
      <c r="A5189" s="1" t="s">
        <v>3</v>
      </c>
      <c r="B5189">
        <v>5.7750244732811631E-4</v>
      </c>
      <c r="C5189">
        <v>1.7180694699596589E-2</v>
      </c>
      <c r="D5189">
        <v>0.17983559497929039</v>
      </c>
      <c r="E5189">
        <v>0.54160057457476174</v>
      </c>
      <c r="F5189">
        <v>0.12760486641277699</v>
      </c>
      <c r="G5189">
        <v>2.8744994472512331E-2</v>
      </c>
      <c r="H5189">
        <v>3.708222968644394E-3</v>
      </c>
      <c r="I5189">
        <v>0.1007475494450893</v>
      </c>
      <c r="J5189" t="s">
        <v>657</v>
      </c>
      <c r="K5189" t="str">
        <f t="shared" si="81"/>
        <v>7.48BBB</v>
      </c>
    </row>
    <row r="5190" spans="1:11" x14ac:dyDescent="0.3">
      <c r="A5190" s="1" t="s">
        <v>4</v>
      </c>
      <c r="B5190">
        <v>2.0955543543124211E-4</v>
      </c>
      <c r="C5190">
        <v>2.9937934439044972E-3</v>
      </c>
      <c r="D5190">
        <v>3.5916877129433082E-2</v>
      </c>
      <c r="E5190">
        <v>0.19966569319606969</v>
      </c>
      <c r="F5190">
        <v>0.33477504074765779</v>
      </c>
      <c r="G5190">
        <v>0.12777595813475001</v>
      </c>
      <c r="H5190">
        <v>1.9322900544184712E-2</v>
      </c>
      <c r="I5190">
        <v>0.27934018136856908</v>
      </c>
      <c r="J5190" t="s">
        <v>657</v>
      </c>
      <c r="K5190" t="str">
        <f t="shared" si="81"/>
        <v>7.48BB</v>
      </c>
    </row>
    <row r="5191" spans="1:11" x14ac:dyDescent="0.3">
      <c r="A5191" s="1" t="s">
        <v>5</v>
      </c>
      <c r="B5191">
        <v>7.9593291795561667E-5</v>
      </c>
      <c r="C5191">
        <v>1.124697769720222E-3</v>
      </c>
      <c r="D5191">
        <v>7.5286232132452781E-3</v>
      </c>
      <c r="E5191">
        <v>4.3761251446782938E-2</v>
      </c>
      <c r="F5191">
        <v>0.14117103164801539</v>
      </c>
      <c r="G5191">
        <v>0.26542878276044801</v>
      </c>
      <c r="H5191">
        <v>5.0254064863502063E-2</v>
      </c>
      <c r="I5191">
        <v>0.49065195500649073</v>
      </c>
      <c r="J5191" t="s">
        <v>657</v>
      </c>
      <c r="K5191" t="str">
        <f t="shared" si="81"/>
        <v>7.48B</v>
      </c>
    </row>
    <row r="5192" spans="1:11" x14ac:dyDescent="0.3">
      <c r="A5192" s="1" t="s">
        <v>6</v>
      </c>
      <c r="B5192">
        <v>3.463881361328274E-5</v>
      </c>
      <c r="C5192">
        <v>5.1446629559534496E-4</v>
      </c>
      <c r="D5192">
        <v>3.620333378913352E-3</v>
      </c>
      <c r="E5192">
        <v>1.43935956153479E-2</v>
      </c>
      <c r="F5192">
        <v>5.0654675097595157E-2</v>
      </c>
      <c r="G5192">
        <v>0.124791286477834</v>
      </c>
      <c r="H5192">
        <v>2.9901731641026719E-2</v>
      </c>
      <c r="I5192">
        <v>0.77608927268007422</v>
      </c>
      <c r="J5192" t="s">
        <v>657</v>
      </c>
      <c r="K5192" t="str">
        <f t="shared" si="81"/>
        <v>7.48CCC</v>
      </c>
    </row>
    <row r="5193" spans="1:11" x14ac:dyDescent="0.3">
      <c r="A5193" s="1" t="s">
        <v>7</v>
      </c>
      <c r="B5193">
        <v>0</v>
      </c>
      <c r="C5193">
        <v>0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1</v>
      </c>
      <c r="J5193" t="s">
        <v>657</v>
      </c>
      <c r="K5193" t="str">
        <f t="shared" si="81"/>
        <v>7.48Default</v>
      </c>
    </row>
    <row r="5194" spans="1:11" x14ac:dyDescent="0.3">
      <c r="A5194" s="1" t="s">
        <v>0</v>
      </c>
      <c r="B5194">
        <v>0.47102613646225339</v>
      </c>
      <c r="C5194">
        <v>0.36660707888358052</v>
      </c>
      <c r="D5194">
        <v>0.1327603636372213</v>
      </c>
      <c r="E5194">
        <v>1.5050311992762451E-2</v>
      </c>
      <c r="F5194">
        <v>5.2994960713719438E-3</v>
      </c>
      <c r="G5194">
        <v>2.833549325786553E-3</v>
      </c>
      <c r="H5194">
        <v>1.061799590400137E-3</v>
      </c>
      <c r="I5194">
        <v>5.3612640366236834E-3</v>
      </c>
      <c r="J5194" t="s">
        <v>658</v>
      </c>
      <c r="K5194" t="str">
        <f t="shared" si="81"/>
        <v>7.49AAA</v>
      </c>
    </row>
    <row r="5195" spans="1:11" x14ac:dyDescent="0.3">
      <c r="A5195" s="1" t="s">
        <v>1</v>
      </c>
      <c r="B5195">
        <v>1.9196157752292411E-2</v>
      </c>
      <c r="C5195">
        <v>0.53906337769930024</v>
      </c>
      <c r="D5195">
        <v>0.37300481584701778</v>
      </c>
      <c r="E5195">
        <v>4.9426689795273648E-2</v>
      </c>
      <c r="F5195">
        <v>7.1038751293398183E-3</v>
      </c>
      <c r="G5195">
        <v>3.2525386093889088E-3</v>
      </c>
      <c r="H5195">
        <v>6.8002125288007154E-4</v>
      </c>
      <c r="I5195">
        <v>8.2725239145072221E-3</v>
      </c>
      <c r="J5195" t="s">
        <v>658</v>
      </c>
      <c r="K5195" t="str">
        <f t="shared" si="81"/>
        <v>7.49AA</v>
      </c>
    </row>
    <row r="5196" spans="1:11" x14ac:dyDescent="0.3">
      <c r="A5196" s="1" t="s">
        <v>2</v>
      </c>
      <c r="B5196">
        <v>4.6555054298095342E-3</v>
      </c>
      <c r="C5196">
        <v>0.1222420001605798</v>
      </c>
      <c r="D5196">
        <v>0.71582359295601861</v>
      </c>
      <c r="E5196">
        <v>0.1185503552614916</v>
      </c>
      <c r="F5196">
        <v>1.517899176058387E-2</v>
      </c>
      <c r="G5196">
        <v>3.005451703885231E-3</v>
      </c>
      <c r="H5196">
        <v>4.0745788177087378E-4</v>
      </c>
      <c r="I5196">
        <v>2.013664484586038E-2</v>
      </c>
      <c r="J5196" t="s">
        <v>658</v>
      </c>
      <c r="K5196" t="str">
        <f t="shared" si="81"/>
        <v>7.49A</v>
      </c>
    </row>
    <row r="5197" spans="1:11" x14ac:dyDescent="0.3">
      <c r="A5197" s="1" t="s">
        <v>3</v>
      </c>
      <c r="B5197">
        <v>5.7888307527739541E-4</v>
      </c>
      <c r="C5197">
        <v>1.7214342961609619E-2</v>
      </c>
      <c r="D5197">
        <v>0.1799659310700551</v>
      </c>
      <c r="E5197">
        <v>0.54121833228178429</v>
      </c>
      <c r="F5197">
        <v>0.1276346298620559</v>
      </c>
      <c r="G5197">
        <v>2.8777174553678508E-2</v>
      </c>
      <c r="H5197">
        <v>3.713858195501385E-3</v>
      </c>
      <c r="I5197">
        <v>0.1008968480000379</v>
      </c>
      <c r="J5197" t="s">
        <v>658</v>
      </c>
      <c r="K5197" t="str">
        <f t="shared" si="81"/>
        <v>7.49BBB</v>
      </c>
    </row>
    <row r="5198" spans="1:11" x14ac:dyDescent="0.3">
      <c r="A5198" s="1" t="s">
        <v>4</v>
      </c>
      <c r="B5198">
        <v>2.0985324014864741E-4</v>
      </c>
      <c r="C5198">
        <v>3.0016603179301091E-3</v>
      </c>
      <c r="D5198">
        <v>3.5980000721771981E-2</v>
      </c>
      <c r="E5198">
        <v>0.19971118253493519</v>
      </c>
      <c r="F5198">
        <v>0.33437067279730542</v>
      </c>
      <c r="G5198">
        <v>0.1277413594405917</v>
      </c>
      <c r="H5198">
        <v>1.9324186798340429E-2</v>
      </c>
      <c r="I5198">
        <v>0.27966108414897661</v>
      </c>
      <c r="J5198" t="s">
        <v>658</v>
      </c>
      <c r="K5198" t="str">
        <f t="shared" si="81"/>
        <v>7.49BB</v>
      </c>
    </row>
    <row r="5199" spans="1:11" x14ac:dyDescent="0.3">
      <c r="A5199" s="1" t="s">
        <v>5</v>
      </c>
      <c r="B5199">
        <v>7.9699450207923144E-5</v>
      </c>
      <c r="C5199">
        <v>1.126473116536842E-3</v>
      </c>
      <c r="D5199">
        <v>7.5447818138144546E-3</v>
      </c>
      <c r="E5199">
        <v>4.3817030958691883E-2</v>
      </c>
      <c r="F5199">
        <v>0.1411312655241338</v>
      </c>
      <c r="G5199">
        <v>0.26503058041916411</v>
      </c>
      <c r="H5199">
        <v>5.018102128574807E-2</v>
      </c>
      <c r="I5199">
        <v>0.49108914743170301</v>
      </c>
      <c r="J5199" t="s">
        <v>658</v>
      </c>
      <c r="K5199" t="str">
        <f t="shared" si="81"/>
        <v>7.49B</v>
      </c>
    </row>
    <row r="5200" spans="1:11" x14ac:dyDescent="0.3">
      <c r="A5200" s="1" t="s">
        <v>6</v>
      </c>
      <c r="B5200">
        <v>3.4685276258058188E-5</v>
      </c>
      <c r="C5200">
        <v>5.1531089035361684E-4</v>
      </c>
      <c r="D5200">
        <v>3.6254550304408118E-3</v>
      </c>
      <c r="E5200">
        <v>1.441533764217731E-2</v>
      </c>
      <c r="F5200">
        <v>5.0662250784981273E-2</v>
      </c>
      <c r="G5200">
        <v>0.1246082421481329</v>
      </c>
      <c r="H5200">
        <v>2.98263771743295E-2</v>
      </c>
      <c r="I5200">
        <v>0.77631234105332647</v>
      </c>
      <c r="J5200" t="s">
        <v>658</v>
      </c>
      <c r="K5200" t="str">
        <f t="shared" si="81"/>
        <v>7.49CCC</v>
      </c>
    </row>
    <row r="5201" spans="1:11" x14ac:dyDescent="0.3">
      <c r="A5201" s="1" t="s">
        <v>7</v>
      </c>
      <c r="B5201">
        <v>0</v>
      </c>
      <c r="C5201"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1</v>
      </c>
      <c r="J5201" t="s">
        <v>658</v>
      </c>
      <c r="K5201" t="str">
        <f t="shared" si="81"/>
        <v>7.49Default</v>
      </c>
    </row>
    <row r="5202" spans="1:11" x14ac:dyDescent="0.3">
      <c r="A5202" s="1" t="s">
        <v>0</v>
      </c>
      <c r="B5202">
        <v>0.47056175865828292</v>
      </c>
      <c r="C5202">
        <v>0.366767301146534</v>
      </c>
      <c r="D5202">
        <v>0.13300440013596199</v>
      </c>
      <c r="E5202">
        <v>1.508828899042613E-2</v>
      </c>
      <c r="F5202">
        <v>5.3057383500110366E-3</v>
      </c>
      <c r="G5202">
        <v>2.8367621541099111E-3</v>
      </c>
      <c r="H5202">
        <v>1.0619182054851469E-3</v>
      </c>
      <c r="I5202">
        <v>5.3738323591887701E-3</v>
      </c>
      <c r="J5202" t="s">
        <v>659</v>
      </c>
      <c r="K5202" t="str">
        <f t="shared" si="81"/>
        <v>7.50AAA</v>
      </c>
    </row>
    <row r="5203" spans="1:11" x14ac:dyDescent="0.3">
      <c r="A5203" s="1" t="s">
        <v>1</v>
      </c>
      <c r="B5203">
        <v>1.920562440366198E-2</v>
      </c>
      <c r="C5203">
        <v>0.53867993083550336</v>
      </c>
      <c r="D5203">
        <v>0.373265633122286</v>
      </c>
      <c r="E5203">
        <v>4.9501835207763252E-2</v>
      </c>
      <c r="F5203">
        <v>7.1177327881108516E-3</v>
      </c>
      <c r="G5203">
        <v>3.2559868048880128E-3</v>
      </c>
      <c r="H5203">
        <v>6.8043205061269602E-4</v>
      </c>
      <c r="I5203">
        <v>8.2928247871740749E-3</v>
      </c>
      <c r="J5203" t="s">
        <v>659</v>
      </c>
      <c r="K5203" t="str">
        <f t="shared" si="81"/>
        <v>7.50AA</v>
      </c>
    </row>
    <row r="5204" spans="1:11" x14ac:dyDescent="0.3">
      <c r="A5204" s="1" t="s">
        <v>2</v>
      </c>
      <c r="B5204">
        <v>4.6611114154924468E-3</v>
      </c>
      <c r="C5204">
        <v>0.122327509462492</v>
      </c>
      <c r="D5204">
        <v>0.71557360655571611</v>
      </c>
      <c r="E5204">
        <v>0.11863830458515889</v>
      </c>
      <c r="F5204">
        <v>1.5205827060645631E-2</v>
      </c>
      <c r="G5204">
        <v>3.0124361514175932E-3</v>
      </c>
      <c r="H5204">
        <v>4.0844099019017409E-4</v>
      </c>
      <c r="I5204">
        <v>2.0172763778887021E-2</v>
      </c>
      <c r="J5204" t="s">
        <v>659</v>
      </c>
      <c r="K5204" t="str">
        <f t="shared" si="81"/>
        <v>7.50A</v>
      </c>
    </row>
    <row r="5205" spans="1:11" x14ac:dyDescent="0.3">
      <c r="A5205" s="1" t="s">
        <v>3</v>
      </c>
      <c r="B5205">
        <v>5.8026479036293844E-4</v>
      </c>
      <c r="C5205">
        <v>1.7247997280053041E-2</v>
      </c>
      <c r="D5205">
        <v>0.18009607096662061</v>
      </c>
      <c r="E5205">
        <v>0.54083650857804033</v>
      </c>
      <c r="F5205">
        <v>0.12766420111798571</v>
      </c>
      <c r="G5205">
        <v>2.8809307412134909E-2</v>
      </c>
      <c r="H5205">
        <v>3.719487920797454E-3</v>
      </c>
      <c r="I5205">
        <v>0.1010461619340052</v>
      </c>
      <c r="J5205" t="s">
        <v>659</v>
      </c>
      <c r="K5205" t="str">
        <f t="shared" si="81"/>
        <v>7.50BBB</v>
      </c>
    </row>
    <row r="5206" spans="1:11" x14ac:dyDescent="0.3">
      <c r="A5206" s="1" t="s">
        <v>4</v>
      </c>
      <c r="B5206">
        <v>2.1015133369583889E-4</v>
      </c>
      <c r="C5206">
        <v>3.0095369484261811E-3</v>
      </c>
      <c r="D5206">
        <v>3.6043115030491603E-2</v>
      </c>
      <c r="E5206">
        <v>0.19975637661004619</v>
      </c>
      <c r="F5206">
        <v>0.33396700906362842</v>
      </c>
      <c r="G5206">
        <v>0.1277065360672722</v>
      </c>
      <c r="H5206">
        <v>1.9325454172535769E-2</v>
      </c>
      <c r="I5206">
        <v>0.27998182077390382</v>
      </c>
      <c r="J5206" t="s">
        <v>659</v>
      </c>
      <c r="K5206" t="str">
        <f t="shared" si="81"/>
        <v>7.50BB</v>
      </c>
    </row>
    <row r="5207" spans="1:11" x14ac:dyDescent="0.3">
      <c r="A5207" s="1" t="s">
        <v>5</v>
      </c>
      <c r="B5207">
        <v>7.9805629826913861E-5</v>
      </c>
      <c r="C5207">
        <v>1.128250498906881E-3</v>
      </c>
      <c r="D5207">
        <v>7.5609529112284279E-3</v>
      </c>
      <c r="E5207">
        <v>4.3872738965167267E-2</v>
      </c>
      <c r="F5207">
        <v>0.14109126118274659</v>
      </c>
      <c r="G5207">
        <v>0.26463310557081199</v>
      </c>
      <c r="H5207">
        <v>5.0108073362295537E-2</v>
      </c>
      <c r="I5207">
        <v>0.49152581187901628</v>
      </c>
      <c r="J5207" t="s">
        <v>659</v>
      </c>
      <c r="K5207" t="str">
        <f t="shared" si="81"/>
        <v>7.50B</v>
      </c>
    </row>
    <row r="5208" spans="1:11" x14ac:dyDescent="0.3">
      <c r="A5208" s="1" t="s">
        <v>6</v>
      </c>
      <c r="B5208">
        <v>3.4731744338234647E-5</v>
      </c>
      <c r="C5208">
        <v>5.1615577346542302E-4</v>
      </c>
      <c r="D5208">
        <v>3.630581364374154E-3</v>
      </c>
      <c r="E5208">
        <v>1.4437063702504169E-2</v>
      </c>
      <c r="F5208">
        <v>5.066972546032477E-2</v>
      </c>
      <c r="G5208">
        <v>0.124425431748466</v>
      </c>
      <c r="H5208">
        <v>2.975133716711004E-2</v>
      </c>
      <c r="I5208">
        <v>0.77653497303941732</v>
      </c>
      <c r="J5208" t="s">
        <v>659</v>
      </c>
      <c r="K5208" t="str">
        <f t="shared" si="81"/>
        <v>7.50CCC</v>
      </c>
    </row>
    <row r="5209" spans="1:11" x14ac:dyDescent="0.3">
      <c r="A5209" s="1" t="s">
        <v>7</v>
      </c>
      <c r="B5209">
        <v>0</v>
      </c>
      <c r="C5209"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1</v>
      </c>
      <c r="J5209" t="s">
        <v>659</v>
      </c>
      <c r="K5209" t="str">
        <f t="shared" si="81"/>
        <v>7.50Default</v>
      </c>
    </row>
    <row r="5210" spans="1:11" x14ac:dyDescent="0.3">
      <c r="A5210" s="1" t="s">
        <v>0</v>
      </c>
      <c r="B5210">
        <v>0.47009786612541099</v>
      </c>
      <c r="C5210">
        <v>0.36692698007286673</v>
      </c>
      <c r="D5210">
        <v>0.1332484430012717</v>
      </c>
      <c r="E5210">
        <v>1.5126303414745249E-2</v>
      </c>
      <c r="F5210">
        <v>5.3119836594013002E-3</v>
      </c>
      <c r="G5210">
        <v>2.8399727679423461E-3</v>
      </c>
      <c r="H5210">
        <v>1.0620364641776979E-3</v>
      </c>
      <c r="I5210">
        <v>5.3864144941839272E-3</v>
      </c>
      <c r="J5210" t="s">
        <v>660</v>
      </c>
      <c r="K5210" t="str">
        <f t="shared" si="81"/>
        <v>7.51AAA</v>
      </c>
    </row>
    <row r="5211" spans="1:11" x14ac:dyDescent="0.3">
      <c r="A5211" s="1" t="s">
        <v>1</v>
      </c>
      <c r="B5211">
        <v>1.92150638436898E-2</v>
      </c>
      <c r="C5211">
        <v>0.53829692200798218</v>
      </c>
      <c r="D5211">
        <v>0.37352601662604679</v>
      </c>
      <c r="E5211">
        <v>4.9576971881266772E-2</v>
      </c>
      <c r="F5211">
        <v>7.1315990314209593E-3</v>
      </c>
      <c r="G5211">
        <v>3.259435541934684E-3</v>
      </c>
      <c r="H5211">
        <v>6.8084279615196084E-4</v>
      </c>
      <c r="I5211">
        <v>8.3131482715068407E-3</v>
      </c>
      <c r="J5211" t="s">
        <v>660</v>
      </c>
      <c r="K5211" t="str">
        <f t="shared" si="81"/>
        <v>7.51AA</v>
      </c>
    </row>
    <row r="5212" spans="1:11" x14ac:dyDescent="0.3">
      <c r="A5212" s="1" t="s">
        <v>2</v>
      </c>
      <c r="B5212">
        <v>4.6667144393862277E-3</v>
      </c>
      <c r="C5212">
        <v>0.122412876477661</v>
      </c>
      <c r="D5212">
        <v>0.71532386530166592</v>
      </c>
      <c r="E5212">
        <v>0.11872612689552869</v>
      </c>
      <c r="F5212">
        <v>1.5232658776174751E-2</v>
      </c>
      <c r="G5212">
        <v>3.0194256712688869E-3</v>
      </c>
      <c r="H5212">
        <v>4.0942505244500401E-4</v>
      </c>
      <c r="I5212">
        <v>2.0208907385869421E-2</v>
      </c>
      <c r="J5212" t="s">
        <v>660</v>
      </c>
      <c r="K5212" t="str">
        <f t="shared" si="81"/>
        <v>7.51A</v>
      </c>
    </row>
    <row r="5213" spans="1:11" x14ac:dyDescent="0.3">
      <c r="A5213" s="1" t="s">
        <v>3</v>
      </c>
      <c r="B5213">
        <v>5.8164758583915E-4</v>
      </c>
      <c r="C5213">
        <v>1.728165753687988E-2</v>
      </c>
      <c r="D5213">
        <v>0.18022601525831369</v>
      </c>
      <c r="E5213">
        <v>0.54045510501751981</v>
      </c>
      <c r="F5213">
        <v>0.12769357827156191</v>
      </c>
      <c r="G5213">
        <v>2.8841392888296381E-2</v>
      </c>
      <c r="H5213">
        <v>3.725112104641274E-3</v>
      </c>
      <c r="I5213">
        <v>0.1011954913369479</v>
      </c>
      <c r="J5213" t="s">
        <v>660</v>
      </c>
      <c r="K5213" t="str">
        <f t="shared" si="81"/>
        <v>7.51BBB</v>
      </c>
    </row>
    <row r="5214" spans="1:11" x14ac:dyDescent="0.3">
      <c r="A5214" s="1" t="s">
        <v>4</v>
      </c>
      <c r="B5214">
        <v>2.1044971637143529E-4</v>
      </c>
      <c r="C5214">
        <v>3.0174232664576962E-3</v>
      </c>
      <c r="D5214">
        <v>3.6106219716239188E-2</v>
      </c>
      <c r="E5214">
        <v>0.1998012714200236</v>
      </c>
      <c r="F5214">
        <v>0.33356404853482502</v>
      </c>
      <c r="G5214">
        <v>0.12767149422604121</v>
      </c>
      <c r="H5214">
        <v>1.9326702441853E-2</v>
      </c>
      <c r="I5214">
        <v>0.28030239067818902</v>
      </c>
      <c r="J5214" t="s">
        <v>660</v>
      </c>
      <c r="K5214" t="str">
        <f t="shared" si="81"/>
        <v>7.51BB</v>
      </c>
    </row>
    <row r="5215" spans="1:11" x14ac:dyDescent="0.3">
      <c r="A5215" s="1" t="s">
        <v>5</v>
      </c>
      <c r="B5215">
        <v>7.9911830622873286E-5</v>
      </c>
      <c r="C5215">
        <v>1.1300299115227571E-3</v>
      </c>
      <c r="D5215">
        <v>7.5771363473080286E-3</v>
      </c>
      <c r="E5215">
        <v>4.3928374751478899E-2</v>
      </c>
      <c r="F5215">
        <v>0.1410510243372291</v>
      </c>
      <c r="G5215">
        <v>0.26423635586211258</v>
      </c>
      <c r="H5215">
        <v>5.0035221331494503E-2</v>
      </c>
      <c r="I5215">
        <v>0.49196194562823131</v>
      </c>
      <c r="J5215" t="s">
        <v>660</v>
      </c>
      <c r="K5215" t="str">
        <f t="shared" si="81"/>
        <v>7.51B</v>
      </c>
    </row>
    <row r="5216" spans="1:11" x14ac:dyDescent="0.3">
      <c r="A5216" s="1" t="s">
        <v>6</v>
      </c>
      <c r="B5216">
        <v>3.4778217928952443E-5</v>
      </c>
      <c r="C5216">
        <v>5.1700094850727965E-4</v>
      </c>
      <c r="D5216">
        <v>3.6357123563301799E-3</v>
      </c>
      <c r="E5216">
        <v>1.4458773567607931E-2</v>
      </c>
      <c r="F5216">
        <v>5.067709727568262E-2</v>
      </c>
      <c r="G5216">
        <v>0.124242856684581</v>
      </c>
      <c r="H5216">
        <v>2.967661022044377E-2</v>
      </c>
      <c r="I5216">
        <v>0.77675717072891826</v>
      </c>
      <c r="J5216" t="s">
        <v>660</v>
      </c>
      <c r="K5216" t="str">
        <f t="shared" si="81"/>
        <v>7.51CCC</v>
      </c>
    </row>
    <row r="5217" spans="1:11" x14ac:dyDescent="0.3">
      <c r="A5217" s="1" t="s">
        <v>7</v>
      </c>
      <c r="B5217">
        <v>0</v>
      </c>
      <c r="C5217"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1</v>
      </c>
      <c r="J5217" t="s">
        <v>660</v>
      </c>
      <c r="K5217" t="str">
        <f t="shared" si="81"/>
        <v>7.51Default</v>
      </c>
    </row>
    <row r="5218" spans="1:11" x14ac:dyDescent="0.3">
      <c r="A5218" s="1" t="s">
        <v>0</v>
      </c>
      <c r="B5218">
        <v>0.46963446076759657</v>
      </c>
      <c r="C5218">
        <v>0.3670861146500175</v>
      </c>
      <c r="D5218">
        <v>0.1334924914828155</v>
      </c>
      <c r="E5218">
        <v>1.5164355061218561E-2</v>
      </c>
      <c r="F5218">
        <v>5.3182320516754556E-3</v>
      </c>
      <c r="G5218">
        <v>2.843181186827469E-3</v>
      </c>
      <c r="H5218">
        <v>1.062154374310838E-3</v>
      </c>
      <c r="I5218">
        <v>5.3990104255381456E-3</v>
      </c>
      <c r="J5218" t="s">
        <v>661</v>
      </c>
      <c r="K5218" t="str">
        <f t="shared" si="81"/>
        <v>7.52AAA</v>
      </c>
    </row>
    <row r="5219" spans="1:11" x14ac:dyDescent="0.3">
      <c r="A5219" s="1" t="s">
        <v>1</v>
      </c>
      <c r="B5219">
        <v>1.92244759978293E-2</v>
      </c>
      <c r="C5219">
        <v>0.53791435159135692</v>
      </c>
      <c r="D5219">
        <v>0.37378596637107042</v>
      </c>
      <c r="E5219">
        <v>4.9652099615098033E-2</v>
      </c>
      <c r="F5219">
        <v>7.1454738012235132E-3</v>
      </c>
      <c r="G5219">
        <v>3.262884842585165E-3</v>
      </c>
      <c r="H5219">
        <v>6.8125349574394366E-4</v>
      </c>
      <c r="I5219">
        <v>8.333494285092672E-3</v>
      </c>
      <c r="J5219" t="s">
        <v>661</v>
      </c>
      <c r="K5219" t="str">
        <f t="shared" si="81"/>
        <v>7.52AA</v>
      </c>
    </row>
    <row r="5220" spans="1:11" x14ac:dyDescent="0.3">
      <c r="A5220" s="1" t="s">
        <v>2</v>
      </c>
      <c r="B5220">
        <v>4.6723144918372986E-3</v>
      </c>
      <c r="C5220">
        <v>0.12249810116064851</v>
      </c>
      <c r="D5220">
        <v>0.715074369436554</v>
      </c>
      <c r="E5220">
        <v>0.11881382224307591</v>
      </c>
      <c r="F5220">
        <v>1.525948678036246E-2</v>
      </c>
      <c r="G5220">
        <v>3.0264202111252841E-3</v>
      </c>
      <c r="H5220">
        <v>4.1041006045584128E-4</v>
      </c>
      <c r="I5220">
        <v>2.0245075615940709E-2</v>
      </c>
      <c r="J5220" t="s">
        <v>661</v>
      </c>
      <c r="K5220" t="str">
        <f t="shared" si="81"/>
        <v>7.52A</v>
      </c>
    </row>
    <row r="5221" spans="1:11" x14ac:dyDescent="0.3">
      <c r="A5221" s="1" t="s">
        <v>3</v>
      </c>
      <c r="B5221">
        <v>5.8303145498004693E-4</v>
      </c>
      <c r="C5221">
        <v>1.73153236145197E-2</v>
      </c>
      <c r="D5221">
        <v>0.1803557645362879</v>
      </c>
      <c r="E5221">
        <v>0.54007412314882697</v>
      </c>
      <c r="F5221">
        <v>0.12772275941420089</v>
      </c>
      <c r="G5221">
        <v>2.887343082303066E-2</v>
      </c>
      <c r="H5221">
        <v>3.7307307072210649E-3</v>
      </c>
      <c r="I5221">
        <v>0.1013448363009328</v>
      </c>
      <c r="J5221" t="s">
        <v>661</v>
      </c>
      <c r="K5221" t="str">
        <f t="shared" si="81"/>
        <v>7.52BBB</v>
      </c>
    </row>
    <row r="5222" spans="1:11" x14ac:dyDescent="0.3">
      <c r="A5222" s="1" t="s">
        <v>4</v>
      </c>
      <c r="B5222">
        <v>2.1074838847337301E-4</v>
      </c>
      <c r="C5222">
        <v>3.0253192030719259E-3</v>
      </c>
      <c r="D5222">
        <v>3.6169314439503497E-2</v>
      </c>
      <c r="E5222">
        <v>0.19984586296331491</v>
      </c>
      <c r="F5222">
        <v>0.33316179020022718</v>
      </c>
      <c r="G5222">
        <v>0.12763624012819899</v>
      </c>
      <c r="H5222">
        <v>1.9327931381367291E-2</v>
      </c>
      <c r="I5222">
        <v>0.280622793295843</v>
      </c>
      <c r="J5222" t="s">
        <v>661</v>
      </c>
      <c r="K5222" t="str">
        <f t="shared" si="81"/>
        <v>7.52BB</v>
      </c>
    </row>
    <row r="5223" spans="1:11" x14ac:dyDescent="0.3">
      <c r="A5223" s="1" t="s">
        <v>5</v>
      </c>
      <c r="B5223">
        <v>8.0018052563643344E-5</v>
      </c>
      <c r="C5223">
        <v>1.131811349035486E-3</v>
      </c>
      <c r="D5223">
        <v>7.5933319634946608E-3</v>
      </c>
      <c r="E5223">
        <v>4.3983937601556951E-2</v>
      </c>
      <c r="F5223">
        <v>0.1410105607018928</v>
      </c>
      <c r="G5223">
        <v>0.26384032894932818</v>
      </c>
      <c r="H5223">
        <v>4.9962465433442703E-2</v>
      </c>
      <c r="I5223">
        <v>0.49239754594868562</v>
      </c>
      <c r="J5223" t="s">
        <v>661</v>
      </c>
      <c r="K5223" t="str">
        <f t="shared" si="81"/>
        <v>7.52B</v>
      </c>
    </row>
    <row r="5224" spans="1:11" x14ac:dyDescent="0.3">
      <c r="A5224" s="1" t="s">
        <v>6</v>
      </c>
      <c r="B5224">
        <v>3.4824697105411303E-5</v>
      </c>
      <c r="C5224">
        <v>5.1784641905676225E-4</v>
      </c>
      <c r="D5224">
        <v>3.6408479819318501E-3</v>
      </c>
      <c r="E5224">
        <v>1.448046700879785E-2</v>
      </c>
      <c r="F5224">
        <v>5.0684364383132688E-2</v>
      </c>
      <c r="G5224">
        <v>0.1240605183619658</v>
      </c>
      <c r="H5224">
        <v>2.960219493527879E-2</v>
      </c>
      <c r="I5224">
        <v>0.77697893621273095</v>
      </c>
      <c r="J5224" t="s">
        <v>661</v>
      </c>
      <c r="K5224" t="str">
        <f t="shared" si="81"/>
        <v>7.52CCC</v>
      </c>
    </row>
    <row r="5225" spans="1:11" x14ac:dyDescent="0.3">
      <c r="A5225" s="1" t="s">
        <v>7</v>
      </c>
      <c r="B5225">
        <v>0</v>
      </c>
      <c r="C5225">
        <v>0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1</v>
      </c>
      <c r="J5225" t="s">
        <v>661</v>
      </c>
      <c r="K5225" t="str">
        <f t="shared" si="81"/>
        <v>7.52Default</v>
      </c>
    </row>
    <row r="5226" spans="1:11" x14ac:dyDescent="0.3">
      <c r="A5226" s="1" t="s">
        <v>0</v>
      </c>
      <c r="B5226">
        <v>0.46917154448106702</v>
      </c>
      <c r="C5226">
        <v>0.36724470386807689</v>
      </c>
      <c r="D5226">
        <v>0.1337365448343322</v>
      </c>
      <c r="E5226">
        <v>1.5202443725981131E-2</v>
      </c>
      <c r="F5226">
        <v>5.3244835790700936E-3</v>
      </c>
      <c r="G5226">
        <v>2.84638743036221E-3</v>
      </c>
      <c r="H5226">
        <v>1.062271943719519E-3</v>
      </c>
      <c r="I5226">
        <v>5.4116201373907383E-3</v>
      </c>
      <c r="J5226" t="s">
        <v>662</v>
      </c>
      <c r="K5226" t="str">
        <f t="shared" si="81"/>
        <v>7.53AAA</v>
      </c>
    </row>
    <row r="5227" spans="1:11" x14ac:dyDescent="0.3">
      <c r="A5227" s="1" t="s">
        <v>1</v>
      </c>
      <c r="B5227">
        <v>1.9233860791571349E-2</v>
      </c>
      <c r="C5227">
        <v>0.53753221995872902</v>
      </c>
      <c r="D5227">
        <v>0.37404548237115792</v>
      </c>
      <c r="E5227">
        <v>4.9727218208869363E-2</v>
      </c>
      <c r="F5227">
        <v>7.1593570395270456E-3</v>
      </c>
      <c r="G5227">
        <v>3.2663347289093518E-3</v>
      </c>
      <c r="H5227">
        <v>6.8166415563634096E-4</v>
      </c>
      <c r="I5227">
        <v>8.3538627455996203E-3</v>
      </c>
      <c r="J5227" t="s">
        <v>662</v>
      </c>
      <c r="K5227" t="str">
        <f t="shared" si="81"/>
        <v>7.53AA</v>
      </c>
    </row>
    <row r="5228" spans="1:11" x14ac:dyDescent="0.3">
      <c r="A5228" s="1" t="s">
        <v>2</v>
      </c>
      <c r="B5228">
        <v>4.677911563205751E-3</v>
      </c>
      <c r="C5228">
        <v>0.1225831834662246</v>
      </c>
      <c r="D5228">
        <v>0.71482511920245684</v>
      </c>
      <c r="E5228">
        <v>0.1189013906784892</v>
      </c>
      <c r="F5228">
        <v>1.528631094646558E-2</v>
      </c>
      <c r="G5228">
        <v>3.0334197186900691E-3</v>
      </c>
      <c r="H5228">
        <v>4.1139600614557538E-4</v>
      </c>
      <c r="I5228">
        <v>2.0281268418322371E-2</v>
      </c>
      <c r="J5228" t="s">
        <v>662</v>
      </c>
      <c r="K5228" t="str">
        <f t="shared" si="81"/>
        <v>7.53A</v>
      </c>
    </row>
    <row r="5229" spans="1:11" x14ac:dyDescent="0.3">
      <c r="A5229" s="1" t="s">
        <v>3</v>
      </c>
      <c r="B5229">
        <v>5.8441639107929594E-4</v>
      </c>
      <c r="C5229">
        <v>1.7348995395878739E-2</v>
      </c>
      <c r="D5229">
        <v>0.18048531939351661</v>
      </c>
      <c r="E5229">
        <v>0.53969356451519501</v>
      </c>
      <c r="F5229">
        <v>0.12775174263773201</v>
      </c>
      <c r="G5229">
        <v>2.8905421057656661E-2</v>
      </c>
      <c r="H5229">
        <v>3.736343688804376E-3</v>
      </c>
      <c r="I5229">
        <v>0.10149419692013729</v>
      </c>
      <c r="J5229" t="s">
        <v>662</v>
      </c>
      <c r="K5229" t="str">
        <f t="shared" si="81"/>
        <v>7.53BBB</v>
      </c>
    </row>
    <row r="5230" spans="1:11" x14ac:dyDescent="0.3">
      <c r="A5230" s="1" t="s">
        <v>4</v>
      </c>
      <c r="B5230">
        <v>2.1104735029890459E-4</v>
      </c>
      <c r="C5230">
        <v>3.0332246892983568E-3</v>
      </c>
      <c r="D5230">
        <v>3.6232398860614697E-2</v>
      </c>
      <c r="E5230">
        <v>0.19989014723819429</v>
      </c>
      <c r="F5230">
        <v>0.33276023305029689</v>
      </c>
      <c r="G5230">
        <v>0.12760077998509961</v>
      </c>
      <c r="H5230">
        <v>1.9329140766146821E-2</v>
      </c>
      <c r="I5230">
        <v>0.28094302806005039</v>
      </c>
      <c r="J5230" t="s">
        <v>662</v>
      </c>
      <c r="K5230" t="str">
        <f t="shared" si="81"/>
        <v>7.53BB</v>
      </c>
    </row>
    <row r="5231" spans="1:11" x14ac:dyDescent="0.3">
      <c r="A5231" s="1" t="s">
        <v>5</v>
      </c>
      <c r="B5231">
        <v>8.0124295614567148E-5</v>
      </c>
      <c r="C5231">
        <v>1.1335948060545581E-3</v>
      </c>
      <c r="D5231">
        <v>7.6095396008495006E-3</v>
      </c>
      <c r="E5231">
        <v>4.4039426797995863E-2</v>
      </c>
      <c r="F5231">
        <v>0.14096987599200189</v>
      </c>
      <c r="G5231">
        <v>0.26344502249821927</v>
      </c>
      <c r="H5231">
        <v>4.988980590998008E-2</v>
      </c>
      <c r="I5231">
        <v>0.49283261009928409</v>
      </c>
      <c r="J5231" t="s">
        <v>662</v>
      </c>
      <c r="K5231" t="str">
        <f t="shared" si="81"/>
        <v>7.53B</v>
      </c>
    </row>
    <row r="5232" spans="1:11" x14ac:dyDescent="0.3">
      <c r="A5232" s="1" t="s">
        <v>6</v>
      </c>
      <c r="B5232">
        <v>3.4871181942870287E-5</v>
      </c>
      <c r="C5232">
        <v>5.1869218869250505E-4</v>
      </c>
      <c r="D5232">
        <v>3.645988216808305E-3</v>
      </c>
      <c r="E5232">
        <v>1.450214379741291E-2</v>
      </c>
      <c r="F5232">
        <v>5.0691524934773712E-2</v>
      </c>
      <c r="G5232">
        <v>0.1238784181858483</v>
      </c>
      <c r="H5232">
        <v>2.952808991243706E-2</v>
      </c>
      <c r="I5232">
        <v>0.77720027158208427</v>
      </c>
      <c r="J5232" t="s">
        <v>662</v>
      </c>
      <c r="K5232" t="str">
        <f t="shared" si="81"/>
        <v>7.53CCC</v>
      </c>
    </row>
    <row r="5233" spans="1:11" x14ac:dyDescent="0.3">
      <c r="A5233" s="1" t="s">
        <v>7</v>
      </c>
      <c r="B5233">
        <v>0</v>
      </c>
      <c r="C5233"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1</v>
      </c>
      <c r="J5233" t="s">
        <v>662</v>
      </c>
      <c r="K5233" t="str">
        <f t="shared" si="81"/>
        <v>7.53Default</v>
      </c>
    </row>
    <row r="5234" spans="1:11" x14ac:dyDescent="0.3">
      <c r="A5234" s="1" t="s">
        <v>0</v>
      </c>
      <c r="B5234">
        <v>0.46870911915433922</v>
      </c>
      <c r="C5234">
        <v>0.36740274671976481</v>
      </c>
      <c r="D5234">
        <v>0.13398060231363509</v>
      </c>
      <c r="E5234">
        <v>1.5240569205805981E-2</v>
      </c>
      <c r="F5234">
        <v>5.3307382939257898E-3</v>
      </c>
      <c r="G5234">
        <v>2.8495915181967341E-3</v>
      </c>
      <c r="H5234">
        <v>1.062389180240587E-3</v>
      </c>
      <c r="I5234">
        <v>5.4242436140919071E-3</v>
      </c>
      <c r="J5234" t="s">
        <v>663</v>
      </c>
      <c r="K5234" t="str">
        <f t="shared" si="81"/>
        <v>7.54AAA</v>
      </c>
    </row>
    <row r="5235" spans="1:11" x14ac:dyDescent="0.3">
      <c r="A5235" s="1" t="s">
        <v>1</v>
      </c>
      <c r="B5235">
        <v>1.9243218150444E-2</v>
      </c>
      <c r="C5235">
        <v>0.53715052748168557</v>
      </c>
      <c r="D5235">
        <v>0.37430456464113743</v>
      </c>
      <c r="E5235">
        <v>4.9802327462491428E-2</v>
      </c>
      <c r="F5235">
        <v>7.1732486883953478E-3</v>
      </c>
      <c r="G5235">
        <v>3.269785222990805E-3</v>
      </c>
      <c r="H5235">
        <v>6.820747820784689E-4</v>
      </c>
      <c r="I5235">
        <v>8.3742535707768719E-3</v>
      </c>
      <c r="J5235" t="s">
        <v>663</v>
      </c>
      <c r="K5235" t="str">
        <f t="shared" si="81"/>
        <v>7.54AA</v>
      </c>
    </row>
    <row r="5236" spans="1:11" x14ac:dyDescent="0.3">
      <c r="A5236" s="1" t="s">
        <v>2</v>
      </c>
      <c r="B5236">
        <v>4.683505643865337E-3</v>
      </c>
      <c r="C5236">
        <v>0.1226681233493663</v>
      </c>
      <c r="D5236">
        <v>0.71457611484084382</v>
      </c>
      <c r="E5236">
        <v>0.1189888322526705</v>
      </c>
      <c r="F5236">
        <v>1.5313131147806519E-2</v>
      </c>
      <c r="G5236">
        <v>3.0404241416836829E-3</v>
      </c>
      <c r="H5236">
        <v>4.123828814395131E-4</v>
      </c>
      <c r="I5236">
        <v>2.0317485742324299E-2</v>
      </c>
      <c r="J5236" t="s">
        <v>663</v>
      </c>
      <c r="K5236" t="str">
        <f t="shared" si="81"/>
        <v>7.54A</v>
      </c>
    </row>
    <row r="5237" spans="1:11" x14ac:dyDescent="0.3">
      <c r="A5237" s="1" t="s">
        <v>3</v>
      </c>
      <c r="B5237">
        <v>5.8580238745025012E-4</v>
      </c>
      <c r="C5237">
        <v>1.7382672764340149E-2</v>
      </c>
      <c r="D5237">
        <v>0.18061468042478609</v>
      </c>
      <c r="E5237">
        <v>0.5393134306545021</v>
      </c>
      <c r="F5237">
        <v>0.1277805260343908</v>
      </c>
      <c r="G5237">
        <v>2.8937363433942761E-2</v>
      </c>
      <c r="H5237">
        <v>3.7419510097378992E-3</v>
      </c>
      <c r="I5237">
        <v>0.1016435732908499</v>
      </c>
      <c r="J5237" t="s">
        <v>663</v>
      </c>
      <c r="K5237" t="str">
        <f t="shared" si="81"/>
        <v>7.54BBB</v>
      </c>
    </row>
    <row r="5238" spans="1:11" x14ac:dyDescent="0.3">
      <c r="A5238" s="1" t="s">
        <v>4</v>
      </c>
      <c r="B5238">
        <v>2.1134660214459721E-4</v>
      </c>
      <c r="C5238">
        <v>3.0411396561485968E-3</v>
      </c>
      <c r="D5238">
        <v>3.6295472639744399E-2</v>
      </c>
      <c r="E5238">
        <v>0.19993412024276341</v>
      </c>
      <c r="F5238">
        <v>0.33235937607662119</v>
      </c>
      <c r="G5238">
        <v>0.12756512000815429</v>
      </c>
      <c r="H5238">
        <v>1.933033037125282E-2</v>
      </c>
      <c r="I5238">
        <v>0.28126309440317071</v>
      </c>
      <c r="J5238" t="s">
        <v>663</v>
      </c>
      <c r="K5238" t="str">
        <f t="shared" si="81"/>
        <v>7.54BB</v>
      </c>
    </row>
    <row r="5239" spans="1:11" x14ac:dyDescent="0.3">
      <c r="A5239" s="1" t="s">
        <v>5</v>
      </c>
      <c r="B5239">
        <v>8.0230559738487706E-5</v>
      </c>
      <c r="C5239">
        <v>1.1353802771478161E-3</v>
      </c>
      <c r="D5239">
        <v>7.6257591000527354E-3</v>
      </c>
      <c r="E5239">
        <v>4.4094841622058491E-2</v>
      </c>
      <c r="F5239">
        <v>0.14092897592378839</v>
      </c>
      <c r="G5239">
        <v>0.26305043418400131</v>
      </c>
      <c r="H5239">
        <v>4.9817243004683209E-2</v>
      </c>
      <c r="I5239">
        <v>0.49326713532852962</v>
      </c>
      <c r="J5239" t="s">
        <v>663</v>
      </c>
      <c r="K5239" t="str">
        <f t="shared" si="81"/>
        <v>7.54B</v>
      </c>
    </row>
    <row r="5240" spans="1:11" x14ac:dyDescent="0.3">
      <c r="A5240" s="1" t="s">
        <v>6</v>
      </c>
      <c r="B5240">
        <v>3.4917672516647898E-5</v>
      </c>
      <c r="C5240">
        <v>5.1953826099420254E-4</v>
      </c>
      <c r="D5240">
        <v>3.6511330365948868E-3</v>
      </c>
      <c r="E5240">
        <v>1.4523803704821869E-2</v>
      </c>
      <c r="F5240">
        <v>5.0698577082725287E-2</v>
      </c>
      <c r="G5240">
        <v>0.1236965575611978</v>
      </c>
      <c r="H5240">
        <v>2.9454293752615709E-2</v>
      </c>
      <c r="I5240">
        <v>0.77742117892853357</v>
      </c>
      <c r="J5240" t="s">
        <v>663</v>
      </c>
      <c r="K5240" t="str">
        <f t="shared" si="81"/>
        <v>7.54CCC</v>
      </c>
    </row>
    <row r="5241" spans="1:11" x14ac:dyDescent="0.3">
      <c r="A5241" s="1" t="s">
        <v>7</v>
      </c>
      <c r="B5241">
        <v>0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1</v>
      </c>
      <c r="J5241" t="s">
        <v>663</v>
      </c>
      <c r="K5241" t="str">
        <f t="shared" si="81"/>
        <v>7.54Default</v>
      </c>
    </row>
    <row r="5242" spans="1:11" x14ac:dyDescent="0.3">
      <c r="A5242" s="1" t="s">
        <v>0</v>
      </c>
      <c r="B5242">
        <v>0.4682471866682395</v>
      </c>
      <c r="C5242">
        <v>0.36756024220040617</v>
      </c>
      <c r="D5242">
        <v>0.134224663182611</v>
      </c>
      <c r="E5242">
        <v>1.5278731298105509E-2</v>
      </c>
      <c r="F5242">
        <v>5.3369962486872393E-3</v>
      </c>
      <c r="G5242">
        <v>2.8527934700343389E-3</v>
      </c>
      <c r="H5242">
        <v>1.0625060917127641E-3</v>
      </c>
      <c r="I5242">
        <v>5.4368808402033104E-3</v>
      </c>
      <c r="J5242" t="s">
        <v>664</v>
      </c>
      <c r="K5242" t="str">
        <f t="shared" si="81"/>
        <v>7.55AAA</v>
      </c>
    </row>
    <row r="5243" spans="1:11" x14ac:dyDescent="0.3">
      <c r="A5243" s="1" t="s">
        <v>1</v>
      </c>
      <c r="B5243">
        <v>1.9252548000012189E-2</v>
      </c>
      <c r="C5243">
        <v>0.53676927453030487</v>
      </c>
      <c r="D5243">
        <v>0.37456321319685931</v>
      </c>
      <c r="E5243">
        <v>4.9877427176173182E-2</v>
      </c>
      <c r="F5243">
        <v>7.1871486899475348E-3</v>
      </c>
      <c r="G5243">
        <v>3.2732363469267392E-3</v>
      </c>
      <c r="H5243">
        <v>6.8248538132126171E-4</v>
      </c>
      <c r="I5243">
        <v>8.3946666784549383E-3</v>
      </c>
      <c r="J5243" t="s">
        <v>664</v>
      </c>
      <c r="K5243" t="str">
        <f t="shared" si="81"/>
        <v>7.55AA</v>
      </c>
    </row>
    <row r="5244" spans="1:11" x14ac:dyDescent="0.3">
      <c r="A5244" s="1" t="s">
        <v>2</v>
      </c>
      <c r="B5244">
        <v>4.6890967242034492E-3</v>
      </c>
      <c r="C5244">
        <v>0.122752920765257</v>
      </c>
      <c r="D5244">
        <v>0.71432735659257784</v>
      </c>
      <c r="E5244">
        <v>0.1190761470167344</v>
      </c>
      <c r="F5244">
        <v>1.533994725777321E-2</v>
      </c>
      <c r="G5244">
        <v>3.0474334278437448E-3</v>
      </c>
      <c r="H5244">
        <v>4.1337067826538448E-4</v>
      </c>
      <c r="I5244">
        <v>2.0353727537345032E-2</v>
      </c>
      <c r="J5244" t="s">
        <v>664</v>
      </c>
      <c r="K5244" t="str">
        <f t="shared" si="81"/>
        <v>7.55A</v>
      </c>
    </row>
    <row r="5245" spans="1:11" x14ac:dyDescent="0.3">
      <c r="A5245" s="1" t="s">
        <v>3</v>
      </c>
      <c r="B5245">
        <v>5.8718943742598606E-4</v>
      </c>
      <c r="C5245">
        <v>1.7416355603764169E-2</v>
      </c>
      <c r="D5245">
        <v>0.18074384822668921</v>
      </c>
      <c r="E5245">
        <v>0.53893372309928556</v>
      </c>
      <c r="F5245">
        <v>0.12780910769681189</v>
      </c>
      <c r="G5245">
        <v>2.896925779410512E-2</v>
      </c>
      <c r="H5245">
        <v>3.747552630447249E-3</v>
      </c>
      <c r="I5245">
        <v>0.1017929655114708</v>
      </c>
      <c r="J5245" t="s">
        <v>664</v>
      </c>
      <c r="K5245" t="str">
        <f t="shared" si="81"/>
        <v>7.55BBB</v>
      </c>
    </row>
    <row r="5246" spans="1:11" x14ac:dyDescent="0.3">
      <c r="A5246" s="1" t="s">
        <v>4</v>
      </c>
      <c r="B5246">
        <v>2.1164614430633041E-4</v>
      </c>
      <c r="C5246">
        <v>3.0490640346163039E-3</v>
      </c>
      <c r="D5246">
        <v>3.6358535436905488E-2</v>
      </c>
      <c r="E5246">
        <v>0.1999777779749522</v>
      </c>
      <c r="F5246">
        <v>0.33195921827190722</v>
      </c>
      <c r="G5246">
        <v>0.12752926640883441</v>
      </c>
      <c r="H5246">
        <v>1.933149997173959E-2</v>
      </c>
      <c r="I5246">
        <v>0.28158299175673862</v>
      </c>
      <c r="J5246" t="s">
        <v>664</v>
      </c>
      <c r="K5246" t="str">
        <f t="shared" si="81"/>
        <v>7.55BB</v>
      </c>
    </row>
    <row r="5247" spans="1:11" x14ac:dyDescent="0.3">
      <c r="A5247" s="1" t="s">
        <v>5</v>
      </c>
      <c r="B5247">
        <v>8.0336844895746666E-5</v>
      </c>
      <c r="C5247">
        <v>1.137167756841335E-3</v>
      </c>
      <c r="D5247">
        <v>7.6419903014027877E-3</v>
      </c>
      <c r="E5247">
        <v>4.4150181353680068E-2</v>
      </c>
      <c r="F5247">
        <v>0.14088786621446711</v>
      </c>
      <c r="G5247">
        <v>0.26265656169130103</v>
      </c>
      <c r="H5247">
        <v>4.9744776962859699E-2</v>
      </c>
      <c r="I5247">
        <v>0.49370111887455231</v>
      </c>
      <c r="J5247" t="s">
        <v>664</v>
      </c>
      <c r="K5247" t="str">
        <f t="shared" si="81"/>
        <v>7.55B</v>
      </c>
    </row>
    <row r="5248" spans="1:11" x14ac:dyDescent="0.3">
      <c r="A5248" s="1" t="s">
        <v>6</v>
      </c>
      <c r="B5248">
        <v>3.4964168902121963E-5</v>
      </c>
      <c r="C5248">
        <v>5.2038463954260901E-4</v>
      </c>
      <c r="D5248">
        <v>3.656282416933158E-3</v>
      </c>
      <c r="E5248">
        <v>1.45454465024232E-2</v>
      </c>
      <c r="F5248">
        <v>5.0705518979127832E-2</v>
      </c>
      <c r="G5248">
        <v>0.12351493789272459</v>
      </c>
      <c r="H5248">
        <v>2.9380805056388151E-2</v>
      </c>
      <c r="I5248">
        <v>0.77764166034395832</v>
      </c>
      <c r="J5248" t="s">
        <v>664</v>
      </c>
      <c r="K5248" t="str">
        <f t="shared" si="81"/>
        <v>7.55CCC</v>
      </c>
    </row>
    <row r="5249" spans="1:11" x14ac:dyDescent="0.3">
      <c r="A5249" s="1" t="s">
        <v>7</v>
      </c>
      <c r="B5249">
        <v>0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1</v>
      </c>
      <c r="J5249" t="s">
        <v>664</v>
      </c>
      <c r="K5249" t="str">
        <f t="shared" si="81"/>
        <v>7.55Default</v>
      </c>
    </row>
    <row r="5250" spans="1:11" x14ac:dyDescent="0.3">
      <c r="A5250" s="1" t="s">
        <v>0</v>
      </c>
      <c r="B5250">
        <v>0.46778574889592528</v>
      </c>
      <c r="C5250">
        <v>0.36771718930790998</v>
      </c>
      <c r="D5250">
        <v>0.13446872670722149</v>
      </c>
      <c r="E5250">
        <v>1.531692980093303E-2</v>
      </c>
      <c r="F5250">
        <v>5.3432574959034118E-3</v>
      </c>
      <c r="G5250">
        <v>2.8559933056313842E-3</v>
      </c>
      <c r="H5250">
        <v>1.0626226859766429E-3</v>
      </c>
      <c r="I5250">
        <v>5.449531800498634E-3</v>
      </c>
      <c r="J5250" t="s">
        <v>665</v>
      </c>
      <c r="K5250" t="str">
        <f t="shared" ref="K5250:K5313" si="82">J5250&amp;A5250</f>
        <v>7.56AAA</v>
      </c>
    </row>
    <row r="5251" spans="1:11" x14ac:dyDescent="0.3">
      <c r="A5251" s="1" t="s">
        <v>1</v>
      </c>
      <c r="B5251">
        <v>1.9261850265877491E-2</v>
      </c>
      <c r="C5251">
        <v>0.53638846147315877</v>
      </c>
      <c r="D5251">
        <v>0.37482142805519258</v>
      </c>
      <c r="E5251">
        <v>4.9952517150421809E-2</v>
      </c>
      <c r="F5251">
        <v>7.2010569863581462E-3</v>
      </c>
      <c r="G5251">
        <v>3.2766881228280509E-3</v>
      </c>
      <c r="H5251">
        <v>6.8289595961727343E-4</v>
      </c>
      <c r="I5251">
        <v>8.4151019865459243E-3</v>
      </c>
      <c r="J5251" t="s">
        <v>665</v>
      </c>
      <c r="K5251" t="str">
        <f t="shared" si="82"/>
        <v>7.56AA</v>
      </c>
    </row>
    <row r="5252" spans="1:11" x14ac:dyDescent="0.3">
      <c r="A5252" s="1" t="s">
        <v>2</v>
      </c>
      <c r="B5252">
        <v>4.6946847946210974E-3</v>
      </c>
      <c r="C5252">
        <v>0.12283757566928551</v>
      </c>
      <c r="D5252">
        <v>0.71407884469791727</v>
      </c>
      <c r="E5252">
        <v>0.11916333502200679</v>
      </c>
      <c r="F5252">
        <v>1.536675914981913E-2</v>
      </c>
      <c r="G5252">
        <v>3.054447524925087E-3</v>
      </c>
      <c r="H5252">
        <v>4.1435938855334807E-4</v>
      </c>
      <c r="I5252">
        <v>2.038999375287184E-2</v>
      </c>
      <c r="J5252" t="s">
        <v>665</v>
      </c>
      <c r="K5252" t="str">
        <f t="shared" si="82"/>
        <v>7.56A</v>
      </c>
    </row>
    <row r="5253" spans="1:11" x14ac:dyDescent="0.3">
      <c r="A5253" s="1" t="s">
        <v>3</v>
      </c>
      <c r="B5253">
        <v>5.8857753435933929E-4</v>
      </c>
      <c r="C5253">
        <v>1.745004379848826E-2</v>
      </c>
      <c r="D5253">
        <v>0.18087282339761809</v>
      </c>
      <c r="E5253">
        <v>0.53855444337675817</v>
      </c>
      <c r="F5253">
        <v>0.127837485718021</v>
      </c>
      <c r="G5253">
        <v>2.900110398080594E-2</v>
      </c>
      <c r="H5253">
        <v>3.753148511436764E-3</v>
      </c>
      <c r="I5253">
        <v>0.10194237368251249</v>
      </c>
      <c r="J5253" t="s">
        <v>665</v>
      </c>
      <c r="K5253" t="str">
        <f t="shared" si="82"/>
        <v>7.56BBB</v>
      </c>
    </row>
    <row r="5254" spans="1:11" x14ac:dyDescent="0.3">
      <c r="A5254" s="1" t="s">
        <v>4</v>
      </c>
      <c r="B5254">
        <v>2.11945977079295E-4</v>
      </c>
      <c r="C5254">
        <v>3.0569977556771052E-3</v>
      </c>
      <c r="D5254">
        <v>3.6421586911952242E-2</v>
      </c>
      <c r="E5254">
        <v>0.20002111643251899</v>
      </c>
      <c r="F5254">
        <v>0.33155975862997789</v>
      </c>
      <c r="G5254">
        <v>0.12749322539867469</v>
      </c>
      <c r="H5254">
        <v>1.93326493426546E-2</v>
      </c>
      <c r="I5254">
        <v>0.28190271955146518</v>
      </c>
      <c r="J5254" t="s">
        <v>665</v>
      </c>
      <c r="K5254" t="str">
        <f t="shared" si="82"/>
        <v>7.56BB</v>
      </c>
    </row>
    <row r="5255" spans="1:11" x14ac:dyDescent="0.3">
      <c r="A5255" s="1" t="s">
        <v>5</v>
      </c>
      <c r="B5255">
        <v>8.0443151044182968E-5</v>
      </c>
      <c r="C5255">
        <v>1.138957239619302E-3</v>
      </c>
      <c r="D5255">
        <v>7.6582330448155813E-3</v>
      </c>
      <c r="E5255">
        <v>4.4205445271472549E-2</v>
      </c>
      <c r="F5255">
        <v>0.14084655258224901</v>
      </c>
      <c r="G5255">
        <v>0.26226340271411452</v>
      </c>
      <c r="H5255">
        <v>4.9672408031542589E-2</v>
      </c>
      <c r="I5255">
        <v>0.49413455796514227</v>
      </c>
      <c r="J5255" t="s">
        <v>665</v>
      </c>
      <c r="K5255" t="str">
        <f t="shared" si="82"/>
        <v>7.56B</v>
      </c>
    </row>
    <row r="5256" spans="1:11" x14ac:dyDescent="0.3">
      <c r="A5256" s="1" t="s">
        <v>6</v>
      </c>
      <c r="B5256">
        <v>3.5010671174729677E-5</v>
      </c>
      <c r="C5256">
        <v>5.2123132791953933E-4</v>
      </c>
      <c r="D5256">
        <v>3.661436333470912E-3</v>
      </c>
      <c r="E5256">
        <v>1.456707196164506E-2</v>
      </c>
      <c r="F5256">
        <v>5.0712348776142432E-2</v>
      </c>
      <c r="G5256">
        <v>0.1233335605848813</v>
      </c>
      <c r="H5256">
        <v>2.9307622424205371E-2</v>
      </c>
      <c r="I5256">
        <v>0.77786171792056069</v>
      </c>
      <c r="J5256" t="s">
        <v>665</v>
      </c>
      <c r="K5256" t="str">
        <f t="shared" si="82"/>
        <v>7.56CCC</v>
      </c>
    </row>
    <row r="5257" spans="1:11" x14ac:dyDescent="0.3">
      <c r="A5257" s="1" t="s">
        <v>7</v>
      </c>
      <c r="B5257">
        <v>0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1</v>
      </c>
      <c r="J5257" t="s">
        <v>665</v>
      </c>
      <c r="K5257" t="str">
        <f t="shared" si="82"/>
        <v>7.56Default</v>
      </c>
    </row>
    <row r="5258" spans="1:11" x14ac:dyDescent="0.3">
      <c r="A5258" s="1" t="s">
        <v>0</v>
      </c>
      <c r="B5258">
        <v>0.46732480770290552</v>
      </c>
      <c r="C5258">
        <v>0.36787358704274481</v>
      </c>
      <c r="D5258">
        <v>0.13471279215750201</v>
      </c>
      <c r="E5258">
        <v>1.5355164512984231E-2</v>
      </c>
      <c r="F5258">
        <v>5.3495220882276793E-3</v>
      </c>
      <c r="G5258">
        <v>2.8591910447971929E-3</v>
      </c>
      <c r="H5258">
        <v>1.062738970874667E-3</v>
      </c>
      <c r="I5258">
        <v>5.4621964799641664E-3</v>
      </c>
      <c r="J5258" t="s">
        <v>666</v>
      </c>
      <c r="K5258" t="str">
        <f t="shared" si="82"/>
        <v>7.57AAA</v>
      </c>
    </row>
    <row r="5259" spans="1:11" x14ac:dyDescent="0.3">
      <c r="A5259" s="1" t="s">
        <v>1</v>
      </c>
      <c r="B5259">
        <v>1.9271124873677839E-2</v>
      </c>
      <c r="C5259">
        <v>0.53600808867731897</v>
      </c>
      <c r="D5259">
        <v>0.37507920923401977</v>
      </c>
      <c r="E5259">
        <v>5.0027597186042501E-2</v>
      </c>
      <c r="F5259">
        <v>7.2149735198572106E-3</v>
      </c>
      <c r="G5259">
        <v>3.280140572819311E-3</v>
      </c>
      <c r="H5259">
        <v>6.8330652322067605E-4</v>
      </c>
      <c r="I5259">
        <v>8.4355594130436865E-3</v>
      </c>
      <c r="J5259" t="s">
        <v>666</v>
      </c>
      <c r="K5259" t="str">
        <f t="shared" si="82"/>
        <v>7.57AA</v>
      </c>
    </row>
    <row r="5260" spans="1:11" x14ac:dyDescent="0.3">
      <c r="A5260" s="1" t="s">
        <v>2</v>
      </c>
      <c r="B5260">
        <v>4.7002698455328937E-3</v>
      </c>
      <c r="C5260">
        <v>0.1229220880170452</v>
      </c>
      <c r="D5260">
        <v>0.71383057939651751</v>
      </c>
      <c r="E5260">
        <v>0.1192503963200246</v>
      </c>
      <c r="F5260">
        <v>1.539356669746323E-2</v>
      </c>
      <c r="G5260">
        <v>3.061466380699773E-3</v>
      </c>
      <c r="H5260">
        <v>4.153490042359964E-4</v>
      </c>
      <c r="I5260">
        <v>2.042628433848093E-2</v>
      </c>
      <c r="J5260" t="s">
        <v>666</v>
      </c>
      <c r="K5260" t="str">
        <f t="shared" si="82"/>
        <v>7.57A</v>
      </c>
    </row>
    <row r="5261" spans="1:11" x14ac:dyDescent="0.3">
      <c r="A5261" s="1" t="s">
        <v>3</v>
      </c>
      <c r="B5261">
        <v>5.8996667162293948E-4</v>
      </c>
      <c r="C5261">
        <v>1.748373723332728E-2</v>
      </c>
      <c r="D5261">
        <v>0.18100160653775771</v>
      </c>
      <c r="E5261">
        <v>0.53817559300882289</v>
      </c>
      <c r="F5261">
        <v>0.12786565819142789</v>
      </c>
      <c r="G5261">
        <v>2.9032901837151681E-2</v>
      </c>
      <c r="H5261">
        <v>3.7587386132892859E-3</v>
      </c>
      <c r="I5261">
        <v>0.10209179790660031</v>
      </c>
      <c r="J5261" t="s">
        <v>666</v>
      </c>
      <c r="K5261" t="str">
        <f t="shared" si="82"/>
        <v>7.57BBB</v>
      </c>
    </row>
    <row r="5262" spans="1:11" x14ac:dyDescent="0.3">
      <c r="A5262" s="1" t="s">
        <v>4</v>
      </c>
      <c r="B5262">
        <v>2.1224610075799109E-4</v>
      </c>
      <c r="C5262">
        <v>3.064940750288514E-3</v>
      </c>
      <c r="D5262">
        <v>3.6484626724580159E-2</v>
      </c>
      <c r="E5262">
        <v>0.2000641316130522</v>
      </c>
      <c r="F5262">
        <v>0.33116099614576722</v>
      </c>
      <c r="G5262">
        <v>0.1274570031892763</v>
      </c>
      <c r="H5262">
        <v>1.9333778259038498E-2</v>
      </c>
      <c r="I5262">
        <v>0.28222227721723908</v>
      </c>
      <c r="J5262" t="s">
        <v>666</v>
      </c>
      <c r="K5262" t="str">
        <f t="shared" si="82"/>
        <v>7.57BB</v>
      </c>
    </row>
    <row r="5263" spans="1:11" x14ac:dyDescent="0.3">
      <c r="A5263" s="1" t="s">
        <v>5</v>
      </c>
      <c r="B5263">
        <v>8.0549478139131645E-5</v>
      </c>
      <c r="C5263">
        <v>1.140748719923894E-3</v>
      </c>
      <c r="D5263">
        <v>7.6744871698238163E-3</v>
      </c>
      <c r="E5263">
        <v>4.4260632652728803E-2</v>
      </c>
      <c r="F5263">
        <v>0.1408050407463553</v>
      </c>
      <c r="G5263">
        <v>0.26187095495576451</v>
      </c>
      <c r="H5263">
        <v>4.9600136459484717E-2</v>
      </c>
      <c r="I5263">
        <v>0.49456744981777989</v>
      </c>
      <c r="J5263" t="s">
        <v>666</v>
      </c>
      <c r="K5263" t="str">
        <f t="shared" si="82"/>
        <v>7.57B</v>
      </c>
    </row>
    <row r="5264" spans="1:11" x14ac:dyDescent="0.3">
      <c r="A5264" s="1" t="s">
        <v>6</v>
      </c>
      <c r="B5264">
        <v>3.5057179409967731E-5</v>
      </c>
      <c r="C5264">
        <v>5.2207832970786966E-4</v>
      </c>
      <c r="D5264">
        <v>3.666594761862204E-3</v>
      </c>
      <c r="E5264">
        <v>1.4588679853945311E-2</v>
      </c>
      <c r="F5264">
        <v>5.071906462595089E-2</v>
      </c>
      <c r="G5264">
        <v>0.12315242704186299</v>
      </c>
      <c r="H5264">
        <v>2.9234744456397149E-2</v>
      </c>
      <c r="I5264">
        <v>0.77808135375086351</v>
      </c>
      <c r="J5264" t="s">
        <v>666</v>
      </c>
      <c r="K5264" t="str">
        <f t="shared" si="82"/>
        <v>7.57CCC</v>
      </c>
    </row>
    <row r="5265" spans="1:11" x14ac:dyDescent="0.3">
      <c r="A5265" s="1" t="s">
        <v>7</v>
      </c>
      <c r="B5265">
        <v>0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1</v>
      </c>
      <c r="J5265" t="s">
        <v>666</v>
      </c>
      <c r="K5265" t="str">
        <f t="shared" si="82"/>
        <v>7.57Default</v>
      </c>
    </row>
    <row r="5266" spans="1:11" x14ac:dyDescent="0.3">
      <c r="A5266" s="1" t="s">
        <v>0</v>
      </c>
      <c r="B5266">
        <v>0.46686436494706163</v>
      </c>
      <c r="C5266">
        <v>0.36802943440791558</v>
      </c>
      <c r="D5266">
        <v>0.13495685880756181</v>
      </c>
      <c r="E5266">
        <v>1.539343523359865E-2</v>
      </c>
      <c r="F5266">
        <v>5.3557900784179718E-3</v>
      </c>
      <c r="G5266">
        <v>2.8623867073939752E-3</v>
      </c>
      <c r="H5266">
        <v>1.062854954251125E-3</v>
      </c>
      <c r="I5266">
        <v>5.4748748637993474E-3</v>
      </c>
      <c r="J5266" t="s">
        <v>667</v>
      </c>
      <c r="K5266" t="str">
        <f t="shared" si="82"/>
        <v>7.58AAA</v>
      </c>
    </row>
    <row r="5267" spans="1:11" x14ac:dyDescent="0.3">
      <c r="A5267" s="1" t="s">
        <v>1</v>
      </c>
      <c r="B5267">
        <v>1.928037174908722E-2</v>
      </c>
      <c r="C5267">
        <v>0.53562815650836038</v>
      </c>
      <c r="D5267">
        <v>0.37533655675223321</v>
      </c>
      <c r="E5267">
        <v>5.0102667084138422E-2</v>
      </c>
      <c r="F5267">
        <v>7.2288982327303238E-3</v>
      </c>
      <c r="G5267">
        <v>3.2835937190387752E-3</v>
      </c>
      <c r="H5267">
        <v>6.8371707838726036E-4</v>
      </c>
      <c r="I5267">
        <v>8.4560388760240995E-3</v>
      </c>
      <c r="J5267" t="s">
        <v>667</v>
      </c>
      <c r="K5267" t="str">
        <f t="shared" si="82"/>
        <v>7.58AA</v>
      </c>
    </row>
    <row r="5268" spans="1:11" x14ac:dyDescent="0.3">
      <c r="A5268" s="1" t="s">
        <v>2</v>
      </c>
      <c r="B5268">
        <v>4.7058518673670363E-3</v>
      </c>
      <c r="C5268">
        <v>0.12300645776433319</v>
      </c>
      <c r="D5268">
        <v>0.713582560927432</v>
      </c>
      <c r="E5268">
        <v>0.1193373309625349</v>
      </c>
      <c r="F5268">
        <v>1.5420369774289939E-2</v>
      </c>
      <c r="G5268">
        <v>3.068489942957141E-3</v>
      </c>
      <c r="H5268">
        <v>4.1633951724836138E-4</v>
      </c>
      <c r="I5268">
        <v>2.0462599243837511E-2</v>
      </c>
      <c r="J5268" t="s">
        <v>667</v>
      </c>
      <c r="K5268" t="str">
        <f t="shared" si="82"/>
        <v>7.58A</v>
      </c>
    </row>
    <row r="5269" spans="1:11" x14ac:dyDescent="0.3">
      <c r="A5269" s="1" t="s">
        <v>3</v>
      </c>
      <c r="B5269">
        <v>5.9135684260924661E-4</v>
      </c>
      <c r="C5269">
        <v>1.7517435793573701E-2</v>
      </c>
      <c r="D5269">
        <v>0.18113019824907939</v>
      </c>
      <c r="E5269">
        <v>0.53779717351208933</v>
      </c>
      <c r="F5269">
        <v>0.12789362321081829</v>
      </c>
      <c r="G5269">
        <v>2.90646512066914E-2</v>
      </c>
      <c r="H5269">
        <v>3.7643228966659599E-3</v>
      </c>
      <c r="I5269">
        <v>0.1022412382884728</v>
      </c>
      <c r="J5269" t="s">
        <v>667</v>
      </c>
      <c r="K5269" t="str">
        <f t="shared" si="82"/>
        <v>7.58BBB</v>
      </c>
    </row>
    <row r="5270" spans="1:11" x14ac:dyDescent="0.3">
      <c r="A5270" s="1" t="s">
        <v>4</v>
      </c>
      <c r="B5270">
        <v>2.1254651563622641E-4</v>
      </c>
      <c r="C5270">
        <v>3.0728929493898608E-3</v>
      </c>
      <c r="D5270">
        <v>3.6547654534326048E-2</v>
      </c>
      <c r="E5270">
        <v>0.20010681951397041</v>
      </c>
      <c r="F5270">
        <v>0.33076292981531591</v>
      </c>
      <c r="G5270">
        <v>0.1274206059923095</v>
      </c>
      <c r="H5270">
        <v>1.933488649592523E-2</v>
      </c>
      <c r="I5270">
        <v>0.28254166418312682</v>
      </c>
      <c r="J5270" t="s">
        <v>667</v>
      </c>
      <c r="K5270" t="str">
        <f t="shared" si="82"/>
        <v>7.58BB</v>
      </c>
    </row>
    <row r="5271" spans="1:11" x14ac:dyDescent="0.3">
      <c r="A5271" s="1" t="s">
        <v>5</v>
      </c>
      <c r="B5271">
        <v>8.065582613342246E-5</v>
      </c>
      <c r="C5271">
        <v>1.1425421921551599E-3</v>
      </c>
      <c r="D5271">
        <v>7.6907525155762721E-3</v>
      </c>
      <c r="E5271">
        <v>4.4315742773426987E-2</v>
      </c>
      <c r="F5271">
        <v>0.14076333642703001</v>
      </c>
      <c r="G5271">
        <v>0.26147921612885783</v>
      </c>
      <c r="H5271">
        <v>4.952796249715307E-2</v>
      </c>
      <c r="I5271">
        <v>0.4949997916396674</v>
      </c>
      <c r="J5271" t="s">
        <v>667</v>
      </c>
      <c r="K5271" t="str">
        <f t="shared" si="82"/>
        <v>7.58B</v>
      </c>
    </row>
    <row r="5272" spans="1:11" x14ac:dyDescent="0.3">
      <c r="A5272" s="1" t="s">
        <v>6</v>
      </c>
      <c r="B5272">
        <v>3.5103693683392092E-5</v>
      </c>
      <c r="C5272">
        <v>5.229256484915372E-4</v>
      </c>
      <c r="D5272">
        <v>3.6717576777673582E-3</v>
      </c>
      <c r="E5272">
        <v>1.461026995081148E-2</v>
      </c>
      <c r="F5272">
        <v>5.0725664680755539E-2</v>
      </c>
      <c r="G5272">
        <v>0.1229715386676081</v>
      </c>
      <c r="H5272">
        <v>2.9162169753173161E-2</v>
      </c>
      <c r="I5272">
        <v>0.77830056992770935</v>
      </c>
      <c r="J5272" t="s">
        <v>667</v>
      </c>
      <c r="K5272" t="str">
        <f t="shared" si="82"/>
        <v>7.58CCC</v>
      </c>
    </row>
    <row r="5273" spans="1:11" x14ac:dyDescent="0.3">
      <c r="A5273" s="1" t="s">
        <v>7</v>
      </c>
      <c r="B5273">
        <v>0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1</v>
      </c>
      <c r="J5273" t="s">
        <v>667</v>
      </c>
      <c r="K5273" t="str">
        <f t="shared" si="82"/>
        <v>7.58Default</v>
      </c>
    </row>
    <row r="5274" spans="1:11" x14ac:dyDescent="0.3">
      <c r="A5274" s="1" t="s">
        <v>0</v>
      </c>
      <c r="B5274">
        <v>0.46640442247866959</v>
      </c>
      <c r="C5274">
        <v>0.36818473040894162</v>
      </c>
      <c r="D5274">
        <v>0.13520092593558439</v>
      </c>
      <c r="E5274">
        <v>1.543174176276112E-2</v>
      </c>
      <c r="F5274">
        <v>5.3620615193369333E-3</v>
      </c>
      <c r="G5274">
        <v>2.8655803133367402E-3</v>
      </c>
      <c r="H5274">
        <v>1.0629706439521361E-3</v>
      </c>
      <c r="I5274">
        <v>5.4875669374173557E-3</v>
      </c>
      <c r="J5274" t="s">
        <v>668</v>
      </c>
      <c r="K5274" t="str">
        <f t="shared" si="82"/>
        <v>7.59AAA</v>
      </c>
    </row>
    <row r="5275" spans="1:11" x14ac:dyDescent="0.3">
      <c r="A5275" s="1" t="s">
        <v>1</v>
      </c>
      <c r="B5275">
        <v>1.928959081781546E-2</v>
      </c>
      <c r="C5275">
        <v>0.53524866533036597</v>
      </c>
      <c r="D5275">
        <v>0.37559347062973109</v>
      </c>
      <c r="E5275">
        <v>5.0177726646110699E-2</v>
      </c>
      <c r="F5275">
        <v>7.2428310673187564E-3</v>
      </c>
      <c r="G5275">
        <v>3.2870475836384019E-3</v>
      </c>
      <c r="H5275">
        <v>6.8412763137443817E-4</v>
      </c>
      <c r="I5275">
        <v>8.4765402936452482E-3</v>
      </c>
      <c r="J5275" t="s">
        <v>668</v>
      </c>
      <c r="K5275" t="str">
        <f t="shared" si="82"/>
        <v>7.59AA</v>
      </c>
    </row>
    <row r="5276" spans="1:11" x14ac:dyDescent="0.3">
      <c r="A5276" s="1" t="s">
        <v>2</v>
      </c>
      <c r="B5276">
        <v>4.7114308505652883E-3</v>
      </c>
      <c r="C5276">
        <v>0.1230906848671493</v>
      </c>
      <c r="D5276">
        <v>0.71333478952911467</v>
      </c>
      <c r="E5276">
        <v>0.1194241390014939</v>
      </c>
      <c r="F5276">
        <v>1.54471682539491E-2</v>
      </c>
      <c r="G5276">
        <v>3.0755181595038131E-3</v>
      </c>
      <c r="H5276">
        <v>4.1733091952791908E-4</v>
      </c>
      <c r="I5276">
        <v>2.0498938418696031E-2</v>
      </c>
      <c r="J5276" t="s">
        <v>668</v>
      </c>
      <c r="K5276" t="str">
        <f t="shared" si="82"/>
        <v>7.59A</v>
      </c>
    </row>
    <row r="5277" spans="1:11" x14ac:dyDescent="0.3">
      <c r="A5277" s="1" t="s">
        <v>3</v>
      </c>
      <c r="B5277">
        <v>5.9274804073058431E-4</v>
      </c>
      <c r="C5277">
        <v>1.755113936499765E-2</v>
      </c>
      <c r="D5277">
        <v>0.1812585991353339</v>
      </c>
      <c r="E5277">
        <v>0.53741918639788799</v>
      </c>
      <c r="F5277">
        <v>0.1279213788703463</v>
      </c>
      <c r="G5277">
        <v>2.9096351933414949E-2</v>
      </c>
      <c r="H5277">
        <v>3.7699013223060022E-3</v>
      </c>
      <c r="I5277">
        <v>0.1023906949349828</v>
      </c>
      <c r="J5277" t="s">
        <v>668</v>
      </c>
      <c r="K5277" t="str">
        <f t="shared" si="82"/>
        <v>7.59BBB</v>
      </c>
    </row>
    <row r="5278" spans="1:11" x14ac:dyDescent="0.3">
      <c r="A5278" s="1" t="s">
        <v>4</v>
      </c>
      <c r="B5278">
        <v>2.128472220071143E-4</v>
      </c>
      <c r="C5278">
        <v>3.0808542839022061E-3</v>
      </c>
      <c r="D5278">
        <v>3.6610670000567933E-2</v>
      </c>
      <c r="E5278">
        <v>0.20014917613252381</v>
      </c>
      <c r="F5278">
        <v>0.33036555863576628</v>
      </c>
      <c r="G5278">
        <v>0.12738404001951689</v>
      </c>
      <c r="H5278">
        <v>1.9335973828342071E-2</v>
      </c>
      <c r="I5278">
        <v>0.28286087987737368</v>
      </c>
      <c r="J5278" t="s">
        <v>668</v>
      </c>
      <c r="K5278" t="str">
        <f t="shared" si="82"/>
        <v>7.59BB</v>
      </c>
    </row>
    <row r="5279" spans="1:11" x14ac:dyDescent="0.3">
      <c r="A5279" s="1" t="s">
        <v>5</v>
      </c>
      <c r="B5279">
        <v>8.0762194977378695E-5</v>
      </c>
      <c r="C5279">
        <v>1.1443376506709031E-3</v>
      </c>
      <c r="D5279">
        <v>7.7070289208371074E-3</v>
      </c>
      <c r="E5279">
        <v>4.4370774908235072E-2</v>
      </c>
      <c r="F5279">
        <v>0.14072144534555159</v>
      </c>
      <c r="G5279">
        <v>0.2610881839552438</v>
      </c>
      <c r="H5279">
        <v>4.9455886396722971E-2</v>
      </c>
      <c r="I5279">
        <v>0.49543158062776133</v>
      </c>
      <c r="J5279" t="s">
        <v>668</v>
      </c>
      <c r="K5279" t="str">
        <f t="shared" si="82"/>
        <v>7.59B</v>
      </c>
    </row>
    <row r="5280" spans="1:11" x14ac:dyDescent="0.3">
      <c r="A5280" s="1" t="s">
        <v>6</v>
      </c>
      <c r="B5280">
        <v>3.515021407061822E-5</v>
      </c>
      <c r="C5280">
        <v>5.2377328785554143E-4</v>
      </c>
      <c r="D5280">
        <v>3.6769250568529908E-3</v>
      </c>
      <c r="E5280">
        <v>1.4631842023760709E-2</v>
      </c>
      <c r="F5280">
        <v>5.0732147092779192E-2</v>
      </c>
      <c r="G5280">
        <v>0.1227908968657986</v>
      </c>
      <c r="H5280">
        <v>2.9089896914624259E-2</v>
      </c>
      <c r="I5280">
        <v>0.77851936854425818</v>
      </c>
      <c r="J5280" t="s">
        <v>668</v>
      </c>
      <c r="K5280" t="str">
        <f t="shared" si="82"/>
        <v>7.59CCC</v>
      </c>
    </row>
    <row r="5281" spans="1:11" x14ac:dyDescent="0.3">
      <c r="A5281" s="1" t="s">
        <v>7</v>
      </c>
      <c r="B5281">
        <v>0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1</v>
      </c>
      <c r="J5281" t="s">
        <v>668</v>
      </c>
      <c r="K5281" t="str">
        <f t="shared" si="82"/>
        <v>7.59Default</v>
      </c>
    </row>
    <row r="5282" spans="1:11" x14ac:dyDescent="0.3">
      <c r="A5282" s="1" t="s">
        <v>0</v>
      </c>
      <c r="B5282">
        <v>0.46594498214042113</v>
      </c>
      <c r="C5282">
        <v>0.36833947405383233</v>
      </c>
      <c r="D5282">
        <v>0.1354449928238268</v>
      </c>
      <c r="E5282">
        <v>1.5470083901103181E-2</v>
      </c>
      <c r="F5282">
        <v>5.3683364639520899E-3</v>
      </c>
      <c r="G5282">
        <v>2.8687718825932259E-3</v>
      </c>
      <c r="H5282">
        <v>1.063086047825644E-3</v>
      </c>
      <c r="I5282">
        <v>5.5002726864456638E-3</v>
      </c>
      <c r="J5282" t="s">
        <v>669</v>
      </c>
      <c r="K5282" t="str">
        <f t="shared" si="82"/>
        <v>7.60AAA</v>
      </c>
    </row>
    <row r="5283" spans="1:11" x14ac:dyDescent="0.3">
      <c r="A5283" s="1" t="s">
        <v>1</v>
      </c>
      <c r="B5283">
        <v>1.929878200560782E-2</v>
      </c>
      <c r="C5283">
        <v>0.5348696155059306</v>
      </c>
      <c r="D5283">
        <v>0.37584995088741141</v>
      </c>
      <c r="E5283">
        <v>5.0252775673658039E-2</v>
      </c>
      <c r="F5283">
        <v>7.2567719660194758E-3</v>
      </c>
      <c r="G5283">
        <v>3.290502188783843E-3</v>
      </c>
      <c r="H5283">
        <v>6.8453818844123836E-4</v>
      </c>
      <c r="I5283">
        <v>8.497063584147627E-3</v>
      </c>
      <c r="J5283" t="s">
        <v>669</v>
      </c>
      <c r="K5283" t="str">
        <f t="shared" si="82"/>
        <v>7.60AA</v>
      </c>
    </row>
    <row r="5284" spans="1:11" x14ac:dyDescent="0.3">
      <c r="A5284" s="1" t="s">
        <v>2</v>
      </c>
      <c r="B5284">
        <v>4.7170067855829556E-3</v>
      </c>
      <c r="C5284">
        <v>0.12317476928169541</v>
      </c>
      <c r="D5284">
        <v>0.71308726543942058</v>
      </c>
      <c r="E5284">
        <v>0.1195108204890666</v>
      </c>
      <c r="F5284">
        <v>1.547396201015596E-2</v>
      </c>
      <c r="G5284">
        <v>3.0825509781637361E-3</v>
      </c>
      <c r="H5284">
        <v>4.1832320301459582E-4</v>
      </c>
      <c r="I5284">
        <v>2.0535301812900249E-2</v>
      </c>
      <c r="J5284" t="s">
        <v>669</v>
      </c>
      <c r="K5284" t="str">
        <f t="shared" si="82"/>
        <v>7.60A</v>
      </c>
    </row>
    <row r="5285" spans="1:11" x14ac:dyDescent="0.3">
      <c r="A5285" s="1" t="s">
        <v>3</v>
      </c>
      <c r="B5285">
        <v>5.9414025941917446E-4</v>
      </c>
      <c r="C5285">
        <v>1.758484783384712E-2</v>
      </c>
      <c r="D5285">
        <v>0.18138680980204511</v>
      </c>
      <c r="E5285">
        <v>0.53704163317228748</v>
      </c>
      <c r="F5285">
        <v>0.127948923264526</v>
      </c>
      <c r="G5285">
        <v>2.912800386175116E-2</v>
      </c>
      <c r="H5285">
        <v>3.775473851026489E-3</v>
      </c>
      <c r="I5285">
        <v>0.1025401679550976</v>
      </c>
      <c r="J5285" t="s">
        <v>669</v>
      </c>
      <c r="K5285" t="str">
        <f t="shared" si="82"/>
        <v>7.60BBB</v>
      </c>
    </row>
    <row r="5286" spans="1:11" x14ac:dyDescent="0.3">
      <c r="A5286" s="1" t="s">
        <v>4</v>
      </c>
      <c r="B5286">
        <v>2.1314822016307251E-4</v>
      </c>
      <c r="C5286">
        <v>3.088824684728271E-3</v>
      </c>
      <c r="D5286">
        <v>3.6673672782525008E-2</v>
      </c>
      <c r="E5286">
        <v>0.20019119746579439</v>
      </c>
      <c r="F5286">
        <v>0.32996888160535831</v>
      </c>
      <c r="G5286">
        <v>0.12734731148271591</v>
      </c>
      <c r="H5286">
        <v>1.933704003130966E-2</v>
      </c>
      <c r="I5286">
        <v>0.28317992372740552</v>
      </c>
      <c r="J5286" t="s">
        <v>669</v>
      </c>
      <c r="K5286" t="str">
        <f t="shared" si="82"/>
        <v>7.60BB</v>
      </c>
    </row>
    <row r="5287" spans="1:11" x14ac:dyDescent="0.3">
      <c r="A5287" s="1" t="s">
        <v>5</v>
      </c>
      <c r="B5287">
        <v>8.0868584618815908E-5</v>
      </c>
      <c r="C5287">
        <v>1.146135089786564E-3</v>
      </c>
      <c r="D5287">
        <v>7.7233162239852106E-3</v>
      </c>
      <c r="E5287">
        <v>4.4425728330515273E-2</v>
      </c>
      <c r="F5287">
        <v>0.14067937322424459</v>
      </c>
      <c r="G5287">
        <v>0.26069785616597257</v>
      </c>
      <c r="H5287">
        <v>4.9383908412072512E-2</v>
      </c>
      <c r="I5287">
        <v>0.49586281396880438</v>
      </c>
      <c r="J5287" t="s">
        <v>669</v>
      </c>
      <c r="K5287" t="str">
        <f t="shared" si="82"/>
        <v>7.60B</v>
      </c>
    </row>
    <row r="5288" spans="1:11" x14ac:dyDescent="0.3">
      <c r="A5288" s="1" t="s">
        <v>6</v>
      </c>
      <c r="B5288">
        <v>3.5196740647320953E-5</v>
      </c>
      <c r="C5288">
        <v>5.2462125138594393E-4</v>
      </c>
      <c r="D5288">
        <v>3.6820968747920319E-3</v>
      </c>
      <c r="E5288">
        <v>1.465339584433978E-2</v>
      </c>
      <c r="F5288">
        <v>5.073851001426502E-2</v>
      </c>
      <c r="G5288">
        <v>0.1226105030398608</v>
      </c>
      <c r="H5288">
        <v>2.9017924540723591E-2</v>
      </c>
      <c r="I5288">
        <v>0.7787377516939854</v>
      </c>
      <c r="J5288" t="s">
        <v>669</v>
      </c>
      <c r="K5288" t="str">
        <f t="shared" si="82"/>
        <v>7.60CCC</v>
      </c>
    </row>
    <row r="5289" spans="1:11" x14ac:dyDescent="0.3">
      <c r="A5289" s="1" t="s">
        <v>7</v>
      </c>
      <c r="B5289">
        <v>0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1</v>
      </c>
      <c r="J5289" t="s">
        <v>669</v>
      </c>
      <c r="K5289" t="str">
        <f t="shared" si="82"/>
        <v>7.60Default</v>
      </c>
    </row>
    <row r="5290" spans="1:11" x14ac:dyDescent="0.3">
      <c r="A5290" s="1" t="s">
        <v>0</v>
      </c>
      <c r="B5290">
        <v>0.4654860457674444</v>
      </c>
      <c r="C5290">
        <v>0.36849366435306408</v>
      </c>
      <c r="D5290">
        <v>0.13568905875861911</v>
      </c>
      <c r="E5290">
        <v>1.5508461449904519E-2</v>
      </c>
      <c r="F5290">
        <v>5.3746149653359837E-3</v>
      </c>
      <c r="G5290">
        <v>2.871961435183808E-3</v>
      </c>
      <c r="H5290">
        <v>1.063201173721405E-3</v>
      </c>
      <c r="I5290">
        <v>5.5129920967265959E-3</v>
      </c>
      <c r="J5290" t="s">
        <v>670</v>
      </c>
      <c r="K5290" t="str">
        <f t="shared" si="82"/>
        <v>7.61AAA</v>
      </c>
    </row>
    <row r="5291" spans="1:11" x14ac:dyDescent="0.3">
      <c r="A5291" s="1" t="s">
        <v>1</v>
      </c>
      <c r="B5291">
        <v>1.9307945238244879E-2</v>
      </c>
      <c r="C5291">
        <v>0.53449100739616573</v>
      </c>
      <c r="D5291">
        <v>0.37610599754717011</v>
      </c>
      <c r="E5291">
        <v>5.0327813968776912E-2</v>
      </c>
      <c r="F5291">
        <v>7.2707208712852823E-3</v>
      </c>
      <c r="G5291">
        <v>3.2939575566544709E-3</v>
      </c>
      <c r="H5291">
        <v>6.8494875584831157E-4</v>
      </c>
      <c r="I5291">
        <v>8.5176086658543832E-3</v>
      </c>
      <c r="J5291" t="s">
        <v>670</v>
      </c>
      <c r="K5291" t="str">
        <f t="shared" si="82"/>
        <v>7.61AA</v>
      </c>
    </row>
    <row r="5292" spans="1:11" x14ac:dyDescent="0.3">
      <c r="A5292" s="1" t="s">
        <v>2</v>
      </c>
      <c r="B5292">
        <v>4.7225796628888716E-3</v>
      </c>
      <c r="C5292">
        <v>0.1232587109643743</v>
      </c>
      <c r="D5292">
        <v>0.71283998889560751</v>
      </c>
      <c r="E5292">
        <v>0.1195973754776255</v>
      </c>
      <c r="F5292">
        <v>1.5500750916691151E-2</v>
      </c>
      <c r="G5292">
        <v>3.0895883467781981E-3</v>
      </c>
      <c r="H5292">
        <v>4.1931635965077187E-4</v>
      </c>
      <c r="I5292">
        <v>2.0571689376383449E-2</v>
      </c>
      <c r="J5292" t="s">
        <v>670</v>
      </c>
      <c r="K5292" t="str">
        <f t="shared" si="82"/>
        <v>7.61A</v>
      </c>
    </row>
    <row r="5293" spans="1:11" x14ac:dyDescent="0.3">
      <c r="A5293" s="1" t="s">
        <v>3</v>
      </c>
      <c r="B5293">
        <v>5.9553349212717113E-4</v>
      </c>
      <c r="C5293">
        <v>1.7618561086848089E-2</v>
      </c>
      <c r="D5293">
        <v>0.18151483085650319</v>
      </c>
      <c r="E5293">
        <v>0.5366645153361097</v>
      </c>
      <c r="F5293">
        <v>0.127976254488224</v>
      </c>
      <c r="G5293">
        <v>2.915960683656613E-2</v>
      </c>
      <c r="H5293">
        <v>3.7810404437221318E-3</v>
      </c>
      <c r="I5293">
        <v>0.1026896574598995</v>
      </c>
      <c r="J5293" t="s">
        <v>670</v>
      </c>
      <c r="K5293" t="str">
        <f t="shared" si="82"/>
        <v>7.61BBB</v>
      </c>
    </row>
    <row r="5294" spans="1:11" x14ac:dyDescent="0.3">
      <c r="A5294" s="1" t="s">
        <v>4</v>
      </c>
      <c r="B5294">
        <v>2.134495103958212E-4</v>
      </c>
      <c r="C5294">
        <v>3.0968040827523639E-3</v>
      </c>
      <c r="D5294">
        <v>3.6736662539257732E-2</v>
      </c>
      <c r="E5294">
        <v>0.20023287951069779</v>
      </c>
      <c r="F5294">
        <v>0.3295728977234243</v>
      </c>
      <c r="G5294">
        <v>0.1273104265938016</v>
      </c>
      <c r="H5294">
        <v>1.9338084879842121E-2</v>
      </c>
      <c r="I5294">
        <v>0.28349879515982818</v>
      </c>
      <c r="J5294" t="s">
        <v>670</v>
      </c>
      <c r="K5294" t="str">
        <f t="shared" si="82"/>
        <v>7.61BB</v>
      </c>
    </row>
    <row r="5295" spans="1:11" x14ac:dyDescent="0.3">
      <c r="A5295" s="1" t="s">
        <v>5</v>
      </c>
      <c r="B5295">
        <v>8.09749950030406E-5</v>
      </c>
      <c r="C5295">
        <v>1.147934503775098E-3</v>
      </c>
      <c r="D5295">
        <v>7.7396142630135481E-3</v>
      </c>
      <c r="E5295">
        <v>4.4480602312328733E-2</v>
      </c>
      <c r="F5295">
        <v>0.14063712578649029</v>
      </c>
      <c r="G5295">
        <v>0.26030823050125401</v>
      </c>
      <c r="H5295">
        <v>4.9312028798776643E-2</v>
      </c>
      <c r="I5295">
        <v>0.49629348883935859</v>
      </c>
      <c r="J5295" t="s">
        <v>670</v>
      </c>
      <c r="K5295" t="str">
        <f t="shared" si="82"/>
        <v>7.61B</v>
      </c>
    </row>
    <row r="5296" spans="1:11" x14ac:dyDescent="0.3">
      <c r="A5296" s="1" t="s">
        <v>6</v>
      </c>
      <c r="B5296">
        <v>3.5243273489234617E-5</v>
      </c>
      <c r="C5296">
        <v>5.2546954266986996E-4</v>
      </c>
      <c r="D5296">
        <v>3.6872731072637322E-3</v>
      </c>
      <c r="E5296">
        <v>1.4674931184125051E-2</v>
      </c>
      <c r="F5296">
        <v>5.074475159747642E-2</v>
      </c>
      <c r="G5296">
        <v>0.12243035859296621</v>
      </c>
      <c r="H5296">
        <v>2.894625123132781E-2</v>
      </c>
      <c r="I5296">
        <v>0.77895572147068171</v>
      </c>
      <c r="J5296" t="s">
        <v>670</v>
      </c>
      <c r="K5296" t="str">
        <f t="shared" si="82"/>
        <v>7.61CCC</v>
      </c>
    </row>
    <row r="5297" spans="1:11" x14ac:dyDescent="0.3">
      <c r="A5297" s="1" t="s">
        <v>7</v>
      </c>
      <c r="B5297">
        <v>0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1</v>
      </c>
      <c r="J5297" t="s">
        <v>670</v>
      </c>
      <c r="K5297" t="str">
        <f t="shared" si="82"/>
        <v>7.61Default</v>
      </c>
    </row>
    <row r="5298" spans="1:11" x14ac:dyDescent="0.3">
      <c r="A5298" s="1" t="s">
        <v>0</v>
      </c>
      <c r="B5298">
        <v>0.46502761518732733</v>
      </c>
      <c r="C5298">
        <v>0.36864730031955689</v>
      </c>
      <c r="D5298">
        <v>0.13593312303036481</v>
      </c>
      <c r="E5298">
        <v>1.5546874211094351E-2</v>
      </c>
      <c r="F5298">
        <v>5.3808970766663737E-3</v>
      </c>
      <c r="G5298">
        <v>2.8751489911814322E-3</v>
      </c>
      <c r="H5298">
        <v>1.063316029490979E-3</v>
      </c>
      <c r="I5298">
        <v>5.5257251543178992E-3</v>
      </c>
      <c r="J5298" t="s">
        <v>671</v>
      </c>
      <c r="K5298" t="str">
        <f t="shared" si="82"/>
        <v>7.62AAA</v>
      </c>
    </row>
    <row r="5299" spans="1:11" x14ac:dyDescent="0.3">
      <c r="A5299" s="1" t="s">
        <v>1</v>
      </c>
      <c r="B5299">
        <v>1.9317080441542091E-2</v>
      </c>
      <c r="C5299">
        <v>0.53411284136070414</v>
      </c>
      <c r="D5299">
        <v>0.37636161063189483</v>
      </c>
      <c r="E5299">
        <v>5.0402841333761182E-2</v>
      </c>
      <c r="F5299">
        <v>7.28467772562483E-3</v>
      </c>
      <c r="G5299">
        <v>3.297413709443372E-3</v>
      </c>
      <c r="H5299">
        <v>6.8535933985792779E-4</v>
      </c>
      <c r="I5299">
        <v>8.5381754571714936E-3</v>
      </c>
      <c r="J5299" t="s">
        <v>671</v>
      </c>
      <c r="K5299" t="str">
        <f t="shared" si="82"/>
        <v>7.62AA</v>
      </c>
    </row>
    <row r="5300" spans="1:11" x14ac:dyDescent="0.3">
      <c r="A5300" s="1" t="s">
        <v>2</v>
      </c>
      <c r="B5300">
        <v>4.7281494729653848E-3</v>
      </c>
      <c r="C5300">
        <v>0.1233425098717892</v>
      </c>
      <c r="D5300">
        <v>0.71259296013433848</v>
      </c>
      <c r="E5300">
        <v>0.11968380401975059</v>
      </c>
      <c r="F5300">
        <v>1.55275348474006E-2</v>
      </c>
      <c r="G5300">
        <v>3.0966302132058622E-3</v>
      </c>
      <c r="H5300">
        <v>4.2031038138128779E-4</v>
      </c>
      <c r="I5300">
        <v>2.0608101059168531E-2</v>
      </c>
      <c r="J5300" t="s">
        <v>671</v>
      </c>
      <c r="K5300" t="str">
        <f t="shared" si="82"/>
        <v>7.62A</v>
      </c>
    </row>
    <row r="5301" spans="1:11" x14ac:dyDescent="0.3">
      <c r="A5301" s="1" t="s">
        <v>3</v>
      </c>
      <c r="B5301">
        <v>5.9692773232669324E-4</v>
      </c>
      <c r="C5301">
        <v>1.765227901120461E-2</v>
      </c>
      <c r="D5301">
        <v>0.18164266290775849</v>
      </c>
      <c r="E5301">
        <v>0.5362878343849462</v>
      </c>
      <c r="F5301">
        <v>0.1280033706366504</v>
      </c>
      <c r="G5301">
        <v>2.9191160703161419E-2</v>
      </c>
      <c r="H5301">
        <v>3.7866010613650551E-3</v>
      </c>
      <c r="I5301">
        <v>0.102839163562587</v>
      </c>
      <c r="J5301" t="s">
        <v>671</v>
      </c>
      <c r="K5301" t="str">
        <f t="shared" si="82"/>
        <v>7.62BBB</v>
      </c>
    </row>
    <row r="5302" spans="1:11" x14ac:dyDescent="0.3">
      <c r="A5302" s="1" t="s">
        <v>4</v>
      </c>
      <c r="B5302">
        <v>2.1375109299638089E-4</v>
      </c>
      <c r="C5302">
        <v>3.1047924088402992E-3</v>
      </c>
      <c r="D5302">
        <v>3.6799638929667713E-2</v>
      </c>
      <c r="E5302">
        <v>0.20027421826398389</v>
      </c>
      <c r="F5302">
        <v>0.32917760599038498</v>
      </c>
      <c r="G5302">
        <v>0.12727339156474951</v>
      </c>
      <c r="H5302">
        <v>1.933910814894714E-2</v>
      </c>
      <c r="I5302">
        <v>0.28381749360043013</v>
      </c>
      <c r="J5302" t="s">
        <v>671</v>
      </c>
      <c r="K5302" t="str">
        <f t="shared" si="82"/>
        <v>7.62BB</v>
      </c>
    </row>
    <row r="5303" spans="1:11" x14ac:dyDescent="0.3">
      <c r="A5303" s="1" t="s">
        <v>5</v>
      </c>
      <c r="B5303">
        <v>8.1081426072849032E-5</v>
      </c>
      <c r="C5303">
        <v>1.149735886866866E-3</v>
      </c>
      <c r="D5303">
        <v>7.7559228755285344E-3</v>
      </c>
      <c r="E5303">
        <v>4.4535396124440282E-2</v>
      </c>
      <c r="F5303">
        <v>0.14059470875673671</v>
      </c>
      <c r="G5303">
        <v>0.25991930471041569</v>
      </c>
      <c r="H5303">
        <v>4.9240247814101502E-2</v>
      </c>
      <c r="I5303">
        <v>0.49672360240583768</v>
      </c>
      <c r="J5303" t="s">
        <v>671</v>
      </c>
      <c r="K5303" t="str">
        <f t="shared" si="82"/>
        <v>7.62B</v>
      </c>
    </row>
    <row r="5304" spans="1:11" x14ac:dyDescent="0.3">
      <c r="A5304" s="1" t="s">
        <v>6</v>
      </c>
      <c r="B5304">
        <v>3.52898126721529E-5</v>
      </c>
      <c r="C5304">
        <v>5.2631816529550722E-4</v>
      </c>
      <c r="D5304">
        <v>3.692453729953693E-3</v>
      </c>
      <c r="E5304">
        <v>1.469644781472243E-2</v>
      </c>
      <c r="F5304">
        <v>5.0750869994696912E-2</v>
      </c>
      <c r="G5304">
        <v>0.1222504649280316</v>
      </c>
      <c r="H5304">
        <v>2.8874875586178191E-2</v>
      </c>
      <c r="I5304">
        <v>0.77917327996844954</v>
      </c>
      <c r="J5304" t="s">
        <v>671</v>
      </c>
      <c r="K5304" t="str">
        <f t="shared" si="82"/>
        <v>7.62CCC</v>
      </c>
    </row>
    <row r="5305" spans="1:11" x14ac:dyDescent="0.3">
      <c r="A5305" s="1" t="s">
        <v>7</v>
      </c>
      <c r="B5305">
        <v>0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1</v>
      </c>
      <c r="J5305" t="s">
        <v>671</v>
      </c>
      <c r="K5305" t="str">
        <f t="shared" si="82"/>
        <v>7.62Default</v>
      </c>
    </row>
    <row r="5306" spans="1:11" x14ac:dyDescent="0.3">
      <c r="A5306" s="1" t="s">
        <v>0</v>
      </c>
      <c r="B5306">
        <v>0.46456969222013778</v>
      </c>
      <c r="C5306">
        <v>0.36880038096865081</v>
      </c>
      <c r="D5306">
        <v>0.1361771849335397</v>
      </c>
      <c r="E5306">
        <v>1.558532198725278E-2</v>
      </c>
      <c r="F5306">
        <v>5.3871828512263827E-3</v>
      </c>
      <c r="G5306">
        <v>2.878334570711532E-3</v>
      </c>
      <c r="H5306">
        <v>1.0634306229877219E-3</v>
      </c>
      <c r="I5306">
        <v>5.5384718454932992E-3</v>
      </c>
      <c r="J5306" t="s">
        <v>672</v>
      </c>
      <c r="K5306" t="str">
        <f t="shared" si="82"/>
        <v>7.63AAA</v>
      </c>
    </row>
    <row r="5307" spans="1:11" x14ac:dyDescent="0.3">
      <c r="A5307" s="1" t="s">
        <v>1</v>
      </c>
      <c r="B5307">
        <v>1.932618754134963E-2</v>
      </c>
      <c r="C5307">
        <v>0.53373511775770444</v>
      </c>
      <c r="D5307">
        <v>0.37661679016546168</v>
      </c>
      <c r="E5307">
        <v>5.0477857571202163E-2</v>
      </c>
      <c r="F5307">
        <v>7.2986424716027509E-3</v>
      </c>
      <c r="G5307">
        <v>3.3008706693573738E-3</v>
      </c>
      <c r="H5307">
        <v>6.8576994673398052E-4</v>
      </c>
      <c r="I5307">
        <v>8.5587638765879936E-3</v>
      </c>
      <c r="J5307" t="s">
        <v>672</v>
      </c>
      <c r="K5307" t="str">
        <f t="shared" si="82"/>
        <v>7.63AA</v>
      </c>
    </row>
    <row r="5308" spans="1:11" x14ac:dyDescent="0.3">
      <c r="A5308" s="1" t="s">
        <v>2</v>
      </c>
      <c r="B5308">
        <v>4.7337162063083192E-3</v>
      </c>
      <c r="C5308">
        <v>0.12342616596074241</v>
      </c>
      <c r="D5308">
        <v>0.71234617939168166</v>
      </c>
      <c r="E5308">
        <v>0.1197701061682276</v>
      </c>
      <c r="F5308">
        <v>1.5554313676195541E-2</v>
      </c>
      <c r="G5308">
        <v>3.103676525322778E-3</v>
      </c>
      <c r="H5308">
        <v>4.2130526015344769E-4</v>
      </c>
      <c r="I5308">
        <v>2.0644536811368169E-2</v>
      </c>
      <c r="J5308" t="s">
        <v>672</v>
      </c>
      <c r="K5308" t="str">
        <f t="shared" si="82"/>
        <v>7.63A</v>
      </c>
    </row>
    <row r="5309" spans="1:11" x14ac:dyDescent="0.3">
      <c r="A5309" s="1" t="s">
        <v>3</v>
      </c>
      <c r="B5309">
        <v>5.9832297350985767E-4</v>
      </c>
      <c r="C5309">
        <v>1.7686001494598969E-2</v>
      </c>
      <c r="D5309">
        <v>0.181770306566615</v>
      </c>
      <c r="E5309">
        <v>0.53591159180917358</v>
      </c>
      <c r="F5309">
        <v>0.12803026980535109</v>
      </c>
      <c r="G5309">
        <v>2.9222665307272241E-2</v>
      </c>
      <c r="H5309">
        <v>3.7921556650045642E-3</v>
      </c>
      <c r="I5309">
        <v>0.10298868637847459</v>
      </c>
      <c r="J5309" t="s">
        <v>672</v>
      </c>
      <c r="K5309" t="str">
        <f t="shared" si="82"/>
        <v>7.63BBB</v>
      </c>
    </row>
    <row r="5310" spans="1:11" x14ac:dyDescent="0.3">
      <c r="A5310" s="1" t="s">
        <v>4</v>
      </c>
      <c r="B5310">
        <v>2.1405296825507161E-4</v>
      </c>
      <c r="C5310">
        <v>3.112789593839327E-3</v>
      </c>
      <c r="D5310">
        <v>3.6862601612497721E-2</v>
      </c>
      <c r="E5310">
        <v>0.20031520972223771</v>
      </c>
      <c r="F5310">
        <v>0.3287830054077448</v>
      </c>
      <c r="G5310">
        <v>0.12723621260761761</v>
      </c>
      <c r="H5310">
        <v>1.934010961362596E-2</v>
      </c>
      <c r="I5310">
        <v>0.28413601847418168</v>
      </c>
      <c r="J5310" t="s">
        <v>672</v>
      </c>
      <c r="K5310" t="str">
        <f t="shared" si="82"/>
        <v>7.63BB</v>
      </c>
    </row>
    <row r="5311" spans="1:11" x14ac:dyDescent="0.3">
      <c r="A5311" s="1" t="s">
        <v>5</v>
      </c>
      <c r="B5311">
        <v>8.1187877768525908E-5</v>
      </c>
      <c r="C5311">
        <v>1.1515392332495111E-3</v>
      </c>
      <c r="D5311">
        <v>7.7722418987494178E-3</v>
      </c>
      <c r="E5311">
        <v>4.4590109036323107E-2</v>
      </c>
      <c r="F5311">
        <v>0.1405521278605075</v>
      </c>
      <c r="G5311">
        <v>0.25953107655186292</v>
      </c>
      <c r="H5311">
        <v>4.9168565716998472E-2</v>
      </c>
      <c r="I5311">
        <v>0.4971531518245404</v>
      </c>
      <c r="J5311" t="s">
        <v>672</v>
      </c>
      <c r="K5311" t="str">
        <f t="shared" si="82"/>
        <v>7.63B</v>
      </c>
    </row>
    <row r="5312" spans="1:11" x14ac:dyDescent="0.3">
      <c r="A5312" s="1" t="s">
        <v>6</v>
      </c>
      <c r="B5312">
        <v>3.5336358271928999E-5</v>
      </c>
      <c r="C5312">
        <v>5.2716712285210874E-4</v>
      </c>
      <c r="D5312">
        <v>3.697638718553877E-3</v>
      </c>
      <c r="E5312">
        <v>1.471794550776739E-2</v>
      </c>
      <c r="F5312">
        <v>5.0756863358229917E-2</v>
      </c>
      <c r="G5312">
        <v>0.12207082344772011</v>
      </c>
      <c r="H5312">
        <v>2.8803796204901821E-2</v>
      </c>
      <c r="I5312">
        <v>0.77939042928170288</v>
      </c>
      <c r="J5312" t="s">
        <v>672</v>
      </c>
      <c r="K5312" t="str">
        <f t="shared" si="82"/>
        <v>7.63CCC</v>
      </c>
    </row>
    <row r="5313" spans="1:11" x14ac:dyDescent="0.3">
      <c r="A5313" s="1" t="s">
        <v>7</v>
      </c>
      <c r="B5313">
        <v>0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1</v>
      </c>
      <c r="J5313" t="s">
        <v>672</v>
      </c>
      <c r="K5313" t="str">
        <f t="shared" si="82"/>
        <v>7.63Default</v>
      </c>
    </row>
    <row r="5314" spans="1:11" x14ac:dyDescent="0.3">
      <c r="A5314" s="1" t="s">
        <v>0</v>
      </c>
      <c r="B5314">
        <v>0.46411227867844729</v>
      </c>
      <c r="C5314">
        <v>0.36895290531808189</v>
      </c>
      <c r="D5314">
        <v>0.1364212437666921</v>
      </c>
      <c r="E5314">
        <v>1.562380458161221E-2</v>
      </c>
      <c r="F5314">
        <v>5.3934723424046869E-3</v>
      </c>
      <c r="G5314">
        <v>2.881518193951963E-3</v>
      </c>
      <c r="H5314">
        <v>1.063544962066783E-3</v>
      </c>
      <c r="I5314">
        <v>5.5512321567430644E-3</v>
      </c>
      <c r="J5314" t="s">
        <v>673</v>
      </c>
      <c r="K5314" t="str">
        <f t="shared" ref="K5314:K5377" si="83">J5314&amp;A5314</f>
        <v>7.64AAA</v>
      </c>
    </row>
    <row r="5315" spans="1:11" x14ac:dyDescent="0.3">
      <c r="A5315" s="1" t="s">
        <v>1</v>
      </c>
      <c r="B5315">
        <v>1.9335266463551999E-2</v>
      </c>
      <c r="C5315">
        <v>0.53335783694385441</v>
      </c>
      <c r="D5315">
        <v>0.37687153617273061</v>
      </c>
      <c r="E5315">
        <v>5.0552862483988333E-2</v>
      </c>
      <c r="F5315">
        <v>7.3126150518396747E-3</v>
      </c>
      <c r="G5315">
        <v>3.3043284586170372E-3</v>
      </c>
      <c r="H5315">
        <v>6.8618058274198335E-4</v>
      </c>
      <c r="I5315">
        <v>8.5793738426761749E-3</v>
      </c>
      <c r="J5315" t="s">
        <v>673</v>
      </c>
      <c r="K5315" t="str">
        <f t="shared" si="83"/>
        <v>7.64AA</v>
      </c>
    </row>
    <row r="5316" spans="1:11" x14ac:dyDescent="0.3">
      <c r="A5316" s="1" t="s">
        <v>2</v>
      </c>
      <c r="B5316">
        <v>4.7392798534269739E-3</v>
      </c>
      <c r="C5316">
        <v>0.1235096791882348</v>
      </c>
      <c r="D5316">
        <v>0.71209964690311345</v>
      </c>
      <c r="E5316">
        <v>0.119856281976048</v>
      </c>
      <c r="F5316">
        <v>1.558108727705246E-2</v>
      </c>
      <c r="G5316">
        <v>3.1107272310224188E-3</v>
      </c>
      <c r="H5316">
        <v>4.2230098791702528E-4</v>
      </c>
      <c r="I5316">
        <v>2.0680996583184948E-2</v>
      </c>
      <c r="J5316" t="s">
        <v>673</v>
      </c>
      <c r="K5316" t="str">
        <f t="shared" si="83"/>
        <v>7.64A</v>
      </c>
    </row>
    <row r="5317" spans="1:11" x14ac:dyDescent="0.3">
      <c r="A5317" s="1" t="s">
        <v>3</v>
      </c>
      <c r="B5317">
        <v>5.9971920918881164E-4</v>
      </c>
      <c r="C5317">
        <v>1.7719728425191782E-2</v>
      </c>
      <c r="D5317">
        <v>0.1818977624456237</v>
      </c>
      <c r="E5317">
        <v>0.53553578909397037</v>
      </c>
      <c r="F5317">
        <v>0.12805695009019871</v>
      </c>
      <c r="G5317">
        <v>2.9254120495065629E-2</v>
      </c>
      <c r="H5317">
        <v>3.7977042157669181E-3</v>
      </c>
      <c r="I5317">
        <v>0.1031382260249942</v>
      </c>
      <c r="J5317" t="s">
        <v>673</v>
      </c>
      <c r="K5317" t="str">
        <f t="shared" si="83"/>
        <v>7.64BBB</v>
      </c>
    </row>
    <row r="5318" spans="1:11" x14ac:dyDescent="0.3">
      <c r="A5318" s="1" t="s">
        <v>4</v>
      </c>
      <c r="B5318">
        <v>2.1435513646151001E-4</v>
      </c>
      <c r="C5318">
        <v>3.120795568578064E-3</v>
      </c>
      <c r="D5318">
        <v>3.6925550246331783E-2</v>
      </c>
      <c r="E5318">
        <v>0.20035584988188079</v>
      </c>
      <c r="F5318">
        <v>0.32838909497808721</v>
      </c>
      <c r="G5318">
        <v>0.12719889593454969</v>
      </c>
      <c r="H5318">
        <v>1.9341089048873591E-2</v>
      </c>
      <c r="I5318">
        <v>0.28445436920523731</v>
      </c>
      <c r="J5318" t="s">
        <v>673</v>
      </c>
      <c r="K5318" t="str">
        <f t="shared" si="83"/>
        <v>7.64BB</v>
      </c>
    </row>
    <row r="5319" spans="1:11" x14ac:dyDescent="0.3">
      <c r="A5319" s="1" t="s">
        <v>5</v>
      </c>
      <c r="B5319">
        <v>8.1294350027843229E-5</v>
      </c>
      <c r="C5319">
        <v>1.1533445370678511E-3</v>
      </c>
      <c r="D5319">
        <v>7.788571169507705E-3</v>
      </c>
      <c r="E5319">
        <v>4.4644740316163771E-2</v>
      </c>
      <c r="F5319">
        <v>0.14050938882441141</v>
      </c>
      <c r="G5319">
        <v>0.25914354379303811</v>
      </c>
      <c r="H5319">
        <v>4.9096982768098478E-2</v>
      </c>
      <c r="I5319">
        <v>0.49758213424168479</v>
      </c>
      <c r="J5319" t="s">
        <v>673</v>
      </c>
      <c r="K5319" t="str">
        <f t="shared" si="83"/>
        <v>7.64B</v>
      </c>
    </row>
    <row r="5320" spans="1:11" x14ac:dyDescent="0.3">
      <c r="A5320" s="1" t="s">
        <v>6</v>
      </c>
      <c r="B5320">
        <v>3.538291036447553E-5</v>
      </c>
      <c r="C5320">
        <v>5.2801641892999168E-4</v>
      </c>
      <c r="D5320">
        <v>3.702828048762622E-3</v>
      </c>
      <c r="E5320">
        <v>1.4739424034924861E-2</v>
      </c>
      <c r="F5320">
        <v>5.0762729840398708E-2</v>
      </c>
      <c r="G5320">
        <v>0.1218914355544414</v>
      </c>
      <c r="H5320">
        <v>2.8733011687012689E-2</v>
      </c>
      <c r="I5320">
        <v>0.77960717150516512</v>
      </c>
      <c r="J5320" t="s">
        <v>673</v>
      </c>
      <c r="K5320" t="str">
        <f t="shared" si="83"/>
        <v>7.64CCC</v>
      </c>
    </row>
    <row r="5321" spans="1:11" x14ac:dyDescent="0.3">
      <c r="A5321" s="1" t="s">
        <v>7</v>
      </c>
      <c r="B5321">
        <v>0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1</v>
      </c>
      <c r="J5321" t="s">
        <v>673</v>
      </c>
      <c r="K5321" t="str">
        <f t="shared" si="83"/>
        <v>7.64Default</v>
      </c>
    </row>
    <row r="5322" spans="1:11" x14ac:dyDescent="0.3">
      <c r="A5322" s="1" t="s">
        <v>0</v>
      </c>
      <c r="B5322">
        <v>0.46365537636735182</v>
      </c>
      <c r="C5322">
        <v>0.36910487238795958</v>
      </c>
      <c r="D5322">
        <v>0.13666529883244161</v>
      </c>
      <c r="E5322">
        <v>1.5662321798058671E-2</v>
      </c>
      <c r="F5322">
        <v>5.3997656036956906E-3</v>
      </c>
      <c r="G5322">
        <v>2.884699881132925E-3</v>
      </c>
      <c r="H5322">
        <v>1.063659054585088E-3</v>
      </c>
      <c r="I5322">
        <v>5.5640060747745631E-3</v>
      </c>
      <c r="J5322" t="s">
        <v>674</v>
      </c>
      <c r="K5322" t="str">
        <f t="shared" si="83"/>
        <v>7.65AAA</v>
      </c>
    </row>
    <row r="5323" spans="1:11" x14ac:dyDescent="0.3">
      <c r="A5323" s="1" t="s">
        <v>1</v>
      </c>
      <c r="B5323">
        <v>1.9344317134067819E-2</v>
      </c>
      <c r="C5323">
        <v>0.5329809992743767</v>
      </c>
      <c r="D5323">
        <v>0.37712584867954052</v>
      </c>
      <c r="E5323">
        <v>5.0627855875305328E-2</v>
      </c>
      <c r="F5323">
        <v>7.3265954090123474E-3</v>
      </c>
      <c r="G5323">
        <v>3.3077870994566781E-3</v>
      </c>
      <c r="H5323">
        <v>6.8659125414907479E-4</v>
      </c>
      <c r="I5323">
        <v>8.6000052740917952E-3</v>
      </c>
      <c r="J5323" t="s">
        <v>674</v>
      </c>
      <c r="K5323" t="str">
        <f t="shared" si="83"/>
        <v>7.65AA</v>
      </c>
    </row>
    <row r="5324" spans="1:11" x14ac:dyDescent="0.3">
      <c r="A5324" s="1" t="s">
        <v>2</v>
      </c>
      <c r="B5324">
        <v>4.7448404048441003E-3</v>
      </c>
      <c r="C5324">
        <v>0.1235930495114648</v>
      </c>
      <c r="D5324">
        <v>0.71185336290351864</v>
      </c>
      <c r="E5324">
        <v>0.1199423314964079</v>
      </c>
      <c r="F5324">
        <v>1.560785552401305E-2</v>
      </c>
      <c r="G5324">
        <v>3.1177822782156969E-3</v>
      </c>
      <c r="H5324">
        <v>4.2329755662426778E-4</v>
      </c>
      <c r="I5324">
        <v>2.0717480324911539E-2</v>
      </c>
      <c r="J5324" t="s">
        <v>674</v>
      </c>
      <c r="K5324" t="str">
        <f t="shared" si="83"/>
        <v>7.65A</v>
      </c>
    </row>
    <row r="5325" spans="1:11" x14ac:dyDescent="0.3">
      <c r="A5325" s="1" t="s">
        <v>3</v>
      </c>
      <c r="B5325">
        <v>6.0111643289576379E-4</v>
      </c>
      <c r="C5325">
        <v>1.7753459691622061E-2</v>
      </c>
      <c r="D5325">
        <v>0.18202503115907639</v>
      </c>
      <c r="E5325">
        <v>0.53516042771933292</v>
      </c>
      <c r="F5325">
        <v>0.12808340958738409</v>
      </c>
      <c r="G5325">
        <v>2.9285526113138619E-2</v>
      </c>
      <c r="H5325">
        <v>3.8032466748550921E-3</v>
      </c>
      <c r="I5325">
        <v>0.103287782621695</v>
      </c>
      <c r="J5325" t="s">
        <v>674</v>
      </c>
      <c r="K5325" t="str">
        <f t="shared" si="83"/>
        <v>7.65BBB</v>
      </c>
    </row>
    <row r="5326" spans="1:11" x14ac:dyDescent="0.3">
      <c r="A5326" s="1" t="s">
        <v>4</v>
      </c>
      <c r="B5326">
        <v>2.1465759790460841E-4</v>
      </c>
      <c r="C5326">
        <v>3.1288102638664201E-3</v>
      </c>
      <c r="D5326">
        <v>3.6988484489595012E-2</v>
      </c>
      <c r="E5326">
        <v>0.2003961347391725</v>
      </c>
      <c r="F5326">
        <v>0.32799587370507022</v>
      </c>
      <c r="G5326">
        <v>0.12716144775777691</v>
      </c>
      <c r="H5326">
        <v>1.9342046229678739E-2</v>
      </c>
      <c r="I5326">
        <v>0.28477254521693562</v>
      </c>
      <c r="J5326" t="s">
        <v>674</v>
      </c>
      <c r="K5326" t="str">
        <f t="shared" si="83"/>
        <v>7.65BB</v>
      </c>
    </row>
    <row r="5327" spans="1:11" x14ac:dyDescent="0.3">
      <c r="A5327" s="1" t="s">
        <v>5</v>
      </c>
      <c r="B5327">
        <v>8.1400842786058972E-5</v>
      </c>
      <c r="C5327">
        <v>1.155151792423756E-3</v>
      </c>
      <c r="D5327">
        <v>7.8049105242465801E-3</v>
      </c>
      <c r="E5327">
        <v>4.4699289230867051E-2</v>
      </c>
      <c r="F5327">
        <v>0.1404664973761495</v>
      </c>
      <c r="G5327">
        <v>0.2587567042103795</v>
      </c>
      <c r="H5327">
        <v>4.902549922970597E-2</v>
      </c>
      <c r="I5327">
        <v>0.49801054679344148</v>
      </c>
      <c r="J5327" t="s">
        <v>674</v>
      </c>
      <c r="K5327" t="str">
        <f t="shared" si="83"/>
        <v>7.65B</v>
      </c>
    </row>
    <row r="5328" spans="1:11" x14ac:dyDescent="0.3">
      <c r="A5328" s="1" t="s">
        <v>6</v>
      </c>
      <c r="B5328">
        <v>3.5429469025764593E-5</v>
      </c>
      <c r="C5328">
        <v>5.2886605712053835E-4</v>
      </c>
      <c r="D5328">
        <v>3.7080216962846681E-3</v>
      </c>
      <c r="E5328">
        <v>1.476088316788926E-2</v>
      </c>
      <c r="F5328">
        <v>5.0768467593546127E-2</v>
      </c>
      <c r="G5328">
        <v>0.1217123026503531</v>
      </c>
      <c r="H5328">
        <v>2.866252063191288E-2</v>
      </c>
      <c r="I5328">
        <v>0.77982350873386763</v>
      </c>
      <c r="J5328" t="s">
        <v>674</v>
      </c>
      <c r="K5328" t="str">
        <f t="shared" si="83"/>
        <v>7.65CCC</v>
      </c>
    </row>
    <row r="5329" spans="1:11" x14ac:dyDescent="0.3">
      <c r="A5329" s="1" t="s">
        <v>7</v>
      </c>
      <c r="B5329">
        <v>0</v>
      </c>
      <c r="C5329"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1</v>
      </c>
      <c r="J5329" t="s">
        <v>674</v>
      </c>
      <c r="K5329" t="str">
        <f t="shared" si="83"/>
        <v>7.65Default</v>
      </c>
    </row>
    <row r="5330" spans="1:11" x14ac:dyDescent="0.3">
      <c r="A5330" s="1" t="s">
        <v>0</v>
      </c>
      <c r="B5330">
        <v>0.46319898708449508</v>
      </c>
      <c r="C5330">
        <v>0.36925628120074178</v>
      </c>
      <c r="D5330">
        <v>0.13690934943747909</v>
      </c>
      <c r="E5330">
        <v>1.570087344113312E-2</v>
      </c>
      <c r="F5330">
        <v>5.406062688699715E-3</v>
      </c>
      <c r="G5330">
        <v>2.8878796525368912E-3</v>
      </c>
      <c r="H5330">
        <v>1.0637729084013419E-3</v>
      </c>
      <c r="I5330">
        <v>5.5767935865128253E-3</v>
      </c>
      <c r="J5330" t="s">
        <v>675</v>
      </c>
      <c r="K5330" t="str">
        <f t="shared" si="83"/>
        <v>7.66AAA</v>
      </c>
    </row>
    <row r="5331" spans="1:11" x14ac:dyDescent="0.3">
      <c r="A5331" s="1" t="s">
        <v>1</v>
      </c>
      <c r="B5331">
        <v>1.9353339478849499E-2</v>
      </c>
      <c r="C5331">
        <v>0.53260460510303231</v>
      </c>
      <c r="D5331">
        <v>0.37737972771270611</v>
      </c>
      <c r="E5331">
        <v>5.0702837548635742E-2</v>
      </c>
      <c r="F5331">
        <v>7.3405834858536658E-3</v>
      </c>
      <c r="G5331">
        <v>3.311246614124378E-3</v>
      </c>
      <c r="H5331">
        <v>6.8700196722401661E-4</v>
      </c>
      <c r="I5331">
        <v>8.620658089574261E-3</v>
      </c>
      <c r="J5331" t="s">
        <v>675</v>
      </c>
      <c r="K5331" t="str">
        <f t="shared" si="83"/>
        <v>7.66AA</v>
      </c>
    </row>
    <row r="5332" spans="1:11" x14ac:dyDescent="0.3">
      <c r="A5332" s="1" t="s">
        <v>2</v>
      </c>
      <c r="B5332">
        <v>4.7503978510958743E-3</v>
      </c>
      <c r="C5332">
        <v>0.1236762768878274</v>
      </c>
      <c r="D5332">
        <v>0.71160732762719336</v>
      </c>
      <c r="E5332">
        <v>0.1200282547827074</v>
      </c>
      <c r="F5332">
        <v>1.563461829118416E-2</v>
      </c>
      <c r="G5332">
        <v>3.124841614830991E-3</v>
      </c>
      <c r="H5332">
        <v>4.2429495822990078E-4</v>
      </c>
      <c r="I5332">
        <v>2.075398798693082E-2</v>
      </c>
      <c r="J5332" t="s">
        <v>675</v>
      </c>
      <c r="K5332" t="str">
        <f t="shared" si="83"/>
        <v>7.66A</v>
      </c>
    </row>
    <row r="5333" spans="1:11" x14ac:dyDescent="0.3">
      <c r="A5333" s="1" t="s">
        <v>3</v>
      </c>
      <c r="B5333">
        <v>6.0251463818301702E-4</v>
      </c>
      <c r="C5333">
        <v>1.7787195183007351E-2</v>
      </c>
      <c r="D5333">
        <v>0.18215211332299969</v>
      </c>
      <c r="E5333">
        <v>0.53478550916009193</v>
      </c>
      <c r="F5333">
        <v>0.1281096463934078</v>
      </c>
      <c r="G5333">
        <v>2.9316882008516461E-2</v>
      </c>
      <c r="H5333">
        <v>3.8087830035485491E-3</v>
      </c>
      <c r="I5333">
        <v>0.103437356290245</v>
      </c>
      <c r="J5333" t="s">
        <v>675</v>
      </c>
      <c r="K5333" t="str">
        <f t="shared" si="83"/>
        <v>7.66BBB</v>
      </c>
    </row>
    <row r="5334" spans="1:11" x14ac:dyDescent="0.3">
      <c r="A5334" s="1" t="s">
        <v>4</v>
      </c>
      <c r="B5334">
        <v>2.1496035287257319E-4</v>
      </c>
      <c r="C5334">
        <v>3.1368336104955221E-3</v>
      </c>
      <c r="D5334">
        <v>3.7051404000553748E-2</v>
      </c>
      <c r="E5334">
        <v>0.20043606029021091</v>
      </c>
      <c r="F5334">
        <v>0.32760334059342189</v>
      </c>
      <c r="G5334">
        <v>0.12712387428962049</v>
      </c>
      <c r="H5334">
        <v>1.9342980931024E-2</v>
      </c>
      <c r="I5334">
        <v>0.28509054593180089</v>
      </c>
      <c r="J5334" t="s">
        <v>675</v>
      </c>
      <c r="K5334" t="str">
        <f t="shared" si="83"/>
        <v>7.66BB</v>
      </c>
    </row>
    <row r="5335" spans="1:11" x14ac:dyDescent="0.3">
      <c r="A5335" s="1" t="s">
        <v>5</v>
      </c>
      <c r="B5335">
        <v>8.1507355975915931E-5</v>
      </c>
      <c r="C5335">
        <v>1.1569609933760399E-3</v>
      </c>
      <c r="D5335">
        <v>7.8212597990203574E-3</v>
      </c>
      <c r="E5335">
        <v>4.4753755046061099E-2</v>
      </c>
      <c r="F5335">
        <v>0.14042345924452279</v>
      </c>
      <c r="G5335">
        <v>0.25837055558928262</v>
      </c>
      <c r="H5335">
        <v>4.8954115365793041E-2</v>
      </c>
      <c r="I5335">
        <v>0.49843838660596818</v>
      </c>
      <c r="J5335" t="s">
        <v>675</v>
      </c>
      <c r="K5335" t="str">
        <f t="shared" si="83"/>
        <v>7.66B</v>
      </c>
    </row>
    <row r="5336" spans="1:11" x14ac:dyDescent="0.3">
      <c r="A5336" s="1" t="s">
        <v>6</v>
      </c>
      <c r="B5336">
        <v>3.547603433182779E-5</v>
      </c>
      <c r="C5336">
        <v>5.2971604101619766E-4</v>
      </c>
      <c r="D5336">
        <v>3.7132196368311662E-3</v>
      </c>
      <c r="E5336">
        <v>1.4782322678384431E-2</v>
      </c>
      <c r="F5336">
        <v>5.0774074770034483E-2</v>
      </c>
      <c r="G5336">
        <v>0.1215334261373605</v>
      </c>
      <c r="H5336">
        <v>2.859232163889365E-2</v>
      </c>
      <c r="I5336">
        <v>0.78003944306314776</v>
      </c>
      <c r="J5336" t="s">
        <v>675</v>
      </c>
      <c r="K5336" t="str">
        <f t="shared" si="83"/>
        <v>7.66CCC</v>
      </c>
    </row>
    <row r="5337" spans="1:11" x14ac:dyDescent="0.3">
      <c r="A5337" s="1" t="s">
        <v>7</v>
      </c>
      <c r="B5337">
        <v>0</v>
      </c>
      <c r="C5337">
        <v>0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1</v>
      </c>
      <c r="J5337" t="s">
        <v>675</v>
      </c>
      <c r="K5337" t="str">
        <f t="shared" si="83"/>
        <v>7.66Default</v>
      </c>
    </row>
    <row r="5338" spans="1:11" x14ac:dyDescent="0.3">
      <c r="A5338" s="1" t="s">
        <v>0</v>
      </c>
      <c r="B5338">
        <v>0.46274311262009049</v>
      </c>
      <c r="C5338">
        <v>0.36940713078121168</v>
      </c>
      <c r="D5338">
        <v>0.13715339489256609</v>
      </c>
      <c r="E5338">
        <v>1.5739459316032819E-2</v>
      </c>
      <c r="F5338">
        <v>5.412363651123183E-3</v>
      </c>
      <c r="G5338">
        <v>2.891057528498546E-3</v>
      </c>
      <c r="H5338">
        <v>1.063886531376022E-3</v>
      </c>
      <c r="I5338">
        <v>5.5895946791010972E-3</v>
      </c>
      <c r="J5338" t="s">
        <v>676</v>
      </c>
      <c r="K5338" t="str">
        <f t="shared" si="83"/>
        <v>7.67AAA</v>
      </c>
    </row>
    <row r="5339" spans="1:11" x14ac:dyDescent="0.3">
      <c r="A5339" s="1" t="s">
        <v>1</v>
      </c>
      <c r="B5339">
        <v>1.9362333423882959E-2</v>
      </c>
      <c r="C5339">
        <v>0.53222865478212611</v>
      </c>
      <c r="D5339">
        <v>0.37763317330001311</v>
      </c>
      <c r="E5339">
        <v>5.0777807307758979E-2</v>
      </c>
      <c r="F5339">
        <v>7.3545792251527688E-3</v>
      </c>
      <c r="G5339">
        <v>3.3147070248819941E-3</v>
      </c>
      <c r="H5339">
        <v>6.874127282371972E-4</v>
      </c>
      <c r="I5339">
        <v>8.6413322079468679E-3</v>
      </c>
      <c r="J5339" t="s">
        <v>676</v>
      </c>
      <c r="K5339" t="str">
        <f t="shared" si="83"/>
        <v>7.67AA</v>
      </c>
    </row>
    <row r="5340" spans="1:11" x14ac:dyDescent="0.3">
      <c r="A5340" s="1" t="s">
        <v>2</v>
      </c>
      <c r="B5340">
        <v>4.7559521827318868E-3</v>
      </c>
      <c r="C5340">
        <v>0.1237593612749138</v>
      </c>
      <c r="D5340">
        <v>0.71136154130784546</v>
      </c>
      <c r="E5340">
        <v>0.1201140518885498</v>
      </c>
      <c r="F5340">
        <v>1.56613754527378E-2</v>
      </c>
      <c r="G5340">
        <v>3.1319051888141609E-3</v>
      </c>
      <c r="H5340">
        <v>4.2529318469113249E-4</v>
      </c>
      <c r="I5340">
        <v>2.0790519519716E-2</v>
      </c>
      <c r="J5340" t="s">
        <v>676</v>
      </c>
      <c r="K5340" t="str">
        <f t="shared" si="83"/>
        <v>7.67A</v>
      </c>
    </row>
    <row r="5341" spans="1:11" x14ac:dyDescent="0.3">
      <c r="A5341" s="1" t="s">
        <v>3</v>
      </c>
      <c r="B5341">
        <v>6.0391381862299879E-4</v>
      </c>
      <c r="C5341">
        <v>1.782093478894382E-2</v>
      </c>
      <c r="D5341">
        <v>0.1822790095551482</v>
      </c>
      <c r="E5341">
        <v>0.53441103488592945</v>
      </c>
      <c r="F5341">
        <v>0.12813565860507101</v>
      </c>
      <c r="G5341">
        <v>2.9348188028650728E-2</v>
      </c>
      <c r="H5341">
        <v>3.814313163202996E-3</v>
      </c>
      <c r="I5341">
        <v>0.1035869471544308</v>
      </c>
      <c r="J5341" t="s">
        <v>676</v>
      </c>
      <c r="K5341" t="str">
        <f t="shared" si="83"/>
        <v>7.67BBB</v>
      </c>
    </row>
    <row r="5342" spans="1:11" x14ac:dyDescent="0.3">
      <c r="A5342" s="1" t="s">
        <v>4</v>
      </c>
      <c r="B5342">
        <v>2.152634016529022E-4</v>
      </c>
      <c r="C5342">
        <v>3.1448655392376491E-3</v>
      </c>
      <c r="D5342">
        <v>3.7114308437315523E-2</v>
      </c>
      <c r="E5342">
        <v>0.20047562253093429</v>
      </c>
      <c r="F5342">
        <v>0.32721149464893612</v>
      </c>
      <c r="G5342">
        <v>0.127086181742494</v>
      </c>
      <c r="H5342">
        <v>1.9343892927885901E-2</v>
      </c>
      <c r="I5342">
        <v>0.28540837077154368</v>
      </c>
      <c r="J5342" t="s">
        <v>676</v>
      </c>
      <c r="K5342" t="str">
        <f t="shared" si="83"/>
        <v>7.67BB</v>
      </c>
    </row>
    <row r="5343" spans="1:11" x14ac:dyDescent="0.3">
      <c r="A5343" s="1" t="s">
        <v>5</v>
      </c>
      <c r="B5343">
        <v>8.161388952764049E-5</v>
      </c>
      <c r="C5343">
        <v>1.1587721339403479E-3</v>
      </c>
      <c r="D5343">
        <v>7.8376188294939555E-3</v>
      </c>
      <c r="E5343">
        <v>4.4808137026102549E-2</v>
      </c>
      <c r="F5343">
        <v>0.14038028015943871</v>
      </c>
      <c r="G5343">
        <v>0.25798509572405892</v>
      </c>
      <c r="H5343">
        <v>4.8882831441993541E-2</v>
      </c>
      <c r="I5343">
        <v>0.49886565079544443</v>
      </c>
      <c r="J5343" t="s">
        <v>676</v>
      </c>
      <c r="K5343" t="str">
        <f t="shared" si="83"/>
        <v>7.67B</v>
      </c>
    </row>
    <row r="5344" spans="1:11" x14ac:dyDescent="0.3">
      <c r="A5344" s="1" t="s">
        <v>6</v>
      </c>
      <c r="B5344">
        <v>3.5522606358756177E-5</v>
      </c>
      <c r="C5344">
        <v>5.3056637421048476E-4</v>
      </c>
      <c r="D5344">
        <v>3.7184218461196981E-3</v>
      </c>
      <c r="E5344">
        <v>1.480374233816362E-2</v>
      </c>
      <c r="F5344">
        <v>5.0779549522245331E-2</v>
      </c>
      <c r="G5344">
        <v>0.1213548074171176</v>
      </c>
      <c r="H5344">
        <v>2.852241330713657E-2</v>
      </c>
      <c r="I5344">
        <v>0.78025497658864806</v>
      </c>
      <c r="J5344" t="s">
        <v>676</v>
      </c>
      <c r="K5344" t="str">
        <f t="shared" si="83"/>
        <v>7.67CCC</v>
      </c>
    </row>
    <row r="5345" spans="1:11" x14ac:dyDescent="0.3">
      <c r="A5345" s="1" t="s">
        <v>7</v>
      </c>
      <c r="B5345">
        <v>0</v>
      </c>
      <c r="C5345">
        <v>0</v>
      </c>
      <c r="D5345">
        <v>0</v>
      </c>
      <c r="E5345">
        <v>0</v>
      </c>
      <c r="F5345">
        <v>0</v>
      </c>
      <c r="G5345">
        <v>0</v>
      </c>
      <c r="H5345">
        <v>0</v>
      </c>
      <c r="I5345">
        <v>1</v>
      </c>
      <c r="J5345" t="s">
        <v>676</v>
      </c>
      <c r="K5345" t="str">
        <f t="shared" si="83"/>
        <v>7.67Default</v>
      </c>
    </row>
    <row r="5346" spans="1:11" x14ac:dyDescent="0.3">
      <c r="A5346" s="1" t="s">
        <v>0</v>
      </c>
      <c r="B5346">
        <v>0.46228775475694378</v>
      </c>
      <c r="C5346">
        <v>0.36955742015645338</v>
      </c>
      <c r="D5346">
        <v>0.13739743451253369</v>
      </c>
      <c r="E5346">
        <v>1.577807922861257E-2</v>
      </c>
      <c r="F5346">
        <v>5.4186685447788216E-3</v>
      </c>
      <c r="G5346">
        <v>2.8942335294047101E-3</v>
      </c>
      <c r="H5346">
        <v>1.0639999313713699E-3</v>
      </c>
      <c r="I5346">
        <v>5.6024093399013901E-3</v>
      </c>
      <c r="J5346" t="s">
        <v>677</v>
      </c>
      <c r="K5346" t="str">
        <f t="shared" si="83"/>
        <v>7.68AAA</v>
      </c>
    </row>
    <row r="5347" spans="1:11" x14ac:dyDescent="0.3">
      <c r="A5347" s="1" t="s">
        <v>1</v>
      </c>
      <c r="B5347">
        <v>1.9371298895187308E-2</v>
      </c>
      <c r="C5347">
        <v>0.53185314866251021</v>
      </c>
      <c r="D5347">
        <v>0.37788618547021341</v>
      </c>
      <c r="E5347">
        <v>5.0852764956751069E-2</v>
      </c>
      <c r="F5347">
        <v>7.3685825697550923E-3</v>
      </c>
      <c r="G5347">
        <v>3.318168354005167E-3</v>
      </c>
      <c r="H5347">
        <v>6.8782354346063159E-4</v>
      </c>
      <c r="I5347">
        <v>8.6620275481169504E-3</v>
      </c>
      <c r="J5347" t="s">
        <v>677</v>
      </c>
      <c r="K5347" t="str">
        <f t="shared" si="83"/>
        <v>7.68AA</v>
      </c>
    </row>
    <row r="5348" spans="1:11" x14ac:dyDescent="0.3">
      <c r="A5348" s="1" t="s">
        <v>2</v>
      </c>
      <c r="B5348">
        <v>4.7615033903151164E-3</v>
      </c>
      <c r="C5348">
        <v>0.1238423026305096</v>
      </c>
      <c r="D5348">
        <v>0.71111600417859644</v>
      </c>
      <c r="E5348">
        <v>0.12019972286774069</v>
      </c>
      <c r="F5348">
        <v>1.5688126882911008E-2</v>
      </c>
      <c r="G5348">
        <v>3.138972948128579E-3</v>
      </c>
      <c r="H5348">
        <v>4.2629222796765809E-4</v>
      </c>
      <c r="I5348">
        <v>2.08270748738308E-2</v>
      </c>
      <c r="J5348" t="s">
        <v>677</v>
      </c>
      <c r="K5348" t="str">
        <f t="shared" si="83"/>
        <v>7.68A</v>
      </c>
    </row>
    <row r="5349" spans="1:11" x14ac:dyDescent="0.3">
      <c r="A5349" s="1" t="s">
        <v>3</v>
      </c>
      <c r="B5349">
        <v>6.0531396780829044E-4</v>
      </c>
      <c r="C5349">
        <v>1.785467839950625E-2</v>
      </c>
      <c r="D5349">
        <v>0.18240572047499881</v>
      </c>
      <c r="E5349">
        <v>0.53403700636139417</v>
      </c>
      <c r="F5349">
        <v>0.12816144431946599</v>
      </c>
      <c r="G5349">
        <v>2.937944402141747E-2</v>
      </c>
      <c r="H5349">
        <v>3.819837115250141E-3</v>
      </c>
      <c r="I5349">
        <v>0.1037365553401589</v>
      </c>
      <c r="J5349" t="s">
        <v>677</v>
      </c>
      <c r="K5349" t="str">
        <f t="shared" si="83"/>
        <v>7.68BBB</v>
      </c>
    </row>
    <row r="5350" spans="1:11" x14ac:dyDescent="0.3">
      <c r="A5350" s="1" t="s">
        <v>4</v>
      </c>
      <c r="B5350">
        <v>2.1556674453238371E-4</v>
      </c>
      <c r="C5350">
        <v>3.1529059808461661E-3</v>
      </c>
      <c r="D5350">
        <v>3.7177197457829068E-2</v>
      </c>
      <c r="E5350">
        <v>0.2005148174571223</v>
      </c>
      <c r="F5350">
        <v>0.32682033487846751</v>
      </c>
      <c r="G5350">
        <v>0.12704837632890559</v>
      </c>
      <c r="H5350">
        <v>1.9344781995235E-2</v>
      </c>
      <c r="I5350">
        <v>0.28572601915706197</v>
      </c>
      <c r="J5350" t="s">
        <v>677</v>
      </c>
      <c r="K5350" t="str">
        <f t="shared" si="83"/>
        <v>7.68BB</v>
      </c>
    </row>
    <row r="5351" spans="1:11" x14ac:dyDescent="0.3">
      <c r="A5351" s="1" t="s">
        <v>5</v>
      </c>
      <c r="B5351">
        <v>8.1720443368941398E-5</v>
      </c>
      <c r="C5351">
        <v>1.1605852080890391E-3</v>
      </c>
      <c r="D5351">
        <v>7.8539874509423735E-3</v>
      </c>
      <c r="E5351">
        <v>4.4862434434081729E-2</v>
      </c>
      <c r="F5351">
        <v>0.14033696585191729</v>
      </c>
      <c r="G5351">
        <v>0.2576003224178971</v>
      </c>
      <c r="H5351">
        <v>4.881164772559704E-2</v>
      </c>
      <c r="I5351">
        <v>0.49929233646810628</v>
      </c>
      <c r="J5351" t="s">
        <v>677</v>
      </c>
      <c r="K5351" t="str">
        <f t="shared" si="83"/>
        <v>7.68B</v>
      </c>
    </row>
    <row r="5352" spans="1:11" x14ac:dyDescent="0.3">
      <c r="A5352" s="1" t="s">
        <v>6</v>
      </c>
      <c r="B5352">
        <v>3.5569185182700342E-5</v>
      </c>
      <c r="C5352">
        <v>5.3141706029798238E-4</v>
      </c>
      <c r="D5352">
        <v>3.723628299874293E-3</v>
      </c>
      <c r="E5352">
        <v>1.4825141919009429E-2</v>
      </c>
      <c r="F5352">
        <v>5.07848900025792E-2</v>
      </c>
      <c r="G5352">
        <v>0.12117644789102799</v>
      </c>
      <c r="H5352">
        <v>2.845279423571459E-2</v>
      </c>
      <c r="I5352">
        <v>0.78047011140631373</v>
      </c>
      <c r="J5352" t="s">
        <v>677</v>
      </c>
      <c r="K5352" t="str">
        <f t="shared" si="83"/>
        <v>7.68CCC</v>
      </c>
    </row>
    <row r="5353" spans="1:11" x14ac:dyDescent="0.3">
      <c r="A5353" s="1" t="s">
        <v>7</v>
      </c>
      <c r="B5353">
        <v>0</v>
      </c>
      <c r="C5353">
        <v>0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1</v>
      </c>
      <c r="J5353" t="s">
        <v>677</v>
      </c>
      <c r="K5353" t="str">
        <f t="shared" si="83"/>
        <v>7.68Default</v>
      </c>
    </row>
    <row r="5354" spans="1:11" x14ac:dyDescent="0.3">
      <c r="A5354" s="1" t="s">
        <v>0</v>
      </c>
      <c r="B5354">
        <v>0.46183291527047632</v>
      </c>
      <c r="C5354">
        <v>0.36970714835582869</v>
      </c>
      <c r="D5354">
        <v>0.13764146761628221</v>
      </c>
      <c r="E5354">
        <v>1.5816732985386078E-2</v>
      </c>
      <c r="F5354">
        <v>5.424977423585854E-3</v>
      </c>
      <c r="G5354">
        <v>2.897407675694286E-3</v>
      </c>
      <c r="H5354">
        <v>1.0641131162513889E-3</v>
      </c>
      <c r="I5354">
        <v>5.6152375564950613E-3</v>
      </c>
      <c r="J5354" t="s">
        <v>678</v>
      </c>
      <c r="K5354" t="str">
        <f t="shared" si="83"/>
        <v>7.69AAA</v>
      </c>
    </row>
    <row r="5355" spans="1:11" x14ac:dyDescent="0.3">
      <c r="A5355" s="1" t="s">
        <v>1</v>
      </c>
      <c r="B5355">
        <v>1.938023581881464E-2</v>
      </c>
      <c r="C5355">
        <v>0.53147808709358901</v>
      </c>
      <c r="D5355">
        <v>0.37813876425302162</v>
      </c>
      <c r="E5355">
        <v>5.092771029998467E-2</v>
      </c>
      <c r="F5355">
        <v>7.3825934625624456E-3</v>
      </c>
      <c r="G5355">
        <v>3.3216306237833439E-3</v>
      </c>
      <c r="H5355">
        <v>6.8823441916796382E-4</v>
      </c>
      <c r="I5355">
        <v>8.6827440290761313E-3</v>
      </c>
      <c r="J5355" t="s">
        <v>678</v>
      </c>
      <c r="K5355" t="str">
        <f t="shared" si="83"/>
        <v>7.69AA</v>
      </c>
    </row>
    <row r="5356" spans="1:11" x14ac:dyDescent="0.3">
      <c r="A5356" s="1" t="s">
        <v>2</v>
      </c>
      <c r="B5356">
        <v>4.7670514644219111E-3</v>
      </c>
      <c r="C5356">
        <v>0.123925100912595</v>
      </c>
      <c r="D5356">
        <v>0.7108707164719833</v>
      </c>
      <c r="E5356">
        <v>0.1202852677742875</v>
      </c>
      <c r="F5356">
        <v>1.5714872456005901E-2</v>
      </c>
      <c r="G5356">
        <v>3.1460448407551419E-3</v>
      </c>
      <c r="H5356">
        <v>4.2729208002166411E-4</v>
      </c>
      <c r="I5356">
        <v>2.0863653999929559E-2</v>
      </c>
      <c r="J5356" t="s">
        <v>678</v>
      </c>
      <c r="K5356" t="str">
        <f t="shared" si="83"/>
        <v>7.69A</v>
      </c>
    </row>
    <row r="5357" spans="1:11" x14ac:dyDescent="0.3">
      <c r="A5357" s="1" t="s">
        <v>3</v>
      </c>
      <c r="B5357">
        <v>6.0671507935165911E-4</v>
      </c>
      <c r="C5357">
        <v>1.788842590524823E-2</v>
      </c>
      <c r="D5357">
        <v>0.1825322467037441</v>
      </c>
      <c r="E5357">
        <v>0.53366342504591924</v>
      </c>
      <c r="F5357">
        <v>0.12818700163396779</v>
      </c>
      <c r="G5357">
        <v>2.941064983511537E-2</v>
      </c>
      <c r="H5357">
        <v>3.8253548211974559E-3</v>
      </c>
      <c r="I5357">
        <v>0.103886180975456</v>
      </c>
      <c r="J5357" t="s">
        <v>678</v>
      </c>
      <c r="K5357" t="str">
        <f t="shared" si="83"/>
        <v>7.69BBB</v>
      </c>
    </row>
    <row r="5358" spans="1:11" x14ac:dyDescent="0.3">
      <c r="A5358" s="1" t="s">
        <v>4</v>
      </c>
      <c r="B5358">
        <v>2.1587038179709449E-4</v>
      </c>
      <c r="C5358">
        <v>3.1609548660554471E-3</v>
      </c>
      <c r="D5358">
        <v>3.7240070719884368E-2</v>
      </c>
      <c r="E5358">
        <v>0.20055364106439769</v>
      </c>
      <c r="F5358">
        <v>0.32642986028992782</v>
      </c>
      <c r="G5358">
        <v>0.12701046426145979</v>
      </c>
      <c r="H5358">
        <v>1.9345647908035991E-2</v>
      </c>
      <c r="I5358">
        <v>0.28604349050844202</v>
      </c>
      <c r="J5358" t="s">
        <v>678</v>
      </c>
      <c r="K5358" t="str">
        <f t="shared" si="83"/>
        <v>7.69BB</v>
      </c>
    </row>
    <row r="5359" spans="1:11" x14ac:dyDescent="0.3">
      <c r="A5359" s="1" t="s">
        <v>5</v>
      </c>
      <c r="B5359">
        <v>8.1827017425008662E-5</v>
      </c>
      <c r="C5359">
        <v>1.162400209751079E-3</v>
      </c>
      <c r="D5359">
        <v>7.8703654982502144E-3</v>
      </c>
      <c r="E5359">
        <v>4.4916646531828017E-2</v>
      </c>
      <c r="F5359">
        <v>0.14029352205409629</v>
      </c>
      <c r="G5359">
        <v>0.25721623348282391</v>
      </c>
      <c r="H5359">
        <v>4.8740564485542821E-2</v>
      </c>
      <c r="I5359">
        <v>0.4997184407202826</v>
      </c>
      <c r="J5359" t="s">
        <v>678</v>
      </c>
      <c r="K5359" t="str">
        <f t="shared" si="83"/>
        <v>7.69B</v>
      </c>
    </row>
    <row r="5360" spans="1:11" x14ac:dyDescent="0.3">
      <c r="A5360" s="1" t="s">
        <v>6</v>
      </c>
      <c r="B5360">
        <v>3.5615770879870412E-5</v>
      </c>
      <c r="C5360">
        <v>5.3226810287434144E-4</v>
      </c>
      <c r="D5360">
        <v>3.7288389738254438E-3</v>
      </c>
      <c r="E5360">
        <v>1.4846521192733801E-2</v>
      </c>
      <c r="F5360">
        <v>5.0790094363455537E-2</v>
      </c>
      <c r="G5360">
        <v>0.1209983489602454</v>
      </c>
      <c r="H5360">
        <v>2.8383463023593201E-2</v>
      </c>
      <c r="I5360">
        <v>0.78068484961239237</v>
      </c>
      <c r="J5360" t="s">
        <v>678</v>
      </c>
      <c r="K5360" t="str">
        <f t="shared" si="83"/>
        <v>7.69CCC</v>
      </c>
    </row>
    <row r="5361" spans="1:11" x14ac:dyDescent="0.3">
      <c r="A5361" s="1" t="s">
        <v>7</v>
      </c>
      <c r="B5361">
        <v>0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1</v>
      </c>
      <c r="J5361" t="s">
        <v>678</v>
      </c>
      <c r="K5361" t="str">
        <f t="shared" si="83"/>
        <v>7.69Default</v>
      </c>
    </row>
    <row r="5362" spans="1:11" x14ac:dyDescent="0.3">
      <c r="A5362" s="1" t="s">
        <v>0</v>
      </c>
      <c r="B5362">
        <v>0.4613785959287473</v>
      </c>
      <c r="C5362">
        <v>0.36985631441095179</v>
      </c>
      <c r="D5362">
        <v>0.1378854935267802</v>
      </c>
      <c r="E5362">
        <v>1.585542039352714E-2</v>
      </c>
      <c r="F5362">
        <v>5.4312903415702071E-3</v>
      </c>
      <c r="G5362">
        <v>2.9005799878581841E-3</v>
      </c>
      <c r="H5362">
        <v>1.064226093881843E-3</v>
      </c>
      <c r="I5362">
        <v>5.6280793166833369E-3</v>
      </c>
      <c r="J5362" t="s">
        <v>679</v>
      </c>
      <c r="K5362" t="str">
        <f t="shared" si="83"/>
        <v>7.70AAA</v>
      </c>
    </row>
    <row r="5363" spans="1:11" x14ac:dyDescent="0.3">
      <c r="A5363" s="1" t="s">
        <v>1</v>
      </c>
      <c r="B5363">
        <v>1.9389144120849602E-2</v>
      </c>
      <c r="C5363">
        <v>0.53110347042332406</v>
      </c>
      <c r="D5363">
        <v>0.37839090967910999</v>
      </c>
      <c r="E5363">
        <v>5.1002643142128719E-2</v>
      </c>
      <c r="F5363">
        <v>7.3966118465330711E-3</v>
      </c>
      <c r="G5363">
        <v>3.3250938565197799E-3</v>
      </c>
      <c r="H5363">
        <v>6.8864536163446759E-4</v>
      </c>
      <c r="I5363">
        <v>8.7034815699004748E-3</v>
      </c>
      <c r="J5363" t="s">
        <v>679</v>
      </c>
      <c r="K5363" t="str">
        <f t="shared" si="83"/>
        <v>7.70AA</v>
      </c>
    </row>
    <row r="5364" spans="1:11" x14ac:dyDescent="0.3">
      <c r="A5364" s="1" t="s">
        <v>2</v>
      </c>
      <c r="B5364">
        <v>4.7725963956419702E-3</v>
      </c>
      <c r="C5364">
        <v>0.124007756079343</v>
      </c>
      <c r="D5364">
        <v>0.71062567841995949</v>
      </c>
      <c r="E5364">
        <v>0.1203706866623984</v>
      </c>
      <c r="F5364">
        <v>1.574161204638954E-2</v>
      </c>
      <c r="G5364">
        <v>3.1531208146922929E-3</v>
      </c>
      <c r="H5364">
        <v>4.282927328178319E-4</v>
      </c>
      <c r="I5364">
        <v>2.0900256848757359E-2</v>
      </c>
      <c r="J5364" t="s">
        <v>679</v>
      </c>
      <c r="K5364" t="str">
        <f t="shared" si="83"/>
        <v>7.70A</v>
      </c>
    </row>
    <row r="5365" spans="1:11" x14ac:dyDescent="0.3">
      <c r="A5365" s="1" t="s">
        <v>3</v>
      </c>
      <c r="B5365">
        <v>6.0811714688608698E-4</v>
      </c>
      <c r="C5365">
        <v>1.7922177197202131E-2</v>
      </c>
      <c r="D5365">
        <v>0.18265858886428671</v>
      </c>
      <c r="E5365">
        <v>0.53329029239383907</v>
      </c>
      <c r="F5365">
        <v>0.1282123286462242</v>
      </c>
      <c r="G5365">
        <v>2.944180531846384E-2</v>
      </c>
      <c r="H5365">
        <v>3.8308662426279208E-3</v>
      </c>
      <c r="I5365">
        <v>0.10403582419047</v>
      </c>
      <c r="J5365" t="s">
        <v>679</v>
      </c>
      <c r="K5365" t="str">
        <f t="shared" si="83"/>
        <v>7.70BBB</v>
      </c>
    </row>
    <row r="5366" spans="1:11" x14ac:dyDescent="0.3">
      <c r="A5366" s="1" t="s">
        <v>4</v>
      </c>
      <c r="B5366">
        <v>2.1617431373239791E-4</v>
      </c>
      <c r="C5366">
        <v>3.1690121255808128E-3</v>
      </c>
      <c r="D5366">
        <v>3.7302927881112613E-2</v>
      </c>
      <c r="E5366">
        <v>0.2005920893482272</v>
      </c>
      <c r="F5366">
        <v>0.32604006989228052</v>
      </c>
      <c r="G5366">
        <v>0.12697245175285959</v>
      </c>
      <c r="H5366">
        <v>1.9346490441247741E-2</v>
      </c>
      <c r="I5366">
        <v>0.28636078424495909</v>
      </c>
      <c r="J5366" t="s">
        <v>679</v>
      </c>
      <c r="K5366" t="str">
        <f t="shared" si="83"/>
        <v>7.70BB</v>
      </c>
    </row>
    <row r="5367" spans="1:11" x14ac:dyDescent="0.3">
      <c r="A5367" s="1" t="s">
        <v>5</v>
      </c>
      <c r="B5367">
        <v>8.1933611618512187E-5</v>
      </c>
      <c r="C5367">
        <v>1.1642171328119289E-3</v>
      </c>
      <c r="D5367">
        <v>7.8867528059111975E-3</v>
      </c>
      <c r="E5367">
        <v>4.4970772579915178E-2</v>
      </c>
      <c r="F5367">
        <v>0.14024995449923541</v>
      </c>
      <c r="G5367">
        <v>0.2568328267396644</v>
      </c>
      <c r="H5367">
        <v>4.8669581992413828E-2</v>
      </c>
      <c r="I5367">
        <v>0.50014396063842959</v>
      </c>
      <c r="J5367" t="s">
        <v>679</v>
      </c>
      <c r="K5367" t="str">
        <f t="shared" si="83"/>
        <v>7.70B</v>
      </c>
    </row>
    <row r="5368" spans="1:11" x14ac:dyDescent="0.3">
      <c r="A5368" s="1" t="s">
        <v>6</v>
      </c>
      <c r="B5368">
        <v>3.5662363526535993E-5</v>
      </c>
      <c r="C5368">
        <v>5.3311950553628154E-4</v>
      </c>
      <c r="D5368">
        <v>3.734053843710125E-3</v>
      </c>
      <c r="E5368">
        <v>1.486787993117791E-2</v>
      </c>
      <c r="F5368">
        <v>5.079516075731233E-2</v>
      </c>
      <c r="G5368">
        <v>0.1208205120256742</v>
      </c>
      <c r="H5368">
        <v>2.831441826963145E-2</v>
      </c>
      <c r="I5368">
        <v>0.78089919330343116</v>
      </c>
      <c r="J5368" t="s">
        <v>679</v>
      </c>
      <c r="K5368" t="str">
        <f t="shared" si="83"/>
        <v>7.70CCC</v>
      </c>
    </row>
    <row r="5369" spans="1:11" x14ac:dyDescent="0.3">
      <c r="A5369" s="1" t="s">
        <v>7</v>
      </c>
      <c r="B5369">
        <v>0</v>
      </c>
      <c r="C5369">
        <v>0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1</v>
      </c>
      <c r="J5369" t="s">
        <v>679</v>
      </c>
      <c r="K5369" t="str">
        <f t="shared" si="83"/>
        <v>7.70Default</v>
      </c>
    </row>
    <row r="5370" spans="1:11" x14ac:dyDescent="0.3">
      <c r="A5370" s="1" t="s">
        <v>0</v>
      </c>
      <c r="B5370">
        <v>0.46092479849247681</v>
      </c>
      <c r="C5370">
        <v>0.37000491735566637</v>
      </c>
      <c r="D5370">
        <v>0.13812951157106371</v>
      </c>
      <c r="E5370">
        <v>1.5894141260870961E-2</v>
      </c>
      <c r="F5370">
        <v>5.437607352864712E-3</v>
      </c>
      <c r="G5370">
        <v>2.9037504864392661E-3</v>
      </c>
      <c r="H5370">
        <v>1.064338872130251E-3</v>
      </c>
      <c r="I5370">
        <v>5.6409346084878836E-3</v>
      </c>
      <c r="J5370" t="s">
        <v>680</v>
      </c>
      <c r="K5370" t="str">
        <f t="shared" si="83"/>
        <v>7.71AAA</v>
      </c>
    </row>
    <row r="5371" spans="1:11" x14ac:dyDescent="0.3">
      <c r="A5371" s="1" t="s">
        <v>1</v>
      </c>
      <c r="B5371">
        <v>1.9398023727409199E-2</v>
      </c>
      <c r="C5371">
        <v>0.53072929899823662</v>
      </c>
      <c r="D5371">
        <v>0.37864262178010472</v>
      </c>
      <c r="E5371">
        <v>5.1077563288148387E-2</v>
      </c>
      <c r="F5371">
        <v>7.4106376646816989E-3</v>
      </c>
      <c r="G5371">
        <v>3.328558074531556E-3</v>
      </c>
      <c r="H5371">
        <v>6.8905637713704844E-4</v>
      </c>
      <c r="I5371">
        <v>8.7242400897507063E-3</v>
      </c>
      <c r="J5371" t="s">
        <v>680</v>
      </c>
      <c r="K5371" t="str">
        <f t="shared" si="83"/>
        <v>7.71AA</v>
      </c>
    </row>
    <row r="5372" spans="1:11" x14ac:dyDescent="0.3">
      <c r="A5372" s="1" t="s">
        <v>2</v>
      </c>
      <c r="B5372">
        <v>4.7781381745783261E-3</v>
      </c>
      <c r="C5372">
        <v>0.1240902680891191</v>
      </c>
      <c r="D5372">
        <v>0.71038089025389717</v>
      </c>
      <c r="E5372">
        <v>0.1204559795864818</v>
      </c>
      <c r="F5372">
        <v>1.576834552849397E-2</v>
      </c>
      <c r="G5372">
        <v>3.160200817956049E-3</v>
      </c>
      <c r="H5372">
        <v>4.2929417832334279E-4</v>
      </c>
      <c r="I5372">
        <v>2.093688337115026E-2</v>
      </c>
      <c r="J5372" t="s">
        <v>680</v>
      </c>
      <c r="K5372" t="str">
        <f t="shared" si="83"/>
        <v>7.71A</v>
      </c>
    </row>
    <row r="5373" spans="1:11" x14ac:dyDescent="0.3">
      <c r="A5373" s="1" t="s">
        <v>3</v>
      </c>
      <c r="B5373">
        <v>6.0952016406479962E-4</v>
      </c>
      <c r="C5373">
        <v>1.7955932166879199E-2</v>
      </c>
      <c r="D5373">
        <v>0.18278474758123281</v>
      </c>
      <c r="E5373">
        <v>0.53291760985440528</v>
      </c>
      <c r="F5373">
        <v>0.12823742345414649</v>
      </c>
      <c r="G5373">
        <v>2.9472910320601151E-2</v>
      </c>
      <c r="H5373">
        <v>3.8363713411997871E-3</v>
      </c>
      <c r="I5373">
        <v>0.1041854851174705</v>
      </c>
      <c r="J5373" t="s">
        <v>680</v>
      </c>
      <c r="K5373" t="str">
        <f t="shared" si="83"/>
        <v>7.71BBB</v>
      </c>
    </row>
    <row r="5374" spans="1:11" x14ac:dyDescent="0.3">
      <c r="A5374" s="1" t="s">
        <v>4</v>
      </c>
      <c r="B5374">
        <v>2.1647854062294231E-4</v>
      </c>
      <c r="C5374">
        <v>3.1770776901184671E-3</v>
      </c>
      <c r="D5374">
        <v>3.7365768598986299E-2</v>
      </c>
      <c r="E5374">
        <v>0.20063015830392361</v>
      </c>
      <c r="F5374">
        <v>0.32565096269553723</v>
      </c>
      <c r="G5374">
        <v>0.126934345015909</v>
      </c>
      <c r="H5374">
        <v>1.934730936982346E-2</v>
      </c>
      <c r="I5374">
        <v>0.28667789978507918</v>
      </c>
      <c r="J5374" t="s">
        <v>680</v>
      </c>
      <c r="K5374" t="str">
        <f t="shared" si="83"/>
        <v>7.71BB</v>
      </c>
    </row>
    <row r="5375" spans="1:11" x14ac:dyDescent="0.3">
      <c r="A5375" s="1" t="s">
        <v>5</v>
      </c>
      <c r="B5375">
        <v>8.2040225869600835E-5</v>
      </c>
      <c r="C5375">
        <v>1.166035971113432E-3</v>
      </c>
      <c r="D5375">
        <v>7.9031492080277217E-3</v>
      </c>
      <c r="E5375">
        <v>4.5024811837666948E-2</v>
      </c>
      <c r="F5375">
        <v>0.140206268921721</v>
      </c>
      <c r="G5375">
        <v>0.25645010001800361</v>
      </c>
      <c r="H5375">
        <v>4.8598700518430633E-2</v>
      </c>
      <c r="I5375">
        <v>0.50056889329916709</v>
      </c>
      <c r="J5375" t="s">
        <v>680</v>
      </c>
      <c r="K5375" t="str">
        <f t="shared" si="83"/>
        <v>7.71B</v>
      </c>
    </row>
    <row r="5376" spans="1:11" x14ac:dyDescent="0.3">
      <c r="A5376" s="1" t="s">
        <v>6</v>
      </c>
      <c r="B5376">
        <v>3.5708963199026273E-5</v>
      </c>
      <c r="C5376">
        <v>5.3397127188159195E-4</v>
      </c>
      <c r="D5376">
        <v>3.739272885271803E-3</v>
      </c>
      <c r="E5376">
        <v>1.488921790621224E-2</v>
      </c>
      <c r="F5376">
        <v>5.0800087336605862E-2</v>
      </c>
      <c r="G5376">
        <v>0.1206429384879701</v>
      </c>
      <c r="H5376">
        <v>2.8245658572583071E-2</v>
      </c>
      <c r="I5376">
        <v>0.78111314457627623</v>
      </c>
      <c r="J5376" t="s">
        <v>680</v>
      </c>
      <c r="K5376" t="str">
        <f t="shared" si="83"/>
        <v>7.71CCC</v>
      </c>
    </row>
    <row r="5377" spans="1:11" x14ac:dyDescent="0.3">
      <c r="A5377" s="1" t="s">
        <v>7</v>
      </c>
      <c r="B5377">
        <v>0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1</v>
      </c>
      <c r="J5377" t="s">
        <v>680</v>
      </c>
      <c r="K5377" t="str">
        <f t="shared" si="83"/>
        <v>7.71Default</v>
      </c>
    </row>
    <row r="5378" spans="1:11" x14ac:dyDescent="0.3">
      <c r="A5378" s="1" t="s">
        <v>0</v>
      </c>
      <c r="B5378">
        <v>0.46047152471506969</v>
      </c>
      <c r="C5378">
        <v>0.37015295622602029</v>
      </c>
      <c r="D5378">
        <v>0.1383735210802356</v>
      </c>
      <c r="E5378">
        <v>1.5932895395915352E-2</v>
      </c>
      <c r="F5378">
        <v>5.4439285117093318E-3</v>
      </c>
      <c r="G5378">
        <v>2.9069191920322881E-3</v>
      </c>
      <c r="H5378">
        <v>1.0644514588658859E-3</v>
      </c>
      <c r="I5378">
        <v>5.6538034201513692E-3</v>
      </c>
      <c r="J5378" t="s">
        <v>681</v>
      </c>
      <c r="K5378" t="str">
        <f t="shared" ref="K5378:K5441" si="84">J5378&amp;A5378</f>
        <v>7.72AAA</v>
      </c>
    </row>
    <row r="5379" spans="1:11" x14ac:dyDescent="0.3">
      <c r="A5379" s="1" t="s">
        <v>1</v>
      </c>
      <c r="B5379">
        <v>1.9406874564642469E-2</v>
      </c>
      <c r="C5379">
        <v>0.53035557316341519</v>
      </c>
      <c r="D5379">
        <v>0.37889390058858152</v>
      </c>
      <c r="E5379">
        <v>5.1152470543304913E-2</v>
      </c>
      <c r="F5379">
        <v>7.4246708600796338E-3</v>
      </c>
      <c r="G5379">
        <v>3.3320233001495969E-3</v>
      </c>
      <c r="H5379">
        <v>6.8946747195424644E-4</v>
      </c>
      <c r="I5379">
        <v>8.7450195078724001E-3</v>
      </c>
      <c r="J5379" t="s">
        <v>681</v>
      </c>
      <c r="K5379" t="str">
        <f t="shared" si="84"/>
        <v>7.72AA</v>
      </c>
    </row>
    <row r="5380" spans="1:11" x14ac:dyDescent="0.3">
      <c r="A5380" s="1" t="s">
        <v>2</v>
      </c>
      <c r="B5380">
        <v>4.783676791847314E-3</v>
      </c>
      <c r="C5380">
        <v>0.12417263690048019</v>
      </c>
      <c r="D5380">
        <v>0.71013635220458793</v>
      </c>
      <c r="E5380">
        <v>0.1205411466011452</v>
      </c>
      <c r="F5380">
        <v>1.579507277681606E-2</v>
      </c>
      <c r="G5380">
        <v>3.167284798580001E-3</v>
      </c>
      <c r="H5380">
        <v>4.3029640850788132E-4</v>
      </c>
      <c r="I5380">
        <v>2.0973533518035312E-2</v>
      </c>
      <c r="J5380" t="s">
        <v>681</v>
      </c>
      <c r="K5380" t="str">
        <f t="shared" si="84"/>
        <v>7.72A</v>
      </c>
    </row>
    <row r="5381" spans="1:11" x14ac:dyDescent="0.3">
      <c r="A5381" s="1" t="s">
        <v>3</v>
      </c>
      <c r="B5381">
        <v>6.1092412456129584E-4</v>
      </c>
      <c r="C5381">
        <v>1.7989690706269601E-2</v>
      </c>
      <c r="D5381">
        <v>0.18291072348088619</v>
      </c>
      <c r="E5381">
        <v>0.53254537887180464</v>
      </c>
      <c r="F5381">
        <v>0.1282622841558998</v>
      </c>
      <c r="G5381">
        <v>2.9503964691082549E-2</v>
      </c>
      <c r="H5381">
        <v>3.8418700786463111E-3</v>
      </c>
      <c r="I5381">
        <v>0.1043351638908495</v>
      </c>
      <c r="J5381" t="s">
        <v>681</v>
      </c>
      <c r="K5381" t="str">
        <f t="shared" si="84"/>
        <v>7.72BBB</v>
      </c>
    </row>
    <row r="5382" spans="1:11" x14ac:dyDescent="0.3">
      <c r="A5382" s="1" t="s">
        <v>4</v>
      </c>
      <c r="B5382">
        <v>2.1678306275265899E-4</v>
      </c>
      <c r="C5382">
        <v>3.1851514903454229E-3</v>
      </c>
      <c r="D5382">
        <v>3.7428592530819198E-2</v>
      </c>
      <c r="E5382">
        <v>0.20066784392664649</v>
      </c>
      <c r="F5382">
        <v>0.32526253771075248</v>
      </c>
      <c r="G5382">
        <v>0.1268961502635137</v>
      </c>
      <c r="H5382">
        <v>1.9348104468710749E-2</v>
      </c>
      <c r="I5382">
        <v>0.28699483654645919</v>
      </c>
      <c r="J5382" t="s">
        <v>681</v>
      </c>
      <c r="K5382" t="str">
        <f t="shared" si="84"/>
        <v>7.72BB</v>
      </c>
    </row>
    <row r="5383" spans="1:11" x14ac:dyDescent="0.3">
      <c r="A5383" s="1" t="s">
        <v>5</v>
      </c>
      <c r="B5383">
        <v>8.2146860095901018E-5</v>
      </c>
      <c r="C5383">
        <v>1.1678567184537081E-3</v>
      </c>
      <c r="D5383">
        <v>7.9195545383104211E-3</v>
      </c>
      <c r="E5383">
        <v>4.5078763563162587E-2</v>
      </c>
      <c r="F5383">
        <v>0.1401624710570685</v>
      </c>
      <c r="G5383">
        <v>0.25606805115614789</v>
      </c>
      <c r="H5383">
        <v>4.8527920337445261E-2</v>
      </c>
      <c r="I5383">
        <v>0.50099323576931587</v>
      </c>
      <c r="J5383" t="s">
        <v>681</v>
      </c>
      <c r="K5383" t="str">
        <f t="shared" si="84"/>
        <v>7.72B</v>
      </c>
    </row>
    <row r="5384" spans="1:11" x14ac:dyDescent="0.3">
      <c r="A5384" s="1" t="s">
        <v>6</v>
      </c>
      <c r="B5384">
        <v>3.5755569973729983E-5</v>
      </c>
      <c r="C5384">
        <v>5.3482340550913205E-4</v>
      </c>
      <c r="D5384">
        <v>3.744496074260461E-3</v>
      </c>
      <c r="E5384">
        <v>1.491053488973642E-2</v>
      </c>
      <c r="F5384">
        <v>5.0804872253810557E-2</v>
      </c>
      <c r="G5384">
        <v>0.1204656297475413</v>
      </c>
      <c r="H5384">
        <v>2.8177182531097501E-2</v>
      </c>
      <c r="I5384">
        <v>0.78132670552807082</v>
      </c>
      <c r="J5384" t="s">
        <v>681</v>
      </c>
      <c r="K5384" t="str">
        <f t="shared" si="84"/>
        <v>7.72CCC</v>
      </c>
    </row>
    <row r="5385" spans="1:11" x14ac:dyDescent="0.3">
      <c r="A5385" s="1" t="s">
        <v>7</v>
      </c>
      <c r="B5385">
        <v>0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1</v>
      </c>
      <c r="J5385" t="s">
        <v>681</v>
      </c>
      <c r="K5385" t="str">
        <f t="shared" si="84"/>
        <v>7.72Default</v>
      </c>
    </row>
    <row r="5386" spans="1:11" x14ac:dyDescent="0.3">
      <c r="A5386" s="1" t="s">
        <v>0</v>
      </c>
      <c r="B5386">
        <v>0.46001877634263849</v>
      </c>
      <c r="C5386">
        <v>0.37030043006024221</v>
      </c>
      <c r="D5386">
        <v>0.1386175213894642</v>
      </c>
      <c r="E5386">
        <v>1.5971682607821999E-2</v>
      </c>
      <c r="F5386">
        <v>5.4502538724513641E-3</v>
      </c>
      <c r="G5386">
        <v>2.910086125283839E-3</v>
      </c>
      <c r="H5386">
        <v>1.0645638619597711E-3</v>
      </c>
      <c r="I5386">
        <v>5.6666857401379981E-3</v>
      </c>
      <c r="J5386" t="s">
        <v>682</v>
      </c>
      <c r="K5386" t="str">
        <f t="shared" si="84"/>
        <v>7.73AAA</v>
      </c>
    </row>
    <row r="5387" spans="1:11" x14ac:dyDescent="0.3">
      <c r="A5387" s="1" t="s">
        <v>1</v>
      </c>
      <c r="B5387">
        <v>1.9415696558730201E-2</v>
      </c>
      <c r="C5387">
        <v>0.52998229326251733</v>
      </c>
      <c r="D5387">
        <v>0.37914474613806132</v>
      </c>
      <c r="E5387">
        <v>5.1227364713155407E-2</v>
      </c>
      <c r="F5387">
        <v>7.4387113758547993E-3</v>
      </c>
      <c r="G5387">
        <v>3.3354895557186808E-3</v>
      </c>
      <c r="H5387">
        <v>6.8987865236623742E-4</v>
      </c>
      <c r="I5387">
        <v>8.7658197435961649E-3</v>
      </c>
      <c r="J5387" t="s">
        <v>682</v>
      </c>
      <c r="K5387" t="str">
        <f t="shared" si="84"/>
        <v>7.73AA</v>
      </c>
    </row>
    <row r="5388" spans="1:11" x14ac:dyDescent="0.3">
      <c r="A5388" s="1" t="s">
        <v>2</v>
      </c>
      <c r="B5388">
        <v>4.7892122380785648E-3</v>
      </c>
      <c r="C5388">
        <v>0.1242548624721737</v>
      </c>
      <c r="D5388">
        <v>0.70989206450224507</v>
      </c>
      <c r="E5388">
        <v>0.1206261877611952</v>
      </c>
      <c r="F5388">
        <v>1.5821793665917541E-2</v>
      </c>
      <c r="G5388">
        <v>3.1743727046153569E-3</v>
      </c>
      <c r="H5388">
        <v>4.3129941534363888E-4</v>
      </c>
      <c r="I5388">
        <v>2.1010207240430769E-2</v>
      </c>
      <c r="J5388" t="s">
        <v>682</v>
      </c>
      <c r="K5388" t="str">
        <f t="shared" si="84"/>
        <v>7.73A</v>
      </c>
    </row>
    <row r="5389" spans="1:11" x14ac:dyDescent="0.3">
      <c r="A5389" s="1" t="s">
        <v>3</v>
      </c>
      <c r="B5389">
        <v>6.123290220693753E-4</v>
      </c>
      <c r="C5389">
        <v>1.802345270784244E-2</v>
      </c>
      <c r="D5389">
        <v>0.1830365171912425</v>
      </c>
      <c r="E5389">
        <v>0.53217360088517585</v>
      </c>
      <c r="F5389">
        <v>0.12828690884989369</v>
      </c>
      <c r="G5389">
        <v>2.953496827987832E-2</v>
      </c>
      <c r="H5389">
        <v>3.847362416775513E-3</v>
      </c>
      <c r="I5389">
        <v>0.1044848606471222</v>
      </c>
      <c r="J5389" t="s">
        <v>682</v>
      </c>
      <c r="K5389" t="str">
        <f t="shared" si="84"/>
        <v>7.73BBB</v>
      </c>
    </row>
    <row r="5390" spans="1:11" x14ac:dyDescent="0.3">
      <c r="A5390" s="1" t="s">
        <v>4</v>
      </c>
      <c r="B5390">
        <v>2.1708788040476101E-4</v>
      </c>
      <c r="C5390">
        <v>3.193233456919446E-3</v>
      </c>
      <c r="D5390">
        <v>3.7491399333766467E-2</v>
      </c>
      <c r="E5390">
        <v>0.2007051422114049</v>
      </c>
      <c r="F5390">
        <v>0.32487479395002022</v>
      </c>
      <c r="G5390">
        <v>0.12685787370868401</v>
      </c>
      <c r="H5390">
        <v>1.9348875512851749E-2</v>
      </c>
      <c r="I5390">
        <v>0.28731159394594852</v>
      </c>
      <c r="J5390" t="s">
        <v>682</v>
      </c>
      <c r="K5390" t="str">
        <f t="shared" si="84"/>
        <v>7.73BB</v>
      </c>
    </row>
    <row r="5391" spans="1:11" x14ac:dyDescent="0.3">
      <c r="A5391" s="1" t="s">
        <v>5</v>
      </c>
      <c r="B5391">
        <v>8.2253514212515829E-5</v>
      </c>
      <c r="C5391">
        <v>1.1696793685870429E-3</v>
      </c>
      <c r="D5391">
        <v>7.9359686300777572E-3</v>
      </c>
      <c r="E5391">
        <v>4.5132627013242513E-2</v>
      </c>
      <c r="F5391">
        <v>0.1401185666419254</v>
      </c>
      <c r="G5391">
        <v>0.25568667800108658</v>
      </c>
      <c r="H5391">
        <v>4.8457241724935103E-2</v>
      </c>
      <c r="I5391">
        <v>0.50141698510593302</v>
      </c>
      <c r="J5391" t="s">
        <v>682</v>
      </c>
      <c r="K5391" t="str">
        <f t="shared" si="84"/>
        <v>7.73B</v>
      </c>
    </row>
    <row r="5392" spans="1:11" x14ac:dyDescent="0.3">
      <c r="A5392" s="1" t="s">
        <v>6</v>
      </c>
      <c r="B5392">
        <v>3.5802183927095458E-5</v>
      </c>
      <c r="C5392">
        <v>5.356759100188334E-4</v>
      </c>
      <c r="D5392">
        <v>3.7497233864326081E-3</v>
      </c>
      <c r="E5392">
        <v>1.493183065367926E-2</v>
      </c>
      <c r="F5392">
        <v>5.0809513661418657E-2</v>
      </c>
      <c r="G5392">
        <v>0.12028858720454851</v>
      </c>
      <c r="H5392">
        <v>2.8108988743721031E-2</v>
      </c>
      <c r="I5392">
        <v>0.78153987825625393</v>
      </c>
      <c r="J5392" t="s">
        <v>682</v>
      </c>
      <c r="K5392" t="str">
        <f t="shared" si="84"/>
        <v>7.73CCC</v>
      </c>
    </row>
    <row r="5393" spans="1:11" x14ac:dyDescent="0.3">
      <c r="A5393" s="1" t="s">
        <v>7</v>
      </c>
      <c r="B5393">
        <v>0</v>
      </c>
      <c r="C5393">
        <v>0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1</v>
      </c>
      <c r="J5393" t="s">
        <v>682</v>
      </c>
      <c r="K5393" t="str">
        <f t="shared" si="84"/>
        <v>7.73Default</v>
      </c>
    </row>
    <row r="5394" spans="1:11" x14ac:dyDescent="0.3">
      <c r="A5394" s="1" t="s">
        <v>0</v>
      </c>
      <c r="B5394">
        <v>0.45956655511402672</v>
      </c>
      <c r="C5394">
        <v>0.37044733789871642</v>
      </c>
      <c r="D5394">
        <v>0.1388615118379827</v>
      </c>
      <c r="E5394">
        <v>1.6010502706417622E-2</v>
      </c>
      <c r="F5394">
        <v>5.4565834895456749E-3</v>
      </c>
      <c r="G5394">
        <v>2.913251306892285E-3</v>
      </c>
      <c r="H5394">
        <v>1.0646760892846861E-3</v>
      </c>
      <c r="I5394">
        <v>5.6795815571340754E-3</v>
      </c>
      <c r="J5394" t="s">
        <v>683</v>
      </c>
      <c r="K5394" t="str">
        <f t="shared" si="84"/>
        <v>7.74AAA</v>
      </c>
    </row>
    <row r="5395" spans="1:11" x14ac:dyDescent="0.3">
      <c r="A5395" s="1" t="s">
        <v>1</v>
      </c>
      <c r="B5395">
        <v>1.942448963588456E-2</v>
      </c>
      <c r="C5395">
        <v>0.52960945963777539</v>
      </c>
      <c r="D5395">
        <v>0.37939515846300542</v>
      </c>
      <c r="E5395">
        <v>5.1302245603552683E-2</v>
      </c>
      <c r="F5395">
        <v>7.4527591551917984E-3</v>
      </c>
      <c r="G5395">
        <v>3.3389568635974528E-3</v>
      </c>
      <c r="H5395">
        <v>6.9028992465483422E-4</v>
      </c>
      <c r="I5395">
        <v>8.7866407163378363E-3</v>
      </c>
      <c r="J5395" t="s">
        <v>683</v>
      </c>
      <c r="K5395" t="str">
        <f t="shared" si="84"/>
        <v>7.74AA</v>
      </c>
    </row>
    <row r="5396" spans="1:11" x14ac:dyDescent="0.3">
      <c r="A5396" s="1" t="s">
        <v>2</v>
      </c>
      <c r="B5396">
        <v>4.7947445039149767E-3</v>
      </c>
      <c r="C5396">
        <v>0.12433694476313679</v>
      </c>
      <c r="D5396">
        <v>0.7096480273765049</v>
      </c>
      <c r="E5396">
        <v>0.1207111031216357</v>
      </c>
      <c r="F5396">
        <v>1.5848508070424931E-2</v>
      </c>
      <c r="G5396">
        <v>3.1814644841309399E-3</v>
      </c>
      <c r="H5396">
        <v>4.3230319080531809E-4</v>
      </c>
      <c r="I5396">
        <v>2.1046904489446228E-2</v>
      </c>
      <c r="J5396" t="s">
        <v>683</v>
      </c>
      <c r="K5396" t="str">
        <f t="shared" si="84"/>
        <v>7.74A</v>
      </c>
    </row>
    <row r="5397" spans="1:11" x14ac:dyDescent="0.3">
      <c r="A5397" s="1" t="s">
        <v>3</v>
      </c>
      <c r="B5397">
        <v>6.1373485030316772E-4</v>
      </c>
      <c r="C5397">
        <v>1.8057218064545841E-2</v>
      </c>
      <c r="D5397">
        <v>0.1831621293419832</v>
      </c>
      <c r="E5397">
        <v>0.53180227732862639</v>
      </c>
      <c r="F5397">
        <v>0.12831129563477181</v>
      </c>
      <c r="G5397">
        <v>2.9565920937371908E-2</v>
      </c>
      <c r="H5397">
        <v>3.8528483174699122E-3</v>
      </c>
      <c r="I5397">
        <v>0.1046345755249278</v>
      </c>
      <c r="J5397" t="s">
        <v>683</v>
      </c>
      <c r="K5397" t="str">
        <f t="shared" si="84"/>
        <v>7.74BBB</v>
      </c>
    </row>
    <row r="5398" spans="1:11" x14ac:dyDescent="0.3">
      <c r="A5398" s="1" t="s">
        <v>4</v>
      </c>
      <c r="B5398">
        <v>2.1739299386174061E-4</v>
      </c>
      <c r="C5398">
        <v>3.2013235204789848E-3</v>
      </c>
      <c r="D5398">
        <v>3.7554188664824607E-2</v>
      </c>
      <c r="E5398">
        <v>0.20074204915305791</v>
      </c>
      <c r="F5398">
        <v>0.32448773042646839</v>
      </c>
      <c r="G5398">
        <v>0.1268195215645361</v>
      </c>
      <c r="H5398">
        <v>1.93496222771832E-2</v>
      </c>
      <c r="I5398">
        <v>0.28762817139958913</v>
      </c>
      <c r="J5398" t="s">
        <v>683</v>
      </c>
      <c r="K5398" t="str">
        <f t="shared" si="84"/>
        <v>7.74BB</v>
      </c>
    </row>
    <row r="5399" spans="1:11" x14ac:dyDescent="0.3">
      <c r="A5399" s="1" t="s">
        <v>5</v>
      </c>
      <c r="B5399">
        <v>8.2360188132023663E-5</v>
      </c>
      <c r="C5399">
        <v>1.171503915223781E-3</v>
      </c>
      <c r="D5399">
        <v>7.9523913162556324E-3</v>
      </c>
      <c r="E5399">
        <v>4.5186401443514088E-2</v>
      </c>
      <c r="F5399">
        <v>0.14007456141407329</v>
      </c>
      <c r="G5399">
        <v>0.25530597840845398</v>
      </c>
      <c r="H5399">
        <v>4.8386664957996678E-2</v>
      </c>
      <c r="I5399">
        <v>0.50184013835635044</v>
      </c>
      <c r="J5399" t="s">
        <v>683</v>
      </c>
      <c r="K5399" t="str">
        <f t="shared" si="84"/>
        <v>7.74B</v>
      </c>
    </row>
    <row r="5400" spans="1:11" x14ac:dyDescent="0.3">
      <c r="A5400" s="1" t="s">
        <v>6</v>
      </c>
      <c r="B5400">
        <v>3.5848805135630617E-5</v>
      </c>
      <c r="C5400">
        <v>5.365287890116983E-4</v>
      </c>
      <c r="D5400">
        <v>3.754954797551298E-3</v>
      </c>
      <c r="E5400">
        <v>1.495310496999866E-2</v>
      </c>
      <c r="F5400">
        <v>5.0814009711939959E-2</v>
      </c>
      <c r="G5400">
        <v>0.1201118122589063</v>
      </c>
      <c r="H5400">
        <v>2.8041075808897729E-2</v>
      </c>
      <c r="I5400">
        <v>0.78175266485855877</v>
      </c>
      <c r="J5400" t="s">
        <v>683</v>
      </c>
      <c r="K5400" t="str">
        <f t="shared" si="84"/>
        <v>7.74CCC</v>
      </c>
    </row>
    <row r="5401" spans="1:11" x14ac:dyDescent="0.3">
      <c r="A5401" s="1" t="s">
        <v>7</v>
      </c>
      <c r="B5401">
        <v>0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1</v>
      </c>
      <c r="J5401" t="s">
        <v>683</v>
      </c>
      <c r="K5401" t="str">
        <f t="shared" si="84"/>
        <v>7.74Default</v>
      </c>
    </row>
    <row r="5402" spans="1:11" x14ac:dyDescent="0.3">
      <c r="A5402" s="1" t="s">
        <v>0</v>
      </c>
      <c r="B5402">
        <v>0.4591148627608323</v>
      </c>
      <c r="C5402">
        <v>0.3705936787839586</v>
      </c>
      <c r="D5402">
        <v>0.13910549176908771</v>
      </c>
      <c r="E5402">
        <v>1.60493555021952E-2</v>
      </c>
      <c r="F5402">
        <v>5.4629174175549093E-3</v>
      </c>
      <c r="G5402">
        <v>2.9164147576077148E-3</v>
      </c>
      <c r="H5402">
        <v>1.0647881487151579E-3</v>
      </c>
      <c r="I5402">
        <v>5.6924908600485486E-3</v>
      </c>
      <c r="J5402" t="s">
        <v>684</v>
      </c>
      <c r="K5402" t="str">
        <f t="shared" si="84"/>
        <v>7.75AAA</v>
      </c>
    </row>
    <row r="5403" spans="1:11" x14ac:dyDescent="0.3">
      <c r="A5403" s="1" t="s">
        <v>1</v>
      </c>
      <c r="B5403">
        <v>1.943325372234889E-2</v>
      </c>
      <c r="C5403">
        <v>0.52923707263000108</v>
      </c>
      <c r="D5403">
        <v>0.3796451375988123</v>
      </c>
      <c r="E5403">
        <v>5.1377113020645078E-2</v>
      </c>
      <c r="F5403">
        <v>7.4668141413319847E-3</v>
      </c>
      <c r="G5403">
        <v>3.3424252461584469E-3</v>
      </c>
      <c r="H5403">
        <v>6.9070129510349107E-4</v>
      </c>
      <c r="I5403">
        <v>8.8074823455986818E-3</v>
      </c>
      <c r="J5403" t="s">
        <v>684</v>
      </c>
      <c r="K5403" t="str">
        <f t="shared" si="84"/>
        <v>7.75AA</v>
      </c>
    </row>
    <row r="5404" spans="1:11" x14ac:dyDescent="0.3">
      <c r="A5404" s="1" t="s">
        <v>2</v>
      </c>
      <c r="B5404">
        <v>4.8002735800126957E-3</v>
      </c>
      <c r="C5404">
        <v>0.1244188837324955</v>
      </c>
      <c r="D5404">
        <v>0.70940424105642819</v>
      </c>
      <c r="E5404">
        <v>0.1207958927376681</v>
      </c>
      <c r="F5404">
        <v>1.5875215865029449E-2</v>
      </c>
      <c r="G5404">
        <v>3.1885600852132119E-3</v>
      </c>
      <c r="H5404">
        <v>4.3330772687013609E-4</v>
      </c>
      <c r="I5404">
        <v>2.108362521628273E-2</v>
      </c>
      <c r="J5404" t="s">
        <v>684</v>
      </c>
      <c r="K5404" t="str">
        <f t="shared" si="84"/>
        <v>7.75A</v>
      </c>
    </row>
    <row r="5405" spans="1:11" x14ac:dyDescent="0.3">
      <c r="A5405" s="1" t="s">
        <v>3</v>
      </c>
      <c r="B5405">
        <v>6.1514160299715843E-4</v>
      </c>
      <c r="C5405">
        <v>1.8090986669806922E-2</v>
      </c>
      <c r="D5405">
        <v>0.18328756056446949</v>
      </c>
      <c r="E5405">
        <v>0.53143140963124991</v>
      </c>
      <c r="F5405">
        <v>0.12833544260940211</v>
      </c>
      <c r="G5405">
        <v>2.9596822514357971E-2</v>
      </c>
      <c r="H5405">
        <v>3.8583277426862692E-3</v>
      </c>
      <c r="I5405">
        <v>0.1047843086650302</v>
      </c>
      <c r="J5405" t="s">
        <v>684</v>
      </c>
      <c r="K5405" t="str">
        <f t="shared" si="84"/>
        <v>7.75BBB</v>
      </c>
    </row>
    <row r="5406" spans="1:11" x14ac:dyDescent="0.3">
      <c r="A5406" s="1" t="s">
        <v>4</v>
      </c>
      <c r="B5406">
        <v>2.1769840340536819E-4</v>
      </c>
      <c r="C5406">
        <v>3.2094216116431091E-3</v>
      </c>
      <c r="D5406">
        <v>3.7616960180831563E-2</v>
      </c>
      <c r="E5406">
        <v>0.20077856074631681</v>
      </c>
      <c r="F5406">
        <v>0.32410134615425529</v>
      </c>
      <c r="G5406">
        <v>0.12678110004429341</v>
      </c>
      <c r="H5406">
        <v>1.935034453663655E-2</v>
      </c>
      <c r="I5406">
        <v>0.28794456832261789</v>
      </c>
      <c r="J5406" t="s">
        <v>684</v>
      </c>
      <c r="K5406" t="str">
        <f t="shared" si="84"/>
        <v>7.75BB</v>
      </c>
    </row>
    <row r="5407" spans="1:11" x14ac:dyDescent="0.3">
      <c r="A5407" s="1" t="s">
        <v>5</v>
      </c>
      <c r="B5407">
        <v>8.2466881764477291E-5</v>
      </c>
      <c r="C5407">
        <v>1.173330352030219E-3</v>
      </c>
      <c r="D5407">
        <v>7.9688224293770031E-3</v>
      </c>
      <c r="E5407">
        <v>4.5240086108357488E-2</v>
      </c>
      <c r="F5407">
        <v>0.14003046111242859</v>
      </c>
      <c r="G5407">
        <v>0.25492595024249137</v>
      </c>
      <c r="H5407">
        <v>4.8316190315339479E-2</v>
      </c>
      <c r="I5407">
        <v>0.50226269255821121</v>
      </c>
      <c r="J5407" t="s">
        <v>684</v>
      </c>
      <c r="K5407" t="str">
        <f t="shared" si="84"/>
        <v>7.75B</v>
      </c>
    </row>
    <row r="5408" spans="1:11" x14ac:dyDescent="0.3">
      <c r="A5408" s="1" t="s">
        <v>6</v>
      </c>
      <c r="B5408">
        <v>3.5895433675902963E-5</v>
      </c>
      <c r="C5408">
        <v>5.3738204608980286E-4</v>
      </c>
      <c r="D5408">
        <v>3.7601902833861419E-3</v>
      </c>
      <c r="E5408">
        <v>1.49743576106816E-2</v>
      </c>
      <c r="F5408">
        <v>5.0818358557901462E-2</v>
      </c>
      <c r="G5408">
        <v>0.1199353063102833</v>
      </c>
      <c r="H5408">
        <v>2.797344232497059E-2</v>
      </c>
      <c r="I5408">
        <v>0.7819650674330112</v>
      </c>
      <c r="J5408" t="s">
        <v>684</v>
      </c>
      <c r="K5408" t="str">
        <f t="shared" si="84"/>
        <v>7.75CCC</v>
      </c>
    </row>
    <row r="5409" spans="1:11" x14ac:dyDescent="0.3">
      <c r="A5409" s="1" t="s">
        <v>7</v>
      </c>
      <c r="B5409">
        <v>0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1</v>
      </c>
      <c r="J5409" t="s">
        <v>684</v>
      </c>
      <c r="K5409" t="str">
        <f t="shared" si="84"/>
        <v>7.75Default</v>
      </c>
    </row>
    <row r="5410" spans="1:11" x14ac:dyDescent="0.3">
      <c r="A5410" s="1" t="s">
        <v>0</v>
      </c>
      <c r="B5410">
        <v>0.45866370100743192</v>
      </c>
      <c r="C5410">
        <v>0.3707394517605917</v>
      </c>
      <c r="D5410">
        <v>0.13934946053013869</v>
      </c>
      <c r="E5410">
        <v>1.608824080631515E-2</v>
      </c>
      <c r="F5410">
        <v>5.4692557111497451E-3</v>
      </c>
      <c r="G5410">
        <v>2.9195764982318921E-3</v>
      </c>
      <c r="H5410">
        <v>1.064900048127467E-3</v>
      </c>
      <c r="I5410">
        <v>5.7054136380135668E-3</v>
      </c>
      <c r="J5410" t="s">
        <v>685</v>
      </c>
      <c r="K5410" t="str">
        <f t="shared" si="84"/>
        <v>7.76AAA</v>
      </c>
    </row>
    <row r="5411" spans="1:11" x14ac:dyDescent="0.3">
      <c r="A5411" s="1" t="s">
        <v>1</v>
      </c>
      <c r="B5411">
        <v>1.9441988744397311E-2</v>
      </c>
      <c r="C5411">
        <v>0.52886513257858969</v>
      </c>
      <c r="D5411">
        <v>0.37989468358181228</v>
      </c>
      <c r="E5411">
        <v>5.1451966770876351E-2</v>
      </c>
      <c r="F5411">
        <v>7.4808762775735128E-3</v>
      </c>
      <c r="G5411">
        <v>3.345894725788094E-3</v>
      </c>
      <c r="H5411">
        <v>6.9111276999730378E-4</v>
      </c>
      <c r="I5411">
        <v>8.8283445509655546E-3</v>
      </c>
      <c r="J5411" t="s">
        <v>685</v>
      </c>
      <c r="K5411" t="str">
        <f t="shared" si="84"/>
        <v>7.76AA</v>
      </c>
    </row>
    <row r="5412" spans="1:11" x14ac:dyDescent="0.3">
      <c r="A5412" s="1" t="s">
        <v>2</v>
      </c>
      <c r="B5412">
        <v>4.8057994570410937E-3</v>
      </c>
      <c r="C5412">
        <v>0.12450067933956339</v>
      </c>
      <c r="D5412">
        <v>0.70916070577050183</v>
      </c>
      <c r="E5412">
        <v>0.1208805566646898</v>
      </c>
      <c r="F5412">
        <v>1.5901916924486979E-2</v>
      </c>
      <c r="G5412">
        <v>3.1956594559662882E-3</v>
      </c>
      <c r="H5412">
        <v>4.3431301551782799E-4</v>
      </c>
      <c r="I5412">
        <v>2.1120369372232911E-2</v>
      </c>
      <c r="J5412" t="s">
        <v>685</v>
      </c>
      <c r="K5412" t="str">
        <f t="shared" si="84"/>
        <v>7.76A</v>
      </c>
    </row>
    <row r="5413" spans="1:11" x14ac:dyDescent="0.3">
      <c r="A5413" s="1" t="s">
        <v>3</v>
      </c>
      <c r="B5413">
        <v>6.1654927390621746E-4</v>
      </c>
      <c r="C5413">
        <v>1.8124758417531851E-2</v>
      </c>
      <c r="D5413">
        <v>0.18341281149173669</v>
      </c>
      <c r="E5413">
        <v>0.53106099921714423</v>
      </c>
      <c r="F5413">
        <v>0.12835934787286679</v>
      </c>
      <c r="G5413">
        <v>2.9627672862040419E-2</v>
      </c>
      <c r="H5413">
        <v>3.863800654455323E-3</v>
      </c>
      <c r="I5413">
        <v>0.10493406021031861</v>
      </c>
      <c r="J5413" t="s">
        <v>685</v>
      </c>
      <c r="K5413" t="str">
        <f t="shared" si="84"/>
        <v>7.76BBB</v>
      </c>
    </row>
    <row r="5414" spans="1:11" x14ac:dyDescent="0.3">
      <c r="A5414" s="1" t="s">
        <v>4</v>
      </c>
      <c r="B5414">
        <v>2.1800410931669011E-4</v>
      </c>
      <c r="C5414">
        <v>3.2175276610114508E-3</v>
      </c>
      <c r="D5414">
        <v>3.7679713538466712E-2</v>
      </c>
      <c r="E5414">
        <v>0.2008146729857469</v>
      </c>
      <c r="F5414">
        <v>0.32371564014856491</v>
      </c>
      <c r="G5414">
        <v>0.1267426153612885</v>
      </c>
      <c r="H5414">
        <v>1.9351042066138129E-2</v>
      </c>
      <c r="I5414">
        <v>0.28826078412946671</v>
      </c>
      <c r="J5414" t="s">
        <v>685</v>
      </c>
      <c r="K5414" t="str">
        <f t="shared" si="84"/>
        <v>7.76BB</v>
      </c>
    </row>
    <row r="5415" spans="1:11" x14ac:dyDescent="0.3">
      <c r="A5415" s="1" t="s">
        <v>5</v>
      </c>
      <c r="B5415">
        <v>8.257359501740252E-5</v>
      </c>
      <c r="C5415">
        <v>1.1751586726284971E-3</v>
      </c>
      <c r="D5415">
        <v>7.9852618015815446E-3</v>
      </c>
      <c r="E5415">
        <v>4.5293680260931633E-2</v>
      </c>
      <c r="F5415">
        <v>0.13998627147704329</v>
      </c>
      <c r="G5415">
        <v>0.25454659137600982</v>
      </c>
      <c r="H5415">
        <v>4.8245818077279658E-2</v>
      </c>
      <c r="I5415">
        <v>0.50268464473950825</v>
      </c>
      <c r="J5415" t="s">
        <v>685</v>
      </c>
      <c r="K5415" t="str">
        <f t="shared" si="84"/>
        <v>7.76B</v>
      </c>
    </row>
    <row r="5416" spans="1:11" x14ac:dyDescent="0.3">
      <c r="A5416" s="1" t="s">
        <v>6</v>
      </c>
      <c r="B5416">
        <v>3.5942069624539609E-5</v>
      </c>
      <c r="C5416">
        <v>5.3823568485629654E-4</v>
      </c>
      <c r="D5416">
        <v>3.765429819713327E-3</v>
      </c>
      <c r="E5416">
        <v>1.499558834774405E-2</v>
      </c>
      <c r="F5416">
        <v>5.0822558351847159E-2</v>
      </c>
      <c r="G5416">
        <v>0.11975907075810351</v>
      </c>
      <c r="H5416">
        <v>2.7906086890182528E-2</v>
      </c>
      <c r="I5416">
        <v>0.78217708807792863</v>
      </c>
      <c r="J5416" t="s">
        <v>685</v>
      </c>
      <c r="K5416" t="str">
        <f t="shared" si="84"/>
        <v>7.76CCC</v>
      </c>
    </row>
    <row r="5417" spans="1:11" x14ac:dyDescent="0.3">
      <c r="A5417" s="1" t="s">
        <v>7</v>
      </c>
      <c r="B5417">
        <v>0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1</v>
      </c>
      <c r="J5417" t="s">
        <v>685</v>
      </c>
      <c r="K5417" t="str">
        <f t="shared" si="84"/>
        <v>7.76Default</v>
      </c>
    </row>
    <row r="5418" spans="1:11" x14ac:dyDescent="0.3">
      <c r="A5418" s="1" t="s">
        <v>0</v>
      </c>
      <c r="B5418">
        <v>0.45821307157100433</v>
      </c>
      <c r="C5418">
        <v>0.3708846558753206</v>
      </c>
      <c r="D5418">
        <v>0.13959341747255671</v>
      </c>
      <c r="E5418">
        <v>1.6127158430606491E-2</v>
      </c>
      <c r="F5418">
        <v>5.4755984251091119E-3</v>
      </c>
      <c r="G5418">
        <v>2.9227365496181951E-3</v>
      </c>
      <c r="H5418">
        <v>1.0650117953996481E-3</v>
      </c>
      <c r="I5418">
        <v>5.7183498803850341E-3</v>
      </c>
      <c r="J5418" t="s">
        <v>686</v>
      </c>
      <c r="K5418" t="str">
        <f t="shared" si="84"/>
        <v>7.77AAA</v>
      </c>
    </row>
    <row r="5419" spans="1:11" x14ac:dyDescent="0.3">
      <c r="A5419" s="1" t="s">
        <v>1</v>
      </c>
      <c r="B5419">
        <v>1.9450694628334521E-2</v>
      </c>
      <c r="C5419">
        <v>0.52849363982152386</v>
      </c>
      <c r="D5419">
        <v>0.38014379644926399</v>
      </c>
      <c r="E5419">
        <v>5.1526806660985393E-2</v>
      </c>
      <c r="F5419">
        <v>7.4949455072713996E-3</v>
      </c>
      <c r="G5419">
        <v>3.3493653248867421E-3</v>
      </c>
      <c r="H5419">
        <v>6.9152435562301465E-4</v>
      </c>
      <c r="I5419">
        <v>8.8492272521111092E-3</v>
      </c>
      <c r="J5419" t="s">
        <v>686</v>
      </c>
      <c r="K5419" t="str">
        <f t="shared" si="84"/>
        <v>7.77AA</v>
      </c>
    </row>
    <row r="5420" spans="1:11" x14ac:dyDescent="0.3">
      <c r="A5420" s="1" t="s">
        <v>2</v>
      </c>
      <c r="B5420">
        <v>4.8113221256827522E-3</v>
      </c>
      <c r="C5420">
        <v>0.1245823315438416</v>
      </c>
      <c r="D5420">
        <v>0.70891742174664008</v>
      </c>
      <c r="E5420">
        <v>0.1209650949582939</v>
      </c>
      <c r="F5420">
        <v>1.592861112361801E-2</v>
      </c>
      <c r="G5420">
        <v>3.202762544511956E-3</v>
      </c>
      <c r="H5420">
        <v>4.353190487306503E-4</v>
      </c>
      <c r="I5420">
        <v>2.1157136908681162E-2</v>
      </c>
      <c r="J5420" t="s">
        <v>686</v>
      </c>
      <c r="K5420" t="str">
        <f t="shared" si="84"/>
        <v>7.77A</v>
      </c>
    </row>
    <row r="5421" spans="1:11" x14ac:dyDescent="0.3">
      <c r="A5421" s="1" t="s">
        <v>3</v>
      </c>
      <c r="B5421">
        <v>6.1795785680562518E-4</v>
      </c>
      <c r="C5421">
        <v>1.815853320210585E-2</v>
      </c>
      <c r="D5421">
        <v>0.18353788275848831</v>
      </c>
      <c r="E5421">
        <v>0.53069104750542773</v>
      </c>
      <c r="F5421">
        <v>0.128383009524452</v>
      </c>
      <c r="G5421">
        <v>2.965847183203053E-2</v>
      </c>
      <c r="H5421">
        <v>3.8692670148815301E-3</v>
      </c>
      <c r="I5421">
        <v>0.10508383030580851</v>
      </c>
      <c r="J5421" t="s">
        <v>686</v>
      </c>
      <c r="K5421" t="str">
        <f t="shared" si="84"/>
        <v>7.77BBB</v>
      </c>
    </row>
    <row r="5422" spans="1:11" x14ac:dyDescent="0.3">
      <c r="A5422" s="1" t="s">
        <v>4</v>
      </c>
      <c r="B5422">
        <v>2.1831011187602661E-4</v>
      </c>
      <c r="C5422">
        <v>3.2256415991641359E-3</v>
      </c>
      <c r="D5422">
        <v>3.7742448394250998E-2</v>
      </c>
      <c r="E5422">
        <v>0.2008503818657689</v>
      </c>
      <c r="F5422">
        <v>0.32333061142560271</v>
      </c>
      <c r="G5422">
        <v>0.12670407372896469</v>
      </c>
      <c r="H5422">
        <v>1.935171464060919E-2</v>
      </c>
      <c r="I5422">
        <v>0.28857681823376341</v>
      </c>
      <c r="J5422" t="s">
        <v>686</v>
      </c>
      <c r="K5422" t="str">
        <f t="shared" si="84"/>
        <v>7.77BB</v>
      </c>
    </row>
    <row r="5423" spans="1:11" x14ac:dyDescent="0.3">
      <c r="A5423" s="1" t="s">
        <v>5</v>
      </c>
      <c r="B5423">
        <v>8.2680327795797397E-5</v>
      </c>
      <c r="C5423">
        <v>1.176988870596498E-3</v>
      </c>
      <c r="D5423">
        <v>8.0017092646153098E-3</v>
      </c>
      <c r="E5423">
        <v>4.5347183153180183E-2</v>
      </c>
      <c r="F5423">
        <v>0.13994199824910489</v>
      </c>
      <c r="G5423">
        <v>0.25416789969035192</v>
      </c>
      <c r="H5423">
        <v>4.8175548525733802E-2</v>
      </c>
      <c r="I5423">
        <v>0.50310599191862171</v>
      </c>
      <c r="J5423" t="s">
        <v>686</v>
      </c>
      <c r="K5423" t="str">
        <f t="shared" si="84"/>
        <v>7.77B</v>
      </c>
    </row>
    <row r="5424" spans="1:11" x14ac:dyDescent="0.3">
      <c r="A5424" s="1" t="s">
        <v>6</v>
      </c>
      <c r="B5424">
        <v>3.5988713058227388E-5</v>
      </c>
      <c r="C5424">
        <v>5.3908970891540411E-4</v>
      </c>
      <c r="D5424">
        <v>3.7706733823156331E-3</v>
      </c>
      <c r="E5424">
        <v>1.501679695323096E-2</v>
      </c>
      <c r="F5424">
        <v>5.0826607246337703E-2</v>
      </c>
      <c r="G5424">
        <v>0.1195831070015464</v>
      </c>
      <c r="H5424">
        <v>2.78390081026774E-2</v>
      </c>
      <c r="I5424">
        <v>0.78238872889191824</v>
      </c>
      <c r="J5424" t="s">
        <v>686</v>
      </c>
      <c r="K5424" t="str">
        <f t="shared" si="84"/>
        <v>7.77CCC</v>
      </c>
    </row>
    <row r="5425" spans="1:11" x14ac:dyDescent="0.3">
      <c r="A5425" s="1" t="s">
        <v>7</v>
      </c>
      <c r="B5425">
        <v>0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1</v>
      </c>
      <c r="J5425" t="s">
        <v>686</v>
      </c>
      <c r="K5425" t="str">
        <f t="shared" si="84"/>
        <v>7.77Default</v>
      </c>
    </row>
    <row r="5426" spans="1:11" x14ac:dyDescent="0.3">
      <c r="A5426" s="1" t="s">
        <v>0</v>
      </c>
      <c r="B5426">
        <v>0.45776297616155459</v>
      </c>
      <c r="C5426">
        <v>0.37102929017690811</v>
      </c>
      <c r="D5426">
        <v>0.13983736195182259</v>
      </c>
      <c r="E5426">
        <v>1.616610818756798E-2</v>
      </c>
      <c r="F5426">
        <v>5.4819456143204376E-3</v>
      </c>
      <c r="G5426">
        <v>2.9258949326715798E-3</v>
      </c>
      <c r="H5426">
        <v>1.0651233984114879E-3</v>
      </c>
      <c r="I5426">
        <v>5.731299576743145E-3</v>
      </c>
      <c r="J5426" t="s">
        <v>687</v>
      </c>
      <c r="K5426" t="str">
        <f t="shared" si="84"/>
        <v>7.78AAA</v>
      </c>
    </row>
    <row r="5427" spans="1:11" x14ac:dyDescent="0.3">
      <c r="A5427" s="1" t="s">
        <v>1</v>
      </c>
      <c r="B5427">
        <v>1.945937130049535E-2</v>
      </c>
      <c r="C5427">
        <v>0.52812259469538003</v>
      </c>
      <c r="D5427">
        <v>0.38039247623934941</v>
      </c>
      <c r="E5427">
        <v>5.1601632498006061E-2</v>
      </c>
      <c r="F5427">
        <v>7.5090217738375733E-3</v>
      </c>
      <c r="G5427">
        <v>3.352837065868669E-3</v>
      </c>
      <c r="H5427">
        <v>6.9193605826901167E-4</v>
      </c>
      <c r="I5427">
        <v>8.8701303687939697E-3</v>
      </c>
      <c r="J5427" t="s">
        <v>687</v>
      </c>
      <c r="K5427" t="str">
        <f t="shared" si="84"/>
        <v>7.78AA</v>
      </c>
    </row>
    <row r="5428" spans="1:11" x14ac:dyDescent="0.3">
      <c r="A5428" s="1" t="s">
        <v>2</v>
      </c>
      <c r="B5428">
        <v>4.8168415766334342E-3</v>
      </c>
      <c r="C5428">
        <v>0.124663840305017</v>
      </c>
      <c r="D5428">
        <v>0.70867438921218673</v>
      </c>
      <c r="E5428">
        <v>0.12104950767426841</v>
      </c>
      <c r="F5428">
        <v>1.5955298337307581E-2</v>
      </c>
      <c r="G5428">
        <v>3.20986929898969E-3</v>
      </c>
      <c r="H5428">
        <v>4.3632581849338472E-4</v>
      </c>
      <c r="I5428">
        <v>2.1193927777103709E-2</v>
      </c>
      <c r="J5428" t="s">
        <v>687</v>
      </c>
      <c r="K5428" t="str">
        <f t="shared" si="84"/>
        <v>7.78A</v>
      </c>
    </row>
    <row r="5429" spans="1:11" x14ac:dyDescent="0.3">
      <c r="A5429" s="1" t="s">
        <v>3</v>
      </c>
      <c r="B5429">
        <v>6.1936734549109874E-4</v>
      </c>
      <c r="C5429">
        <v>1.8192310918393201E-2</v>
      </c>
      <c r="D5429">
        <v>0.18366277500109041</v>
      </c>
      <c r="E5429">
        <v>0.53032155591025776</v>
      </c>
      <c r="F5429">
        <v>0.12840642566363719</v>
      </c>
      <c r="G5429">
        <v>2.968921927634495E-2</v>
      </c>
      <c r="H5429">
        <v>3.8747267861427908E-3</v>
      </c>
      <c r="I5429">
        <v>0.1052336190986425</v>
      </c>
      <c r="J5429" t="s">
        <v>687</v>
      </c>
      <c r="K5429" t="str">
        <f t="shared" si="84"/>
        <v>7.78BBB</v>
      </c>
    </row>
    <row r="5430" spans="1:11" x14ac:dyDescent="0.3">
      <c r="A5430" s="1" t="s">
        <v>4</v>
      </c>
      <c r="B5430">
        <v>2.186164113629709E-4</v>
      </c>
      <c r="C5430">
        <v>3.2337633566617281E-3</v>
      </c>
      <c r="D5430">
        <v>3.7805164404546912E-2</v>
      </c>
      <c r="E5430">
        <v>0.2008856833806611</v>
      </c>
      <c r="F5430">
        <v>0.32294625900259072</v>
      </c>
      <c r="G5430">
        <v>0.12666548136087699</v>
      </c>
      <c r="H5430">
        <v>1.9352362034966031E-2</v>
      </c>
      <c r="I5430">
        <v>0.28889267004833341</v>
      </c>
      <c r="J5430" t="s">
        <v>687</v>
      </c>
      <c r="K5430" t="str">
        <f t="shared" si="84"/>
        <v>7.78BB</v>
      </c>
    </row>
    <row r="5431" spans="1:11" x14ac:dyDescent="0.3">
      <c r="A5431" s="1" t="s">
        <v>5</v>
      </c>
      <c r="B5431">
        <v>8.2787080002130834E-5</v>
      </c>
      <c r="C5431">
        <v>1.1788209394677359E-3</v>
      </c>
      <c r="D5431">
        <v>8.0181646498304164E-3</v>
      </c>
      <c r="E5431">
        <v>4.5400594035837682E-2</v>
      </c>
      <c r="F5431">
        <v>0.1398976471709355</v>
      </c>
      <c r="G5431">
        <v>0.25378987307535572</v>
      </c>
      <c r="H5431">
        <v>4.8105381944212523E-2</v>
      </c>
      <c r="I5431">
        <v>0.50352673110435819</v>
      </c>
      <c r="J5431" t="s">
        <v>687</v>
      </c>
      <c r="K5431" t="str">
        <f t="shared" si="84"/>
        <v>7.78B</v>
      </c>
    </row>
    <row r="5432" spans="1:11" x14ac:dyDescent="0.3">
      <c r="A5432" s="1" t="s">
        <v>6</v>
      </c>
      <c r="B5432">
        <v>3.6035364053712723E-5</v>
      </c>
      <c r="C5432">
        <v>5.3994412187242523E-4</v>
      </c>
      <c r="D5432">
        <v>3.775920946982439E-3</v>
      </c>
      <c r="E5432">
        <v>1.50379831992162E-2</v>
      </c>
      <c r="F5432">
        <v>5.0830503393949983E-2</v>
      </c>
      <c r="G5432">
        <v>0.11940741643954821</v>
      </c>
      <c r="H5432">
        <v>2.7772204560500991E-2</v>
      </c>
      <c r="I5432">
        <v>0.78259999197387597</v>
      </c>
      <c r="J5432" t="s">
        <v>687</v>
      </c>
      <c r="K5432" t="str">
        <f t="shared" si="84"/>
        <v>7.78CCC</v>
      </c>
    </row>
    <row r="5433" spans="1:11" x14ac:dyDescent="0.3">
      <c r="A5433" s="1" t="s">
        <v>7</v>
      </c>
      <c r="B5433">
        <v>0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1</v>
      </c>
      <c r="J5433" t="s">
        <v>687</v>
      </c>
      <c r="K5433" t="str">
        <f t="shared" si="84"/>
        <v>7.78Default</v>
      </c>
    </row>
    <row r="5434" spans="1:11" x14ac:dyDescent="0.3">
      <c r="A5434" s="1" t="s">
        <v>0</v>
      </c>
      <c r="B5434">
        <v>0.45731341648193852</v>
      </c>
      <c r="C5434">
        <v>0.37117335371614979</v>
      </c>
      <c r="D5434">
        <v>0.14008129332747679</v>
      </c>
      <c r="E5434">
        <v>1.620508989036927E-2</v>
      </c>
      <c r="F5434">
        <v>5.4882973337799009E-3</v>
      </c>
      <c r="G5434">
        <v>2.9290516683485239E-3</v>
      </c>
      <c r="H5434">
        <v>1.065234865044534E-3</v>
      </c>
      <c r="I5434">
        <v>5.7442627168929486E-3</v>
      </c>
      <c r="J5434" t="s">
        <v>688</v>
      </c>
      <c r="K5434" t="str">
        <f t="shared" si="84"/>
        <v>7.79AAA</v>
      </c>
    </row>
    <row r="5435" spans="1:11" x14ac:dyDescent="0.3">
      <c r="A5435" s="1" t="s">
        <v>1</v>
      </c>
      <c r="B5435">
        <v>1.9468018687244602E-2</v>
      </c>
      <c r="C5435">
        <v>0.52775199753533075</v>
      </c>
      <c r="D5435">
        <v>0.38064072299117019</v>
      </c>
      <c r="E5435">
        <v>5.167644408926711E-2</v>
      </c>
      <c r="F5435">
        <v>7.5231050207409406E-3</v>
      </c>
      <c r="G5435">
        <v>3.35630997116211E-3</v>
      </c>
      <c r="H5435">
        <v>6.9234788422533494E-4</v>
      </c>
      <c r="I5435">
        <v>8.8910538208589168E-3</v>
      </c>
      <c r="J5435" t="s">
        <v>688</v>
      </c>
      <c r="K5435" t="str">
        <f t="shared" si="84"/>
        <v>7.79AA</v>
      </c>
    </row>
    <row r="5436" spans="1:11" x14ac:dyDescent="0.3">
      <c r="A5436" s="1" t="s">
        <v>2</v>
      </c>
      <c r="B5436">
        <v>4.8223578006020744E-3</v>
      </c>
      <c r="C5436">
        <v>0.12474520558296209</v>
      </c>
      <c r="D5436">
        <v>0.70843160839391672</v>
      </c>
      <c r="E5436">
        <v>0.1211337948685951</v>
      </c>
      <c r="F5436">
        <v>1.5981978440505199E-2</v>
      </c>
      <c r="G5436">
        <v>3.2169796675566601E-3</v>
      </c>
      <c r="H5436">
        <v>4.3733331679334111E-4</v>
      </c>
      <c r="I5436">
        <v>2.1230741929068819E-2</v>
      </c>
      <c r="J5436" t="s">
        <v>688</v>
      </c>
      <c r="K5436" t="str">
        <f t="shared" si="84"/>
        <v>7.79A</v>
      </c>
    </row>
    <row r="5437" spans="1:11" x14ac:dyDescent="0.3">
      <c r="A5437" s="1" t="s">
        <v>3</v>
      </c>
      <c r="B5437">
        <v>6.2077773377881872E-4</v>
      </c>
      <c r="C5437">
        <v>1.8226091461737249E-2</v>
      </c>
      <c r="D5437">
        <v>0.18378748885756591</v>
      </c>
      <c r="E5437">
        <v>0.52995252584084818</v>
      </c>
      <c r="F5437">
        <v>0.128429594390085</v>
      </c>
      <c r="G5437">
        <v>2.9719915047403751E-2</v>
      </c>
      <c r="H5437">
        <v>3.8801799304901889E-3</v>
      </c>
      <c r="I5437">
        <v>0.1053834267380909</v>
      </c>
      <c r="J5437" t="s">
        <v>688</v>
      </c>
      <c r="K5437" t="str">
        <f t="shared" si="84"/>
        <v>7.79BBB</v>
      </c>
    </row>
    <row r="5438" spans="1:11" x14ac:dyDescent="0.3">
      <c r="A5438" s="1" t="s">
        <v>4</v>
      </c>
      <c r="B5438">
        <v>2.1892300805638649E-4</v>
      </c>
      <c r="C5438">
        <v>3.241892864045171E-3</v>
      </c>
      <c r="D5438">
        <v>3.7867861225558602E-2</v>
      </c>
      <c r="E5438">
        <v>0.20092057352456119</v>
      </c>
      <c r="F5438">
        <v>0.32256258189776421</v>
      </c>
      <c r="G5438">
        <v>0.12662684447069381</v>
      </c>
      <c r="H5438">
        <v>1.9352984024120199E-2</v>
      </c>
      <c r="I5438">
        <v>0.28920833898520037</v>
      </c>
      <c r="J5438" t="s">
        <v>688</v>
      </c>
      <c r="K5438" t="str">
        <f t="shared" si="84"/>
        <v>7.79BB</v>
      </c>
    </row>
    <row r="5439" spans="1:11" x14ac:dyDescent="0.3">
      <c r="A5439" s="1" t="s">
        <v>5</v>
      </c>
      <c r="B5439">
        <v>8.2893851536341813E-5</v>
      </c>
      <c r="C5439">
        <v>1.1806548727312631E-3</v>
      </c>
      <c r="D5439">
        <v>8.0346277881847648E-3</v>
      </c>
      <c r="E5439">
        <v>4.5453912158435833E-2</v>
      </c>
      <c r="F5439">
        <v>0.1398532239859904</v>
      </c>
      <c r="G5439">
        <v>0.25341250942931731</v>
      </c>
      <c r="H5439">
        <v>4.8035318617814238E-2</v>
      </c>
      <c r="I5439">
        <v>0.50394685929598981</v>
      </c>
      <c r="J5439" t="s">
        <v>688</v>
      </c>
      <c r="K5439" t="str">
        <f t="shared" si="84"/>
        <v>7.79B</v>
      </c>
    </row>
    <row r="5440" spans="1:11" x14ac:dyDescent="0.3">
      <c r="A5440" s="1" t="s">
        <v>6</v>
      </c>
      <c r="B5440">
        <v>3.6082022687801688E-5</v>
      </c>
      <c r="C5440">
        <v>5.4079892733373616E-4</v>
      </c>
      <c r="D5440">
        <v>3.7811724895097502E-3</v>
      </c>
      <c r="E5440">
        <v>1.505914685780246E-2</v>
      </c>
      <c r="F5440">
        <v>5.0834244947276931E-2</v>
      </c>
      <c r="G5440">
        <v>0.1192320004708025</v>
      </c>
      <c r="H5440">
        <v>2.7705674861602091E-2</v>
      </c>
      <c r="I5440">
        <v>0.78281087942298477</v>
      </c>
      <c r="J5440" t="s">
        <v>688</v>
      </c>
      <c r="K5440" t="str">
        <f t="shared" si="84"/>
        <v>7.79CCC</v>
      </c>
    </row>
    <row r="5441" spans="1:11" x14ac:dyDescent="0.3">
      <c r="A5441" s="1" t="s">
        <v>7</v>
      </c>
      <c r="B5441">
        <v>0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1</v>
      </c>
      <c r="J5441" t="s">
        <v>688</v>
      </c>
      <c r="K5441" t="str">
        <f t="shared" si="84"/>
        <v>7.79Default</v>
      </c>
    </row>
    <row r="5442" spans="1:11" x14ac:dyDescent="0.3">
      <c r="A5442" s="1" t="s">
        <v>0</v>
      </c>
      <c r="B5442">
        <v>0.45686439422788572</v>
      </c>
      <c r="C5442">
        <v>0.37131684554584871</v>
      </c>
      <c r="D5442">
        <v>0.1403252109631172</v>
      </c>
      <c r="E5442">
        <v>1.624410335285198E-2</v>
      </c>
      <c r="F5442">
        <v>5.4946536385926618E-3</v>
      </c>
      <c r="G5442">
        <v>2.9322067776569841E-3</v>
      </c>
      <c r="H5442">
        <v>1.0653462031820929E-3</v>
      </c>
      <c r="I5442">
        <v>5.7572392908648851E-3</v>
      </c>
      <c r="J5442" t="s">
        <v>689</v>
      </c>
      <c r="K5442" t="str">
        <f t="shared" ref="K5442:K5505" si="85">J5442&amp;A5442</f>
        <v>7.80AAA</v>
      </c>
    </row>
    <row r="5443" spans="1:11" x14ac:dyDescent="0.3">
      <c r="A5443" s="1" t="s">
        <v>1</v>
      </c>
      <c r="B5443">
        <v>1.9476636714976622E-2</v>
      </c>
      <c r="C5443">
        <v>0.52738184867515103</v>
      </c>
      <c r="D5443">
        <v>0.3808885367447431</v>
      </c>
      <c r="E5443">
        <v>5.1751241242391853E-2</v>
      </c>
      <c r="F5443">
        <v>7.5371951915074384E-3</v>
      </c>
      <c r="G5443">
        <v>3.3597840632092601E-3</v>
      </c>
      <c r="H5443">
        <v>6.9275983978367742E-4</v>
      </c>
      <c r="I5443">
        <v>8.91199752823707E-3</v>
      </c>
      <c r="J5443" t="s">
        <v>689</v>
      </c>
      <c r="K5443" t="str">
        <f t="shared" si="85"/>
        <v>7.80AA</v>
      </c>
    </row>
    <row r="5444" spans="1:11" x14ac:dyDescent="0.3">
      <c r="A5444" s="1" t="s">
        <v>2</v>
      </c>
      <c r="B5444">
        <v>4.8278707883107437E-3</v>
      </c>
      <c r="C5444">
        <v>0.1248264273377334</v>
      </c>
      <c r="D5444">
        <v>0.70818907951803667</v>
      </c>
      <c r="E5444">
        <v>0.1212179565974494</v>
      </c>
      <c r="F5444">
        <v>1.6008651308224799E-2</v>
      </c>
      <c r="G5444">
        <v>3.224093598387752E-3</v>
      </c>
      <c r="H5444">
        <v>4.3834153562036048E-4</v>
      </c>
      <c r="I5444">
        <v>2.1267579316236889E-2</v>
      </c>
      <c r="J5444" t="s">
        <v>689</v>
      </c>
      <c r="K5444" t="str">
        <f t="shared" si="85"/>
        <v>7.80A</v>
      </c>
    </row>
    <row r="5445" spans="1:11" x14ac:dyDescent="0.3">
      <c r="A5445" s="1" t="s">
        <v>3</v>
      </c>
      <c r="B5445">
        <v>6.2218901550545336E-4</v>
      </c>
      <c r="C5445">
        <v>1.8259874727960389E-2</v>
      </c>
      <c r="D5445">
        <v>0.1839120249675886</v>
      </c>
      <c r="E5445">
        <v>0.52958395870148645</v>
      </c>
      <c r="F5445">
        <v>0.12845251380363021</v>
      </c>
      <c r="G5445">
        <v>2.9750558998028399E-2</v>
      </c>
      <c r="H5445">
        <v>3.8856264102477061E-3</v>
      </c>
      <c r="I5445">
        <v>0.10553325337555269</v>
      </c>
      <c r="J5445" t="s">
        <v>689</v>
      </c>
      <c r="K5445" t="str">
        <f t="shared" si="85"/>
        <v>7.80BBB</v>
      </c>
    </row>
    <row r="5446" spans="1:11" x14ac:dyDescent="0.3">
      <c r="A5446" s="1" t="s">
        <v>4</v>
      </c>
      <c r="B5446">
        <v>2.1922990223440609E-4</v>
      </c>
      <c r="C5446">
        <v>3.2500300518357251E-3</v>
      </c>
      <c r="D5446">
        <v>3.7930538513331898E-2</v>
      </c>
      <c r="E5446">
        <v>0.20095504829146801</v>
      </c>
      <c r="F5446">
        <v>0.32217957913036638</v>
      </c>
      <c r="G5446">
        <v>0.1265881692721979</v>
      </c>
      <c r="H5446">
        <v>1.9353580382978498E-2</v>
      </c>
      <c r="I5446">
        <v>0.28952382445558722</v>
      </c>
      <c r="J5446" t="s">
        <v>689</v>
      </c>
      <c r="K5446" t="str">
        <f t="shared" si="85"/>
        <v>7.80BB</v>
      </c>
    </row>
    <row r="5447" spans="1:11" x14ac:dyDescent="0.3">
      <c r="A5447" s="1" t="s">
        <v>5</v>
      </c>
      <c r="B5447">
        <v>8.3000642295838137E-5</v>
      </c>
      <c r="C5447">
        <v>1.182490663831554E-3</v>
      </c>
      <c r="D5447">
        <v>8.0510985102417634E-3</v>
      </c>
      <c r="E5447">
        <v>4.5507136769309647E-2</v>
      </c>
      <c r="F5447">
        <v>0.1398087344388555</v>
      </c>
      <c r="G5447">
        <v>0.25303580665895442</v>
      </c>
      <c r="H5447">
        <v>4.7965358833218653E-2</v>
      </c>
      <c r="I5447">
        <v>0.50436637348329261</v>
      </c>
      <c r="J5447" t="s">
        <v>689</v>
      </c>
      <c r="K5447" t="str">
        <f t="shared" si="85"/>
        <v>7.80B</v>
      </c>
    </row>
    <row r="5448" spans="1:11" x14ac:dyDescent="0.3">
      <c r="A5448" s="1" t="s">
        <v>6</v>
      </c>
      <c r="B5448">
        <v>3.6128689037360138E-5</v>
      </c>
      <c r="C5448">
        <v>5.4165412890679152E-4</v>
      </c>
      <c r="D5448">
        <v>3.7864279857002009E-3</v>
      </c>
      <c r="E5448">
        <v>1.508028770112127E-2</v>
      </c>
      <c r="F5448">
        <v>5.0837830058927072E-2</v>
      </c>
      <c r="G5448">
        <v>0.1190568604937608</v>
      </c>
      <c r="H5448">
        <v>2.7639417603833431E-2</v>
      </c>
      <c r="I5448">
        <v>0.78302139333871312</v>
      </c>
      <c r="J5448" t="s">
        <v>689</v>
      </c>
      <c r="K5448" t="str">
        <f t="shared" si="85"/>
        <v>7.80CCC</v>
      </c>
    </row>
    <row r="5449" spans="1:11" x14ac:dyDescent="0.3">
      <c r="A5449" s="1" t="s">
        <v>7</v>
      </c>
      <c r="B5449">
        <v>0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1</v>
      </c>
      <c r="J5449" t="s">
        <v>689</v>
      </c>
      <c r="K5449" t="str">
        <f t="shared" si="85"/>
        <v>7.80Default</v>
      </c>
    </row>
    <row r="5450" spans="1:11" x14ac:dyDescent="0.3">
      <c r="A5450" s="1" t="s">
        <v>0</v>
      </c>
      <c r="B5450">
        <v>0.45641591108802532</v>
      </c>
      <c r="C5450">
        <v>0.37145976472079129</v>
      </c>
      <c r="D5450">
        <v>0.14056911422639851</v>
      </c>
      <c r="E5450">
        <v>1.6283148389530891E-2</v>
      </c>
      <c r="F5450">
        <v>5.5010145839731401E-3</v>
      </c>
      <c r="G5450">
        <v>2.9353602816563529E-3</v>
      </c>
      <c r="H5450">
        <v>1.0654574207092371E-3</v>
      </c>
      <c r="I5450">
        <v>5.7702292889153413E-3</v>
      </c>
      <c r="J5450" t="s">
        <v>690</v>
      </c>
      <c r="K5450" t="str">
        <f t="shared" si="85"/>
        <v>7.81AAA</v>
      </c>
    </row>
    <row r="5451" spans="1:11" x14ac:dyDescent="0.3">
      <c r="A5451" s="1" t="s">
        <v>1</v>
      </c>
      <c r="B5451">
        <v>1.948522531011506E-2</v>
      </c>
      <c r="C5451">
        <v>0.52701214844722166</v>
      </c>
      <c r="D5451">
        <v>0.38113591754099529</v>
      </c>
      <c r="E5451">
        <v>5.1826023765297997E-2</v>
      </c>
      <c r="F5451">
        <v>7.5512922297200713E-3</v>
      </c>
      <c r="G5451">
        <v>3.3632593644663021E-3</v>
      </c>
      <c r="H5451">
        <v>6.9317193123738779E-4</v>
      </c>
      <c r="I5451">
        <v>8.9329614109460564E-3</v>
      </c>
      <c r="J5451" t="s">
        <v>690</v>
      </c>
      <c r="K5451" t="str">
        <f t="shared" si="85"/>
        <v>7.81AA</v>
      </c>
    </row>
    <row r="5452" spans="1:11" x14ac:dyDescent="0.3">
      <c r="A5452" s="1" t="s">
        <v>2</v>
      </c>
      <c r="B5452">
        <v>4.8333805304946386E-3</v>
      </c>
      <c r="C5452">
        <v>0.12490750552957131</v>
      </c>
      <c r="D5452">
        <v>0.70794680281018751</v>
      </c>
      <c r="E5452">
        <v>0.1213019929171989</v>
      </c>
      <c r="F5452">
        <v>1.603531681554465E-2</v>
      </c>
      <c r="G5452">
        <v>3.2312110396755778E-3</v>
      </c>
      <c r="H5452">
        <v>4.3935046696681832E-4</v>
      </c>
      <c r="I5452">
        <v>2.1304439890360571E-2</v>
      </c>
      <c r="J5452" t="s">
        <v>690</v>
      </c>
      <c r="K5452" t="str">
        <f t="shared" si="85"/>
        <v>7.81A</v>
      </c>
    </row>
    <row r="5453" spans="1:11" x14ac:dyDescent="0.3">
      <c r="A5453" s="1" t="s">
        <v>3</v>
      </c>
      <c r="B5453">
        <v>6.2360118452818483E-4</v>
      </c>
      <c r="C5453">
        <v>1.8293660613364071E-2</v>
      </c>
      <c r="D5453">
        <v>0.18403638397247821</v>
      </c>
      <c r="E5453">
        <v>0.52921585589155218</v>
      </c>
      <c r="F5453">
        <v>0.128475182004269</v>
      </c>
      <c r="G5453">
        <v>2.978115098143988E-2</v>
      </c>
      <c r="H5453">
        <v>3.8910661878119568E-3</v>
      </c>
      <c r="I5453">
        <v>0.1056830991645565</v>
      </c>
      <c r="J5453" t="s">
        <v>690</v>
      </c>
      <c r="K5453" t="str">
        <f t="shared" si="85"/>
        <v>7.81BBB</v>
      </c>
    </row>
    <row r="5454" spans="1:11" x14ac:dyDescent="0.3">
      <c r="A5454" s="1" t="s">
        <v>4</v>
      </c>
      <c r="B5454">
        <v>2.1953709417442879E-4</v>
      </c>
      <c r="C5454">
        <v>3.258174850534909E-3</v>
      </c>
      <c r="D5454">
        <v>3.7993195923754407E-2</v>
      </c>
      <c r="E5454">
        <v>0.20098910367524339</v>
      </c>
      <c r="F5454">
        <v>0.32179724972064477</v>
      </c>
      <c r="G5454">
        <v>0.12654946197928801</v>
      </c>
      <c r="H5454">
        <v>1.935415088644318E-2</v>
      </c>
      <c r="I5454">
        <v>0.28983912586991689</v>
      </c>
      <c r="J5454" t="s">
        <v>690</v>
      </c>
      <c r="K5454" t="str">
        <f t="shared" si="85"/>
        <v>7.81BB</v>
      </c>
    </row>
    <row r="5455" spans="1:11" x14ac:dyDescent="0.3">
      <c r="A5455" s="1" t="s">
        <v>5</v>
      </c>
      <c r="B5455">
        <v>8.3107452175495522E-5</v>
      </c>
      <c r="C5455">
        <v>1.184328306168413E-3</v>
      </c>
      <c r="D5455">
        <v>8.0675766461700757E-3</v>
      </c>
      <c r="E5455">
        <v>4.5560267115604007E-2</v>
      </c>
      <c r="F5455">
        <v>0.13976418427524501</v>
      </c>
      <c r="G5455">
        <v>0.2526597626793694</v>
      </c>
      <c r="H5455">
        <v>4.7895502878680371E-2</v>
      </c>
      <c r="I5455">
        <v>0.50478527064658718</v>
      </c>
      <c r="J5455" t="s">
        <v>690</v>
      </c>
      <c r="K5455" t="str">
        <f t="shared" si="85"/>
        <v>7.81B</v>
      </c>
    </row>
    <row r="5456" spans="1:11" x14ac:dyDescent="0.3">
      <c r="A5456" s="1" t="s">
        <v>6</v>
      </c>
      <c r="B5456">
        <v>3.6175363179313593E-5</v>
      </c>
      <c r="C5456">
        <v>5.4250973020012329E-4</v>
      </c>
      <c r="D5456">
        <v>3.7916874113630801E-3</v>
      </c>
      <c r="E5456">
        <v>1.510140550133288E-2</v>
      </c>
      <c r="F5456">
        <v>5.0841256881524202E-2</v>
      </c>
      <c r="G5456">
        <v>0.11888199790663349</v>
      </c>
      <c r="H5456">
        <v>2.7573431384952669E-2</v>
      </c>
      <c r="I5456">
        <v>0.78323153582081428</v>
      </c>
      <c r="J5456" t="s">
        <v>690</v>
      </c>
      <c r="K5456" t="str">
        <f t="shared" si="85"/>
        <v>7.81CCC</v>
      </c>
    </row>
    <row r="5457" spans="1:11" x14ac:dyDescent="0.3">
      <c r="A5457" s="1" t="s">
        <v>7</v>
      </c>
      <c r="B5457">
        <v>0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1</v>
      </c>
      <c r="J5457" t="s">
        <v>690</v>
      </c>
      <c r="K5457" t="str">
        <f t="shared" si="85"/>
        <v>7.81Default</v>
      </c>
    </row>
    <row r="5458" spans="1:11" x14ac:dyDescent="0.3">
      <c r="A5458" s="1" t="s">
        <v>0</v>
      </c>
      <c r="B5458">
        <v>0.45596796874390982</v>
      </c>
      <c r="C5458">
        <v>0.37160211029772228</v>
      </c>
      <c r="D5458">
        <v>0.1408130024890302</v>
      </c>
      <c r="E5458">
        <v>1.6322224815594959E-2</v>
      </c>
      <c r="F5458">
        <v>5.5073802252452661E-3</v>
      </c>
      <c r="G5458">
        <v>2.938512201457421E-3</v>
      </c>
      <c r="H5458">
        <v>1.065568525512806E-3</v>
      </c>
      <c r="I5458">
        <v>5.7832327015271976E-3</v>
      </c>
      <c r="J5458" t="s">
        <v>691</v>
      </c>
      <c r="K5458" t="str">
        <f t="shared" si="85"/>
        <v>7.82AAA</v>
      </c>
    </row>
    <row r="5459" spans="1:11" x14ac:dyDescent="0.3">
      <c r="A5459" s="1" t="s">
        <v>1</v>
      </c>
      <c r="B5459">
        <v>1.9493784399112531E-2</v>
      </c>
      <c r="C5459">
        <v>0.52664289718253443</v>
      </c>
      <c r="D5459">
        <v>0.38138286542176142</v>
      </c>
      <c r="E5459">
        <v>5.1900791466197561E-2</v>
      </c>
      <c r="F5459">
        <v>7.5653960790189947E-3</v>
      </c>
      <c r="G5459">
        <v>3.366735897403425E-3</v>
      </c>
      <c r="H5459">
        <v>6.9358416488147568E-4</v>
      </c>
      <c r="I5459">
        <v>8.9539453890902093E-3</v>
      </c>
      <c r="J5459" t="s">
        <v>691</v>
      </c>
      <c r="K5459" t="str">
        <f t="shared" si="85"/>
        <v>7.82AA</v>
      </c>
    </row>
    <row r="5460" spans="1:11" x14ac:dyDescent="0.3">
      <c r="A5460" s="1" t="s">
        <v>2</v>
      </c>
      <c r="B5460">
        <v>4.8388870179020558E-3</v>
      </c>
      <c r="C5460">
        <v>0.12498844011889849</v>
      </c>
      <c r="D5460">
        <v>0.70770477849544566</v>
      </c>
      <c r="E5460">
        <v>0.12138590388440321</v>
      </c>
      <c r="F5460">
        <v>1.6061974837607362E-2</v>
      </c>
      <c r="G5460">
        <v>3.238331939630489E-3</v>
      </c>
      <c r="H5460">
        <v>4.4036010282762721E-4</v>
      </c>
      <c r="I5460">
        <v>2.1341323603284959E-2</v>
      </c>
      <c r="J5460" t="s">
        <v>691</v>
      </c>
      <c r="K5460" t="str">
        <f t="shared" si="85"/>
        <v>7.82A</v>
      </c>
    </row>
    <row r="5461" spans="1:11" x14ac:dyDescent="0.3">
      <c r="A5461" s="1" t="s">
        <v>3</v>
      </c>
      <c r="B5461">
        <v>6.2501423472473294E-4</v>
      </c>
      <c r="C5461">
        <v>1.8327449014728731E-2</v>
      </c>
      <c r="D5461">
        <v>0.18416056651519419</v>
      </c>
      <c r="E5461">
        <v>0.52884821880553479</v>
      </c>
      <c r="F5461">
        <v>0.12849759709214831</v>
      </c>
      <c r="G5461">
        <v>2.9811690851256571E-2</v>
      </c>
      <c r="H5461">
        <v>3.8964992256519098E-3</v>
      </c>
      <c r="I5461">
        <v>0.1058329642607609</v>
      </c>
      <c r="J5461" t="s">
        <v>691</v>
      </c>
      <c r="K5461" t="str">
        <f t="shared" si="85"/>
        <v>7.82BBB</v>
      </c>
    </row>
    <row r="5462" spans="1:11" x14ac:dyDescent="0.3">
      <c r="A5462" s="1" t="s">
        <v>4</v>
      </c>
      <c r="B5462">
        <v>2.1984458415311991E-4</v>
      </c>
      <c r="C5462">
        <v>3.2663271906244479E-3</v>
      </c>
      <c r="D5462">
        <v>3.8055833112555629E-2</v>
      </c>
      <c r="E5462">
        <v>0.20102273566961479</v>
      </c>
      <c r="F5462">
        <v>0.32141559268984621</v>
      </c>
      <c r="G5462">
        <v>0.12651072880597919</v>
      </c>
      <c r="H5462">
        <v>1.935469530941206E-2</v>
      </c>
      <c r="I5462">
        <v>0.29015424263781459</v>
      </c>
      <c r="J5462" t="s">
        <v>691</v>
      </c>
      <c r="K5462" t="str">
        <f t="shared" si="85"/>
        <v>7.82BB</v>
      </c>
    </row>
    <row r="5463" spans="1:11" x14ac:dyDescent="0.3">
      <c r="A5463" s="1" t="s">
        <v>5</v>
      </c>
      <c r="B5463">
        <v>8.3214281067656501E-5</v>
      </c>
      <c r="C5463">
        <v>1.1861677930968711E-3</v>
      </c>
      <c r="D5463">
        <v>8.0840620257433982E-3</v>
      </c>
      <c r="E5463">
        <v>4.5613302443279997E-2</v>
      </c>
      <c r="F5463">
        <v>0.1397195792419974</v>
      </c>
      <c r="G5463">
        <v>0.25228437541401399</v>
      </c>
      <c r="H5463">
        <v>4.7825751044022452E-2</v>
      </c>
      <c r="I5463">
        <v>0.50520354775677834</v>
      </c>
      <c r="J5463" t="s">
        <v>691</v>
      </c>
      <c r="K5463" t="str">
        <f t="shared" si="85"/>
        <v>7.82B</v>
      </c>
    </row>
    <row r="5464" spans="1:11" x14ac:dyDescent="0.3">
      <c r="A5464" s="1" t="s">
        <v>6</v>
      </c>
      <c r="B5464">
        <v>3.6222045190647258E-5</v>
      </c>
      <c r="C5464">
        <v>5.4336573482334418E-4</v>
      </c>
      <c r="D5464">
        <v>3.7969507423143349E-3</v>
      </c>
      <c r="E5464">
        <v>1.5122500030626261E-2</v>
      </c>
      <c r="F5464">
        <v>5.0844523567706981E-2</v>
      </c>
      <c r="G5464">
        <v>0.1187074141073909</v>
      </c>
      <c r="H5464">
        <v>2.7507714802623411E-2</v>
      </c>
      <c r="I5464">
        <v>0.78344130896932418</v>
      </c>
      <c r="J5464" t="s">
        <v>691</v>
      </c>
      <c r="K5464" t="str">
        <f t="shared" si="85"/>
        <v>7.82CCC</v>
      </c>
    </row>
    <row r="5465" spans="1:11" x14ac:dyDescent="0.3">
      <c r="A5465" s="1" t="s">
        <v>7</v>
      </c>
      <c r="B5465">
        <v>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1</v>
      </c>
      <c r="J5465" t="s">
        <v>691</v>
      </c>
      <c r="K5465" t="str">
        <f t="shared" si="85"/>
        <v>7.82Default</v>
      </c>
    </row>
    <row r="5466" spans="1:11" x14ac:dyDescent="0.3">
      <c r="A5466" s="1" t="s">
        <v>0</v>
      </c>
      <c r="B5466">
        <v>0.45552056887003989</v>
      </c>
      <c r="C5466">
        <v>0.37174388133531888</v>
      </c>
      <c r="D5466">
        <v>0.14105687512677589</v>
      </c>
      <c r="E5466">
        <v>1.6361332446908409E-2</v>
      </c>
      <c r="F5466">
        <v>5.5137506178427409E-3</v>
      </c>
      <c r="G5466">
        <v>2.9416625582223302E-3</v>
      </c>
      <c r="H5466">
        <v>1.0656795254814159E-3</v>
      </c>
      <c r="I5466">
        <v>5.7962495194103757E-3</v>
      </c>
      <c r="J5466" t="s">
        <v>692</v>
      </c>
      <c r="K5466" t="str">
        <f t="shared" si="85"/>
        <v>7.83AAA</v>
      </c>
    </row>
    <row r="5467" spans="1:11" x14ac:dyDescent="0.3">
      <c r="A5467" s="1" t="s">
        <v>1</v>
      </c>
      <c r="B5467">
        <v>1.9502313908450301E-2</v>
      </c>
      <c r="C5467">
        <v>0.52627409521069624</v>
      </c>
      <c r="D5467">
        <v>0.38162938042977729</v>
      </c>
      <c r="E5467">
        <v>5.1975544153596467E-2</v>
      </c>
      <c r="F5467">
        <v>7.5795066831015317E-3</v>
      </c>
      <c r="G5467">
        <v>3.3702136845048351E-3</v>
      </c>
      <c r="H5467">
        <v>6.9399654701261186E-4</v>
      </c>
      <c r="I5467">
        <v>8.9749493828607182E-3</v>
      </c>
      <c r="J5467" t="s">
        <v>692</v>
      </c>
      <c r="K5467" t="str">
        <f t="shared" si="85"/>
        <v>7.83AA</v>
      </c>
    </row>
    <row r="5468" spans="1:11" x14ac:dyDescent="0.3">
      <c r="A5468" s="1" t="s">
        <v>2</v>
      </c>
      <c r="B5468">
        <v>4.844390241294373E-3</v>
      </c>
      <c r="C5468">
        <v>0.1250692310663197</v>
      </c>
      <c r="D5468">
        <v>0.70746300679832497</v>
      </c>
      <c r="E5468">
        <v>0.121469689555813</v>
      </c>
      <c r="F5468">
        <v>1.6088625249619681E-2</v>
      </c>
      <c r="G5468">
        <v>3.245456246480588E-3</v>
      </c>
      <c r="H5468">
        <v>4.4137043520024039E-4</v>
      </c>
      <c r="I5468">
        <v>2.137823040694764E-2</v>
      </c>
      <c r="J5468" t="s">
        <v>692</v>
      </c>
      <c r="K5468" t="str">
        <f t="shared" si="85"/>
        <v>7.83A</v>
      </c>
    </row>
    <row r="5469" spans="1:11" x14ac:dyDescent="0.3">
      <c r="A5469" s="1" t="s">
        <v>3</v>
      </c>
      <c r="B5469">
        <v>6.2642815999338014E-4</v>
      </c>
      <c r="C5469">
        <v>1.8361239829313831E-2</v>
      </c>
      <c r="D5469">
        <v>0.18428457324033051</v>
      </c>
      <c r="E5469">
        <v>0.52848104883305114</v>
      </c>
      <c r="F5469">
        <v>0.12851975716755429</v>
      </c>
      <c r="G5469">
        <v>2.9842178461492331E-2</v>
      </c>
      <c r="H5469">
        <v>3.9019254863086029E-3</v>
      </c>
      <c r="I5469">
        <v>0.1059828488219559</v>
      </c>
      <c r="J5469" t="s">
        <v>692</v>
      </c>
      <c r="K5469" t="str">
        <f t="shared" si="85"/>
        <v>7.83BBB</v>
      </c>
    </row>
    <row r="5470" spans="1:11" x14ac:dyDescent="0.3">
      <c r="A5470" s="1" t="s">
        <v>4</v>
      </c>
      <c r="B5470">
        <v>2.201523724464072E-4</v>
      </c>
      <c r="C5470">
        <v>3.274487002566212E-3</v>
      </c>
      <c r="D5470">
        <v>3.8118449735306877E-2</v>
      </c>
      <c r="E5470">
        <v>0.20105594026817691</v>
      </c>
      <c r="F5470">
        <v>0.32103460706021331</v>
      </c>
      <c r="G5470">
        <v>0.12647197596640489</v>
      </c>
      <c r="H5470">
        <v>1.935521342677864E-2</v>
      </c>
      <c r="I5470">
        <v>0.29046917416810708</v>
      </c>
      <c r="J5470" t="s">
        <v>692</v>
      </c>
      <c r="K5470" t="str">
        <f t="shared" si="85"/>
        <v>7.83BB</v>
      </c>
    </row>
    <row r="5471" spans="1:11" x14ac:dyDescent="0.3">
      <c r="A5471" s="1" t="s">
        <v>5</v>
      </c>
      <c r="B5471">
        <v>8.3321128862129501E-5</v>
      </c>
      <c r="C5471">
        <v>1.188009117927082E-3</v>
      </c>
      <c r="D5471">
        <v>8.100554478340247E-3</v>
      </c>
      <c r="E5471">
        <v>4.5666241997121597E-2</v>
      </c>
      <c r="F5471">
        <v>0.13967492508707149</v>
      </c>
      <c r="G5471">
        <v>0.25190964279465261</v>
      </c>
      <c r="H5471">
        <v>4.7756103620629861E-2</v>
      </c>
      <c r="I5471">
        <v>0.50562120177539505</v>
      </c>
      <c r="J5471" t="s">
        <v>692</v>
      </c>
      <c r="K5471" t="str">
        <f t="shared" si="85"/>
        <v>7.83B</v>
      </c>
    </row>
    <row r="5472" spans="1:11" x14ac:dyDescent="0.3">
      <c r="A5472" s="1" t="s">
        <v>6</v>
      </c>
      <c r="B5472">
        <v>3.6268735148406193E-5</v>
      </c>
      <c r="C5472">
        <v>5.4422214638714646E-4</v>
      </c>
      <c r="D5472">
        <v>3.8022179543765961E-3</v>
      </c>
      <c r="E5472">
        <v>1.5143571061218971E-2</v>
      </c>
      <c r="F5472">
        <v>5.0847628270128613E-2</v>
      </c>
      <c r="G5472">
        <v>0.1185331104937634</v>
      </c>
      <c r="H5472">
        <v>2.7442266454416171E-2</v>
      </c>
      <c r="I5472">
        <v>0.78365071488456062</v>
      </c>
      <c r="J5472" t="s">
        <v>692</v>
      </c>
      <c r="K5472" t="str">
        <f t="shared" si="85"/>
        <v>7.83CCC</v>
      </c>
    </row>
    <row r="5473" spans="1:11" x14ac:dyDescent="0.3">
      <c r="A5473" s="1" t="s">
        <v>7</v>
      </c>
      <c r="B5473">
        <v>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1</v>
      </c>
      <c r="J5473" t="s">
        <v>692</v>
      </c>
      <c r="K5473" t="str">
        <f t="shared" si="85"/>
        <v>7.83Default</v>
      </c>
    </row>
    <row r="5474" spans="1:11" x14ac:dyDescent="0.3">
      <c r="A5474" s="1" t="s">
        <v>0</v>
      </c>
      <c r="B5474">
        <v>0.45507371313388922</v>
      </c>
      <c r="C5474">
        <v>0.37188507689416628</v>
      </c>
      <c r="D5474">
        <v>0.14130073151945111</v>
      </c>
      <c r="E5474">
        <v>1.640047110001186E-2</v>
      </c>
      <c r="F5474">
        <v>5.5201258173093121E-3</v>
      </c>
      <c r="G5474">
        <v>2.944811373164543E-3</v>
      </c>
      <c r="H5474">
        <v>1.0657904285054599E-3</v>
      </c>
      <c r="I5474">
        <v>5.8092797335023826E-3</v>
      </c>
      <c r="J5474" t="s">
        <v>693</v>
      </c>
      <c r="K5474" t="str">
        <f t="shared" si="85"/>
        <v>7.84AAA</v>
      </c>
    </row>
    <row r="5475" spans="1:11" x14ac:dyDescent="0.3">
      <c r="A5475" s="1" t="s">
        <v>1</v>
      </c>
      <c r="B5475">
        <v>1.9510813764637959E-2</v>
      </c>
      <c r="C5475">
        <v>0.52590574285993386</v>
      </c>
      <c r="D5475">
        <v>0.38187546260867761</v>
      </c>
      <c r="E5475">
        <v>5.2050281636294542E-2</v>
      </c>
      <c r="F5475">
        <v>7.5936239857222441E-3</v>
      </c>
      <c r="G5475">
        <v>3.3736927482687822E-3</v>
      </c>
      <c r="H5475">
        <v>6.9440908392913382E-4</v>
      </c>
      <c r="I5475">
        <v>8.9959733125358193E-3</v>
      </c>
      <c r="J5475" t="s">
        <v>693</v>
      </c>
      <c r="K5475" t="str">
        <f t="shared" si="85"/>
        <v>7.84AA</v>
      </c>
    </row>
    <row r="5476" spans="1:11" x14ac:dyDescent="0.3">
      <c r="A5476" s="1" t="s">
        <v>2</v>
      </c>
      <c r="B5476">
        <v>4.849890191446023E-3</v>
      </c>
      <c r="C5476">
        <v>0.12514987833262031</v>
      </c>
      <c r="D5476">
        <v>0.70722148794277695</v>
      </c>
      <c r="E5476">
        <v>0.12155334998836891</v>
      </c>
      <c r="F5476">
        <v>1.6115267926852569E-2</v>
      </c>
      <c r="G5476">
        <v>3.2525839084717339E-3</v>
      </c>
      <c r="H5476">
        <v>4.4238145608465349E-4</v>
      </c>
      <c r="I5476">
        <v>2.14151602533789E-2</v>
      </c>
      <c r="J5476" t="s">
        <v>693</v>
      </c>
      <c r="K5476" t="str">
        <f t="shared" si="85"/>
        <v>7.84A</v>
      </c>
    </row>
    <row r="5477" spans="1:11" x14ac:dyDescent="0.3">
      <c r="A5477" s="1" t="s">
        <v>3</v>
      </c>
      <c r="B5477">
        <v>6.278429542529954E-4</v>
      </c>
      <c r="C5477">
        <v>1.839503295485781E-2</v>
      </c>
      <c r="D5477">
        <v>0.18440840479411011</v>
      </c>
      <c r="E5477">
        <v>0.52811434735886453</v>
      </c>
      <c r="F5477">
        <v>0.1285416603309017</v>
      </c>
      <c r="G5477">
        <v>2.9872613666554481E-2</v>
      </c>
      <c r="H5477">
        <v>3.9073449323948654E-3</v>
      </c>
      <c r="I5477">
        <v>0.1061327530080635</v>
      </c>
      <c r="J5477" t="s">
        <v>693</v>
      </c>
      <c r="K5477" t="str">
        <f t="shared" si="85"/>
        <v>7.84BBB</v>
      </c>
    </row>
    <row r="5478" spans="1:11" x14ac:dyDescent="0.3">
      <c r="A5478" s="1" t="s">
        <v>4</v>
      </c>
      <c r="B5478">
        <v>2.2046045932948061E-4</v>
      </c>
      <c r="C5478">
        <v>3.2826542168021612E-3</v>
      </c>
      <c r="D5478">
        <v>3.8181045447421548E-2</v>
      </c>
      <c r="E5478">
        <v>0.2010887134643933</v>
      </c>
      <c r="F5478">
        <v>0.32065429185497929</v>
      </c>
      <c r="G5478">
        <v>0.12643320967481669</v>
      </c>
      <c r="H5478">
        <v>1.9355705013432249E-2</v>
      </c>
      <c r="I5478">
        <v>0.29078391986882512</v>
      </c>
      <c r="J5478" t="s">
        <v>693</v>
      </c>
      <c r="K5478" t="str">
        <f t="shared" si="85"/>
        <v>7.84BB</v>
      </c>
    </row>
    <row r="5479" spans="1:11" x14ac:dyDescent="0.3">
      <c r="A5479" s="1" t="s">
        <v>5</v>
      </c>
      <c r="B5479">
        <v>8.3427995446187854E-5</v>
      </c>
      <c r="C5479">
        <v>1.1898522739242261E-3</v>
      </c>
      <c r="D5479">
        <v>8.1170538329437721E-3</v>
      </c>
      <c r="E5479">
        <v>4.5719085020742248E-2</v>
      </c>
      <c r="F5479">
        <v>0.13963022755954149</v>
      </c>
      <c r="G5479">
        <v>0.25153556276132671</v>
      </c>
      <c r="H5479">
        <v>4.7686560901442999E-2</v>
      </c>
      <c r="I5479">
        <v>0.50603822965463241</v>
      </c>
      <c r="J5479" t="s">
        <v>693</v>
      </c>
      <c r="K5479" t="str">
        <f t="shared" si="85"/>
        <v>7.84B</v>
      </c>
    </row>
    <row r="5480" spans="1:11" x14ac:dyDescent="0.3">
      <c r="A5480" s="1" t="s">
        <v>6</v>
      </c>
      <c r="B5480">
        <v>3.6315433129695128E-5</v>
      </c>
      <c r="C5480">
        <v>5.4507896850330485E-4</v>
      </c>
      <c r="D5480">
        <v>3.807489023379183E-3</v>
      </c>
      <c r="E5480">
        <v>1.516461836535718E-2</v>
      </c>
      <c r="F5480">
        <v>5.0850569141456359E-2</v>
      </c>
      <c r="G5480">
        <v>0.1183590884632431</v>
      </c>
      <c r="H5480">
        <v>2.7377084937809281E-2</v>
      </c>
      <c r="I5480">
        <v>0.78385975566712196</v>
      </c>
      <c r="J5480" t="s">
        <v>693</v>
      </c>
      <c r="K5480" t="str">
        <f t="shared" si="85"/>
        <v>7.84CCC</v>
      </c>
    </row>
    <row r="5481" spans="1:11" x14ac:dyDescent="0.3">
      <c r="A5481" s="1" t="s">
        <v>7</v>
      </c>
      <c r="B5481">
        <v>0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1</v>
      </c>
      <c r="J5481" t="s">
        <v>693</v>
      </c>
      <c r="K5481" t="str">
        <f t="shared" si="85"/>
        <v>7.84Default</v>
      </c>
    </row>
    <row r="5482" spans="1:11" x14ac:dyDescent="0.3">
      <c r="A5482" s="1" t="s">
        <v>0</v>
      </c>
      <c r="B5482">
        <v>0.45462740319592881</v>
      </c>
      <c r="C5482">
        <v>0.37202569603673202</v>
      </c>
      <c r="D5482">
        <v>0.14154457105092219</v>
      </c>
      <c r="E5482">
        <v>1.6439640592123269E-2</v>
      </c>
      <c r="F5482">
        <v>5.5265058792990434E-3</v>
      </c>
      <c r="G5482">
        <v>2.9479586675488002E-3</v>
      </c>
      <c r="H5482">
        <v>1.065901242477121E-3</v>
      </c>
      <c r="I5482">
        <v>5.8223233349688581E-3</v>
      </c>
      <c r="J5482" t="s">
        <v>694</v>
      </c>
      <c r="K5482" t="str">
        <f t="shared" si="85"/>
        <v>7.85AAA</v>
      </c>
    </row>
    <row r="5483" spans="1:11" x14ac:dyDescent="0.3">
      <c r="A5483" s="1" t="s">
        <v>1</v>
      </c>
      <c r="B5483">
        <v>1.951928389421315E-2</v>
      </c>
      <c r="C5483">
        <v>0.52553784045709884</v>
      </c>
      <c r="D5483">
        <v>0.38212111200299032</v>
      </c>
      <c r="E5483">
        <v>5.212500372338516E-2</v>
      </c>
      <c r="F5483">
        <v>7.6077479306929834E-3</v>
      </c>
      <c r="G5483">
        <v>3.3771731112075811E-3</v>
      </c>
      <c r="H5483">
        <v>6.9482178193104908E-4</v>
      </c>
      <c r="I5483">
        <v>9.0170170984809738E-3</v>
      </c>
      <c r="J5483" t="s">
        <v>694</v>
      </c>
      <c r="K5483" t="str">
        <f t="shared" si="85"/>
        <v>7.85AA</v>
      </c>
    </row>
    <row r="5484" spans="1:11" x14ac:dyDescent="0.3">
      <c r="A5484" s="1" t="s">
        <v>2</v>
      </c>
      <c r="B5484">
        <v>4.8553868591444706E-3</v>
      </c>
      <c r="C5484">
        <v>0.12523038187876581</v>
      </c>
      <c r="D5484">
        <v>0.70698022215219447</v>
      </c>
      <c r="E5484">
        <v>0.1216368852392012</v>
      </c>
      <c r="F5484">
        <v>1.6141902744641029E-2</v>
      </c>
      <c r="G5484">
        <v>3.2597148738675672E-3</v>
      </c>
      <c r="H5484">
        <v>4.4339315748340852E-4</v>
      </c>
      <c r="I5484">
        <v>2.1452113094701821E-2</v>
      </c>
      <c r="J5484" t="s">
        <v>694</v>
      </c>
      <c r="K5484" t="str">
        <f t="shared" si="85"/>
        <v>7.85A</v>
      </c>
    </row>
    <row r="5485" spans="1:11" x14ac:dyDescent="0.3">
      <c r="A5485" s="1" t="s">
        <v>3</v>
      </c>
      <c r="B5485">
        <v>6.2925861144305737E-4</v>
      </c>
      <c r="C5485">
        <v>1.8428828289577981E-2</v>
      </c>
      <c r="D5485">
        <v>0.18453206182437981</v>
      </c>
      <c r="E5485">
        <v>0.52774811576290193</v>
      </c>
      <c r="F5485">
        <v>0.1285633046827219</v>
      </c>
      <c r="G5485">
        <v>2.9902996321241711E-2</v>
      </c>
      <c r="H5485">
        <v>3.9127575265950317E-3</v>
      </c>
      <c r="I5485">
        <v>0.1062826769811387</v>
      </c>
      <c r="J5485" t="s">
        <v>694</v>
      </c>
      <c r="K5485" t="str">
        <f t="shared" si="85"/>
        <v>7.85BBB</v>
      </c>
    </row>
    <row r="5486" spans="1:11" x14ac:dyDescent="0.3">
      <c r="A5486" s="1" t="s">
        <v>4</v>
      </c>
      <c r="B5486">
        <v>2.2076884507678989E-4</v>
      </c>
      <c r="C5486">
        <v>3.290828763754295E-3</v>
      </c>
      <c r="D5486">
        <v>3.8243619904155139E-2</v>
      </c>
      <c r="E5486">
        <v>0.2011210512516001</v>
      </c>
      <c r="F5486">
        <v>0.3202746460983652</v>
      </c>
      <c r="G5486">
        <v>0.12639443614558621</v>
      </c>
      <c r="H5486">
        <v>1.9356169844258201E-2</v>
      </c>
      <c r="I5486">
        <v>0.29109847914720421</v>
      </c>
      <c r="J5486" t="s">
        <v>694</v>
      </c>
      <c r="K5486" t="str">
        <f t="shared" si="85"/>
        <v>7.85BB</v>
      </c>
    </row>
    <row r="5487" spans="1:11" x14ac:dyDescent="0.3">
      <c r="A5487" s="1" t="s">
        <v>5</v>
      </c>
      <c r="B5487">
        <v>8.3534880704568752E-5</v>
      </c>
      <c r="C5487">
        <v>1.191697254308412E-3</v>
      </c>
      <c r="D5487">
        <v>8.1335599181415977E-3</v>
      </c>
      <c r="E5487">
        <v>4.5771830756591733E-2</v>
      </c>
      <c r="F5487">
        <v>0.13958549240959131</v>
      </c>
      <c r="G5487">
        <v>0.25116213326231979</v>
      </c>
      <c r="H5487">
        <v>4.7617123180951029E-2</v>
      </c>
      <c r="I5487">
        <v>0.50645462833739163</v>
      </c>
      <c r="J5487" t="s">
        <v>694</v>
      </c>
      <c r="K5487" t="str">
        <f t="shared" si="85"/>
        <v>7.85B</v>
      </c>
    </row>
    <row r="5488" spans="1:11" x14ac:dyDescent="0.3">
      <c r="A5488" s="1" t="s">
        <v>6</v>
      </c>
      <c r="B5488">
        <v>3.6362139211678672E-5</v>
      </c>
      <c r="C5488">
        <v>5.4593620478467664E-4</v>
      </c>
      <c r="D5488">
        <v>3.8127639251581218E-3</v>
      </c>
      <c r="E5488">
        <v>1.5185641715315539E-2</v>
      </c>
      <c r="F5488">
        <v>5.085334433437122E-2</v>
      </c>
      <c r="G5488">
        <v>0.1181853494130838</v>
      </c>
      <c r="H5488">
        <v>2.7312168850189909E-2</v>
      </c>
      <c r="I5488">
        <v>0.78406843341788512</v>
      </c>
      <c r="J5488" t="s">
        <v>694</v>
      </c>
      <c r="K5488" t="str">
        <f t="shared" si="85"/>
        <v>7.85CCC</v>
      </c>
    </row>
    <row r="5489" spans="1:11" x14ac:dyDescent="0.3">
      <c r="A5489" s="1" t="s">
        <v>7</v>
      </c>
      <c r="B5489">
        <v>0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1</v>
      </c>
      <c r="J5489" t="s">
        <v>694</v>
      </c>
      <c r="K5489" t="str">
        <f t="shared" si="85"/>
        <v>7.85Default</v>
      </c>
    </row>
    <row r="5490" spans="1:11" x14ac:dyDescent="0.3">
      <c r="A5490" s="1" t="s">
        <v>0</v>
      </c>
      <c r="B5490">
        <v>0.45418164070965278</v>
      </c>
      <c r="C5490">
        <v>0.37216573782734108</v>
      </c>
      <c r="D5490">
        <v>0.1417883931091051</v>
      </c>
      <c r="E5490">
        <v>1.6478840741139061E-2</v>
      </c>
      <c r="F5490">
        <v>5.532890859576603E-3</v>
      </c>
      <c r="G5490">
        <v>2.951104462691092E-3</v>
      </c>
      <c r="H5490">
        <v>1.066011975290374E-3</v>
      </c>
      <c r="I5490">
        <v>5.8353803152041269E-3</v>
      </c>
      <c r="J5490" t="s">
        <v>695</v>
      </c>
      <c r="K5490" t="str">
        <f t="shared" si="85"/>
        <v>7.86AAA</v>
      </c>
    </row>
    <row r="5491" spans="1:11" x14ac:dyDescent="0.3">
      <c r="A5491" s="1" t="s">
        <v>1</v>
      </c>
      <c r="B5491">
        <v>1.9527724223741171E-2</v>
      </c>
      <c r="C5491">
        <v>0.52517038832767149</v>
      </c>
      <c r="D5491">
        <v>0.38236632865813269</v>
      </c>
      <c r="E5491">
        <v>5.219971022425509E-2</v>
      </c>
      <c r="F5491">
        <v>7.6218784618829194E-3</v>
      </c>
      <c r="G5491">
        <v>3.3806547958476199E-3</v>
      </c>
      <c r="H5491">
        <v>6.9523464732003783E-4</v>
      </c>
      <c r="I5491">
        <v>9.0380806611490144E-3</v>
      </c>
      <c r="J5491" t="s">
        <v>695</v>
      </c>
      <c r="K5491" t="str">
        <f t="shared" si="85"/>
        <v>7.86AA</v>
      </c>
    </row>
    <row r="5492" spans="1:11" x14ac:dyDescent="0.3">
      <c r="A5492" s="1" t="s">
        <v>2</v>
      </c>
      <c r="B5492">
        <v>4.860880235190209E-3</v>
      </c>
      <c r="C5492">
        <v>0.1253107416659007</v>
      </c>
      <c r="D5492">
        <v>0.70673920964941206</v>
      </c>
      <c r="E5492">
        <v>0.1217202953656293</v>
      </c>
      <c r="F5492">
        <v>1.6168529578384098E-2</v>
      </c>
      <c r="G5492">
        <v>3.2668490909495041E-3</v>
      </c>
      <c r="H5492">
        <v>4.4440553140159502E-4</v>
      </c>
      <c r="I5492">
        <v>2.1489088883132432E-2</v>
      </c>
      <c r="J5492" t="s">
        <v>695</v>
      </c>
      <c r="K5492" t="str">
        <f t="shared" si="85"/>
        <v>7.86A</v>
      </c>
    </row>
    <row r="5493" spans="1:11" x14ac:dyDescent="0.3">
      <c r="A5493" s="1" t="s">
        <v>3</v>
      </c>
      <c r="B5493">
        <v>6.3067512552367731E-4</v>
      </c>
      <c r="C5493">
        <v>1.8462625732170581E-2</v>
      </c>
      <c r="D5493">
        <v>0.1846555449806043</v>
      </c>
      <c r="E5493">
        <v>0.52738235542027279</v>
      </c>
      <c r="F5493">
        <v>0.12858468832365161</v>
      </c>
      <c r="G5493">
        <v>2.9933326280742131E-2</v>
      </c>
      <c r="H5493">
        <v>3.9181632316646507E-3</v>
      </c>
      <c r="I5493">
        <v>0.1064326209053703</v>
      </c>
      <c r="J5493" t="s">
        <v>695</v>
      </c>
      <c r="K5493" t="str">
        <f t="shared" si="85"/>
        <v>7.86BBB</v>
      </c>
    </row>
    <row r="5494" spans="1:11" x14ac:dyDescent="0.3">
      <c r="A5494" s="1" t="s">
        <v>4</v>
      </c>
      <c r="B5494">
        <v>2.2107752996204251E-4</v>
      </c>
      <c r="C5494">
        <v>3.299010573824594E-3</v>
      </c>
      <c r="D5494">
        <v>3.8306172760605238E-2</v>
      </c>
      <c r="E5494">
        <v>0.2011529496230062</v>
      </c>
      <c r="F5494">
        <v>0.31989566881557358</v>
      </c>
      <c r="G5494">
        <v>0.12635566159320519</v>
      </c>
      <c r="H5494">
        <v>1.935660769413787E-2</v>
      </c>
      <c r="I5494">
        <v>0.2914128514096852</v>
      </c>
      <c r="J5494" t="s">
        <v>695</v>
      </c>
      <c r="K5494" t="str">
        <f t="shared" si="85"/>
        <v>7.86BB</v>
      </c>
    </row>
    <row r="5495" spans="1:11" x14ac:dyDescent="0.3">
      <c r="A5495" s="1" t="s">
        <v>5</v>
      </c>
      <c r="B5495">
        <v>8.3641784519472464E-5</v>
      </c>
      <c r="C5495">
        <v>1.193544052254576E-3</v>
      </c>
      <c r="D5495">
        <v>8.1500725621256667E-3</v>
      </c>
      <c r="E5495">
        <v>4.5824478445962838E-2</v>
      </c>
      <c r="F5495">
        <v>0.13954072538850809</v>
      </c>
      <c r="G5495">
        <v>0.25078935225412152</v>
      </c>
      <c r="H5495">
        <v>4.754779075518533E-2</v>
      </c>
      <c r="I5495">
        <v>0.50687039475732254</v>
      </c>
      <c r="J5495" t="s">
        <v>695</v>
      </c>
      <c r="K5495" t="str">
        <f t="shared" si="85"/>
        <v>7.86B</v>
      </c>
    </row>
    <row r="5496" spans="1:11" x14ac:dyDescent="0.3">
      <c r="A5496" s="1" t="s">
        <v>6</v>
      </c>
      <c r="B5496">
        <v>3.640885347158117E-5</v>
      </c>
      <c r="C5496">
        <v>5.4679385884520216E-4</v>
      </c>
      <c r="D5496">
        <v>3.81804263555616E-3</v>
      </c>
      <c r="E5496">
        <v>1.5206640883397149E-2</v>
      </c>
      <c r="F5496">
        <v>5.0855952001567423E-2</v>
      </c>
      <c r="G5496">
        <v>0.11801189474030251</v>
      </c>
      <c r="H5496">
        <v>2.724751678885495E-2</v>
      </c>
      <c r="I5496">
        <v>0.78427675023800503</v>
      </c>
      <c r="J5496" t="s">
        <v>695</v>
      </c>
      <c r="K5496" t="str">
        <f t="shared" si="85"/>
        <v>7.86CCC</v>
      </c>
    </row>
    <row r="5497" spans="1:11" x14ac:dyDescent="0.3">
      <c r="A5497" s="1" t="s">
        <v>7</v>
      </c>
      <c r="B5497">
        <v>0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1</v>
      </c>
      <c r="J5497" t="s">
        <v>695</v>
      </c>
      <c r="K5497" t="str">
        <f t="shared" si="85"/>
        <v>7.86Default</v>
      </c>
    </row>
    <row r="5498" spans="1:11" x14ac:dyDescent="0.3">
      <c r="A5498" s="1" t="s">
        <v>0</v>
      </c>
      <c r="B5498">
        <v>0.45373642732160291</v>
      </c>
      <c r="C5498">
        <v>0.37230520133215028</v>
      </c>
      <c r="D5498">
        <v>0.14203219708596301</v>
      </c>
      <c r="E5498">
        <v>1.6518071365635111E-2</v>
      </c>
      <c r="F5498">
        <v>5.5392808140175337E-3</v>
      </c>
      <c r="G5498">
        <v>2.9542487799586212E-3</v>
      </c>
      <c r="H5498">
        <v>1.066122634840993E-3</v>
      </c>
      <c r="I5498">
        <v>5.8484506658317333E-3</v>
      </c>
      <c r="J5498" t="s">
        <v>696</v>
      </c>
      <c r="K5498" t="str">
        <f t="shared" si="85"/>
        <v>7.87AAA</v>
      </c>
    </row>
    <row r="5499" spans="1:11" x14ac:dyDescent="0.3">
      <c r="A5499" s="1" t="s">
        <v>1</v>
      </c>
      <c r="B5499">
        <v>1.9536134679814729E-2</v>
      </c>
      <c r="C5499">
        <v>0.52480338679576544</v>
      </c>
      <c r="D5499">
        <v>0.38261111262040748</v>
      </c>
      <c r="E5499">
        <v>5.2274400948584279E-2</v>
      </c>
      <c r="F5499">
        <v>7.6360155232186059E-3</v>
      </c>
      <c r="G5499">
        <v>3.3841378247293961E-3</v>
      </c>
      <c r="H5499">
        <v>6.956476863994571E-4</v>
      </c>
      <c r="I5499">
        <v>9.0591639210803477E-3</v>
      </c>
      <c r="J5499" t="s">
        <v>696</v>
      </c>
      <c r="K5499" t="str">
        <f t="shared" si="85"/>
        <v>7.87AA</v>
      </c>
    </row>
    <row r="5500" spans="1:11" x14ac:dyDescent="0.3">
      <c r="A5500" s="1" t="s">
        <v>2</v>
      </c>
      <c r="B5500">
        <v>4.8663703103967067E-3</v>
      </c>
      <c r="C5500">
        <v>0.12539095765534769</v>
      </c>
      <c r="D5500">
        <v>0.70649845065670747</v>
      </c>
      <c r="E5500">
        <v>0.12180358042516</v>
      </c>
      <c r="F5500">
        <v>1.619514830354472E-2</v>
      </c>
      <c r="G5500">
        <v>3.2739865080167571E-3</v>
      </c>
      <c r="H5500">
        <v>4.4541856984685378E-4</v>
      </c>
      <c r="I5500">
        <v>2.1526087570979791E-2</v>
      </c>
      <c r="J5500" t="s">
        <v>696</v>
      </c>
      <c r="K5500" t="str">
        <f t="shared" si="85"/>
        <v>7.87A</v>
      </c>
    </row>
    <row r="5501" spans="1:11" x14ac:dyDescent="0.3">
      <c r="A5501" s="1" t="s">
        <v>3</v>
      </c>
      <c r="B5501">
        <v>6.3209249047562258E-4</v>
      </c>
      <c r="C5501">
        <v>1.8496425181810661E-2</v>
      </c>
      <c r="D5501">
        <v>0.18477885491386131</v>
      </c>
      <c r="E5501">
        <v>0.52701706770128731</v>
      </c>
      <c r="F5501">
        <v>0.1286058093544219</v>
      </c>
      <c r="G5501">
        <v>2.9963603400631169E-2</v>
      </c>
      <c r="H5501">
        <v>3.9235620104302003E-3</v>
      </c>
      <c r="I5501">
        <v>0.10658258494708189</v>
      </c>
      <c r="J5501" t="s">
        <v>696</v>
      </c>
      <c r="K5501" t="str">
        <f t="shared" si="85"/>
        <v>7.87BBB</v>
      </c>
    </row>
    <row r="5502" spans="1:11" x14ac:dyDescent="0.3">
      <c r="A5502" s="1" t="s">
        <v>4</v>
      </c>
      <c r="B5502">
        <v>2.213865142582022E-4</v>
      </c>
      <c r="C5502">
        <v>3.307199577394968E-3</v>
      </c>
      <c r="D5502">
        <v>3.836870367171178E-2</v>
      </c>
      <c r="E5502">
        <v>0.20118440457169731</v>
      </c>
      <c r="F5502">
        <v>0.31951735903278622</v>
      </c>
      <c r="G5502">
        <v>0.1263168922322867</v>
      </c>
      <c r="H5502">
        <v>1.9357018337948881E-2</v>
      </c>
      <c r="I5502">
        <v>0.29172703606191591</v>
      </c>
      <c r="J5502" t="s">
        <v>696</v>
      </c>
      <c r="K5502" t="str">
        <f t="shared" si="85"/>
        <v>7.87BB</v>
      </c>
    </row>
    <row r="5503" spans="1:11" x14ac:dyDescent="0.3">
      <c r="A5503" s="1" t="s">
        <v>5</v>
      </c>
      <c r="B5503">
        <v>8.3748706770561237E-5</v>
      </c>
      <c r="C5503">
        <v>1.195392660892389E-3</v>
      </c>
      <c r="D5503">
        <v>8.1665915926921219E-3</v>
      </c>
      <c r="E5503">
        <v>4.5877027328998482E-2</v>
      </c>
      <c r="F5503">
        <v>0.13949593224867601</v>
      </c>
      <c r="G5503">
        <v>0.25041721770139291</v>
      </c>
      <c r="H5503">
        <v>4.7478563921712798E-2</v>
      </c>
      <c r="I5503">
        <v>0.50728552583886477</v>
      </c>
      <c r="J5503" t="s">
        <v>696</v>
      </c>
      <c r="K5503" t="str">
        <f t="shared" si="85"/>
        <v>7.87B</v>
      </c>
    </row>
    <row r="5504" spans="1:11" x14ac:dyDescent="0.3">
      <c r="A5504" s="1" t="s">
        <v>6</v>
      </c>
      <c r="B5504">
        <v>3.6455575986686863E-5</v>
      </c>
      <c r="C5504">
        <v>5.4765193429990829E-4</v>
      </c>
      <c r="D5504">
        <v>3.8233251304227779E-3</v>
      </c>
      <c r="E5504">
        <v>1.5227615641933499E-2</v>
      </c>
      <c r="F5504">
        <v>5.0858390295752093E-2</v>
      </c>
      <c r="G5504">
        <v>0.1178387258416798</v>
      </c>
      <c r="H5504">
        <v>2.7183127351011999E-2</v>
      </c>
      <c r="I5504">
        <v>0.78448470822891325</v>
      </c>
      <c r="J5504" t="s">
        <v>696</v>
      </c>
      <c r="K5504" t="str">
        <f t="shared" si="85"/>
        <v>7.87CCC</v>
      </c>
    </row>
    <row r="5505" spans="1:11" x14ac:dyDescent="0.3">
      <c r="A5505" s="1" t="s">
        <v>7</v>
      </c>
      <c r="B5505">
        <v>0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1</v>
      </c>
      <c r="J5505" t="s">
        <v>696</v>
      </c>
      <c r="K5505" t="str">
        <f t="shared" si="85"/>
        <v>7.87Default</v>
      </c>
    </row>
    <row r="5506" spans="1:11" x14ac:dyDescent="0.3">
      <c r="A5506" s="1" t="s">
        <v>0</v>
      </c>
      <c r="B5506">
        <v>0.45329176467139431</v>
      </c>
      <c r="C5506">
        <v>0.37244408561912268</v>
      </c>
      <c r="D5506">
        <v>0.14227598237750541</v>
      </c>
      <c r="E5506">
        <v>1.6557332284867721E-2</v>
      </c>
      <c r="F5506">
        <v>5.5456757986085568E-3</v>
      </c>
      <c r="G5506">
        <v>2.957391640769779E-3</v>
      </c>
      <c r="H5506">
        <v>1.066233229026567E-3</v>
      </c>
      <c r="I5506">
        <v>5.861534378704996E-3</v>
      </c>
      <c r="J5506" t="s">
        <v>697</v>
      </c>
      <c r="K5506" t="str">
        <f t="shared" ref="K5506:K5569" si="86">J5506&amp;A5506</f>
        <v>7.88AAA</v>
      </c>
    </row>
    <row r="5507" spans="1:11" x14ac:dyDescent="0.3">
      <c r="A5507" s="1" t="s">
        <v>1</v>
      </c>
      <c r="B5507">
        <v>1.9544515189053629E-2</v>
      </c>
      <c r="C5507">
        <v>0.52443683618413339</v>
      </c>
      <c r="D5507">
        <v>0.38285546393699849</v>
      </c>
      <c r="E5507">
        <v>5.2349075706345671E-2</v>
      </c>
      <c r="F5507">
        <v>7.6501590586840274E-3</v>
      </c>
      <c r="G5507">
        <v>3.3876222204075311E-3</v>
      </c>
      <c r="H5507">
        <v>6.9606090547434608E-4</v>
      </c>
      <c r="I5507">
        <v>9.0802667989031034E-3</v>
      </c>
      <c r="J5507" t="s">
        <v>697</v>
      </c>
      <c r="K5507" t="str">
        <f t="shared" si="86"/>
        <v>7.88AA</v>
      </c>
    </row>
    <row r="5508" spans="1:11" x14ac:dyDescent="0.3">
      <c r="A5508" s="1" t="s">
        <v>2</v>
      </c>
      <c r="B5508">
        <v>4.8718570755904127E-3</v>
      </c>
      <c r="C5508">
        <v>0.12547102980860689</v>
      </c>
      <c r="D5508">
        <v>0.70625794539580311</v>
      </c>
      <c r="E5508">
        <v>0.12188674047548791</v>
      </c>
      <c r="F5508">
        <v>1.6221758795649691E-2</v>
      </c>
      <c r="G5508">
        <v>3.2811270733863352E-3</v>
      </c>
      <c r="H5508">
        <v>4.4643226482937818E-4</v>
      </c>
      <c r="I5508">
        <v>2.156310911064618E-2</v>
      </c>
      <c r="J5508" t="s">
        <v>697</v>
      </c>
      <c r="K5508" t="str">
        <f t="shared" si="86"/>
        <v>7.88A</v>
      </c>
    </row>
    <row r="5509" spans="1:11" x14ac:dyDescent="0.3">
      <c r="A5509" s="1" t="s">
        <v>3</v>
      </c>
      <c r="B5509">
        <v>6.3351070030033833E-4</v>
      </c>
      <c r="C5509">
        <v>1.8530226538152041E-2</v>
      </c>
      <c r="D5509">
        <v>0.18490199227683629</v>
      </c>
      <c r="E5509">
        <v>0.52665225397147508</v>
      </c>
      <c r="F5509">
        <v>0.12862666587584529</v>
      </c>
      <c r="G5509">
        <v>2.9993827536869549E-2</v>
      </c>
      <c r="H5509">
        <v>3.9289538257887948E-3</v>
      </c>
      <c r="I5509">
        <v>0.1067325692747326</v>
      </c>
      <c r="J5509" t="s">
        <v>697</v>
      </c>
      <c r="K5509" t="str">
        <f t="shared" si="86"/>
        <v>7.88BBB</v>
      </c>
    </row>
    <row r="5510" spans="1:11" x14ac:dyDescent="0.3">
      <c r="A5510" s="1" t="s">
        <v>4</v>
      </c>
      <c r="B5510">
        <v>2.2169579823748709E-4</v>
      </c>
      <c r="C5510">
        <v>3.3153957048272049E-3</v>
      </c>
      <c r="D5510">
        <v>3.8431212292257037E-2</v>
      </c>
      <c r="E5510">
        <v>0.20121541209063731</v>
      </c>
      <c r="F5510">
        <v>0.31913971577715838</v>
      </c>
      <c r="G5510">
        <v>0.12627813427756529</v>
      </c>
      <c r="H5510">
        <v>1.9357401550565281E-2</v>
      </c>
      <c r="I5510">
        <v>0.29204103250875202</v>
      </c>
      <c r="J5510" t="s">
        <v>697</v>
      </c>
      <c r="K5510" t="str">
        <f t="shared" si="86"/>
        <v>7.88BB</v>
      </c>
    </row>
    <row r="5511" spans="1:11" x14ac:dyDescent="0.3">
      <c r="A5511" s="1" t="s">
        <v>5</v>
      </c>
      <c r="B5511">
        <v>8.3855647334958589E-5</v>
      </c>
      <c r="C5511">
        <v>1.1972430733061569E-3</v>
      </c>
      <c r="D5511">
        <v>8.1831168372412059E-3</v>
      </c>
      <c r="E5511">
        <v>4.5929476644698652E-2</v>
      </c>
      <c r="F5511">
        <v>0.13945111874356769</v>
      </c>
      <c r="G5511">
        <v>0.25004572757693161</v>
      </c>
      <c r="H5511">
        <v>4.7409442979629228E-2</v>
      </c>
      <c r="I5511">
        <v>0.50770001849729052</v>
      </c>
      <c r="J5511" t="s">
        <v>697</v>
      </c>
      <c r="K5511" t="str">
        <f t="shared" si="86"/>
        <v>7.88B</v>
      </c>
    </row>
    <row r="5512" spans="1:11" x14ac:dyDescent="0.3">
      <c r="A5512" s="1" t="s">
        <v>6</v>
      </c>
      <c r="B5512">
        <v>3.6502306834339821E-5</v>
      </c>
      <c r="C5512">
        <v>5.4851043476490679E-4</v>
      </c>
      <c r="D5512">
        <v>3.828611385614202E-3</v>
      </c>
      <c r="E5512">
        <v>1.5248565763284389E-2</v>
      </c>
      <c r="F5512">
        <v>5.08606573696447E-2</v>
      </c>
      <c r="G5512">
        <v>0.11766584411376101</v>
      </c>
      <c r="H5512">
        <v>2.7118999133780242E-2</v>
      </c>
      <c r="I5512">
        <v>0.78469230949231605</v>
      </c>
      <c r="J5512" t="s">
        <v>697</v>
      </c>
      <c r="K5512" t="str">
        <f t="shared" si="86"/>
        <v>7.88CCC</v>
      </c>
    </row>
    <row r="5513" spans="1:11" x14ac:dyDescent="0.3">
      <c r="A5513" s="1" t="s">
        <v>7</v>
      </c>
      <c r="B5513">
        <v>0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1</v>
      </c>
      <c r="J5513" t="s">
        <v>697</v>
      </c>
      <c r="K5513" t="str">
        <f t="shared" si="86"/>
        <v>7.88Default</v>
      </c>
    </row>
    <row r="5514" spans="1:11" x14ac:dyDescent="0.3">
      <c r="A5514" s="1" t="s">
        <v>0</v>
      </c>
      <c r="B5514">
        <v>0.45284765439174068</v>
      </c>
      <c r="C5514">
        <v>0.37258238975800251</v>
      </c>
      <c r="D5514">
        <v>0.142519748383786</v>
      </c>
      <c r="E5514">
        <v>1.659662331877472E-2</v>
      </c>
      <c r="F5514">
        <v>5.5520758694478584E-3</v>
      </c>
      <c r="G5514">
        <v>2.9605330665941139E-3</v>
      </c>
      <c r="H5514">
        <v>1.066343765746499E-3</v>
      </c>
      <c r="I5514">
        <v>5.8746314459075617E-3</v>
      </c>
      <c r="J5514" t="s">
        <v>698</v>
      </c>
      <c r="K5514" t="str">
        <f t="shared" si="86"/>
        <v>7.89AAA</v>
      </c>
    </row>
    <row r="5515" spans="1:11" x14ac:dyDescent="0.3">
      <c r="A5515" s="1" t="s">
        <v>1</v>
      </c>
      <c r="B5515">
        <v>1.9552865678104311E-2</v>
      </c>
      <c r="C5515">
        <v>0.52407073681416938</v>
      </c>
      <c r="D5515">
        <v>0.38309938265596533</v>
      </c>
      <c r="E5515">
        <v>5.2423734307804767E-2</v>
      </c>
      <c r="F5515">
        <v>7.6643090123206126E-3</v>
      </c>
      <c r="G5515">
        <v>3.3911080054507799E-3</v>
      </c>
      <c r="H5515">
        <v>6.9647431085142651E-4</v>
      </c>
      <c r="I5515">
        <v>9.1013892153332856E-3</v>
      </c>
      <c r="J5515" t="s">
        <v>698</v>
      </c>
      <c r="K5515" t="str">
        <f t="shared" si="86"/>
        <v>7.89AA</v>
      </c>
    </row>
    <row r="5516" spans="1:11" x14ac:dyDescent="0.3">
      <c r="A5516" s="1" t="s">
        <v>2</v>
      </c>
      <c r="B5516">
        <v>4.877340521610719E-3</v>
      </c>
      <c r="C5516">
        <v>0.12555095808735489</v>
      </c>
      <c r="D5516">
        <v>0.70601769408786896</v>
      </c>
      <c r="E5516">
        <v>0.12196977557449359</v>
      </c>
      <c r="F5516">
        <v>1.624836093028962E-2</v>
      </c>
      <c r="G5516">
        <v>3.2882707353930592E-3</v>
      </c>
      <c r="H5516">
        <v>4.4744660836191748E-4</v>
      </c>
      <c r="I5516">
        <v>2.160015345462719E-2</v>
      </c>
      <c r="J5516" t="s">
        <v>698</v>
      </c>
      <c r="K5516" t="str">
        <f t="shared" si="86"/>
        <v>7.89A</v>
      </c>
    </row>
    <row r="5517" spans="1:11" x14ac:dyDescent="0.3">
      <c r="A5517" s="1" t="s">
        <v>3</v>
      </c>
      <c r="B5517">
        <v>6.3492974901996964E-4</v>
      </c>
      <c r="C5517">
        <v>1.8564029701327232E-2</v>
      </c>
      <c r="D5517">
        <v>0.1850249577238173</v>
      </c>
      <c r="E5517">
        <v>0.52628791559160293</v>
      </c>
      <c r="F5517">
        <v>0.128647255988805</v>
      </c>
      <c r="G5517">
        <v>3.002399854580122E-2</v>
      </c>
      <c r="H5517">
        <v>3.9343386407078807E-3</v>
      </c>
      <c r="I5517">
        <v>0.1068825740589185</v>
      </c>
      <c r="J5517" t="s">
        <v>698</v>
      </c>
      <c r="K5517" t="str">
        <f t="shared" si="86"/>
        <v>7.89BBB</v>
      </c>
    </row>
    <row r="5518" spans="1:11" x14ac:dyDescent="0.3">
      <c r="A5518" s="1" t="s">
        <v>4</v>
      </c>
      <c r="B5518">
        <v>2.220053821713679E-4</v>
      </c>
      <c r="C5518">
        <v>3.323598886462921E-3</v>
      </c>
      <c r="D5518">
        <v>3.8493698276865773E-2</v>
      </c>
      <c r="E5518">
        <v>0.20124596817267049</v>
      </c>
      <c r="F5518">
        <v>0.31876273807681571</v>
      </c>
      <c r="G5518">
        <v>0.12623939394389791</v>
      </c>
      <c r="H5518">
        <v>1.9357757106857599E-2</v>
      </c>
      <c r="I5518">
        <v>0.29235484015425811</v>
      </c>
      <c r="J5518" t="s">
        <v>698</v>
      </c>
      <c r="K5518" t="str">
        <f t="shared" si="86"/>
        <v>7.89BB</v>
      </c>
    </row>
    <row r="5519" spans="1:11" x14ac:dyDescent="0.3">
      <c r="A5519" s="1" t="s">
        <v>5</v>
      </c>
      <c r="B5519">
        <v>8.3962606087248213E-5</v>
      </c>
      <c r="C5519">
        <v>1.199095282534729E-3</v>
      </c>
      <c r="D5519">
        <v>8.1996481227771777E-3</v>
      </c>
      <c r="E5519">
        <v>4.598182563092755E-2</v>
      </c>
      <c r="F5519">
        <v>0.13940629062773671</v>
      </c>
      <c r="G5519">
        <v>0.24967487986163689</v>
      </c>
      <c r="H5519">
        <v>4.734042822955245E-2</v>
      </c>
      <c r="I5519">
        <v>0.50811386963874727</v>
      </c>
      <c r="J5519" t="s">
        <v>698</v>
      </c>
      <c r="K5519" t="str">
        <f t="shared" si="86"/>
        <v>7.89B</v>
      </c>
    </row>
    <row r="5520" spans="1:11" x14ac:dyDescent="0.3">
      <c r="A5520" s="1" t="s">
        <v>6</v>
      </c>
      <c r="B5520">
        <v>3.6549046091944001E-5</v>
      </c>
      <c r="C5520">
        <v>5.493693638573973E-4</v>
      </c>
      <c r="D5520">
        <v>3.833901376993422E-3</v>
      </c>
      <c r="E5520">
        <v>1.526949101983786E-2</v>
      </c>
      <c r="F5520">
        <v>5.0862751375976678E-2</v>
      </c>
      <c r="G5520">
        <v>0.1174932509528569</v>
      </c>
      <c r="H5520">
        <v>2.7055130734191399E-2</v>
      </c>
      <c r="I5520">
        <v>0.78489955613019446</v>
      </c>
      <c r="J5520" t="s">
        <v>698</v>
      </c>
      <c r="K5520" t="str">
        <f t="shared" si="86"/>
        <v>7.89CCC</v>
      </c>
    </row>
    <row r="5521" spans="1:11" x14ac:dyDescent="0.3">
      <c r="A5521" s="1" t="s">
        <v>7</v>
      </c>
      <c r="B5521">
        <v>0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1</v>
      </c>
      <c r="J5521" t="s">
        <v>698</v>
      </c>
      <c r="K5521" t="str">
        <f t="shared" si="86"/>
        <v>7.89Default</v>
      </c>
    </row>
    <row r="5522" spans="1:11" x14ac:dyDescent="0.3">
      <c r="A5522" s="1" t="s">
        <v>0</v>
      </c>
      <c r="B5522">
        <v>0.45240409810847948</v>
      </c>
      <c r="C5522">
        <v>0.37272011282028888</v>
      </c>
      <c r="D5522">
        <v>0.14276349450890141</v>
      </c>
      <c r="E5522">
        <v>1.663594428797632E-2</v>
      </c>
      <c r="F5522">
        <v>5.5584810827453866E-3</v>
      </c>
      <c r="G5522">
        <v>2.9636730789523E-3</v>
      </c>
      <c r="H5522">
        <v>1.0664542529020249E-3</v>
      </c>
      <c r="I5522">
        <v>5.8877418597539323E-3</v>
      </c>
      <c r="J5522" t="s">
        <v>699</v>
      </c>
      <c r="K5522" t="str">
        <f t="shared" si="86"/>
        <v>7.90AAA</v>
      </c>
    </row>
    <row r="5523" spans="1:11" x14ac:dyDescent="0.3">
      <c r="A5523" s="1" t="s">
        <v>1</v>
      </c>
      <c r="B5523">
        <v>1.9561186073639731E-2</v>
      </c>
      <c r="C5523">
        <v>0.52370508900591628</v>
      </c>
      <c r="D5523">
        <v>0.3833428688262408</v>
      </c>
      <c r="E5523">
        <v>5.2498376563519793E-2</v>
      </c>
      <c r="F5523">
        <v>7.6784653282273296E-3</v>
      </c>
      <c r="G5523">
        <v>3.394595202442079E-3</v>
      </c>
      <c r="H5523">
        <v>6.9688790883911192E-4</v>
      </c>
      <c r="I5523">
        <v>9.1225310911749857E-3</v>
      </c>
      <c r="J5523" t="s">
        <v>699</v>
      </c>
      <c r="K5523" t="str">
        <f t="shared" si="86"/>
        <v>7.90AA</v>
      </c>
    </row>
    <row r="5524" spans="1:11" x14ac:dyDescent="0.3">
      <c r="A5524" s="1" t="s">
        <v>2</v>
      </c>
      <c r="B5524">
        <v>4.8828206393099474E-3</v>
      </c>
      <c r="C5524">
        <v>0.12563074245344361</v>
      </c>
      <c r="D5524">
        <v>0.70577769695352244</v>
      </c>
      <c r="E5524">
        <v>0.1220526857802441</v>
      </c>
      <c r="F5524">
        <v>1.627495458311878E-2</v>
      </c>
      <c r="G5524">
        <v>3.2954174423895648E-3</v>
      </c>
      <c r="H5524">
        <v>4.4846159245977827E-4</v>
      </c>
      <c r="I5524">
        <v>2.1637220555511882E-2</v>
      </c>
      <c r="J5524" t="s">
        <v>699</v>
      </c>
      <c r="K5524" t="str">
        <f t="shared" si="86"/>
        <v>7.90A</v>
      </c>
    </row>
    <row r="5525" spans="1:11" x14ac:dyDescent="0.3">
      <c r="A5525" s="1" t="s">
        <v>3</v>
      </c>
      <c r="B5525">
        <v>6.3634963067738285E-4</v>
      </c>
      <c r="C5525">
        <v>1.85978345719474E-2</v>
      </c>
      <c r="D5525">
        <v>0.1851477519106893</v>
      </c>
      <c r="E5525">
        <v>0.52592405391769426</v>
      </c>
      <c r="F5525">
        <v>0.12866757779424209</v>
      </c>
      <c r="G5525">
        <v>3.005411628415126E-2</v>
      </c>
      <c r="H5525">
        <v>3.9397164182249514E-3</v>
      </c>
      <c r="I5525">
        <v>0.10703259947237311</v>
      </c>
      <c r="J5525" t="s">
        <v>699</v>
      </c>
      <c r="K5525" t="str">
        <f t="shared" si="86"/>
        <v>7.90BBB</v>
      </c>
    </row>
    <row r="5526" spans="1:11" x14ac:dyDescent="0.3">
      <c r="A5526" s="1" t="s">
        <v>4</v>
      </c>
      <c r="B5526">
        <v>2.2231526633056559E-4</v>
      </c>
      <c r="C5526">
        <v>3.3318090526235052E-3</v>
      </c>
      <c r="D5526">
        <v>3.8556161280005302E-2</v>
      </c>
      <c r="E5526">
        <v>0.2012760688105249</v>
      </c>
      <c r="F5526">
        <v>0.31838642496084929</v>
      </c>
      <c r="G5526">
        <v>0.1262006774462644</v>
      </c>
      <c r="H5526">
        <v>1.9358084781693079E-2</v>
      </c>
      <c r="I5526">
        <v>0.29266845840170891</v>
      </c>
      <c r="J5526" t="s">
        <v>699</v>
      </c>
      <c r="K5526" t="str">
        <f t="shared" si="86"/>
        <v>7.90BB</v>
      </c>
    </row>
    <row r="5527" spans="1:11" x14ac:dyDescent="0.3">
      <c r="A5527" s="1" t="s">
        <v>5</v>
      </c>
      <c r="B5527">
        <v>8.4069582899473329E-5</v>
      </c>
      <c r="C5527">
        <v>1.2009492815714029E-3</v>
      </c>
      <c r="D5527">
        <v>8.2161852759082485E-3</v>
      </c>
      <c r="E5527">
        <v>4.6034073524420793E-2</v>
      </c>
      <c r="F5527">
        <v>0.13936145365680769</v>
      </c>
      <c r="G5527">
        <v>0.24930467254447611</v>
      </c>
      <c r="H5527">
        <v>4.7271519973615679E-2</v>
      </c>
      <c r="I5527">
        <v>0.50852707616030057</v>
      </c>
      <c r="J5527" t="s">
        <v>699</v>
      </c>
      <c r="K5527" t="str">
        <f t="shared" si="86"/>
        <v>7.90B</v>
      </c>
    </row>
    <row r="5528" spans="1:11" x14ac:dyDescent="0.3">
      <c r="A5528" s="1" t="s">
        <v>6</v>
      </c>
      <c r="B5528">
        <v>3.6595793836963278E-5</v>
      </c>
      <c r="C5528">
        <v>5.5022872519566778E-4</v>
      </c>
      <c r="D5528">
        <v>3.8391950804301982E-3</v>
      </c>
      <c r="E5528">
        <v>1.529039118401012E-2</v>
      </c>
      <c r="F5528">
        <v>5.0864670467490908E-2</v>
      </c>
      <c r="G5528">
        <v>0.1173209477550444</v>
      </c>
      <c r="H5528">
        <v>2.69915207491906E-2</v>
      </c>
      <c r="I5528">
        <v>0.78510645024480119</v>
      </c>
      <c r="J5528" t="s">
        <v>699</v>
      </c>
      <c r="K5528" t="str">
        <f t="shared" si="86"/>
        <v>7.90CCC</v>
      </c>
    </row>
    <row r="5529" spans="1:11" x14ac:dyDescent="0.3">
      <c r="A5529" s="1" t="s">
        <v>7</v>
      </c>
      <c r="B5529">
        <v>0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1</v>
      </c>
      <c r="J5529" t="s">
        <v>699</v>
      </c>
      <c r="K5529" t="str">
        <f t="shared" si="86"/>
        <v>7.90Default</v>
      </c>
    </row>
    <row r="5530" spans="1:11" x14ac:dyDescent="0.3">
      <c r="A5530" s="1" t="s">
        <v>0</v>
      </c>
      <c r="B5530">
        <v>0.45196109744059831</v>
      </c>
      <c r="C5530">
        <v>0.37285725387921109</v>
      </c>
      <c r="D5530">
        <v>0.14300722016098891</v>
      </c>
      <c r="E5530">
        <v>1.6675295013776171E-2</v>
      </c>
      <c r="F5530">
        <v>5.5648914948231666E-3</v>
      </c>
      <c r="G5530">
        <v>2.966811699416122E-3</v>
      </c>
      <c r="H5530">
        <v>1.066564698396217E-3</v>
      </c>
      <c r="I5530">
        <v>5.9008656127900218E-3</v>
      </c>
      <c r="J5530" t="s">
        <v>700</v>
      </c>
      <c r="K5530" t="str">
        <f t="shared" si="86"/>
        <v>7.91AAA</v>
      </c>
    </row>
    <row r="5531" spans="1:11" x14ac:dyDescent="0.3">
      <c r="A5531" s="1" t="s">
        <v>1</v>
      </c>
      <c r="B5531">
        <v>1.956947630235888E-2</v>
      </c>
      <c r="C5531">
        <v>0.52333989307806783</v>
      </c>
      <c r="D5531">
        <v>0.38358592249762508</v>
      </c>
      <c r="E5531">
        <v>5.2573002284341017E-2</v>
      </c>
      <c r="F5531">
        <v>7.6926279505606784E-3</v>
      </c>
      <c r="G5531">
        <v>3.398083833978543E-3</v>
      </c>
      <c r="H5531">
        <v>6.9730170574750687E-4</v>
      </c>
      <c r="I5531">
        <v>9.1436923473204937E-3</v>
      </c>
      <c r="J5531" t="s">
        <v>700</v>
      </c>
      <c r="K5531" t="str">
        <f t="shared" si="86"/>
        <v>7.91AA</v>
      </c>
    </row>
    <row r="5532" spans="1:11" x14ac:dyDescent="0.3">
      <c r="A5532" s="1" t="s">
        <v>2</v>
      </c>
      <c r="B5532">
        <v>4.8882974195533207E-3</v>
      </c>
      <c r="C5532">
        <v>0.12571038286889971</v>
      </c>
      <c r="D5532">
        <v>0.70553795421283116</v>
      </c>
      <c r="E5532">
        <v>0.1221354711509907</v>
      </c>
      <c r="F5532">
        <v>1.6301539629855089E-2</v>
      </c>
      <c r="G5532">
        <v>3.302567142746311E-3</v>
      </c>
      <c r="H5532">
        <v>4.4947720914082661E-4</v>
      </c>
      <c r="I5532">
        <v>2.167431036598285E-2</v>
      </c>
      <c r="J5532" t="s">
        <v>700</v>
      </c>
      <c r="K5532" t="str">
        <f t="shared" si="86"/>
        <v>7.91A</v>
      </c>
    </row>
    <row r="5533" spans="1:11" x14ac:dyDescent="0.3">
      <c r="A5533" s="1" t="s">
        <v>3</v>
      </c>
      <c r="B5533">
        <v>6.377703393361878E-4</v>
      </c>
      <c r="C5533">
        <v>1.8631641051102269E-2</v>
      </c>
      <c r="D5533">
        <v>0.18527037549492961</v>
      </c>
      <c r="E5533">
        <v>0.52556067030104814</v>
      </c>
      <c r="F5533">
        <v>0.12868762939314399</v>
      </c>
      <c r="G5533">
        <v>3.0084180609023889E-2</v>
      </c>
      <c r="H5533">
        <v>3.9450871214472419E-3</v>
      </c>
      <c r="I5533">
        <v>0.1071826456899687</v>
      </c>
      <c r="J5533" t="s">
        <v>700</v>
      </c>
      <c r="K5533" t="str">
        <f t="shared" si="86"/>
        <v>7.91BBB</v>
      </c>
    </row>
    <row r="5534" spans="1:11" x14ac:dyDescent="0.3">
      <c r="A5534" s="1" t="s">
        <v>4</v>
      </c>
      <c r="B5534">
        <v>2.2262545098505039E-4</v>
      </c>
      <c r="C5534">
        <v>3.3400261336100738E-3</v>
      </c>
      <c r="D5534">
        <v>3.8618600955985627E-2</v>
      </c>
      <c r="E5534">
        <v>0.2013057099968138</v>
      </c>
      <c r="F5534">
        <v>0.31801077545931178</v>
      </c>
      <c r="G5534">
        <v>0.12616199099976749</v>
      </c>
      <c r="H5534">
        <v>1.9358384349935791E-2</v>
      </c>
      <c r="I5534">
        <v>0.29298188665359032</v>
      </c>
      <c r="J5534" t="s">
        <v>700</v>
      </c>
      <c r="K5534" t="str">
        <f t="shared" si="86"/>
        <v>7.91BB</v>
      </c>
    </row>
    <row r="5535" spans="1:11" x14ac:dyDescent="0.3">
      <c r="A5535" s="1" t="s">
        <v>5</v>
      </c>
      <c r="B5535">
        <v>8.4176577641135677E-5</v>
      </c>
      <c r="C5535">
        <v>1.20280506336383E-3</v>
      </c>
      <c r="D5535">
        <v>8.2327281228465523E-3</v>
      </c>
      <c r="E5535">
        <v>4.6086219560792722E-2</v>
      </c>
      <c r="F5535">
        <v>0.13931661358746791</v>
      </c>
      <c r="G5535">
        <v>0.24893510362244919</v>
      </c>
      <c r="H5535">
        <v>4.720271851546063E-2</v>
      </c>
      <c r="I5535">
        <v>0.50893963494997807</v>
      </c>
      <c r="J5535" t="s">
        <v>700</v>
      </c>
      <c r="K5535" t="str">
        <f t="shared" si="86"/>
        <v>7.91B</v>
      </c>
    </row>
    <row r="5536" spans="1:11" x14ac:dyDescent="0.3">
      <c r="A5536" s="1" t="s">
        <v>6</v>
      </c>
      <c r="B5536">
        <v>3.6642550146921412E-5</v>
      </c>
      <c r="C5536">
        <v>5.5108852239909613E-4</v>
      </c>
      <c r="D5536">
        <v>3.8444924718010788E-3</v>
      </c>
      <c r="E5536">
        <v>1.53112660282455E-2</v>
      </c>
      <c r="F5536">
        <v>5.0866412796941277E-2</v>
      </c>
      <c r="G5536">
        <v>0.1171489359161679</v>
      </c>
      <c r="H5536">
        <v>2.6928167775637321E-2</v>
      </c>
      <c r="I5536">
        <v>0.78531299393866094</v>
      </c>
      <c r="J5536" t="s">
        <v>700</v>
      </c>
      <c r="K5536" t="str">
        <f t="shared" si="86"/>
        <v>7.91CCC</v>
      </c>
    </row>
    <row r="5537" spans="1:11" x14ac:dyDescent="0.3">
      <c r="A5537" s="1" t="s">
        <v>7</v>
      </c>
      <c r="B5537">
        <v>0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1</v>
      </c>
      <c r="J5537" t="s">
        <v>700</v>
      </c>
      <c r="K5537" t="str">
        <f t="shared" si="86"/>
        <v>7.91Default</v>
      </c>
    </row>
    <row r="5538" spans="1:11" x14ac:dyDescent="0.3">
      <c r="A5538" s="1" t="s">
        <v>0</v>
      </c>
      <c r="B5538">
        <v>0.45151865400025909</v>
      </c>
      <c r="C5538">
        <v>0.37299381200970172</v>
      </c>
      <c r="D5538">
        <v>0.1432509247522252</v>
      </c>
      <c r="E5538">
        <v>1.671467531816228E-2</v>
      </c>
      <c r="F5538">
        <v>5.5713071621155911E-3</v>
      </c>
      <c r="G5538">
        <v>2.9699489496084431E-3</v>
      </c>
      <c r="H5538">
        <v>1.0666751101339989E-3</v>
      </c>
      <c r="I5538">
        <v>5.9140026977937002E-3</v>
      </c>
      <c r="J5538" t="s">
        <v>701</v>
      </c>
      <c r="K5538" t="str">
        <f t="shared" si="86"/>
        <v>7.92AAA</v>
      </c>
    </row>
    <row r="5539" spans="1:11" x14ac:dyDescent="0.3">
      <c r="A5539" s="1" t="s">
        <v>1</v>
      </c>
      <c r="B5539">
        <v>1.9577736290986521E-2</v>
      </c>
      <c r="C5539">
        <v>0.52297514934797484</v>
      </c>
      <c r="D5539">
        <v>0.38382854372078268</v>
      </c>
      <c r="E5539">
        <v>5.2647611281410912E-2</v>
      </c>
      <c r="F5539">
        <v>7.7067968235347596E-3</v>
      </c>
      <c r="G5539">
        <v>3.4015739226715019E-3</v>
      </c>
      <c r="H5539">
        <v>6.9771570788841489E-4</v>
      </c>
      <c r="I5539">
        <v>9.1648729047504908E-3</v>
      </c>
      <c r="J5539" t="s">
        <v>701</v>
      </c>
      <c r="K5539" t="str">
        <f t="shared" si="86"/>
        <v>7.92AA</v>
      </c>
    </row>
    <row r="5540" spans="1:11" x14ac:dyDescent="0.3">
      <c r="A5540" s="1" t="s">
        <v>2</v>
      </c>
      <c r="B5540">
        <v>4.8937708532189386E-3</v>
      </c>
      <c r="C5540">
        <v>0.12578987929592381</v>
      </c>
      <c r="D5540">
        <v>0.70529846608531432</v>
      </c>
      <c r="E5540">
        <v>0.1222181317451695</v>
      </c>
      <c r="F5540">
        <v>1.6328115946279972E-2</v>
      </c>
      <c r="G5540">
        <v>3.3097197848515861E-3</v>
      </c>
      <c r="H5540">
        <v>4.5049345042549052E-4</v>
      </c>
      <c r="I5540">
        <v>2.1711422838816441E-2</v>
      </c>
      <c r="J5540" t="s">
        <v>701</v>
      </c>
      <c r="K5540" t="str">
        <f t="shared" si="86"/>
        <v>7.92A</v>
      </c>
    </row>
    <row r="5541" spans="1:11" x14ac:dyDescent="0.3">
      <c r="A5541" s="1" t="s">
        <v>3</v>
      </c>
      <c r="B5541">
        <v>6.3919186908075723E-4</v>
      </c>
      <c r="C5541">
        <v>1.8665449040360022E-2</v>
      </c>
      <c r="D5541">
        <v>0.1853928291356027</v>
      </c>
      <c r="E5541">
        <v>0.5251977660882563</v>
      </c>
      <c r="F5541">
        <v>0.12870740888653159</v>
      </c>
      <c r="G5541">
        <v>3.011419137790021E-2</v>
      </c>
      <c r="H5541">
        <v>3.9504507135514231E-3</v>
      </c>
      <c r="I5541">
        <v>0.107332712888717</v>
      </c>
      <c r="J5541" t="s">
        <v>701</v>
      </c>
      <c r="K5541" t="str">
        <f t="shared" si="86"/>
        <v>7.92BBB</v>
      </c>
    </row>
    <row r="5542" spans="1:11" x14ac:dyDescent="0.3">
      <c r="A5542" s="1" t="s">
        <v>4</v>
      </c>
      <c r="B5542">
        <v>2.229359364040393E-4</v>
      </c>
      <c r="C5542">
        <v>3.348250059703425E-3</v>
      </c>
      <c r="D5542">
        <v>3.8681016958959598E-2</v>
      </c>
      <c r="E5542">
        <v>0.20133488772403871</v>
      </c>
      <c r="F5542">
        <v>0.31763578860321329</v>
      </c>
      <c r="G5542">
        <v>0.12612334081963361</v>
      </c>
      <c r="H5542">
        <v>1.93586555864468E-2</v>
      </c>
      <c r="I5542">
        <v>0.29329512431160049</v>
      </c>
      <c r="J5542" t="s">
        <v>701</v>
      </c>
      <c r="K5542" t="str">
        <f t="shared" si="86"/>
        <v>7.92BB</v>
      </c>
    </row>
    <row r="5543" spans="1:11" x14ac:dyDescent="0.3">
      <c r="A5543" s="1" t="s">
        <v>5</v>
      </c>
      <c r="B5543">
        <v>8.4283590179194855E-5</v>
      </c>
      <c r="C5543">
        <v>1.2046626208139239E-3</v>
      </c>
      <c r="D5543">
        <v>8.2492764894081215E-3</v>
      </c>
      <c r="E5543">
        <v>4.6138262974543869E-2</v>
      </c>
      <c r="F5543">
        <v>0.13927177617745559</v>
      </c>
      <c r="G5543">
        <v>0.2485661711005559</v>
      </c>
      <c r="H5543">
        <v>4.7134024160230707E-2</v>
      </c>
      <c r="I5543">
        <v>0.50935154288681284</v>
      </c>
      <c r="J5543" t="s">
        <v>701</v>
      </c>
      <c r="K5543" t="str">
        <f t="shared" si="86"/>
        <v>7.92B</v>
      </c>
    </row>
    <row r="5544" spans="1:11" x14ac:dyDescent="0.3">
      <c r="A5544" s="1" t="s">
        <v>6</v>
      </c>
      <c r="B5544">
        <v>3.6689315099402158E-5</v>
      </c>
      <c r="C5544">
        <v>5.519487590881513E-4</v>
      </c>
      <c r="D5544">
        <v>3.8497935269894141E-3</v>
      </c>
      <c r="E5544">
        <v>1.5332115325016349E-2</v>
      </c>
      <c r="F5544">
        <v>5.0867976517092191E-2</v>
      </c>
      <c r="G5544">
        <v>0.11697721683183961</v>
      </c>
      <c r="H5544">
        <v>2.686507041030621E-2</v>
      </c>
      <c r="I5544">
        <v>0.78551918931456877</v>
      </c>
      <c r="J5544" t="s">
        <v>701</v>
      </c>
      <c r="K5544" t="str">
        <f t="shared" si="86"/>
        <v>7.92CCC</v>
      </c>
    </row>
    <row r="5545" spans="1:11" x14ac:dyDescent="0.3">
      <c r="A5545" s="1" t="s">
        <v>7</v>
      </c>
      <c r="B5545">
        <v>0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1</v>
      </c>
      <c r="J5545" t="s">
        <v>701</v>
      </c>
      <c r="K5545" t="str">
        <f t="shared" si="86"/>
        <v>7.92Default</v>
      </c>
    </row>
    <row r="5546" spans="1:11" x14ac:dyDescent="0.3">
      <c r="A5546" s="1" t="s">
        <v>0</v>
      </c>
      <c r="B5546">
        <v>0.45107676939282598</v>
      </c>
      <c r="C5546">
        <v>0.3731297862883714</v>
      </c>
      <c r="D5546">
        <v>0.14349460769882399</v>
      </c>
      <c r="E5546">
        <v>1.675408502380794E-2</v>
      </c>
      <c r="F5546">
        <v>5.5777281411697509E-3</v>
      </c>
      <c r="G5546">
        <v>2.973084851203193E-3</v>
      </c>
      <c r="H5546">
        <v>1.0667854960221561E-3</v>
      </c>
      <c r="I5546">
        <v>5.9271531077753356E-3</v>
      </c>
      <c r="J5546" t="s">
        <v>702</v>
      </c>
      <c r="K5546" t="str">
        <f t="shared" si="86"/>
        <v>7.93AAA</v>
      </c>
    </row>
    <row r="5547" spans="1:11" x14ac:dyDescent="0.3">
      <c r="A5547" s="1" t="s">
        <v>1</v>
      </c>
      <c r="B5547">
        <v>1.958596596627284E-2</v>
      </c>
      <c r="C5547">
        <v>0.52261085813164898</v>
      </c>
      <c r="D5547">
        <v>0.38407073254723723</v>
      </c>
      <c r="E5547">
        <v>5.2722203366163588E-2</v>
      </c>
      <c r="F5547">
        <v>7.7209718914213171E-3</v>
      </c>
      <c r="G5547">
        <v>3.405065491146522E-3</v>
      </c>
      <c r="H5547">
        <v>6.9812992157534124E-4</v>
      </c>
      <c r="I5547">
        <v>9.1860726845342053E-3</v>
      </c>
      <c r="J5547" t="s">
        <v>702</v>
      </c>
      <c r="K5547" t="str">
        <f t="shared" si="86"/>
        <v>7.93AA</v>
      </c>
    </row>
    <row r="5548" spans="1:11" x14ac:dyDescent="0.3">
      <c r="A5548" s="1" t="s">
        <v>2</v>
      </c>
      <c r="B5548">
        <v>4.8992409311977674E-3</v>
      </c>
      <c r="C5548">
        <v>0.12586923169688929</v>
      </c>
      <c r="D5548">
        <v>0.70505923278994365</v>
      </c>
      <c r="E5548">
        <v>0.12230066762139991</v>
      </c>
      <c r="F5548">
        <v>1.6354683408238351E-2</v>
      </c>
      <c r="G5548">
        <v>3.3168753171115119E-3</v>
      </c>
      <c r="H5548">
        <v>4.5151030833676142E-4</v>
      </c>
      <c r="I5548">
        <v>2.1748557926882829E-2</v>
      </c>
      <c r="J5548" t="s">
        <v>702</v>
      </c>
      <c r="K5548" t="str">
        <f t="shared" si="86"/>
        <v>7.93A</v>
      </c>
    </row>
    <row r="5549" spans="1:11" x14ac:dyDescent="0.3">
      <c r="A5549" s="1" t="s">
        <v>3</v>
      </c>
      <c r="B5549">
        <v>6.4061421401624772E-4</v>
      </c>
      <c r="C5549">
        <v>1.8699258441767262E-2</v>
      </c>
      <c r="D5549">
        <v>0.18551511349335501</v>
      </c>
      <c r="E5549">
        <v>0.52483534262122411</v>
      </c>
      <c r="F5549">
        <v>0.12872691437544739</v>
      </c>
      <c r="G5549">
        <v>3.0144148448636301E-2</v>
      </c>
      <c r="H5549">
        <v>3.9558071577833033E-3</v>
      </c>
      <c r="I5549">
        <v>0.1074828012477704</v>
      </c>
      <c r="J5549" t="s">
        <v>702</v>
      </c>
      <c r="K5549" t="str">
        <f t="shared" si="86"/>
        <v>7.93BBB</v>
      </c>
    </row>
    <row r="5550" spans="1:11" x14ac:dyDescent="0.3">
      <c r="A5550" s="1" t="s">
        <v>4</v>
      </c>
      <c r="B5550">
        <v>2.232467228559943E-4</v>
      </c>
      <c r="C5550">
        <v>3.356480761163981E-3</v>
      </c>
      <c r="D5550">
        <v>3.8743408942922941E-2</v>
      </c>
      <c r="E5550">
        <v>0.2013635979845918</v>
      </c>
      <c r="F5550">
        <v>0.31726146342451678</v>
      </c>
      <c r="G5550">
        <v>0.12608473312121291</v>
      </c>
      <c r="H5550">
        <v>1.93588982660843E-2</v>
      </c>
      <c r="I5550">
        <v>0.29360817077665119</v>
      </c>
      <c r="J5550" t="s">
        <v>702</v>
      </c>
      <c r="K5550" t="str">
        <f t="shared" si="86"/>
        <v>7.93BB</v>
      </c>
    </row>
    <row r="5551" spans="1:11" x14ac:dyDescent="0.3">
      <c r="A5551" s="1" t="s">
        <v>5</v>
      </c>
      <c r="B5551">
        <v>8.4390620378067409E-5</v>
      </c>
      <c r="C5551">
        <v>1.206521946777772E-3</v>
      </c>
      <c r="D5551">
        <v>8.2658302010128904E-3</v>
      </c>
      <c r="E5551">
        <v>4.6190202999068342E-2</v>
      </c>
      <c r="F5551">
        <v>0.1392269471855497</v>
      </c>
      <c r="G5551">
        <v>0.24819787299176141</v>
      </c>
      <c r="H5551">
        <v>4.706543721456409E-2</v>
      </c>
      <c r="I5551">
        <v>0.50976279684088788</v>
      </c>
      <c r="J5551" t="s">
        <v>702</v>
      </c>
      <c r="K5551" t="str">
        <f t="shared" si="86"/>
        <v>7.93B</v>
      </c>
    </row>
    <row r="5552" spans="1:11" x14ac:dyDescent="0.3">
      <c r="A5552" s="1" t="s">
        <v>6</v>
      </c>
      <c r="B5552">
        <v>3.6736088772049243E-5</v>
      </c>
      <c r="C5552">
        <v>5.5280943888439456E-4</v>
      </c>
      <c r="D5552">
        <v>3.8550982218853642E-3</v>
      </c>
      <c r="E5552">
        <v>1.5352938846823001E-2</v>
      </c>
      <c r="F5552">
        <v>5.0869359780717993E-2</v>
      </c>
      <c r="G5552">
        <v>0.11680579189744091</v>
      </c>
      <c r="H5552">
        <v>2.680222724988806E-2</v>
      </c>
      <c r="I5552">
        <v>0.78572503847558828</v>
      </c>
      <c r="J5552" t="s">
        <v>702</v>
      </c>
      <c r="K5552" t="str">
        <f t="shared" si="86"/>
        <v>7.93CCC</v>
      </c>
    </row>
    <row r="5553" spans="1:11" x14ac:dyDescent="0.3">
      <c r="A5553" s="1" t="s">
        <v>7</v>
      </c>
      <c r="B5553">
        <v>0</v>
      </c>
      <c r="C5553">
        <v>0</v>
      </c>
      <c r="D5553">
        <v>0</v>
      </c>
      <c r="E5553">
        <v>0</v>
      </c>
      <c r="F5553">
        <v>0</v>
      </c>
      <c r="G5553">
        <v>0</v>
      </c>
      <c r="H5553">
        <v>0</v>
      </c>
      <c r="I5553">
        <v>1</v>
      </c>
      <c r="J5553" t="s">
        <v>702</v>
      </c>
      <c r="K5553" t="str">
        <f t="shared" si="86"/>
        <v>7.93Default</v>
      </c>
    </row>
    <row r="5554" spans="1:11" x14ac:dyDescent="0.3">
      <c r="A5554" s="1" t="s">
        <v>0</v>
      </c>
      <c r="B5554">
        <v>0.45063544521689008</v>
      </c>
      <c r="C5554">
        <v>0.37326517579348362</v>
      </c>
      <c r="D5554">
        <v>0.14373826842103479</v>
      </c>
      <c r="E5554">
        <v>1.6793523954072721E-2</v>
      </c>
      <c r="F5554">
        <v>5.5841544886457463E-3</v>
      </c>
      <c r="G5554">
        <v>2.9762194259253432E-3</v>
      </c>
      <c r="H5554">
        <v>1.0668958639693481E-3</v>
      </c>
      <c r="I5554">
        <v>5.9403168359783527E-3</v>
      </c>
      <c r="J5554" t="s">
        <v>703</v>
      </c>
      <c r="K5554" t="str">
        <f t="shared" si="86"/>
        <v>7.94AAA</v>
      </c>
    </row>
    <row r="5555" spans="1:11" x14ac:dyDescent="0.3">
      <c r="A5555" s="1" t="s">
        <v>1</v>
      </c>
      <c r="B5555">
        <v>1.9594165254993141E-2</v>
      </c>
      <c r="C5555">
        <v>0.52224701974376786</v>
      </c>
      <c r="D5555">
        <v>0.38431248902936788</v>
      </c>
      <c r="E5555">
        <v>5.2796778350324793E-2</v>
      </c>
      <c r="F5555">
        <v>7.735153098549755E-3</v>
      </c>
      <c r="G5555">
        <v>3.4085585620434269E-3</v>
      </c>
      <c r="H5555">
        <v>6.9854435312349762E-4</v>
      </c>
      <c r="I5555">
        <v>9.2072916078295691E-3</v>
      </c>
      <c r="J5555" t="s">
        <v>703</v>
      </c>
      <c r="K5555" t="str">
        <f t="shared" si="86"/>
        <v>7.94AA</v>
      </c>
    </row>
    <row r="5556" spans="1:11" x14ac:dyDescent="0.3">
      <c r="A5556" s="1" t="s">
        <v>2</v>
      </c>
      <c r="B5556">
        <v>4.9047076443936013E-3</v>
      </c>
      <c r="C5556">
        <v>0.12594844003434161</v>
      </c>
      <c r="D5556">
        <v>0.70482025454514596</v>
      </c>
      <c r="E5556">
        <v>0.122383078838484</v>
      </c>
      <c r="F5556">
        <v>1.63812418916385E-2</v>
      </c>
      <c r="G5556">
        <v>3.3240336879500521E-3</v>
      </c>
      <c r="H5556">
        <v>4.5252777490019602E-4</v>
      </c>
      <c r="I5556">
        <v>2.1785715583146119E-2</v>
      </c>
      <c r="J5556" t="s">
        <v>703</v>
      </c>
      <c r="K5556" t="str">
        <f t="shared" si="86"/>
        <v>7.94A</v>
      </c>
    </row>
    <row r="5557" spans="1:11" x14ac:dyDescent="0.3">
      <c r="A5557" s="1" t="s">
        <v>3</v>
      </c>
      <c r="B5557">
        <v>6.4203736826862038E-4</v>
      </c>
      <c r="C5557">
        <v>1.873306915784886E-2</v>
      </c>
      <c r="D5557">
        <v>0.18563722923041009</v>
      </c>
      <c r="E5557">
        <v>0.52447340123718833</v>
      </c>
      <c r="F5557">
        <v>0.1287461439609425</v>
      </c>
      <c r="G5557">
        <v>3.017405167946096E-2</v>
      </c>
      <c r="H5557">
        <v>3.9611564174575134E-3</v>
      </c>
      <c r="I5557">
        <v>0.1076329109484231</v>
      </c>
      <c r="J5557" t="s">
        <v>703</v>
      </c>
      <c r="K5557" t="str">
        <f t="shared" si="86"/>
        <v>7.94BBB</v>
      </c>
    </row>
    <row r="5558" spans="1:11" x14ac:dyDescent="0.3">
      <c r="A5558" s="1" t="s">
        <v>4</v>
      </c>
      <c r="B5558">
        <v>2.2355781060862109E-4</v>
      </c>
      <c r="C5558">
        <v>3.3647181682317528E-3</v>
      </c>
      <c r="D5558">
        <v>3.8805776561714439E-2</v>
      </c>
      <c r="E5558">
        <v>0.20139183677075881</v>
      </c>
      <c r="F5558">
        <v>0.31688779895613461</v>
      </c>
      <c r="G5558">
        <v>0.12604617411997929</v>
      </c>
      <c r="H5558">
        <v>1.935911216370383E-2</v>
      </c>
      <c r="I5558">
        <v>0.29392102544886878</v>
      </c>
      <c r="J5558" t="s">
        <v>703</v>
      </c>
      <c r="K5558" t="str">
        <f t="shared" si="86"/>
        <v>7.94BB</v>
      </c>
    </row>
    <row r="5559" spans="1:11" x14ac:dyDescent="0.3">
      <c r="A5559" s="1" t="s">
        <v>5</v>
      </c>
      <c r="B5559">
        <v>8.4497668099626065E-5</v>
      </c>
      <c r="C5559">
        <v>1.2083830340655431E-3</v>
      </c>
      <c r="D5559">
        <v>8.28238908268473E-3</v>
      </c>
      <c r="E5559">
        <v>4.624203886666154E-2</v>
      </c>
      <c r="F5559">
        <v>0.13918213237155819</v>
      </c>
      <c r="G5559">
        <v>0.2478302073169627</v>
      </c>
      <c r="H5559">
        <v>4.6996957986586783E-2</v>
      </c>
      <c r="I5559">
        <v>0.51017339367338088</v>
      </c>
      <c r="J5559" t="s">
        <v>703</v>
      </c>
      <c r="K5559" t="str">
        <f t="shared" si="86"/>
        <v>7.94B</v>
      </c>
    </row>
    <row r="5560" spans="1:11" x14ac:dyDescent="0.3">
      <c r="A5560" s="1" t="s">
        <v>6</v>
      </c>
      <c r="B5560">
        <v>3.6782871242566367E-5</v>
      </c>
      <c r="C5560">
        <v>5.5367056541048051E-4</v>
      </c>
      <c r="D5560">
        <v>3.8604065323859138E-3</v>
      </c>
      <c r="E5560">
        <v>1.537373636619364E-2</v>
      </c>
      <c r="F5560">
        <v>5.0870560740602512E-2</v>
      </c>
      <c r="G5560">
        <v>0.116634662508123</v>
      </c>
      <c r="H5560">
        <v>2.6739636890990581E-2</v>
      </c>
      <c r="I5560">
        <v>0.78593054352505121</v>
      </c>
      <c r="J5560" t="s">
        <v>703</v>
      </c>
      <c r="K5560" t="str">
        <f t="shared" si="86"/>
        <v>7.94CCC</v>
      </c>
    </row>
    <row r="5561" spans="1:11" x14ac:dyDescent="0.3">
      <c r="A5561" s="1" t="s">
        <v>7</v>
      </c>
      <c r="B5561">
        <v>0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1</v>
      </c>
      <c r="J5561" t="s">
        <v>703</v>
      </c>
      <c r="K5561" t="str">
        <f t="shared" si="86"/>
        <v>7.94Default</v>
      </c>
    </row>
    <row r="5562" spans="1:11" x14ac:dyDescent="0.3">
      <c r="A5562" s="1" t="s">
        <v>0</v>
      </c>
      <c r="B5562">
        <v>0.45019468306429539</v>
      </c>
      <c r="C5562">
        <v>0.37339997960492688</v>
      </c>
      <c r="D5562">
        <v>0.14398190634314051</v>
      </c>
      <c r="E5562">
        <v>1.6832991933003329E-2</v>
      </c>
      <c r="F5562">
        <v>5.590586261317013E-3</v>
      </c>
      <c r="G5562">
        <v>2.979352695550891E-3</v>
      </c>
      <c r="H5562">
        <v>1.067006221886124E-3</v>
      </c>
      <c r="I5562">
        <v>5.9534938758797583E-3</v>
      </c>
      <c r="J5562" t="s">
        <v>704</v>
      </c>
      <c r="K5562" t="str">
        <f t="shared" si="86"/>
        <v>7.95AAA</v>
      </c>
    </row>
    <row r="5563" spans="1:11" x14ac:dyDescent="0.3">
      <c r="A5563" s="1" t="s">
        <v>1</v>
      </c>
      <c r="B5563">
        <v>1.960233408394747E-2</v>
      </c>
      <c r="C5563">
        <v>0.5218836344976796</v>
      </c>
      <c r="D5563">
        <v>0.38455381322040472</v>
      </c>
      <c r="E5563">
        <v>5.2871336045911571E-2</v>
      </c>
      <c r="F5563">
        <v>7.7493403893072006E-3</v>
      </c>
      <c r="G5563">
        <v>3.412053158016327E-3</v>
      </c>
      <c r="H5563">
        <v>6.9895900884980845E-4</v>
      </c>
      <c r="I5563">
        <v>9.2285295958833679E-3</v>
      </c>
      <c r="J5563" t="s">
        <v>704</v>
      </c>
      <c r="K5563" t="str">
        <f t="shared" si="86"/>
        <v>7.95AA</v>
      </c>
    </row>
    <row r="5564" spans="1:11" x14ac:dyDescent="0.3">
      <c r="A5564" s="1" t="s">
        <v>2</v>
      </c>
      <c r="B5564">
        <v>4.910170983723052E-3</v>
      </c>
      <c r="C5564">
        <v>0.1260275042709971</v>
      </c>
      <c r="D5564">
        <v>0.70458153156880421</v>
      </c>
      <c r="E5564">
        <v>0.12246536545540609</v>
      </c>
      <c r="F5564">
        <v>1.6407791272451979E-2</v>
      </c>
      <c r="G5564">
        <v>3.3311948458090131E-3</v>
      </c>
      <c r="H5564">
        <v>4.5354584214391832E-4</v>
      </c>
      <c r="I5564">
        <v>2.182289576066453E-2</v>
      </c>
      <c r="J5564" t="s">
        <v>704</v>
      </c>
      <c r="K5564" t="str">
        <f t="shared" si="86"/>
        <v>7.95A</v>
      </c>
    </row>
    <row r="5565" spans="1:11" x14ac:dyDescent="0.3">
      <c r="A5565" s="1" t="s">
        <v>3</v>
      </c>
      <c r="B5565">
        <v>6.4346132598466018E-4</v>
      </c>
      <c r="C5565">
        <v>1.8766881091607901E-2</v>
      </c>
      <c r="D5565">
        <v>0.18575917701056369</v>
      </c>
      <c r="E5565">
        <v>0.52411194326873656</v>
      </c>
      <c r="F5565">
        <v>0.12876509574406431</v>
      </c>
      <c r="G5565">
        <v>3.0203900928973671E-2</v>
      </c>
      <c r="H5565">
        <v>3.9664984559572023E-3</v>
      </c>
      <c r="I5565">
        <v>0.1077830421741119</v>
      </c>
      <c r="J5565" t="s">
        <v>704</v>
      </c>
      <c r="K5565" t="str">
        <f t="shared" si="86"/>
        <v>7.95BBB</v>
      </c>
    </row>
    <row r="5566" spans="1:11" x14ac:dyDescent="0.3">
      <c r="A5566" s="1" t="s">
        <v>4</v>
      </c>
      <c r="B5566">
        <v>2.2386919992886629E-4</v>
      </c>
      <c r="C5566">
        <v>3.372962211126285E-3</v>
      </c>
      <c r="D5566">
        <v>3.8868119469016069E-2</v>
      </c>
      <c r="E5566">
        <v>0.20141960007472109</v>
      </c>
      <c r="F5566">
        <v>0.31651479423192352</v>
      </c>
      <c r="G5566">
        <v>0.12600767003153091</v>
      </c>
      <c r="H5566">
        <v>1.935929705415838E-2</v>
      </c>
      <c r="I5566">
        <v>0.29423368772759501</v>
      </c>
      <c r="J5566" t="s">
        <v>704</v>
      </c>
      <c r="K5566" t="str">
        <f t="shared" si="86"/>
        <v>7.95BB</v>
      </c>
    </row>
    <row r="5567" spans="1:11" x14ac:dyDescent="0.3">
      <c r="A5567" s="1" t="s">
        <v>5</v>
      </c>
      <c r="B5567">
        <v>8.4604733203199142E-5</v>
      </c>
      <c r="C5567">
        <v>1.2102458754413949E-3</v>
      </c>
      <c r="D5567">
        <v>8.2989529590514928E-3</v>
      </c>
      <c r="E5567">
        <v>4.6293769808527729E-2</v>
      </c>
      <c r="F5567">
        <v>0.13913733749630519</v>
      </c>
      <c r="G5567">
        <v>0.24746317210495611</v>
      </c>
      <c r="H5567">
        <v>4.692858678590571E-2</v>
      </c>
      <c r="I5567">
        <v>0.51058333023660918</v>
      </c>
      <c r="J5567" t="s">
        <v>704</v>
      </c>
      <c r="K5567" t="str">
        <f t="shared" si="86"/>
        <v>7.95B</v>
      </c>
    </row>
    <row r="5568" spans="1:11" x14ac:dyDescent="0.3">
      <c r="A5568" s="1" t="s">
        <v>6</v>
      </c>
      <c r="B5568">
        <v>3.6829662588717301E-5</v>
      </c>
      <c r="C5568">
        <v>5.5453214229015876E-4</v>
      </c>
      <c r="D5568">
        <v>3.8657184343948861E-3</v>
      </c>
      <c r="E5568">
        <v>1.5394507655684279E-2</v>
      </c>
      <c r="F5568">
        <v>5.0871577549538527E-2</v>
      </c>
      <c r="G5568">
        <v>0.11646383005880789</v>
      </c>
      <c r="H5568">
        <v>2.6677297930139329E-2</v>
      </c>
      <c r="I5568">
        <v>0.78613570656655618</v>
      </c>
      <c r="J5568" t="s">
        <v>704</v>
      </c>
      <c r="K5568" t="str">
        <f t="shared" si="86"/>
        <v>7.95CCC</v>
      </c>
    </row>
    <row r="5569" spans="1:11" x14ac:dyDescent="0.3">
      <c r="A5569" s="1" t="s">
        <v>7</v>
      </c>
      <c r="B5569">
        <v>0</v>
      </c>
      <c r="C5569">
        <v>0</v>
      </c>
      <c r="D5569">
        <v>0</v>
      </c>
      <c r="E5569">
        <v>0</v>
      </c>
      <c r="F5569">
        <v>0</v>
      </c>
      <c r="G5569">
        <v>0</v>
      </c>
      <c r="H5569">
        <v>0</v>
      </c>
      <c r="I5569">
        <v>1</v>
      </c>
      <c r="J5569" t="s">
        <v>704</v>
      </c>
      <c r="K5569" t="str">
        <f t="shared" si="86"/>
        <v>7.95Default</v>
      </c>
    </row>
    <row r="5570" spans="1:11" x14ac:dyDescent="0.3">
      <c r="A5570" s="1" t="s">
        <v>0</v>
      </c>
      <c r="B5570">
        <v>0.44975448452016581</v>
      </c>
      <c r="C5570">
        <v>0.37353419680419092</v>
      </c>
      <c r="D5570">
        <v>0.14422552089345561</v>
      </c>
      <c r="E5570">
        <v>1.6872488785334479E-2</v>
      </c>
      <c r="F5570">
        <v>5.5970235160706519E-3</v>
      </c>
      <c r="G5570">
        <v>2.9824846819068479E-3</v>
      </c>
      <c r="H5570">
        <v>1.067116577684931E-3</v>
      </c>
      <c r="I5570">
        <v>5.9666842211907002E-3</v>
      </c>
      <c r="J5570" t="s">
        <v>705</v>
      </c>
      <c r="K5570" t="str">
        <f t="shared" ref="K5570:K5633" si="87">J5570&amp;A5570</f>
        <v>7.96AAA</v>
      </c>
    </row>
    <row r="5571" spans="1:11" x14ac:dyDescent="0.3">
      <c r="A5571" s="1" t="s">
        <v>1</v>
      </c>
      <c r="B5571">
        <v>1.9610472379960341E-2</v>
      </c>
      <c r="C5571">
        <v>0.52152070270540718</v>
      </c>
      <c r="D5571">
        <v>0.38479470517442432</v>
      </c>
      <c r="E5571">
        <v>5.2945876265231957E-2</v>
      </c>
      <c r="F5571">
        <v>7.7635337081385274E-3</v>
      </c>
      <c r="G5571">
        <v>3.415549301733635E-3</v>
      </c>
      <c r="H5571">
        <v>6.9937389507291367E-4</v>
      </c>
      <c r="I5571">
        <v>9.2497865700314225E-3</v>
      </c>
      <c r="J5571" t="s">
        <v>705</v>
      </c>
      <c r="K5571" t="str">
        <f t="shared" si="87"/>
        <v>7.96AA</v>
      </c>
    </row>
    <row r="5572" spans="1:11" x14ac:dyDescent="0.3">
      <c r="A5572" s="1" t="s">
        <v>2</v>
      </c>
      <c r="B5572">
        <v>4.91563094011552E-3</v>
      </c>
      <c r="C5572">
        <v>0.1261064243697427</v>
      </c>
      <c r="D5572">
        <v>0.70434306407825931</v>
      </c>
      <c r="E5572">
        <v>0.1225475275313318</v>
      </c>
      <c r="F5572">
        <v>1.6434331426713529E-2</v>
      </c>
      <c r="G5572">
        <v>3.3383587391480488E-3</v>
      </c>
      <c r="H5572">
        <v>4.54564502098621E-4</v>
      </c>
      <c r="I5572">
        <v>2.1860098412590481E-2</v>
      </c>
      <c r="J5572" t="s">
        <v>705</v>
      </c>
      <c r="K5572" t="str">
        <f t="shared" si="87"/>
        <v>7.96A</v>
      </c>
    </row>
    <row r="5573" spans="1:11" x14ac:dyDescent="0.3">
      <c r="A5573" s="1" t="s">
        <v>3</v>
      </c>
      <c r="B5573">
        <v>6.4488608133199496E-4</v>
      </c>
      <c r="C5573">
        <v>1.8800694146525541E-2</v>
      </c>
      <c r="D5573">
        <v>0.18588095749917899</v>
      </c>
      <c r="E5573">
        <v>0.52375097004382642</v>
      </c>
      <c r="F5573">
        <v>0.1287837678258433</v>
      </c>
      <c r="G5573">
        <v>3.0233696056142439E-2</v>
      </c>
      <c r="H5573">
        <v>3.9718332367337256E-3</v>
      </c>
      <c r="I5573">
        <v>0.1079331951104176</v>
      </c>
      <c r="J5573" t="s">
        <v>705</v>
      </c>
      <c r="K5573" t="str">
        <f t="shared" si="87"/>
        <v>7.96BBB</v>
      </c>
    </row>
    <row r="5574" spans="1:11" x14ac:dyDescent="0.3">
      <c r="A5574" s="1" t="s">
        <v>4</v>
      </c>
      <c r="B5574">
        <v>2.241808910829165E-4</v>
      </c>
      <c r="C5574">
        <v>3.3812128200466141E-3</v>
      </c>
      <c r="D5574">
        <v>3.8930437318353092E-2</v>
      </c>
      <c r="E5574">
        <v>0.20144688388855911</v>
      </c>
      <c r="F5574">
        <v>0.31614244828668131</v>
      </c>
      <c r="G5574">
        <v>0.12596922707158961</v>
      </c>
      <c r="H5574">
        <v>1.935945271229858E-2</v>
      </c>
      <c r="I5574">
        <v>0.29454615701138892</v>
      </c>
      <c r="J5574" t="s">
        <v>705</v>
      </c>
      <c r="K5574" t="str">
        <f t="shared" si="87"/>
        <v>7.96BB</v>
      </c>
    </row>
    <row r="5575" spans="1:11" x14ac:dyDescent="0.3">
      <c r="A5575" s="1" t="s">
        <v>5</v>
      </c>
      <c r="B5575">
        <v>8.4711815545569603E-5</v>
      </c>
      <c r="C5575">
        <v>1.2121104636233951E-3</v>
      </c>
      <c r="D5575">
        <v>8.315521654345074E-3</v>
      </c>
      <c r="E5575">
        <v>4.6345395054787908E-2</v>
      </c>
      <c r="F5575">
        <v>0.13909256832161829</v>
      </c>
      <c r="G5575">
        <v>0.24709676539240269</v>
      </c>
      <c r="H5575">
        <v>4.6860323923601607E-2</v>
      </c>
      <c r="I5575">
        <v>0.51099260337407537</v>
      </c>
      <c r="J5575" t="s">
        <v>705</v>
      </c>
      <c r="K5575" t="str">
        <f t="shared" si="87"/>
        <v>7.96B</v>
      </c>
    </row>
    <row r="5576" spans="1:11" x14ac:dyDescent="0.3">
      <c r="A5576" s="1" t="s">
        <v>6</v>
      </c>
      <c r="B5576">
        <v>3.6876462888325832E-5</v>
      </c>
      <c r="C5576">
        <v>5.5539417314827563E-4</v>
      </c>
      <c r="D5576">
        <v>3.8710339038229551E-3</v>
      </c>
      <c r="E5576">
        <v>1.541525248787865E-2</v>
      </c>
      <c r="F5576">
        <v>5.0872408360327283E-2</v>
      </c>
      <c r="G5576">
        <v>0.11629329594418911</v>
      </c>
      <c r="H5576">
        <v>2.6615208963778499E-2</v>
      </c>
      <c r="I5576">
        <v>0.78634052970396684</v>
      </c>
      <c r="J5576" t="s">
        <v>705</v>
      </c>
      <c r="K5576" t="str">
        <f t="shared" si="87"/>
        <v>7.96CCC</v>
      </c>
    </row>
    <row r="5577" spans="1:11" x14ac:dyDescent="0.3">
      <c r="A5577" s="1" t="s">
        <v>7</v>
      </c>
      <c r="B5577">
        <v>0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1</v>
      </c>
      <c r="J5577" t="s">
        <v>705</v>
      </c>
      <c r="K5577" t="str">
        <f t="shared" si="87"/>
        <v>7.96Default</v>
      </c>
    </row>
    <row r="5578" spans="1:11" x14ac:dyDescent="0.3">
      <c r="A5578" s="1" t="s">
        <v>0</v>
      </c>
      <c r="B5578">
        <v>0.44931485116293068</v>
      </c>
      <c r="C5578">
        <v>0.37366782647433883</v>
      </c>
      <c r="D5578">
        <v>0.1444691115043244</v>
      </c>
      <c r="E5578">
        <v>1.6912014336489919E-2</v>
      </c>
      <c r="F5578">
        <v>5.6034663099077571E-3</v>
      </c>
      <c r="G5578">
        <v>2.9856154068712238E-3</v>
      </c>
      <c r="H5578">
        <v>1.067226939280134E-3</v>
      </c>
      <c r="I5578">
        <v>5.9798878658570134E-3</v>
      </c>
      <c r="J5578" t="s">
        <v>706</v>
      </c>
      <c r="K5578" t="str">
        <f t="shared" si="87"/>
        <v>7.97AAA</v>
      </c>
    </row>
    <row r="5579" spans="1:11" x14ac:dyDescent="0.3">
      <c r="A5579" s="1" t="s">
        <v>1</v>
      </c>
      <c r="B5579">
        <v>1.9618580069880341E-2</v>
      </c>
      <c r="C5579">
        <v>0.52115822467765283</v>
      </c>
      <c r="D5579">
        <v>0.38503516494634582</v>
      </c>
      <c r="E5579">
        <v>5.3020398820884787E-2</v>
      </c>
      <c r="F5579">
        <v>7.7777329995463874E-3</v>
      </c>
      <c r="G5579">
        <v>3.4190470158781002E-3</v>
      </c>
      <c r="H5579">
        <v>6.9978901811317451E-4</v>
      </c>
      <c r="I5579">
        <v>9.2710624516986976E-3</v>
      </c>
      <c r="J5579" t="s">
        <v>706</v>
      </c>
      <c r="K5579" t="str">
        <f t="shared" si="87"/>
        <v>7.97AA</v>
      </c>
    </row>
    <row r="5580" spans="1:11" x14ac:dyDescent="0.3">
      <c r="A5580" s="1" t="s">
        <v>2</v>
      </c>
      <c r="B5580">
        <v>4.9210875045131693E-3</v>
      </c>
      <c r="C5580">
        <v>0.12618520029363431</v>
      </c>
      <c r="D5580">
        <v>0.7041048522903115</v>
      </c>
      <c r="E5580">
        <v>0.1226295651256069</v>
      </c>
      <c r="F5580">
        <v>1.6460862230521039E-2</v>
      </c>
      <c r="G5580">
        <v>3.3455253164446658E-3</v>
      </c>
      <c r="H5580">
        <v>4.5558374679756662E-4</v>
      </c>
      <c r="I5580">
        <v>2.1897323492170731E-2</v>
      </c>
      <c r="J5580" t="s">
        <v>706</v>
      </c>
      <c r="K5580" t="str">
        <f t="shared" si="87"/>
        <v>7.97A</v>
      </c>
    </row>
    <row r="5581" spans="1:11" x14ac:dyDescent="0.3">
      <c r="A5581" s="1" t="s">
        <v>3</v>
      </c>
      <c r="B5581">
        <v>6.4631162849911419E-4</v>
      </c>
      <c r="C5581">
        <v>1.8834508226560961E-2</v>
      </c>
      <c r="D5581">
        <v>0.1860025713631816</v>
      </c>
      <c r="E5581">
        <v>0.52339048288580403</v>
      </c>
      <c r="F5581">
        <v>0.12880215830728059</v>
      </c>
      <c r="G5581">
        <v>3.0263436920301659E-2</v>
      </c>
      <c r="H5581">
        <v>3.9771607233063276E-3</v>
      </c>
      <c r="I5581">
        <v>0.10808336994506559</v>
      </c>
      <c r="J5581" t="s">
        <v>706</v>
      </c>
      <c r="K5581" t="str">
        <f t="shared" si="87"/>
        <v>7.97BBB</v>
      </c>
    </row>
    <row r="5582" spans="1:11" x14ac:dyDescent="0.3">
      <c r="A5582" s="1" t="s">
        <v>4</v>
      </c>
      <c r="B5582">
        <v>2.2449288433619579E-4</v>
      </c>
      <c r="C5582">
        <v>3.3894699251712269E-3</v>
      </c>
      <c r="D5582">
        <v>3.899272976309423E-2</v>
      </c>
      <c r="E5582">
        <v>0.20147368420425441</v>
      </c>
      <c r="F5582">
        <v>0.31577076015614219</v>
      </c>
      <c r="G5582">
        <v>0.12593085145600161</v>
      </c>
      <c r="H5582">
        <v>1.935957891297288E-2</v>
      </c>
      <c r="I5582">
        <v>0.29485843269802742</v>
      </c>
      <c r="J5582" t="s">
        <v>706</v>
      </c>
      <c r="K5582" t="str">
        <f t="shared" si="87"/>
        <v>7.97BB</v>
      </c>
    </row>
    <row r="5583" spans="1:11" x14ac:dyDescent="0.3">
      <c r="A5583" s="1" t="s">
        <v>5</v>
      </c>
      <c r="B5583">
        <v>8.4818914980974559E-5</v>
      </c>
      <c r="C5583">
        <v>1.213976791283423E-3</v>
      </c>
      <c r="D5583">
        <v>8.3320949924015186E-3</v>
      </c>
      <c r="E5583">
        <v>4.6396913834487609E-2</v>
      </c>
      <c r="F5583">
        <v>0.13904783061031459</v>
      </c>
      <c r="G5583">
        <v>0.24673098522379699</v>
      </c>
      <c r="H5583">
        <v>4.6792169712222081E-2</v>
      </c>
      <c r="I5583">
        <v>0.51140120992051286</v>
      </c>
      <c r="J5583" t="s">
        <v>706</v>
      </c>
      <c r="K5583" t="str">
        <f t="shared" si="87"/>
        <v>7.97B</v>
      </c>
    </row>
    <row r="5584" spans="1:11" x14ac:dyDescent="0.3">
      <c r="A5584" s="1" t="s">
        <v>6</v>
      </c>
      <c r="B5584">
        <v>3.6923272219275833E-5</v>
      </c>
      <c r="C5584">
        <v>5.5625666161077439E-4</v>
      </c>
      <c r="D5584">
        <v>3.876352916587656E-3</v>
      </c>
      <c r="E5584">
        <v>1.5435970635388161E-2</v>
      </c>
      <c r="F5584">
        <v>5.0873051325777748E-2</v>
      </c>
      <c r="G5584">
        <v>0.1161230615587331</v>
      </c>
      <c r="H5584">
        <v>2.6553368588271849E-2</v>
      </c>
      <c r="I5584">
        <v>0.7865450150414115</v>
      </c>
      <c r="J5584" t="s">
        <v>706</v>
      </c>
      <c r="K5584" t="str">
        <f t="shared" si="87"/>
        <v>7.97CCC</v>
      </c>
    </row>
    <row r="5585" spans="1:11" x14ac:dyDescent="0.3">
      <c r="A5585" s="1" t="s">
        <v>7</v>
      </c>
      <c r="B5585">
        <v>0</v>
      </c>
      <c r="C5585">
        <v>0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1</v>
      </c>
      <c r="J5585" t="s">
        <v>706</v>
      </c>
      <c r="K5585" t="str">
        <f t="shared" si="87"/>
        <v>7.97Default</v>
      </c>
    </row>
    <row r="5586" spans="1:11" x14ac:dyDescent="0.3">
      <c r="A5586" s="1" t="s">
        <v>0</v>
      </c>
      <c r="B5586">
        <v>0.44887578456435179</v>
      </c>
      <c r="C5586">
        <v>0.37380086769998172</v>
      </c>
      <c r="D5586">
        <v>0.14471267761211881</v>
      </c>
      <c r="E5586">
        <v>1.6951568412583148E-2</v>
      </c>
      <c r="F5586">
        <v>5.609914699943765E-3</v>
      </c>
      <c r="G5586">
        <v>2.9887448923730168E-3</v>
      </c>
      <c r="H5586">
        <v>1.067337314588031E-3</v>
      </c>
      <c r="I5586">
        <v>5.9931048040597588E-3</v>
      </c>
      <c r="J5586" t="s">
        <v>707</v>
      </c>
      <c r="K5586" t="str">
        <f t="shared" si="87"/>
        <v>7.98AAA</v>
      </c>
    </row>
    <row r="5587" spans="1:11" x14ac:dyDescent="0.3">
      <c r="A5587" s="1" t="s">
        <v>1</v>
      </c>
      <c r="B5587">
        <v>1.9626657080579851E-2</v>
      </c>
      <c r="C5587">
        <v>0.52079620072380362</v>
      </c>
      <c r="D5587">
        <v>0.38527519259192661</v>
      </c>
      <c r="E5587">
        <v>5.3094903525759483E-2</v>
      </c>
      <c r="F5587">
        <v>7.7919382080912586E-3</v>
      </c>
      <c r="G5587">
        <v>3.4225463231468312E-3</v>
      </c>
      <c r="H5587">
        <v>7.0020438429267977E-4</v>
      </c>
      <c r="I5587">
        <v>9.2923571623995116E-3</v>
      </c>
      <c r="J5587" t="s">
        <v>707</v>
      </c>
      <c r="K5587" t="str">
        <f t="shared" si="87"/>
        <v>7.98AA</v>
      </c>
    </row>
    <row r="5588" spans="1:11" x14ac:dyDescent="0.3">
      <c r="A5588" s="1" t="s">
        <v>2</v>
      </c>
      <c r="B5588">
        <v>4.926540667870914E-3</v>
      </c>
      <c r="C5588">
        <v>0.1262638320058965</v>
      </c>
      <c r="D5588">
        <v>0.70386689642122247</v>
      </c>
      <c r="E5588">
        <v>0.1227114782977574</v>
      </c>
      <c r="F5588">
        <v>1.6487383560035391E-2</v>
      </c>
      <c r="G5588">
        <v>3.352694526194223E-3</v>
      </c>
      <c r="H5588">
        <v>4.5660356827658983E-4</v>
      </c>
      <c r="I5588">
        <v>2.1934570952746511E-2</v>
      </c>
      <c r="J5588" t="s">
        <v>707</v>
      </c>
      <c r="K5588" t="str">
        <f t="shared" si="87"/>
        <v>7.98A</v>
      </c>
    </row>
    <row r="5589" spans="1:11" x14ac:dyDescent="0.3">
      <c r="A5589" s="1" t="s">
        <v>3</v>
      </c>
      <c r="B5589">
        <v>6.4773796169538913E-4</v>
      </c>
      <c r="C5589">
        <v>1.886832323615114E-2</v>
      </c>
      <c r="D5589">
        <v>0.1861240192710549</v>
      </c>
      <c r="E5589">
        <v>0.52303048311342493</v>
      </c>
      <c r="F5589">
        <v>0.1288202652893343</v>
      </c>
      <c r="G5589">
        <v>3.0293123381149999E-2</v>
      </c>
      <c r="H5589">
        <v>3.9824808792618249E-3</v>
      </c>
      <c r="I5589">
        <v>0.10823356686792759</v>
      </c>
      <c r="J5589" t="s">
        <v>707</v>
      </c>
      <c r="K5589" t="str">
        <f t="shared" si="87"/>
        <v>7.98BBB</v>
      </c>
    </row>
    <row r="5590" spans="1:11" x14ac:dyDescent="0.3">
      <c r="A5590" s="1" t="s">
        <v>4</v>
      </c>
      <c r="B5590">
        <v>2.2480517995336421E-4</v>
      </c>
      <c r="C5590">
        <v>3.3977334566580131E-3</v>
      </c>
      <c r="D5590">
        <v>3.9054996456451788E-2</v>
      </c>
      <c r="E5590">
        <v>0.20149999701369301</v>
      </c>
      <c r="F5590">
        <v>0.31539972887697298</v>
      </c>
      <c r="G5590">
        <v>0.12589254940073649</v>
      </c>
      <c r="H5590">
        <v>1.9359675431027731E-2</v>
      </c>
      <c r="I5590">
        <v>0.29517051418450652</v>
      </c>
      <c r="J5590" t="s">
        <v>707</v>
      </c>
      <c r="K5590" t="str">
        <f t="shared" si="87"/>
        <v>7.98BB</v>
      </c>
    </row>
    <row r="5591" spans="1:11" x14ac:dyDescent="0.3">
      <c r="A5591" s="1" t="s">
        <v>5</v>
      </c>
      <c r="B5591">
        <v>8.492603136110438E-5</v>
      </c>
      <c r="C5591">
        <v>1.215844851047092E-3</v>
      </c>
      <c r="D5591">
        <v>8.3486727966611204E-3</v>
      </c>
      <c r="E5591">
        <v>4.6448325375604879E-2</v>
      </c>
      <c r="F5591">
        <v>0.13900313012618629</v>
      </c>
      <c r="G5591">
        <v>0.24636582965143269</v>
      </c>
      <c r="H5591">
        <v>4.6724124465774328E-2</v>
      </c>
      <c r="I5591">
        <v>0.51180914670193245</v>
      </c>
      <c r="J5591" t="s">
        <v>707</v>
      </c>
      <c r="K5591" t="str">
        <f t="shared" si="87"/>
        <v>7.98B</v>
      </c>
    </row>
    <row r="5592" spans="1:11" x14ac:dyDescent="0.3">
      <c r="A5592" s="1" t="s">
        <v>6</v>
      </c>
      <c r="B5592">
        <v>3.6970090659511297E-5</v>
      </c>
      <c r="C5592">
        <v>5.5711961130469796E-4</v>
      </c>
      <c r="D5592">
        <v>3.8816754486133941E-3</v>
      </c>
      <c r="E5592">
        <v>1.545666187085175E-2</v>
      </c>
      <c r="F5592">
        <v>5.08735045987063E-2</v>
      </c>
      <c r="G5592">
        <v>0.1159531282966796</v>
      </c>
      <c r="H5592">
        <v>2.6491775399903439E-2</v>
      </c>
      <c r="I5592">
        <v>0.78674916468328127</v>
      </c>
      <c r="J5592" t="s">
        <v>707</v>
      </c>
      <c r="K5592" t="str">
        <f t="shared" si="87"/>
        <v>7.98CCC</v>
      </c>
    </row>
    <row r="5593" spans="1:11" x14ac:dyDescent="0.3">
      <c r="A5593" s="1" t="s">
        <v>7</v>
      </c>
      <c r="B5593">
        <v>0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1</v>
      </c>
      <c r="J5593" t="s">
        <v>707</v>
      </c>
      <c r="K5593" t="str">
        <f t="shared" si="87"/>
        <v>7.98Default</v>
      </c>
    </row>
    <row r="5594" spans="1:11" x14ac:dyDescent="0.3">
      <c r="A5594" s="1" t="s">
        <v>0</v>
      </c>
      <c r="B5594">
        <v>0.4484372862895496</v>
      </c>
      <c r="C5594">
        <v>0.37393331956725229</v>
      </c>
      <c r="D5594">
        <v>0.14495621865723621</v>
      </c>
      <c r="E5594">
        <v>1.6991150840418381E-2</v>
      </c>
      <c r="F5594">
        <v>5.6163687434087877E-3</v>
      </c>
      <c r="G5594">
        <v>2.9918731603922029E-3</v>
      </c>
      <c r="H5594">
        <v>1.0674477115268631E-3</v>
      </c>
      <c r="I5594">
        <v>6.0063350302157776E-3</v>
      </c>
      <c r="J5594" t="s">
        <v>708</v>
      </c>
      <c r="K5594" t="str">
        <f t="shared" si="87"/>
        <v>7.99AAA</v>
      </c>
    </row>
    <row r="5595" spans="1:11" x14ac:dyDescent="0.3">
      <c r="A5595" s="1" t="s">
        <v>1</v>
      </c>
      <c r="B5595">
        <v>1.9634703338954649E-2</v>
      </c>
      <c r="C5595">
        <v>0.52043463115193567</v>
      </c>
      <c r="D5595">
        <v>0.38551478816775842</v>
      </c>
      <c r="E5595">
        <v>5.3169390193035702E-2</v>
      </c>
      <c r="F5595">
        <v>7.8061492783914792E-3</v>
      </c>
      <c r="G5595">
        <v>3.4260472462513212E-3</v>
      </c>
      <c r="H5595">
        <v>7.0061999993524949E-4</v>
      </c>
      <c r="I5595">
        <v>9.3136706237376445E-3</v>
      </c>
      <c r="J5595" t="s">
        <v>708</v>
      </c>
      <c r="K5595" t="str">
        <f t="shared" si="87"/>
        <v>7.99AA</v>
      </c>
    </row>
    <row r="5596" spans="1:11" x14ac:dyDescent="0.3">
      <c r="A5596" s="1" t="s">
        <v>2</v>
      </c>
      <c r="B5596">
        <v>4.9319904211563804E-3</v>
      </c>
      <c r="C5596">
        <v>0.12634231946992139</v>
      </c>
      <c r="D5596">
        <v>0.70362919668671597</v>
      </c>
      <c r="E5596">
        <v>0.1227932671074881</v>
      </c>
      <c r="F5596">
        <v>1.6513895291480379E-2</v>
      </c>
      <c r="G5596">
        <v>3.3598663169099332E-3</v>
      </c>
      <c r="H5596">
        <v>4.5762395857409759E-4</v>
      </c>
      <c r="I5596">
        <v>2.1971840747753602E-2</v>
      </c>
      <c r="J5596" t="s">
        <v>708</v>
      </c>
      <c r="K5596" t="str">
        <f t="shared" si="87"/>
        <v>7.99A</v>
      </c>
    </row>
    <row r="5597" spans="1:11" x14ac:dyDescent="0.3">
      <c r="A5597" s="1" t="s">
        <v>3</v>
      </c>
      <c r="B5597">
        <v>6.4916507515108939E-4</v>
      </c>
      <c r="C5597">
        <v>1.8902139080210861E-2</v>
      </c>
      <c r="D5597">
        <v>0.18624530189283511</v>
      </c>
      <c r="E5597">
        <v>0.52267097204087154</v>
      </c>
      <c r="F5597">
        <v>0.12883808687290679</v>
      </c>
      <c r="G5597">
        <v>3.032275529874821E-2</v>
      </c>
      <c r="H5597">
        <v>3.9877936682542843E-3</v>
      </c>
      <c r="I5597">
        <v>0.1083837860710222</v>
      </c>
      <c r="J5597" t="s">
        <v>708</v>
      </c>
      <c r="K5597" t="str">
        <f t="shared" si="87"/>
        <v>7.99BBB</v>
      </c>
    </row>
    <row r="5598" spans="1:11" x14ac:dyDescent="0.3">
      <c r="A5598" s="1" t="s">
        <v>4</v>
      </c>
      <c r="B5598">
        <v>2.2511777819831559E-4</v>
      </c>
      <c r="C5598">
        <v>3.4060033446442219E-3</v>
      </c>
      <c r="D5598">
        <v>3.911723705148179E-2</v>
      </c>
      <c r="E5598">
        <v>0.2015258183086682</v>
      </c>
      <c r="F5598">
        <v>0.31502935348676891</v>
      </c>
      <c r="G5598">
        <v>0.12585432712188799</v>
      </c>
      <c r="H5598">
        <v>1.9359742041307679E-2</v>
      </c>
      <c r="I5598">
        <v>0.29548240086704292</v>
      </c>
      <c r="J5598" t="s">
        <v>708</v>
      </c>
      <c r="K5598" t="str">
        <f t="shared" si="87"/>
        <v>7.99BB</v>
      </c>
    </row>
    <row r="5599" spans="1:11" x14ac:dyDescent="0.3">
      <c r="A5599" s="1" t="s">
        <v>5</v>
      </c>
      <c r="B5599">
        <v>8.5033164535102418E-5</v>
      </c>
      <c r="C5599">
        <v>1.21771463549366E-3</v>
      </c>
      <c r="D5599">
        <v>8.3652548901685785E-3</v>
      </c>
      <c r="E5599">
        <v>4.6499628905058418E-2</v>
      </c>
      <c r="F5599">
        <v>0.1389584726339857</v>
      </c>
      <c r="G5599">
        <v>0.24600129673537149</v>
      </c>
      <c r="H5599">
        <v>4.6656188499718247E-2</v>
      </c>
      <c r="I5599">
        <v>0.5122164105356688</v>
      </c>
      <c r="J5599" t="s">
        <v>708</v>
      </c>
      <c r="K5599" t="str">
        <f t="shared" si="87"/>
        <v>7.99B</v>
      </c>
    </row>
    <row r="5600" spans="1:11" x14ac:dyDescent="0.3">
      <c r="A5600" s="1" t="s">
        <v>6</v>
      </c>
      <c r="B5600">
        <v>3.7016918287036349E-5</v>
      </c>
      <c r="C5600">
        <v>5.5798302585818925E-4</v>
      </c>
      <c r="D5600">
        <v>3.8870014758314651E-3</v>
      </c>
      <c r="E5600">
        <v>1.547732596693586E-2</v>
      </c>
      <c r="F5600">
        <v>5.0873766331935973E-2</v>
      </c>
      <c r="G5600">
        <v>0.11578349755204299</v>
      </c>
      <c r="H5600">
        <v>2.643042799487855E-2</v>
      </c>
      <c r="I5600">
        <v>0.78695298073422992</v>
      </c>
      <c r="J5600" t="s">
        <v>708</v>
      </c>
      <c r="K5600" t="str">
        <f t="shared" si="87"/>
        <v>7.99CCC</v>
      </c>
    </row>
    <row r="5601" spans="1:11" x14ac:dyDescent="0.3">
      <c r="A5601" s="1" t="s">
        <v>7</v>
      </c>
      <c r="B5601">
        <v>0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1</v>
      </c>
      <c r="J5601" t="s">
        <v>708</v>
      </c>
      <c r="K5601" t="str">
        <f t="shared" si="87"/>
        <v>7.99Default</v>
      </c>
    </row>
    <row r="5602" spans="1:11" x14ac:dyDescent="0.3">
      <c r="A5602" s="1" t="s">
        <v>0</v>
      </c>
      <c r="B5602">
        <v>0.44799935789702988</v>
      </c>
      <c r="C5602">
        <v>0.37406518116377863</v>
      </c>
      <c r="D5602">
        <v>0.14519973408409759</v>
      </c>
      <c r="E5602">
        <v>1.703076144749139E-2</v>
      </c>
      <c r="F5602">
        <v>5.6228284976479774E-3</v>
      </c>
      <c r="G5602">
        <v>2.9950002329597329E-3</v>
      </c>
      <c r="H5602">
        <v>1.0675581380168351E-3</v>
      </c>
      <c r="I5602">
        <v>6.0195785389782286E-3</v>
      </c>
      <c r="J5602" t="s">
        <v>709</v>
      </c>
      <c r="K5602" t="str">
        <f t="shared" si="87"/>
        <v>8.00AAA</v>
      </c>
    </row>
    <row r="5603" spans="1:11" x14ac:dyDescent="0.3">
      <c r="A5603" s="1" t="s">
        <v>1</v>
      </c>
      <c r="B5603">
        <v>1.9642718771923629E-2</v>
      </c>
      <c r="C5603">
        <v>0.52007351626881781</v>
      </c>
      <c r="D5603">
        <v>0.38575395173126159</v>
      </c>
      <c r="E5603">
        <v>5.3243858636183132E-2</v>
      </c>
      <c r="F5603">
        <v>7.8203661551232619E-3</v>
      </c>
      <c r="G5603">
        <v>3.4295498079174739E-3</v>
      </c>
      <c r="H5603">
        <v>7.0103587136644138E-4</v>
      </c>
      <c r="I5603">
        <v>9.3350027574065058E-3</v>
      </c>
      <c r="J5603" t="s">
        <v>709</v>
      </c>
      <c r="K5603" t="str">
        <f t="shared" si="87"/>
        <v>8.00AA</v>
      </c>
    </row>
    <row r="5604" spans="1:11" x14ac:dyDescent="0.3">
      <c r="A5604" s="1" t="s">
        <v>2</v>
      </c>
      <c r="B5604">
        <v>4.9374367553499006E-3</v>
      </c>
      <c r="C5604">
        <v>0.1264206626492678</v>
      </c>
      <c r="D5604">
        <v>0.70339175330198089</v>
      </c>
      <c r="E5604">
        <v>0.1228749316146822</v>
      </c>
      <c r="F5604">
        <v>1.6540397301142672E-2</v>
      </c>
      <c r="G5604">
        <v>3.3670406371228701E-3</v>
      </c>
      <c r="H5604">
        <v>4.5864490973107169E-4</v>
      </c>
      <c r="I5604">
        <v>2.200913283072253E-2</v>
      </c>
      <c r="J5604" t="s">
        <v>709</v>
      </c>
      <c r="K5604" t="str">
        <f t="shared" si="87"/>
        <v>8.00A</v>
      </c>
    </row>
    <row r="5605" spans="1:11" x14ac:dyDescent="0.3">
      <c r="A5605" s="1" t="s">
        <v>3</v>
      </c>
      <c r="B5605">
        <v>6.5059296311740145E-4</v>
      </c>
      <c r="C5605">
        <v>1.8935955664132479E-2</v>
      </c>
      <c r="D5605">
        <v>0.18636641990010699</v>
      </c>
      <c r="E5605">
        <v>0.52231195097777405</v>
      </c>
      <c r="F5605">
        <v>0.12885562115883109</v>
      </c>
      <c r="G5605">
        <v>3.0352332533516959E-2</v>
      </c>
      <c r="H5605">
        <v>3.9930990540047069E-3</v>
      </c>
      <c r="I5605">
        <v>0.1085340277485165</v>
      </c>
      <c r="J5605" t="s">
        <v>709</v>
      </c>
      <c r="K5605" t="str">
        <f t="shared" si="87"/>
        <v>8.00BBB</v>
      </c>
    </row>
    <row r="5606" spans="1:11" x14ac:dyDescent="0.3">
      <c r="A5606" s="1" t="s">
        <v>4</v>
      </c>
      <c r="B5606">
        <v>2.254306793341763E-4</v>
      </c>
      <c r="C5606">
        <v>3.4142795192464259E-3</v>
      </c>
      <c r="D5606">
        <v>3.9179451201084167E-2</v>
      </c>
      <c r="E5606">
        <v>0.20155114408088309</v>
      </c>
      <c r="F5606">
        <v>0.31465963302404931</v>
      </c>
      <c r="G5606">
        <v>0.12581619083567261</v>
      </c>
      <c r="H5606">
        <v>1.9359778518655689E-2</v>
      </c>
      <c r="I5606">
        <v>0.29579409214107472</v>
      </c>
      <c r="J5606" t="s">
        <v>709</v>
      </c>
      <c r="K5606" t="str">
        <f t="shared" si="87"/>
        <v>8.00BB</v>
      </c>
    </row>
    <row r="5607" spans="1:11" x14ac:dyDescent="0.3">
      <c r="A5607" s="1" t="s">
        <v>5</v>
      </c>
      <c r="B5607">
        <v>8.5140314349563918E-5</v>
      </c>
      <c r="C5607">
        <v>1.219586137155948E-3</v>
      </c>
      <c r="D5607">
        <v>8.3818410955731268E-3</v>
      </c>
      <c r="E5607">
        <v>4.6550823648715593E-2</v>
      </c>
      <c r="F5607">
        <v>0.1389138638994091</v>
      </c>
      <c r="G5607">
        <v>0.24563738454341</v>
      </c>
      <c r="H5607">
        <v>4.6588362130959043E-2</v>
      </c>
      <c r="I5607">
        <v>0.51262299823042756</v>
      </c>
      <c r="J5607" t="s">
        <v>709</v>
      </c>
      <c r="K5607" t="str">
        <f t="shared" si="87"/>
        <v>8.00B</v>
      </c>
    </row>
    <row r="5608" spans="1:11" x14ac:dyDescent="0.3">
      <c r="A5608" s="1" t="s">
        <v>6</v>
      </c>
      <c r="B5608">
        <v>3.7063755179915279E-5</v>
      </c>
      <c r="C5608">
        <v>5.5884690890049295E-4</v>
      </c>
      <c r="D5608">
        <v>3.8923309741800589E-3</v>
      </c>
      <c r="E5608">
        <v>1.549796269633434E-2</v>
      </c>
      <c r="F5608">
        <v>5.0873834678295891E-2</v>
      </c>
      <c r="G5608">
        <v>0.1156141707186132</v>
      </c>
      <c r="H5608">
        <v>2.6369324969324391E-2</v>
      </c>
      <c r="I5608">
        <v>0.7871564652991716</v>
      </c>
      <c r="J5608" t="s">
        <v>709</v>
      </c>
      <c r="K5608" t="str">
        <f t="shared" si="87"/>
        <v>8.00CCC</v>
      </c>
    </row>
    <row r="5609" spans="1:11" x14ac:dyDescent="0.3">
      <c r="A5609" s="1" t="s">
        <v>7</v>
      </c>
      <c r="B5609">
        <v>0</v>
      </c>
      <c r="C5609">
        <v>0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1</v>
      </c>
      <c r="J5609" t="s">
        <v>709</v>
      </c>
      <c r="K5609" t="str">
        <f t="shared" si="87"/>
        <v>8.00Default</v>
      </c>
    </row>
    <row r="5610" spans="1:11" x14ac:dyDescent="0.3">
      <c r="A5610" s="1" t="s">
        <v>0</v>
      </c>
      <c r="B5610">
        <v>0.44756188432740862</v>
      </c>
      <c r="C5610">
        <v>0.37419655583495182</v>
      </c>
      <c r="D5610">
        <v>0.1454432317528577</v>
      </c>
      <c r="E5610">
        <v>1.7070406341107559E-2</v>
      </c>
      <c r="F5610">
        <v>5.629292167011685E-3</v>
      </c>
      <c r="G5610">
        <v>2.9981252640882369E-3</v>
      </c>
      <c r="H5610">
        <v>1.0676683014761101E-3</v>
      </c>
      <c r="I5610">
        <v>6.03283601109828E-3</v>
      </c>
      <c r="J5610" t="s">
        <v>710</v>
      </c>
      <c r="K5610" t="str">
        <f t="shared" si="87"/>
        <v>8.01AAA</v>
      </c>
    </row>
    <row r="5611" spans="1:11" x14ac:dyDescent="0.3">
      <c r="A5611" s="1" t="s">
        <v>1</v>
      </c>
      <c r="B5611">
        <v>1.9650709458957971E-2</v>
      </c>
      <c r="C5611">
        <v>0.51971281299538952</v>
      </c>
      <c r="D5611">
        <v>0.38599271091950232</v>
      </c>
      <c r="E5611">
        <v>5.3318313732197482E-2</v>
      </c>
      <c r="F5611">
        <v>7.8345906863985602E-3</v>
      </c>
      <c r="G5611">
        <v>3.4330533716933E-3</v>
      </c>
      <c r="H5611">
        <v>7.0145181753739311E-4</v>
      </c>
      <c r="I5611">
        <v>9.3563570183235606E-3</v>
      </c>
      <c r="J5611" t="s">
        <v>710</v>
      </c>
      <c r="K5611" t="str">
        <f t="shared" si="87"/>
        <v>8.01AA</v>
      </c>
    </row>
    <row r="5612" spans="1:11" x14ac:dyDescent="0.3">
      <c r="A5612" s="1" t="s">
        <v>2</v>
      </c>
      <c r="B5612">
        <v>4.9428799889701634E-3</v>
      </c>
      <c r="C5612">
        <v>0.1264988730743746</v>
      </c>
      <c r="D5612">
        <v>0.70315454092862717</v>
      </c>
      <c r="E5612">
        <v>0.1229564777121661</v>
      </c>
      <c r="F5612">
        <v>1.6566893029061981E-2</v>
      </c>
      <c r="G5612">
        <v>3.3742191420645792E-3</v>
      </c>
      <c r="H5612">
        <v>4.5966669970536219E-4</v>
      </c>
      <c r="I5612">
        <v>2.204644942502992E-2</v>
      </c>
      <c r="J5612" t="s">
        <v>710</v>
      </c>
      <c r="K5612" t="str">
        <f t="shared" si="87"/>
        <v>8.01A</v>
      </c>
    </row>
    <row r="5613" spans="1:11" x14ac:dyDescent="0.3">
      <c r="A5613" s="1" t="s">
        <v>3</v>
      </c>
      <c r="B5613">
        <v>6.5202178566043387E-4</v>
      </c>
      <c r="C5613">
        <v>1.8969774218787622E-2</v>
      </c>
      <c r="D5613">
        <v>0.18648735008959999</v>
      </c>
      <c r="E5613">
        <v>0.52195330049725808</v>
      </c>
      <c r="F5613">
        <v>0.12887301714383681</v>
      </c>
      <c r="G5613">
        <v>3.0381860580752821E-2</v>
      </c>
      <c r="H5613">
        <v>3.9983981037865404E-3</v>
      </c>
      <c r="I5613">
        <v>0.1086842775803176</v>
      </c>
      <c r="J5613" t="s">
        <v>710</v>
      </c>
      <c r="K5613" t="str">
        <f t="shared" si="87"/>
        <v>8.01BBB</v>
      </c>
    </row>
    <row r="5614" spans="1:11" x14ac:dyDescent="0.3">
      <c r="A5614" s="1" t="s">
        <v>4</v>
      </c>
      <c r="B5614">
        <v>2.257438803624825E-4</v>
      </c>
      <c r="C5614">
        <v>3.4225643045694091E-3</v>
      </c>
      <c r="D5614">
        <v>3.9241645480526187E-2</v>
      </c>
      <c r="E5614">
        <v>0.20157623125761559</v>
      </c>
      <c r="F5614">
        <v>0.31429051547897158</v>
      </c>
      <c r="G5614">
        <v>0.12577796226804311</v>
      </c>
      <c r="H5614">
        <v>1.935975326851366E-2</v>
      </c>
      <c r="I5614">
        <v>0.29610558406139798</v>
      </c>
      <c r="J5614" t="s">
        <v>710</v>
      </c>
      <c r="K5614" t="str">
        <f t="shared" si="87"/>
        <v>8.01BB</v>
      </c>
    </row>
    <row r="5615" spans="1:11" x14ac:dyDescent="0.3">
      <c r="A5615" s="1" t="s">
        <v>5</v>
      </c>
      <c r="B5615">
        <v>8.5247483419175816E-5</v>
      </c>
      <c r="C5615">
        <v>1.221459727484202E-3</v>
      </c>
      <c r="D5615">
        <v>8.3984368027979154E-3</v>
      </c>
      <c r="E5615">
        <v>4.6601937594654218E-2</v>
      </c>
      <c r="F5615">
        <v>0.13886915172628811</v>
      </c>
      <c r="G5615">
        <v>0.24527410138248651</v>
      </c>
      <c r="H5615">
        <v>4.6520634666271772E-2</v>
      </c>
      <c r="I5615">
        <v>0.51302903061659799</v>
      </c>
      <c r="J5615" t="s">
        <v>710</v>
      </c>
      <c r="K5615" t="str">
        <f t="shared" si="87"/>
        <v>8.01B</v>
      </c>
    </row>
    <row r="5616" spans="1:11" x14ac:dyDescent="0.3">
      <c r="A5616" s="1" t="s">
        <v>6</v>
      </c>
      <c r="B5616">
        <v>3.7110600419019179E-5</v>
      </c>
      <c r="C5616">
        <v>5.597111929219595E-4</v>
      </c>
      <c r="D5616">
        <v>3.897665196990167E-3</v>
      </c>
      <c r="E5616">
        <v>1.551858029012604E-2</v>
      </c>
      <c r="F5616">
        <v>5.0873736841307249E-2</v>
      </c>
      <c r="G5616">
        <v>0.1154451040677416</v>
      </c>
      <c r="H5616">
        <v>2.630845775043707E-2</v>
      </c>
      <c r="I5616">
        <v>0.78735963406005693</v>
      </c>
      <c r="J5616" t="s">
        <v>710</v>
      </c>
      <c r="K5616" t="str">
        <f t="shared" si="87"/>
        <v>8.01CCC</v>
      </c>
    </row>
    <row r="5617" spans="1:11" x14ac:dyDescent="0.3">
      <c r="A5617" s="1" t="s">
        <v>7</v>
      </c>
      <c r="B5617">
        <v>0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1</v>
      </c>
      <c r="J5617" t="s">
        <v>710</v>
      </c>
      <c r="K5617" t="str">
        <f t="shared" si="87"/>
        <v>8.01Default</v>
      </c>
    </row>
    <row r="5618" spans="1:11" x14ac:dyDescent="0.3">
      <c r="A5618" s="1" t="s">
        <v>0</v>
      </c>
      <c r="B5618">
        <v>0.44712475093094811</v>
      </c>
      <c r="C5618">
        <v>0.37432754655067968</v>
      </c>
      <c r="D5618">
        <v>0.14568671952076079</v>
      </c>
      <c r="E5618">
        <v>1.7110091619942331E-2</v>
      </c>
      <c r="F5618">
        <v>5.635757941815661E-3</v>
      </c>
      <c r="G5618">
        <v>3.001247407319523E-3</v>
      </c>
      <c r="H5618">
        <v>1.067777909125887E-3</v>
      </c>
      <c r="I5618">
        <v>6.0461081194078956E-3</v>
      </c>
      <c r="J5618" t="s">
        <v>711</v>
      </c>
      <c r="K5618" t="str">
        <f t="shared" si="87"/>
        <v>8.02AAA</v>
      </c>
    </row>
    <row r="5619" spans="1:11" x14ac:dyDescent="0.3">
      <c r="A5619" s="1" t="s">
        <v>1</v>
      </c>
      <c r="B5619">
        <v>1.965868147037577E-2</v>
      </c>
      <c r="C5619">
        <v>0.51935247831091291</v>
      </c>
      <c r="D5619">
        <v>0.3862310933065185</v>
      </c>
      <c r="E5619">
        <v>5.3392760374480472E-2</v>
      </c>
      <c r="F5619">
        <v>7.8488247213466828E-3</v>
      </c>
      <c r="G5619">
        <v>3.436557295366593E-3</v>
      </c>
      <c r="H5619">
        <v>7.0186765600437138E-4</v>
      </c>
      <c r="I5619">
        <v>9.3777368649945615E-3</v>
      </c>
      <c r="J5619" t="s">
        <v>711</v>
      </c>
      <c r="K5619" t="str">
        <f t="shared" si="87"/>
        <v>8.02AA</v>
      </c>
    </row>
    <row r="5620" spans="1:11" x14ac:dyDescent="0.3">
      <c r="A5620" s="1" t="s">
        <v>2</v>
      </c>
      <c r="B5620">
        <v>4.9483204410193833E-3</v>
      </c>
      <c r="C5620">
        <v>0.12657696226095291</v>
      </c>
      <c r="D5620">
        <v>0.70291753424218695</v>
      </c>
      <c r="E5620">
        <v>0.12303791127512929</v>
      </c>
      <c r="F5620">
        <v>1.6593385933939941E-2</v>
      </c>
      <c r="G5620">
        <v>3.3814034912246159E-3</v>
      </c>
      <c r="H5620">
        <v>4.6068960687421122E-4</v>
      </c>
      <c r="I5620">
        <v>2.208379274867284E-2</v>
      </c>
      <c r="J5620" t="s">
        <v>711</v>
      </c>
      <c r="K5620" t="str">
        <f t="shared" si="87"/>
        <v>8.02A</v>
      </c>
    </row>
    <row r="5621" spans="1:11" x14ac:dyDescent="0.3">
      <c r="A5621" s="1" t="s">
        <v>3</v>
      </c>
      <c r="B5621">
        <v>6.5345170332447189E-4</v>
      </c>
      <c r="C5621">
        <v>1.9003595995230198E-2</v>
      </c>
      <c r="D5621">
        <v>0.18660806937026639</v>
      </c>
      <c r="E5621">
        <v>0.52159490211714188</v>
      </c>
      <c r="F5621">
        <v>0.12889042268577661</v>
      </c>
      <c r="G5621">
        <v>3.0411344968531439E-2</v>
      </c>
      <c r="H5621">
        <v>4.0036918919765518E-3</v>
      </c>
      <c r="I5621">
        <v>0.10883452126775239</v>
      </c>
      <c r="J5621" t="s">
        <v>711</v>
      </c>
      <c r="K5621" t="str">
        <f t="shared" si="87"/>
        <v>8.02BBB</v>
      </c>
    </row>
    <row r="5622" spans="1:11" x14ac:dyDescent="0.3">
      <c r="A5622" s="1" t="s">
        <v>4</v>
      </c>
      <c r="B5622">
        <v>2.260573783722233E-4</v>
      </c>
      <c r="C5622">
        <v>3.430860036321301E-3</v>
      </c>
      <c r="D5622">
        <v>3.9303826609514848E-2</v>
      </c>
      <c r="E5622">
        <v>0.2016013359135278</v>
      </c>
      <c r="F5622">
        <v>0.31392194988729227</v>
      </c>
      <c r="G5622">
        <v>0.12573946106749229</v>
      </c>
      <c r="H5622">
        <v>1.9359635618017689E-2</v>
      </c>
      <c r="I5622">
        <v>0.29641687348946161</v>
      </c>
      <c r="J5622" t="s">
        <v>711</v>
      </c>
      <c r="K5622" t="str">
        <f t="shared" si="87"/>
        <v>8.02BB</v>
      </c>
    </row>
    <row r="5623" spans="1:11" x14ac:dyDescent="0.3">
      <c r="A5623" s="1" t="s">
        <v>5</v>
      </c>
      <c r="B5623">
        <v>8.5354674618284422E-5</v>
      </c>
      <c r="C5623">
        <v>1.223335779546012E-3</v>
      </c>
      <c r="D5623">
        <v>8.4150474423298188E-3</v>
      </c>
      <c r="E5623">
        <v>4.6652998927753118E-2</v>
      </c>
      <c r="F5623">
        <v>0.13882418174705749</v>
      </c>
      <c r="G5623">
        <v>0.2449114560296928</v>
      </c>
      <c r="H5623">
        <v>4.6452995266051567E-2</v>
      </c>
      <c r="I5623">
        <v>0.51343463013295088</v>
      </c>
      <c r="J5623" t="s">
        <v>711</v>
      </c>
      <c r="K5623" t="str">
        <f t="shared" si="87"/>
        <v>8.02B</v>
      </c>
    </row>
    <row r="5624" spans="1:11" x14ac:dyDescent="0.3">
      <c r="A5624" s="1" t="s">
        <v>6</v>
      </c>
      <c r="B5624">
        <v>3.715745304675776E-5</v>
      </c>
      <c r="C5624">
        <v>5.6057580909924345E-4</v>
      </c>
      <c r="D5624">
        <v>3.903005388586634E-3</v>
      </c>
      <c r="E5624">
        <v>1.553918698914632E-2</v>
      </c>
      <c r="F5624">
        <v>5.0873502179579207E-2</v>
      </c>
      <c r="G5624">
        <v>0.1152762531440305</v>
      </c>
      <c r="H5624">
        <v>2.6247818059803651E-2</v>
      </c>
      <c r="I5624">
        <v>0.78756250097670755</v>
      </c>
      <c r="J5624" t="s">
        <v>711</v>
      </c>
      <c r="K5624" t="str">
        <f t="shared" si="87"/>
        <v>8.02CCC</v>
      </c>
    </row>
    <row r="5625" spans="1:11" x14ac:dyDescent="0.3">
      <c r="A5625" s="1" t="s">
        <v>7</v>
      </c>
      <c r="B5625">
        <v>0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1</v>
      </c>
      <c r="J5625" t="s">
        <v>711</v>
      </c>
      <c r="K5625" t="str">
        <f t="shared" si="87"/>
        <v>8.02Default</v>
      </c>
    </row>
    <row r="5626" spans="1:11" x14ac:dyDescent="0.3">
      <c r="A5626" s="1" t="s">
        <v>0</v>
      </c>
      <c r="B5626">
        <v>0.44668795986970972</v>
      </c>
      <c r="C5626">
        <v>0.37445815183851627</v>
      </c>
      <c r="D5626">
        <v>0.14593019683403999</v>
      </c>
      <c r="E5626">
        <v>1.7149817099540519E-2</v>
      </c>
      <c r="F5626">
        <v>5.6422258585218108E-3</v>
      </c>
      <c r="G5626">
        <v>3.0043666840599221E-3</v>
      </c>
      <c r="H5626">
        <v>1.067886968594417E-3</v>
      </c>
      <c r="I5626">
        <v>6.0593948470171761E-3</v>
      </c>
      <c r="J5626" t="s">
        <v>712</v>
      </c>
      <c r="K5626" t="str">
        <f t="shared" si="87"/>
        <v>8.03AAA</v>
      </c>
    </row>
    <row r="5627" spans="1:11" x14ac:dyDescent="0.3">
      <c r="A5627" s="1" t="s">
        <v>1</v>
      </c>
      <c r="B5627">
        <v>1.9666634719409791E-2</v>
      </c>
      <c r="C5627">
        <v>0.51899251260756762</v>
      </c>
      <c r="D5627">
        <v>0.38646909885656577</v>
      </c>
      <c r="E5627">
        <v>5.3467198401540697E-2</v>
      </c>
      <c r="F5627">
        <v>7.8630682062515809E-3</v>
      </c>
      <c r="G5627">
        <v>3.4400615930436662E-3</v>
      </c>
      <c r="H5627">
        <v>7.0228339100314593E-4</v>
      </c>
      <c r="I5627">
        <v>9.3991422246177715E-3</v>
      </c>
      <c r="J5627" t="s">
        <v>712</v>
      </c>
      <c r="K5627" t="str">
        <f t="shared" si="87"/>
        <v>8.03AA</v>
      </c>
    </row>
    <row r="5628" spans="1:11" x14ac:dyDescent="0.3">
      <c r="A5628" s="1" t="s">
        <v>2</v>
      </c>
      <c r="B5628">
        <v>4.9537581032222449E-3</v>
      </c>
      <c r="C5628">
        <v>0.1266549301507415</v>
      </c>
      <c r="D5628">
        <v>0.70268073347790294</v>
      </c>
      <c r="E5628">
        <v>0.1231192323372847</v>
      </c>
      <c r="F5628">
        <v>1.6619875920148259E-2</v>
      </c>
      <c r="G5628">
        <v>3.3885936395458261E-3</v>
      </c>
      <c r="H5628">
        <v>4.6171362391120242E-4</v>
      </c>
      <c r="I5628">
        <v>2.2121162747243371E-2</v>
      </c>
      <c r="J5628" t="s">
        <v>712</v>
      </c>
      <c r="K5628" t="str">
        <f t="shared" si="87"/>
        <v>8.03A</v>
      </c>
    </row>
    <row r="5629" spans="1:11" x14ac:dyDescent="0.3">
      <c r="A5629" s="1" t="s">
        <v>3</v>
      </c>
      <c r="B5629">
        <v>6.5488271111519589E-4</v>
      </c>
      <c r="C5629">
        <v>1.9037420930018079E-2</v>
      </c>
      <c r="D5629">
        <v>0.18672857858533451</v>
      </c>
      <c r="E5629">
        <v>0.52123675855474672</v>
      </c>
      <c r="F5629">
        <v>0.12890783417734281</v>
      </c>
      <c r="G5629">
        <v>3.0440785607225278E-2</v>
      </c>
      <c r="H5629">
        <v>4.0089803930902961E-3</v>
      </c>
      <c r="I5629">
        <v>0.1089847590411271</v>
      </c>
      <c r="J5629" t="s">
        <v>712</v>
      </c>
      <c r="K5629" t="str">
        <f t="shared" si="87"/>
        <v>8.03BBB</v>
      </c>
    </row>
    <row r="5630" spans="1:11" x14ac:dyDescent="0.3">
      <c r="A5630" s="1" t="s">
        <v>4</v>
      </c>
      <c r="B5630">
        <v>2.2637117376026261E-4</v>
      </c>
      <c r="C5630">
        <v>3.439166662089062E-3</v>
      </c>
      <c r="D5630">
        <v>3.9365994458158131E-2</v>
      </c>
      <c r="E5630">
        <v>0.2016264527615739</v>
      </c>
      <c r="F5630">
        <v>0.31355393685238458</v>
      </c>
      <c r="G5630">
        <v>0.1257006903339076</v>
      </c>
      <c r="H5630">
        <v>1.935942672460925E-2</v>
      </c>
      <c r="I5630">
        <v>0.29672796103351717</v>
      </c>
      <c r="J5630" t="s">
        <v>712</v>
      </c>
      <c r="K5630" t="str">
        <f t="shared" si="87"/>
        <v>8.03BB</v>
      </c>
    </row>
    <row r="5631" spans="1:11" x14ac:dyDescent="0.3">
      <c r="A5631" s="1" t="s">
        <v>5</v>
      </c>
      <c r="B5631">
        <v>8.5461888180339863E-5</v>
      </c>
      <c r="C5631">
        <v>1.225214288253913E-3</v>
      </c>
      <c r="D5631">
        <v>8.4316728972627219E-3</v>
      </c>
      <c r="E5631">
        <v>4.6704007167922043E-2</v>
      </c>
      <c r="F5631">
        <v>0.1387789564711617</v>
      </c>
      <c r="G5631">
        <v>0.24454944726668781</v>
      </c>
      <c r="H5631">
        <v>4.6385444029225273E-2</v>
      </c>
      <c r="I5631">
        <v>0.51383979599130625</v>
      </c>
      <c r="J5631" t="s">
        <v>712</v>
      </c>
      <c r="K5631" t="str">
        <f t="shared" si="87"/>
        <v>8.03B</v>
      </c>
    </row>
    <row r="5632" spans="1:11" x14ac:dyDescent="0.3">
      <c r="A5632" s="1" t="s">
        <v>6</v>
      </c>
      <c r="B5632">
        <v>3.7204313083268537E-5</v>
      </c>
      <c r="C5632">
        <v>5.6144075908677463E-4</v>
      </c>
      <c r="D5632">
        <v>3.9083515113735373E-3</v>
      </c>
      <c r="E5632">
        <v>1.555978258061666E-2</v>
      </c>
      <c r="F5632">
        <v>5.0873132078529802E-2</v>
      </c>
      <c r="G5632">
        <v>0.1151076182520696</v>
      </c>
      <c r="H5632">
        <v>2.6187404935524749E-2</v>
      </c>
      <c r="I5632">
        <v>0.78776506556971571</v>
      </c>
      <c r="J5632" t="s">
        <v>712</v>
      </c>
      <c r="K5632" t="str">
        <f t="shared" si="87"/>
        <v>8.03CCC</v>
      </c>
    </row>
    <row r="5633" spans="1:11" x14ac:dyDescent="0.3">
      <c r="A5633" s="1" t="s">
        <v>7</v>
      </c>
      <c r="B5633">
        <v>0</v>
      </c>
      <c r="C5633">
        <v>0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1</v>
      </c>
      <c r="J5633" t="s">
        <v>712</v>
      </c>
      <c r="K5633" t="str">
        <f t="shared" si="87"/>
        <v>8.03Default</v>
      </c>
    </row>
    <row r="5634" spans="1:11" x14ac:dyDescent="0.3">
      <c r="A5634" s="1" t="s">
        <v>0</v>
      </c>
      <c r="B5634">
        <v>0.44625151329780599</v>
      </c>
      <c r="C5634">
        <v>0.3745883702287322</v>
      </c>
      <c r="D5634">
        <v>0.14617366314314459</v>
      </c>
      <c r="E5634">
        <v>1.718958259608187E-2</v>
      </c>
      <c r="F5634">
        <v>5.6486959537016754E-3</v>
      </c>
      <c r="G5634">
        <v>3.007483115773508E-3</v>
      </c>
      <c r="H5634">
        <v>1.0679954875126129E-3</v>
      </c>
      <c r="I5634">
        <v>6.0726961772476712E-3</v>
      </c>
      <c r="J5634" t="s">
        <v>713</v>
      </c>
      <c r="K5634" t="str">
        <f t="shared" ref="K5634:K5697" si="88">J5634&amp;A5634</f>
        <v>8.04AAA</v>
      </c>
    </row>
    <row r="5635" spans="1:11" x14ac:dyDescent="0.3">
      <c r="A5635" s="1" t="s">
        <v>1</v>
      </c>
      <c r="B5635">
        <v>1.9674569119327731E-2</v>
      </c>
      <c r="C5635">
        <v>0.51863291627607211</v>
      </c>
      <c r="D5635">
        <v>0.38670672753490187</v>
      </c>
      <c r="E5635">
        <v>5.354162765216991E-2</v>
      </c>
      <c r="F5635">
        <v>7.8773210874482601E-3</v>
      </c>
      <c r="G5635">
        <v>3.443566278843999E-3</v>
      </c>
      <c r="H5635">
        <v>7.0269902677109629E-4</v>
      </c>
      <c r="I5635">
        <v>9.4205730244650843E-3</v>
      </c>
      <c r="J5635" t="s">
        <v>713</v>
      </c>
      <c r="K5635" t="str">
        <f t="shared" si="88"/>
        <v>8.04AA</v>
      </c>
    </row>
    <row r="5636" spans="1:11" x14ac:dyDescent="0.3">
      <c r="A5636" s="1" t="s">
        <v>2</v>
      </c>
      <c r="B5636">
        <v>4.959192967316178E-3</v>
      </c>
      <c r="C5636">
        <v>0.12673277668567509</v>
      </c>
      <c r="D5636">
        <v>0.70244413887044976</v>
      </c>
      <c r="E5636">
        <v>0.1232004409325482</v>
      </c>
      <c r="F5636">
        <v>1.6646362892118811E-2</v>
      </c>
      <c r="G5636">
        <v>3.3957895419862699E-3</v>
      </c>
      <c r="H5636">
        <v>4.6273874349203739E-4</v>
      </c>
      <c r="I5636">
        <v>2.2158559366413609E-2</v>
      </c>
      <c r="J5636" t="s">
        <v>713</v>
      </c>
      <c r="K5636" t="str">
        <f t="shared" si="88"/>
        <v>8.04A</v>
      </c>
    </row>
    <row r="5637" spans="1:11" x14ac:dyDescent="0.3">
      <c r="A5637" s="1" t="s">
        <v>3</v>
      </c>
      <c r="B5637">
        <v>6.5631480406705249E-4</v>
      </c>
      <c r="C5637">
        <v>1.9071248960421231E-2</v>
      </c>
      <c r="D5637">
        <v>0.18684887858089161</v>
      </c>
      <c r="E5637">
        <v>0.52087887251947362</v>
      </c>
      <c r="F5637">
        <v>0.128925248011548</v>
      </c>
      <c r="G5637">
        <v>3.047018240789133E-2</v>
      </c>
      <c r="H5637">
        <v>4.014263581762584E-3</v>
      </c>
      <c r="I5637">
        <v>0.1091349911339447</v>
      </c>
      <c r="J5637" t="s">
        <v>713</v>
      </c>
      <c r="K5637" t="str">
        <f t="shared" si="88"/>
        <v>8.04BBB</v>
      </c>
    </row>
    <row r="5638" spans="1:11" x14ac:dyDescent="0.3">
      <c r="A5638" s="1" t="s">
        <v>4</v>
      </c>
      <c r="B5638">
        <v>2.266852669276525E-4</v>
      </c>
      <c r="C5638">
        <v>3.4474841295678961E-3</v>
      </c>
      <c r="D5638">
        <v>3.9428148897451033E-2</v>
      </c>
      <c r="E5638">
        <v>0.20165157651503501</v>
      </c>
      <c r="F5638">
        <v>0.31318647697199009</v>
      </c>
      <c r="G5638">
        <v>0.12566165316685579</v>
      </c>
      <c r="H5638">
        <v>1.9359127745803929E-2</v>
      </c>
      <c r="I5638">
        <v>0.29703884730636848</v>
      </c>
      <c r="J5638" t="s">
        <v>713</v>
      </c>
      <c r="K5638" t="str">
        <f t="shared" si="88"/>
        <v>8.04BB</v>
      </c>
    </row>
    <row r="5639" spans="1:11" x14ac:dyDescent="0.3">
      <c r="A5639" s="1" t="s">
        <v>5</v>
      </c>
      <c r="B5639">
        <v>8.5569124337828208E-5</v>
      </c>
      <c r="C5639">
        <v>1.227095248505161E-3</v>
      </c>
      <c r="D5639">
        <v>8.4483130505508507E-3</v>
      </c>
      <c r="E5639">
        <v>4.6754961834570223E-2</v>
      </c>
      <c r="F5639">
        <v>0.13873347840824521</v>
      </c>
      <c r="G5639">
        <v>0.2441880738789183</v>
      </c>
      <c r="H5639">
        <v>4.6317981055400817E-2</v>
      </c>
      <c r="I5639">
        <v>0.51424452739947157</v>
      </c>
      <c r="J5639" t="s">
        <v>713</v>
      </c>
      <c r="K5639" t="str">
        <f t="shared" si="88"/>
        <v>8.04B</v>
      </c>
    </row>
    <row r="5640" spans="1:11" x14ac:dyDescent="0.3">
      <c r="A5640" s="1" t="s">
        <v>6</v>
      </c>
      <c r="B5640">
        <v>3.7251180548315793E-5</v>
      </c>
      <c r="C5640">
        <v>5.6230604453218072E-4</v>
      </c>
      <c r="D5640">
        <v>3.9137035277147271E-3</v>
      </c>
      <c r="E5640">
        <v>1.5580366851588409E-2</v>
      </c>
      <c r="F5640">
        <v>5.0872627923516663E-2</v>
      </c>
      <c r="G5640">
        <v>0.1149391996978998</v>
      </c>
      <c r="H5640">
        <v>2.61272174162899E-2</v>
      </c>
      <c r="I5640">
        <v>0.78796732735790997</v>
      </c>
      <c r="J5640" t="s">
        <v>713</v>
      </c>
      <c r="K5640" t="str">
        <f t="shared" si="88"/>
        <v>8.04CCC</v>
      </c>
    </row>
    <row r="5641" spans="1:11" x14ac:dyDescent="0.3">
      <c r="A5641" s="1" t="s">
        <v>7</v>
      </c>
      <c r="B5641">
        <v>0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1</v>
      </c>
      <c r="J5641" t="s">
        <v>713</v>
      </c>
      <c r="K5641" t="str">
        <f t="shared" si="88"/>
        <v>8.04Default</v>
      </c>
    </row>
    <row r="5642" spans="1:11" x14ac:dyDescent="0.3">
      <c r="A5642" s="1" t="s">
        <v>0</v>
      </c>
      <c r="B5642">
        <v>0.44581541336141017</v>
      </c>
      <c r="C5642">
        <v>0.37471820025430119</v>
      </c>
      <c r="D5642">
        <v>0.14641711790274009</v>
      </c>
      <c r="E5642">
        <v>1.722938792638308E-2</v>
      </c>
      <c r="F5642">
        <v>5.6551682640364337E-3</v>
      </c>
      <c r="G5642">
        <v>3.0105967239819238E-3</v>
      </c>
      <c r="H5642">
        <v>1.068103473514002E-3</v>
      </c>
      <c r="I5642">
        <v>6.0860120936330328E-3</v>
      </c>
      <c r="J5642" t="s">
        <v>714</v>
      </c>
      <c r="K5642" t="str">
        <f t="shared" si="88"/>
        <v>8.05AAA</v>
      </c>
    </row>
    <row r="5643" spans="1:11" x14ac:dyDescent="0.3">
      <c r="A5643" s="1" t="s">
        <v>1</v>
      </c>
      <c r="B5643">
        <v>1.9682484583432171E-2</v>
      </c>
      <c r="C5643">
        <v>0.51827368970568699</v>
      </c>
      <c r="D5643">
        <v>0.38694397930778501</v>
      </c>
      <c r="E5643">
        <v>5.36160479654431E-2</v>
      </c>
      <c r="F5643">
        <v>7.8915833113229212E-3</v>
      </c>
      <c r="G5643">
        <v>3.4470713669002562E-3</v>
      </c>
      <c r="H5643">
        <v>7.0311456754721204E-4</v>
      </c>
      <c r="I5643">
        <v>9.4420291918823358E-3</v>
      </c>
      <c r="J5643" t="s">
        <v>714</v>
      </c>
      <c r="K5643" t="str">
        <f t="shared" si="88"/>
        <v>8.05AA</v>
      </c>
    </row>
    <row r="5644" spans="1:11" x14ac:dyDescent="0.3">
      <c r="A5644" s="1" t="s">
        <v>2</v>
      </c>
      <c r="B5644">
        <v>4.9646250250513259E-3</v>
      </c>
      <c r="C5644">
        <v>0.12681050180788431</v>
      </c>
      <c r="D5644">
        <v>0.70220775065393382</v>
      </c>
      <c r="E5644">
        <v>0.12328153709503729</v>
      </c>
      <c r="F5644">
        <v>1.6672846754343711E-2</v>
      </c>
      <c r="G5644">
        <v>3.4029911535192621E-3</v>
      </c>
      <c r="H5644">
        <v>4.637649582945433E-4</v>
      </c>
      <c r="I5644">
        <v>2.2195982551935702E-2</v>
      </c>
      <c r="J5644" t="s">
        <v>714</v>
      </c>
      <c r="K5644" t="str">
        <f t="shared" si="88"/>
        <v>8.05A</v>
      </c>
    </row>
    <row r="5645" spans="1:11" x14ac:dyDescent="0.3">
      <c r="A5645" s="1" t="s">
        <v>3</v>
      </c>
      <c r="B5645">
        <v>6.5774797724332161E-4</v>
      </c>
      <c r="C5645">
        <v>1.9105080024422131E-2</v>
      </c>
      <c r="D5645">
        <v>0.18696897020587031</v>
      </c>
      <c r="E5645">
        <v>0.52052124671280986</v>
      </c>
      <c r="F5645">
        <v>0.12894266058173429</v>
      </c>
      <c r="G5645">
        <v>3.0499535282268921E-2</v>
      </c>
      <c r="H5645">
        <v>4.0195414327472527E-3</v>
      </c>
      <c r="I5645">
        <v>0.1092852177829039</v>
      </c>
      <c r="J5645" t="s">
        <v>714</v>
      </c>
      <c r="K5645" t="str">
        <f t="shared" si="88"/>
        <v>8.05BBB</v>
      </c>
    </row>
    <row r="5646" spans="1:11" x14ac:dyDescent="0.3">
      <c r="A5646" s="1" t="s">
        <v>4</v>
      </c>
      <c r="B5646">
        <v>2.2699965827964371E-4</v>
      </c>
      <c r="C5646">
        <v>3.455812386561701E-3</v>
      </c>
      <c r="D5646">
        <v>3.9490289799275269E-2</v>
      </c>
      <c r="E5646">
        <v>0.20167670188752629</v>
      </c>
      <c r="F5646">
        <v>0.31281957083823758</v>
      </c>
      <c r="G5646">
        <v>0.12562235266557031</v>
      </c>
      <c r="H5646">
        <v>1.9358739839186689E-2</v>
      </c>
      <c r="I5646">
        <v>0.29734953292536248</v>
      </c>
      <c r="J5646" t="s">
        <v>714</v>
      </c>
      <c r="K5646" t="str">
        <f t="shared" si="88"/>
        <v>8.05BB</v>
      </c>
    </row>
    <row r="5647" spans="1:11" x14ac:dyDescent="0.3">
      <c r="A5647" s="1" t="s">
        <v>5</v>
      </c>
      <c r="B5647">
        <v>8.5676383322271207E-5</v>
      </c>
      <c r="C5647">
        <v>1.228978655181679E-3</v>
      </c>
      <c r="D5647">
        <v>8.4649677850082827E-3</v>
      </c>
      <c r="E5647">
        <v>4.6805862446607088E-2</v>
      </c>
      <c r="F5647">
        <v>0.1386877500681617</v>
      </c>
      <c r="G5647">
        <v>0.24382733465560241</v>
      </c>
      <c r="H5647">
        <v>4.6250606444865228E-2</v>
      </c>
      <c r="I5647">
        <v>0.5146488235612513</v>
      </c>
      <c r="J5647" t="s">
        <v>714</v>
      </c>
      <c r="K5647" t="str">
        <f t="shared" si="88"/>
        <v>8.05B</v>
      </c>
    </row>
    <row r="5648" spans="1:11" x14ac:dyDescent="0.3">
      <c r="A5648" s="1" t="s">
        <v>6</v>
      </c>
      <c r="B5648">
        <v>3.7298055461290529E-5</v>
      </c>
      <c r="C5648">
        <v>5.6317166707628181E-4</v>
      </c>
      <c r="D5648">
        <v>3.9190613999336944E-3</v>
      </c>
      <c r="E5648">
        <v>1.560093958894288E-2</v>
      </c>
      <c r="F5648">
        <v>5.0871991099840967E-2</v>
      </c>
      <c r="G5648">
        <v>0.1147709977890099</v>
      </c>
      <c r="H5648">
        <v>2.60672545413724E-2</v>
      </c>
      <c r="I5648">
        <v>0.78816928585836254</v>
      </c>
      <c r="J5648" t="s">
        <v>714</v>
      </c>
      <c r="K5648" t="str">
        <f t="shared" si="88"/>
        <v>8.05CCC</v>
      </c>
    </row>
    <row r="5649" spans="1:11" x14ac:dyDescent="0.3">
      <c r="A5649" s="1" t="s">
        <v>7</v>
      </c>
      <c r="B5649">
        <v>0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1</v>
      </c>
      <c r="J5649" t="s">
        <v>714</v>
      </c>
      <c r="K5649" t="str">
        <f t="shared" si="88"/>
        <v>8.05Default</v>
      </c>
    </row>
    <row r="5650" spans="1:11" x14ac:dyDescent="0.3">
      <c r="A5650" s="1" t="s">
        <v>0</v>
      </c>
      <c r="B5650">
        <v>0.44537966219876762</v>
      </c>
      <c r="C5650">
        <v>0.37484764045088698</v>
      </c>
      <c r="D5650">
        <v>0.14666056057171001</v>
      </c>
      <c r="E5650">
        <v>1.7269232907900001E-2</v>
      </c>
      <c r="F5650">
        <v>5.661642826316946E-3</v>
      </c>
      <c r="G5650">
        <v>3.0137075302642271E-3</v>
      </c>
      <c r="H5650">
        <v>1.0682109342346909E-3</v>
      </c>
      <c r="I5650">
        <v>6.0993425799197049E-3</v>
      </c>
      <c r="J5650" t="s">
        <v>715</v>
      </c>
      <c r="K5650" t="str">
        <f t="shared" si="88"/>
        <v>8.06AAA</v>
      </c>
    </row>
    <row r="5651" spans="1:11" x14ac:dyDescent="0.3">
      <c r="A5651" s="1" t="s">
        <v>1</v>
      </c>
      <c r="B5651">
        <v>1.969038102506037E-2</v>
      </c>
      <c r="C5651">
        <v>0.51791483328421872</v>
      </c>
      <c r="D5651">
        <v>0.38718085414246939</v>
      </c>
      <c r="E5651">
        <v>5.3690459180718533E-2</v>
      </c>
      <c r="F5651">
        <v>7.9058548243130661E-3</v>
      </c>
      <c r="G5651">
        <v>3.450576871358278E-3</v>
      </c>
      <c r="H5651">
        <v>7.0353001757208946E-4</v>
      </c>
      <c r="I5651">
        <v>9.4635106542895631E-3</v>
      </c>
      <c r="J5651" t="s">
        <v>715</v>
      </c>
      <c r="K5651" t="str">
        <f t="shared" si="88"/>
        <v>8.06AA</v>
      </c>
    </row>
    <row r="5652" spans="1:11" x14ac:dyDescent="0.3">
      <c r="A5652" s="1" t="s">
        <v>2</v>
      </c>
      <c r="B5652">
        <v>4.9700542681905494E-3</v>
      </c>
      <c r="C5652">
        <v>0.12688810545969451</v>
      </c>
      <c r="D5652">
        <v>0.70197156906189484</v>
      </c>
      <c r="E5652">
        <v>0.12336252085907071</v>
      </c>
      <c r="F5652">
        <v>1.6699327411375212E-2</v>
      </c>
      <c r="G5652">
        <v>3.4101984291334138E-3</v>
      </c>
      <c r="H5652">
        <v>4.6479226099868139E-4</v>
      </c>
      <c r="I5652">
        <v>2.2233432249642061E-2</v>
      </c>
      <c r="J5652" t="s">
        <v>715</v>
      </c>
      <c r="K5652" t="str">
        <f t="shared" si="88"/>
        <v>8.06A</v>
      </c>
    </row>
    <row r="5653" spans="1:11" x14ac:dyDescent="0.3">
      <c r="A5653" s="1" t="s">
        <v>3</v>
      </c>
      <c r="B5653">
        <v>6.5918222573618736E-4</v>
      </c>
      <c r="C5653">
        <v>1.9138914060715991E-2</v>
      </c>
      <c r="D5653">
        <v>0.18708885431203601</v>
      </c>
      <c r="E5653">
        <v>0.52016388382833756</v>
      </c>
      <c r="F5653">
        <v>0.12896006828158099</v>
      </c>
      <c r="G5653">
        <v>3.0528844142777619E-2</v>
      </c>
      <c r="H5653">
        <v>4.024813920916949E-3</v>
      </c>
      <c r="I5653">
        <v>0.10943543922789881</v>
      </c>
      <c r="J5653" t="s">
        <v>715</v>
      </c>
      <c r="K5653" t="str">
        <f t="shared" si="88"/>
        <v>8.06BBB</v>
      </c>
    </row>
    <row r="5654" spans="1:11" x14ac:dyDescent="0.3">
      <c r="A5654" s="1" t="s">
        <v>4</v>
      </c>
      <c r="B5654">
        <v>2.273143482256954E-4</v>
      </c>
      <c r="C5654">
        <v>3.4641513809835151E-3</v>
      </c>
      <c r="D5654">
        <v>3.955241703639898E-2</v>
      </c>
      <c r="E5654">
        <v>0.20170182359300409</v>
      </c>
      <c r="F5654">
        <v>0.31245321903766138</v>
      </c>
      <c r="G5654">
        <v>0.12558279192893709</v>
      </c>
      <c r="H5654">
        <v>1.9358264162407261E-2</v>
      </c>
      <c r="I5654">
        <v>0.29766001851238189</v>
      </c>
      <c r="J5654" t="s">
        <v>715</v>
      </c>
      <c r="K5654" t="str">
        <f t="shared" si="88"/>
        <v>8.06BB</v>
      </c>
    </row>
    <row r="5655" spans="1:11" x14ac:dyDescent="0.3">
      <c r="A5655" s="1" t="s">
        <v>5</v>
      </c>
      <c r="B5655">
        <v>8.5783665364226025E-5</v>
      </c>
      <c r="C5655">
        <v>1.230864503149988E-3</v>
      </c>
      <c r="D5655">
        <v>8.4816369833084857E-3</v>
      </c>
      <c r="E5655">
        <v>4.6856708522442822E-2</v>
      </c>
      <c r="F5655">
        <v>0.1386417739609821</v>
      </c>
      <c r="G5655">
        <v>0.24346722838971441</v>
      </c>
      <c r="H5655">
        <v>4.6183320298582763E-2</v>
      </c>
      <c r="I5655">
        <v>0.51505268367645529</v>
      </c>
      <c r="J5655" t="s">
        <v>715</v>
      </c>
      <c r="K5655" t="str">
        <f t="shared" si="88"/>
        <v>8.06B</v>
      </c>
    </row>
    <row r="5656" spans="1:11" x14ac:dyDescent="0.3">
      <c r="A5656" s="1" t="s">
        <v>6</v>
      </c>
      <c r="B5656">
        <v>3.7344937841210229E-5</v>
      </c>
      <c r="C5656">
        <v>5.6403762835308515E-4</v>
      </c>
      <c r="D5656">
        <v>3.9244250903134031E-3</v>
      </c>
      <c r="E5656">
        <v>1.562150057939141E-2</v>
      </c>
      <c r="F5656">
        <v>5.0871222992750958E-2</v>
      </c>
      <c r="G5656">
        <v>0.1146030128343319</v>
      </c>
      <c r="H5656">
        <v>2.6007515350624032E-2</v>
      </c>
      <c r="I5656">
        <v>0.78837094058639412</v>
      </c>
      <c r="J5656" t="s">
        <v>715</v>
      </c>
      <c r="K5656" t="str">
        <f t="shared" si="88"/>
        <v>8.06CCC</v>
      </c>
    </row>
    <row r="5657" spans="1:11" x14ac:dyDescent="0.3">
      <c r="A5657" s="1" t="s">
        <v>7</v>
      </c>
      <c r="B5657">
        <v>0</v>
      </c>
      <c r="C5657">
        <v>0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1</v>
      </c>
      <c r="J5657" t="s">
        <v>715</v>
      </c>
      <c r="K5657" t="str">
        <f t="shared" si="88"/>
        <v>8.06Default</v>
      </c>
    </row>
    <row r="5658" spans="1:11" x14ac:dyDescent="0.3">
      <c r="A5658" s="1" t="s">
        <v>0</v>
      </c>
      <c r="B5658">
        <v>0.44494426194020559</v>
      </c>
      <c r="C5658">
        <v>0.37497668935682832</v>
      </c>
      <c r="D5658">
        <v>0.14690399061315501</v>
      </c>
      <c r="E5658">
        <v>1.7309117358729659E-2</v>
      </c>
      <c r="F5658">
        <v>5.668119677443767E-3</v>
      </c>
      <c r="G5658">
        <v>3.0168155562567151E-3</v>
      </c>
      <c r="H5658">
        <v>1.0683178773133301E-3</v>
      </c>
      <c r="I5658">
        <v>6.1126876200675619E-3</v>
      </c>
      <c r="J5658" t="s">
        <v>716</v>
      </c>
      <c r="K5658" t="str">
        <f t="shared" si="88"/>
        <v>8.07AAA</v>
      </c>
    </row>
    <row r="5659" spans="1:11" x14ac:dyDescent="0.3">
      <c r="A5659" s="1" t="s">
        <v>1</v>
      </c>
      <c r="B5659">
        <v>1.9698258357584181E-2</v>
      </c>
      <c r="C5659">
        <v>0.51755634739802225</v>
      </c>
      <c r="D5659">
        <v>0.38741735200720212</v>
      </c>
      <c r="E5659">
        <v>5.3764861137637593E-2</v>
      </c>
      <c r="F5659">
        <v>7.9201355729075912E-3</v>
      </c>
      <c r="G5659">
        <v>3.454082806377076E-3</v>
      </c>
      <c r="H5659">
        <v>7.0394538108792682E-4</v>
      </c>
      <c r="I5659">
        <v>9.4850173391812665E-3</v>
      </c>
      <c r="J5659" t="s">
        <v>716</v>
      </c>
      <c r="K5659" t="str">
        <f t="shared" si="88"/>
        <v>8.07AA</v>
      </c>
    </row>
    <row r="5660" spans="1:11" x14ac:dyDescent="0.3">
      <c r="A5660" s="1" t="s">
        <v>2</v>
      </c>
      <c r="B5660">
        <v>4.9754806885093988E-3</v>
      </c>
      <c r="C5660">
        <v>0.12696558758362531</v>
      </c>
      <c r="D5660">
        <v>0.70173559432730692</v>
      </c>
      <c r="E5660">
        <v>0.1234433922591678</v>
      </c>
      <c r="F5660">
        <v>1.6725804767825831E-2</v>
      </c>
      <c r="G5660">
        <v>3.417411323832685E-3</v>
      </c>
      <c r="H5660">
        <v>4.6582064428655508E-4</v>
      </c>
      <c r="I5660">
        <v>2.2270908405445562E-2</v>
      </c>
      <c r="J5660" t="s">
        <v>716</v>
      </c>
      <c r="K5660" t="str">
        <f t="shared" si="88"/>
        <v>8.07A</v>
      </c>
    </row>
    <row r="5661" spans="1:11" x14ac:dyDescent="0.3">
      <c r="A5661" s="1" t="s">
        <v>3</v>
      </c>
      <c r="B5661">
        <v>6.6061754466680456E-4</v>
      </c>
      <c r="C5661">
        <v>1.91727510087111E-2</v>
      </c>
      <c r="D5661">
        <v>0.1872085317539737</v>
      </c>
      <c r="E5661">
        <v>0.51980678655174095</v>
      </c>
      <c r="F5661">
        <v>0.1289774675051121</v>
      </c>
      <c r="G5661">
        <v>3.0558108902515101E-2</v>
      </c>
      <c r="H5661">
        <v>4.0300810212628947E-3</v>
      </c>
      <c r="I5661">
        <v>0.10958565571201739</v>
      </c>
      <c r="J5661" t="s">
        <v>716</v>
      </c>
      <c r="K5661" t="str">
        <f t="shared" si="88"/>
        <v>8.07BBB</v>
      </c>
    </row>
    <row r="5662" spans="1:11" x14ac:dyDescent="0.3">
      <c r="A5662" s="1" t="s">
        <v>4</v>
      </c>
      <c r="B5662">
        <v>2.276293371794852E-4</v>
      </c>
      <c r="C5662">
        <v>3.4725010608559642E-3</v>
      </c>
      <c r="D5662">
        <v>3.9614530482476422E-2</v>
      </c>
      <c r="E5662">
        <v>0.20172693634577191</v>
      </c>
      <c r="F5662">
        <v>0.31208742215122071</v>
      </c>
      <c r="G5662">
        <v>0.12554297405548229</v>
      </c>
      <c r="H5662">
        <v>1.9357701873175578E-2</v>
      </c>
      <c r="I5662">
        <v>0.29797030469383762</v>
      </c>
      <c r="J5662" t="s">
        <v>716</v>
      </c>
      <c r="K5662" t="str">
        <f t="shared" si="88"/>
        <v>8.07BB</v>
      </c>
    </row>
    <row r="5663" spans="1:11" x14ac:dyDescent="0.3">
      <c r="A5663" s="1" t="s">
        <v>5</v>
      </c>
      <c r="B5663">
        <v>8.5890970693284954E-5</v>
      </c>
      <c r="C5663">
        <v>1.2327527872611471E-3</v>
      </c>
      <c r="D5663">
        <v>8.4983205279838426E-3</v>
      </c>
      <c r="E5663">
        <v>4.6907499579989152E-2</v>
      </c>
      <c r="F5663">
        <v>0.13859555259700379</v>
      </c>
      <c r="G5663">
        <v>0.24310775387796749</v>
      </c>
      <c r="H5663">
        <v>4.6116122718192987E-2</v>
      </c>
      <c r="I5663">
        <v>0.51545610694090804</v>
      </c>
      <c r="J5663" t="s">
        <v>716</v>
      </c>
      <c r="K5663" t="str">
        <f t="shared" si="88"/>
        <v>8.07B</v>
      </c>
    </row>
    <row r="5664" spans="1:11" x14ac:dyDescent="0.3">
      <c r="A5664" s="1" t="s">
        <v>6</v>
      </c>
      <c r="B5664">
        <v>3.7391827706718752E-5</v>
      </c>
      <c r="C5664">
        <v>5.6490392998977807E-4</v>
      </c>
      <c r="D5664">
        <v>3.9297945610961664E-3</v>
      </c>
      <c r="E5664">
        <v>1.5642049609475409E-2</v>
      </c>
      <c r="F5664">
        <v>5.0870324987445537E-2</v>
      </c>
      <c r="G5664">
        <v>0.114435245144237</v>
      </c>
      <c r="H5664">
        <v>2.594799888446989E-2</v>
      </c>
      <c r="I5664">
        <v>0.78857229105557947</v>
      </c>
      <c r="J5664" t="s">
        <v>716</v>
      </c>
      <c r="K5664" t="str">
        <f t="shared" si="88"/>
        <v>8.07CCC</v>
      </c>
    </row>
    <row r="5665" spans="1:11" x14ac:dyDescent="0.3">
      <c r="A5665" s="1" t="s">
        <v>7</v>
      </c>
      <c r="B5665">
        <v>0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1</v>
      </c>
      <c r="J5665" t="s">
        <v>716</v>
      </c>
      <c r="K5665" t="str">
        <f t="shared" si="88"/>
        <v>8.07Default</v>
      </c>
    </row>
    <row r="5666" spans="1:11" x14ac:dyDescent="0.3">
      <c r="A5666" s="1" t="s">
        <v>0</v>
      </c>
      <c r="B5666">
        <v>0.44450921470814547</v>
      </c>
      <c r="C5666">
        <v>0.37510534551312569</v>
      </c>
      <c r="D5666">
        <v>0.14714740749439489</v>
      </c>
      <c r="E5666">
        <v>1.7349041097612341E-2</v>
      </c>
      <c r="F5666">
        <v>5.6745988544271804E-3</v>
      </c>
      <c r="G5666">
        <v>3.019920823652775E-3</v>
      </c>
      <c r="H5666">
        <v>1.068424310391073E-3</v>
      </c>
      <c r="I5666">
        <v>6.1260471982505964E-3</v>
      </c>
      <c r="J5666" t="s">
        <v>717</v>
      </c>
      <c r="K5666" t="str">
        <f t="shared" si="88"/>
        <v>8.08AAA</v>
      </c>
    </row>
    <row r="5667" spans="1:11" x14ac:dyDescent="0.3">
      <c r="A5667" s="1" t="s">
        <v>1</v>
      </c>
      <c r="B5667">
        <v>1.970611649440987E-2</v>
      </c>
      <c r="C5667">
        <v>0.51719823243200513</v>
      </c>
      <c r="D5667">
        <v>0.38765347287121921</v>
      </c>
      <c r="E5667">
        <v>5.3839253676124917E-2</v>
      </c>
      <c r="F5667">
        <v>7.9344255036469195E-3</v>
      </c>
      <c r="G5667">
        <v>3.457589186128832E-3</v>
      </c>
      <c r="H5667">
        <v>7.0436066233852399E-4</v>
      </c>
      <c r="I5667">
        <v>9.5065491741266918E-3</v>
      </c>
      <c r="J5667" t="s">
        <v>717</v>
      </c>
      <c r="K5667" t="str">
        <f t="shared" si="88"/>
        <v>8.08AA</v>
      </c>
    </row>
    <row r="5668" spans="1:11" x14ac:dyDescent="0.3">
      <c r="A5668" s="1" t="s">
        <v>2</v>
      </c>
      <c r="B5668">
        <v>4.9809042777961164E-3</v>
      </c>
      <c r="C5668">
        <v>0.12704294812238959</v>
      </c>
      <c r="D5668">
        <v>0.70149982668258004</v>
      </c>
      <c r="E5668">
        <v>0.1235241513300477</v>
      </c>
      <c r="F5668">
        <v>1.6752278728368271E-2</v>
      </c>
      <c r="G5668">
        <v>3.424629792636419E-3</v>
      </c>
      <c r="H5668">
        <v>4.6685010084241801E-4</v>
      </c>
      <c r="I5668">
        <v>2.230841096533966E-2</v>
      </c>
      <c r="J5668" t="s">
        <v>717</v>
      </c>
      <c r="K5668" t="str">
        <f t="shared" si="88"/>
        <v>8.08A</v>
      </c>
    </row>
    <row r="5669" spans="1:11" x14ac:dyDescent="0.3">
      <c r="A5669" s="1" t="s">
        <v>3</v>
      </c>
      <c r="B5669">
        <v>6.6205392918536744E-4</v>
      </c>
      <c r="C5669">
        <v>1.9206590808529149E-2</v>
      </c>
      <c r="D5669">
        <v>0.18732800338907549</v>
      </c>
      <c r="E5669">
        <v>0.5194499575608148</v>
      </c>
      <c r="F5669">
        <v>0.12899485464670399</v>
      </c>
      <c r="G5669">
        <v>3.0587329475254992E-2</v>
      </c>
      <c r="H5669">
        <v>4.0353427088946686E-3</v>
      </c>
      <c r="I5669">
        <v>0.1097358674815416</v>
      </c>
      <c r="J5669" t="s">
        <v>717</v>
      </c>
      <c r="K5669" t="str">
        <f t="shared" si="88"/>
        <v>8.08BBB</v>
      </c>
    </row>
    <row r="5670" spans="1:11" x14ac:dyDescent="0.3">
      <c r="A5670" s="1" t="s">
        <v>4</v>
      </c>
      <c r="B5670">
        <v>2.2794462555891939E-4</v>
      </c>
      <c r="C5670">
        <v>3.480861374311701E-3</v>
      </c>
      <c r="D5670">
        <v>3.967663001204761E-2</v>
      </c>
      <c r="E5670">
        <v>0.20175203486048729</v>
      </c>
      <c r="F5670">
        <v>0.31172218075431801</v>
      </c>
      <c r="G5670">
        <v>0.12550290214335891</v>
      </c>
      <c r="H5670">
        <v>1.9357054129257371E-2</v>
      </c>
      <c r="I5670">
        <v>0.29828039210066032</v>
      </c>
      <c r="J5670" t="s">
        <v>717</v>
      </c>
      <c r="K5670" t="str">
        <f t="shared" si="88"/>
        <v>8.08BB</v>
      </c>
    </row>
    <row r="5671" spans="1:11" x14ac:dyDescent="0.3">
      <c r="A5671" s="1" t="s">
        <v>5</v>
      </c>
      <c r="B5671">
        <v>8.5998299538075291E-5</v>
      </c>
      <c r="C5671">
        <v>1.234643502350697E-3</v>
      </c>
      <c r="D5671">
        <v>8.515018301425193E-3</v>
      </c>
      <c r="E5671">
        <v>4.6958235136659962E-2</v>
      </c>
      <c r="F5671">
        <v>0.1385490884867592</v>
      </c>
      <c r="G5671">
        <v>0.2427489099207997</v>
      </c>
      <c r="H5671">
        <v>4.6049013806008947E-2</v>
      </c>
      <c r="I5671">
        <v>0.51585909254645812</v>
      </c>
      <c r="J5671" t="s">
        <v>717</v>
      </c>
      <c r="K5671" t="str">
        <f t="shared" si="88"/>
        <v>8.08B</v>
      </c>
    </row>
    <row r="5672" spans="1:11" x14ac:dyDescent="0.3">
      <c r="A5672" s="1" t="s">
        <v>6</v>
      </c>
      <c r="B5672">
        <v>3.7438725076086232E-5</v>
      </c>
      <c r="C5672">
        <v>5.6577057360672391E-4</v>
      </c>
      <c r="D5672">
        <v>3.9351697744835013E-3</v>
      </c>
      <c r="E5672">
        <v>1.566258646556656E-2</v>
      </c>
      <c r="F5672">
        <v>5.0869298469077978E-2</v>
      </c>
      <c r="G5672">
        <v>0.1142676950305317</v>
      </c>
      <c r="H5672">
        <v>2.5888704183903311E-2</v>
      </c>
      <c r="I5672">
        <v>0.78877333677775407</v>
      </c>
      <c r="J5672" t="s">
        <v>717</v>
      </c>
      <c r="K5672" t="str">
        <f t="shared" si="88"/>
        <v>8.08CCC</v>
      </c>
    </row>
    <row r="5673" spans="1:11" x14ac:dyDescent="0.3">
      <c r="A5673" s="1" t="s">
        <v>7</v>
      </c>
      <c r="B5673">
        <v>0</v>
      </c>
      <c r="C5673">
        <v>0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1</v>
      </c>
      <c r="J5673" t="s">
        <v>717</v>
      </c>
      <c r="K5673" t="str">
        <f t="shared" si="88"/>
        <v>8.08Default</v>
      </c>
    </row>
    <row r="5674" spans="1:11" x14ac:dyDescent="0.3">
      <c r="A5674" s="1" t="s">
        <v>0</v>
      </c>
      <c r="B5674">
        <v>0.44407452261711272</v>
      </c>
      <c r="C5674">
        <v>0.37523360746342671</v>
      </c>
      <c r="D5674">
        <v>0.14739081068696799</v>
      </c>
      <c r="E5674">
        <v>1.7389003943933608E-2</v>
      </c>
      <c r="F5674">
        <v>5.6810803943872284E-3</v>
      </c>
      <c r="G5674">
        <v>3.0230233542027181E-3</v>
      </c>
      <c r="H5674">
        <v>1.068530241111542E-3</v>
      </c>
      <c r="I5674">
        <v>6.1394212988575532E-3</v>
      </c>
      <c r="J5674" t="s">
        <v>718</v>
      </c>
      <c r="K5674" t="str">
        <f t="shared" si="88"/>
        <v>8.09AAA</v>
      </c>
    </row>
    <row r="5675" spans="1:11" x14ac:dyDescent="0.3">
      <c r="A5675" s="1" t="s">
        <v>1</v>
      </c>
      <c r="B5675">
        <v>1.971395534897797E-2</v>
      </c>
      <c r="C5675">
        <v>0.51684048876962996</v>
      </c>
      <c r="D5675">
        <v>0.38788921670474219</v>
      </c>
      <c r="E5675">
        <v>5.3913636636388283E-2</v>
      </c>
      <c r="F5675">
        <v>7.9487245631231062E-3</v>
      </c>
      <c r="G5675">
        <v>3.4610960247988981E-3</v>
      </c>
      <c r="H5675">
        <v>7.0477586556927851E-4</v>
      </c>
      <c r="I5675">
        <v>9.5281060867700908E-3</v>
      </c>
      <c r="J5675" t="s">
        <v>718</v>
      </c>
      <c r="K5675" t="str">
        <f t="shared" si="88"/>
        <v>8.09AA</v>
      </c>
    </row>
    <row r="5676" spans="1:11" x14ac:dyDescent="0.3">
      <c r="A5676" s="1" t="s">
        <v>2</v>
      </c>
      <c r="B5676">
        <v>4.9863250278515993E-3</v>
      </c>
      <c r="C5676">
        <v>0.12712018701889341</v>
      </c>
      <c r="D5676">
        <v>0.70126426635956007</v>
      </c>
      <c r="E5676">
        <v>0.1236047981066289</v>
      </c>
      <c r="F5676">
        <v>1.6778749197735469E-2</v>
      </c>
      <c r="G5676">
        <v>3.4318537905793861E-3</v>
      </c>
      <c r="H5676">
        <v>4.6788062335268089E-4</v>
      </c>
      <c r="I5676">
        <v>2.2345939875398551E-2</v>
      </c>
      <c r="J5676" t="s">
        <v>718</v>
      </c>
      <c r="K5676" t="str">
        <f t="shared" si="88"/>
        <v>8.09A</v>
      </c>
    </row>
    <row r="5677" spans="1:11" x14ac:dyDescent="0.3">
      <c r="A5677" s="1" t="s">
        <v>3</v>
      </c>
      <c r="B5677">
        <v>6.6349137447117585E-4</v>
      </c>
      <c r="C5677">
        <v>1.9240433401005449E-2</v>
      </c>
      <c r="D5677">
        <v>0.18744727007752779</v>
      </c>
      <c r="E5677">
        <v>0.51909339952547251</v>
      </c>
      <c r="F5677">
        <v>0.12901222610109231</v>
      </c>
      <c r="G5677">
        <v>3.0616505775444749E-2</v>
      </c>
      <c r="H5677">
        <v>4.0405989590399562E-3</v>
      </c>
      <c r="I5677">
        <v>0.1098860747859461</v>
      </c>
      <c r="J5677" t="s">
        <v>718</v>
      </c>
      <c r="K5677" t="str">
        <f t="shared" si="88"/>
        <v>8.09BBB</v>
      </c>
    </row>
    <row r="5678" spans="1:11" x14ac:dyDescent="0.3">
      <c r="A5678" s="1" t="s">
        <v>4</v>
      </c>
      <c r="B5678">
        <v>2.2826021378614291E-4</v>
      </c>
      <c r="C5678">
        <v>3.4892322695938408E-3</v>
      </c>
      <c r="D5678">
        <v>3.9738715500537959E-2</v>
      </c>
      <c r="E5678">
        <v>0.20177711385216671</v>
      </c>
      <c r="F5678">
        <v>0.31135749541681801</v>
      </c>
      <c r="G5678">
        <v>0.12546257929033419</v>
      </c>
      <c r="H5678">
        <v>1.9356322088469661E-2</v>
      </c>
      <c r="I5678">
        <v>0.29859028136829352</v>
      </c>
      <c r="J5678" t="s">
        <v>718</v>
      </c>
      <c r="K5678" t="str">
        <f t="shared" si="88"/>
        <v>8.09BB</v>
      </c>
    </row>
    <row r="5679" spans="1:11" x14ac:dyDescent="0.3">
      <c r="A5679" s="1" t="s">
        <v>5</v>
      </c>
      <c r="B5679">
        <v>8.6105652126258975E-5</v>
      </c>
      <c r="C5679">
        <v>1.2365366432385901E-3</v>
      </c>
      <c r="D5679">
        <v>8.5317301858813741E-3</v>
      </c>
      <c r="E5679">
        <v>4.7008914709372053E-2</v>
      </c>
      <c r="F5679">
        <v>0.1385023841410237</v>
      </c>
      <c r="G5679">
        <v>0.2423906953223566</v>
      </c>
      <c r="H5679">
        <v>4.5981993665015132E-2</v>
      </c>
      <c r="I5679">
        <v>0.51626163968098626</v>
      </c>
      <c r="J5679" t="s">
        <v>718</v>
      </c>
      <c r="K5679" t="str">
        <f t="shared" si="88"/>
        <v>8.09B</v>
      </c>
    </row>
    <row r="5680" spans="1:11" x14ac:dyDescent="0.3">
      <c r="A5680" s="1" t="s">
        <v>6</v>
      </c>
      <c r="B5680">
        <v>3.7485629967208903E-5</v>
      </c>
      <c r="C5680">
        <v>5.6663756081745556E-4</v>
      </c>
      <c r="D5680">
        <v>3.9405506926359791E-3</v>
      </c>
      <c r="E5680">
        <v>1.568311093386679E-2</v>
      </c>
      <c r="F5680">
        <v>5.0868144822759247E-2</v>
      </c>
      <c r="G5680">
        <v>0.11410036280645321</v>
      </c>
      <c r="H5680">
        <v>2.582963029048075E-2</v>
      </c>
      <c r="I5680">
        <v>0.78897407726301927</v>
      </c>
      <c r="J5680" t="s">
        <v>718</v>
      </c>
      <c r="K5680" t="str">
        <f t="shared" si="88"/>
        <v>8.09CCC</v>
      </c>
    </row>
    <row r="5681" spans="1:11" x14ac:dyDescent="0.3">
      <c r="A5681" s="1" t="s">
        <v>7</v>
      </c>
      <c r="B5681">
        <v>0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1</v>
      </c>
      <c r="J5681" t="s">
        <v>718</v>
      </c>
      <c r="K5681" t="str">
        <f t="shared" si="88"/>
        <v>8.09Default</v>
      </c>
    </row>
    <row r="5682" spans="1:11" x14ac:dyDescent="0.3">
      <c r="A5682" s="1" t="s">
        <v>0</v>
      </c>
      <c r="B5682">
        <v>0.44364018777374931</v>
      </c>
      <c r="C5682">
        <v>0.37536147375401158</v>
      </c>
      <c r="D5682">
        <v>0.14763419966663199</v>
      </c>
      <c r="E5682">
        <v>1.7429005717726369E-2</v>
      </c>
      <c r="F5682">
        <v>5.6875643345537527E-3</v>
      </c>
      <c r="G5682">
        <v>3.026123169713625E-3</v>
      </c>
      <c r="H5682">
        <v>1.0686356771207931E-3</v>
      </c>
      <c r="I5682">
        <v>6.1528099064926166E-3</v>
      </c>
      <c r="J5682" t="s">
        <v>719</v>
      </c>
      <c r="K5682" t="str">
        <f t="shared" si="88"/>
        <v>8.10AAA</v>
      </c>
    </row>
    <row r="5683" spans="1:11" x14ac:dyDescent="0.3">
      <c r="A5683" s="1" t="s">
        <v>1</v>
      </c>
      <c r="B5683">
        <v>1.9721774834763148E-2</v>
      </c>
      <c r="C5683">
        <v>0.51648311679291925</v>
      </c>
      <c r="D5683">
        <v>0.38812458347897499</v>
      </c>
      <c r="E5683">
        <v>5.3988009858918613E-2</v>
      </c>
      <c r="F5683">
        <v>7.9630326979799361E-3</v>
      </c>
      <c r="G5683">
        <v>3.464603336585798E-3</v>
      </c>
      <c r="H5683">
        <v>7.051909950271842E-4</v>
      </c>
      <c r="I5683">
        <v>9.5496880048309921E-3</v>
      </c>
      <c r="J5683" t="s">
        <v>719</v>
      </c>
      <c r="K5683" t="str">
        <f t="shared" si="88"/>
        <v>8.10AA</v>
      </c>
    </row>
    <row r="5684" spans="1:11" x14ac:dyDescent="0.3">
      <c r="A5684" s="1" t="s">
        <v>2</v>
      </c>
      <c r="B5684">
        <v>4.9917429304894134E-3</v>
      </c>
      <c r="C5684">
        <v>0.12719730421623479</v>
      </c>
      <c r="D5684">
        <v>0.70102891358953145</v>
      </c>
      <c r="E5684">
        <v>0.1236853326240285</v>
      </c>
      <c r="F5684">
        <v>1.680521608072057E-2</v>
      </c>
      <c r="G5684">
        <v>3.439083272711833E-3</v>
      </c>
      <c r="H5684">
        <v>4.6891220450592141E-4</v>
      </c>
      <c r="I5684">
        <v>2.2383495081777401E-2</v>
      </c>
      <c r="J5684" t="s">
        <v>719</v>
      </c>
      <c r="K5684" t="str">
        <f t="shared" si="88"/>
        <v>8.10A</v>
      </c>
    </row>
    <row r="5685" spans="1:11" x14ac:dyDescent="0.3">
      <c r="A5685" s="1" t="s">
        <v>3</v>
      </c>
      <c r="B5685">
        <v>6.649298757327015E-4</v>
      </c>
      <c r="C5685">
        <v>1.927427872768922E-2</v>
      </c>
      <c r="D5685">
        <v>0.18756633268229869</v>
      </c>
      <c r="E5685">
        <v>0.51873711510775566</v>
      </c>
      <c r="F5685">
        <v>0.12902957826337819</v>
      </c>
      <c r="G5685">
        <v>3.0645637718203431E-2</v>
      </c>
      <c r="H5685">
        <v>4.0458497470443229E-3</v>
      </c>
      <c r="I5685">
        <v>0.1100362778778976</v>
      </c>
      <c r="J5685" t="s">
        <v>719</v>
      </c>
      <c r="K5685" t="str">
        <f t="shared" si="88"/>
        <v>8.10BBB</v>
      </c>
    </row>
    <row r="5686" spans="1:11" x14ac:dyDescent="0.3">
      <c r="A5686" s="1" t="s">
        <v>4</v>
      </c>
      <c r="B5686">
        <v>2.2857610228754931E-4</v>
      </c>
      <c r="C5686">
        <v>3.4976136950563971E-3</v>
      </c>
      <c r="D5686">
        <v>3.9800786824258028E-2</v>
      </c>
      <c r="E5686">
        <v>0.2018021680361918</v>
      </c>
      <c r="F5686">
        <v>0.31099336670306682</v>
      </c>
      <c r="G5686">
        <v>0.12542200859377781</v>
      </c>
      <c r="H5686">
        <v>1.935550690867658E-2</v>
      </c>
      <c r="I5686">
        <v>0.29889997313668509</v>
      </c>
      <c r="J5686" t="s">
        <v>719</v>
      </c>
      <c r="K5686" t="str">
        <f t="shared" si="88"/>
        <v>8.10BB</v>
      </c>
    </row>
    <row r="5687" spans="1:11" x14ac:dyDescent="0.3">
      <c r="A5687" s="1" t="s">
        <v>5</v>
      </c>
      <c r="B5687">
        <v>8.6213028684532312E-5</v>
      </c>
      <c r="C5687">
        <v>1.238432204729138E-3</v>
      </c>
      <c r="D5687">
        <v>8.5484560634587706E-3</v>
      </c>
      <c r="E5687">
        <v>4.7059537814545867E-2</v>
      </c>
      <c r="F5687">
        <v>0.13845544207082389</v>
      </c>
      <c r="G5687">
        <v>0.24203310889047619</v>
      </c>
      <c r="H5687">
        <v>4.5915062398865641E-2</v>
      </c>
      <c r="I5687">
        <v>0.51666374752841604</v>
      </c>
      <c r="J5687" t="s">
        <v>719</v>
      </c>
      <c r="K5687" t="str">
        <f t="shared" si="88"/>
        <v>8.10B</v>
      </c>
    </row>
    <row r="5688" spans="1:11" x14ac:dyDescent="0.3">
      <c r="A5688" s="1" t="s">
        <v>6</v>
      </c>
      <c r="B5688">
        <v>3.7532542397608943E-5</v>
      </c>
      <c r="C5688">
        <v>5.6750489322866923E-4</v>
      </c>
      <c r="D5688">
        <v>3.9459372776730938E-3</v>
      </c>
      <c r="E5688">
        <v>1.5703622800408469E-2</v>
      </c>
      <c r="F5688">
        <v>5.0866865433561573E-2</v>
      </c>
      <c r="G5688">
        <v>0.11393324878666559</v>
      </c>
      <c r="H5688">
        <v>2.5770776246316691E-2</v>
      </c>
      <c r="I5688">
        <v>0.7891745120197482</v>
      </c>
      <c r="J5688" t="s">
        <v>719</v>
      </c>
      <c r="K5688" t="str">
        <f t="shared" si="88"/>
        <v>8.10CCC</v>
      </c>
    </row>
    <row r="5689" spans="1:11" x14ac:dyDescent="0.3">
      <c r="A5689" s="1" t="s">
        <v>7</v>
      </c>
      <c r="B5689">
        <v>0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0</v>
      </c>
      <c r="I5689">
        <v>1</v>
      </c>
      <c r="J5689" t="s">
        <v>719</v>
      </c>
      <c r="K5689" t="str">
        <f t="shared" si="88"/>
        <v>8.10Default</v>
      </c>
    </row>
    <row r="5690" spans="1:11" x14ac:dyDescent="0.3">
      <c r="A5690" s="1" t="s">
        <v>0</v>
      </c>
      <c r="B5690">
        <v>0.44320621227682439</v>
      </c>
      <c r="C5690">
        <v>0.37548894293377949</v>
      </c>
      <c r="D5690">
        <v>0.1478775739133644</v>
      </c>
      <c r="E5690">
        <v>1.7469046239672839E-2</v>
      </c>
      <c r="F5690">
        <v>5.6940507122664264E-3</v>
      </c>
      <c r="G5690">
        <v>3.0292202920491861E-3</v>
      </c>
      <c r="H5690">
        <v>1.0687406260672791E-3</v>
      </c>
      <c r="I5690">
        <v>6.1662130059760376E-3</v>
      </c>
      <c r="J5690" t="s">
        <v>720</v>
      </c>
      <c r="K5690" t="str">
        <f t="shared" si="88"/>
        <v>8.11AAA</v>
      </c>
    </row>
    <row r="5691" spans="1:11" x14ac:dyDescent="0.3">
      <c r="A5691" s="1" t="s">
        <v>1</v>
      </c>
      <c r="B5691">
        <v>1.972957486527406E-2</v>
      </c>
      <c r="C5691">
        <v>0.51612611688245658</v>
      </c>
      <c r="D5691">
        <v>0.38835957316609981</v>
      </c>
      <c r="E5691">
        <v>5.4062373184489927E-2</v>
      </c>
      <c r="F5691">
        <v>7.9773498549130396E-3</v>
      </c>
      <c r="G5691">
        <v>3.468111135701217E-3</v>
      </c>
      <c r="H5691">
        <v>7.05606054960828E-4</v>
      </c>
      <c r="I5691">
        <v>9.5712948561044696E-3</v>
      </c>
      <c r="J5691" t="s">
        <v>720</v>
      </c>
      <c r="K5691" t="str">
        <f t="shared" si="88"/>
        <v>8.11AA</v>
      </c>
    </row>
    <row r="5692" spans="1:11" x14ac:dyDescent="0.3">
      <c r="A5692" s="1" t="s">
        <v>2</v>
      </c>
      <c r="B5692">
        <v>4.9971579775357584E-3</v>
      </c>
      <c r="C5692">
        <v>0.12727429965770351</v>
      </c>
      <c r="D5692">
        <v>0.70079376860321707</v>
      </c>
      <c r="E5692">
        <v>0.1237657549175617</v>
      </c>
      <c r="F5692">
        <v>1.6831679282176971E-2</v>
      </c>
      <c r="G5692">
        <v>3.4463181940995189E-3</v>
      </c>
      <c r="H5692">
        <v>4.6994483699289012E-4</v>
      </c>
      <c r="I5692">
        <v>2.242107653071241E-2</v>
      </c>
      <c r="J5692" t="s">
        <v>720</v>
      </c>
      <c r="K5692" t="str">
        <f t="shared" si="88"/>
        <v>8.11A</v>
      </c>
    </row>
    <row r="5693" spans="1:11" x14ac:dyDescent="0.3">
      <c r="A5693" s="1" t="s">
        <v>3</v>
      </c>
      <c r="B5693">
        <v>6.6636942820765465E-4</v>
      </c>
      <c r="C5693">
        <v>1.9308126730843912E-2</v>
      </c>
      <c r="D5693">
        <v>0.18768519206912551</v>
      </c>
      <c r="E5693">
        <v>0.51838110696184303</v>
      </c>
      <c r="F5693">
        <v>0.12904690752903511</v>
      </c>
      <c r="G5693">
        <v>3.067472521931959E-2</v>
      </c>
      <c r="H5693">
        <v>4.0510950483709758E-3</v>
      </c>
      <c r="I5693">
        <v>0.11018647701325419</v>
      </c>
      <c r="J5693" t="s">
        <v>720</v>
      </c>
      <c r="K5693" t="str">
        <f t="shared" si="88"/>
        <v>8.11BBB</v>
      </c>
    </row>
    <row r="5694" spans="1:11" x14ac:dyDescent="0.3">
      <c r="A5694" s="1" t="s">
        <v>4</v>
      </c>
      <c r="B5694">
        <v>2.288922914937909E-4</v>
      </c>
      <c r="C5694">
        <v>3.5060055991647039E-3</v>
      </c>
      <c r="D5694">
        <v>3.9862843860403008E-2</v>
      </c>
      <c r="E5694">
        <v>0.20182719212831379</v>
      </c>
      <c r="F5694">
        <v>0.31062979517191058</v>
      </c>
      <c r="G5694">
        <v>0.12538119315064869</v>
      </c>
      <c r="H5694">
        <v>1.935460974778511E-2</v>
      </c>
      <c r="I5694">
        <v>0.29920946805028031</v>
      </c>
      <c r="J5694" t="s">
        <v>720</v>
      </c>
      <c r="K5694" t="str">
        <f t="shared" si="88"/>
        <v>8.11BB</v>
      </c>
    </row>
    <row r="5695" spans="1:11" x14ac:dyDescent="0.3">
      <c r="A5695" s="1" t="s">
        <v>5</v>
      </c>
      <c r="B5695">
        <v>8.6320429438625705E-5</v>
      </c>
      <c r="C5695">
        <v>1.240330181610945E-3</v>
      </c>
      <c r="D5695">
        <v>8.5651958161208578E-3</v>
      </c>
      <c r="E5695">
        <v>4.7110103968106318E-2</v>
      </c>
      <c r="F5695">
        <v>0.1384082647874465</v>
      </c>
      <c r="G5695">
        <v>0.24167614943667329</v>
      </c>
      <c r="H5695">
        <v>4.58482201118822E-2</v>
      </c>
      <c r="I5695">
        <v>0.51706541526872141</v>
      </c>
      <c r="J5695" t="s">
        <v>720</v>
      </c>
      <c r="K5695" t="str">
        <f t="shared" si="88"/>
        <v>8.11B</v>
      </c>
    </row>
    <row r="5696" spans="1:11" x14ac:dyDescent="0.3">
      <c r="A5696" s="1" t="s">
        <v>6</v>
      </c>
      <c r="B5696">
        <v>3.7579462384434418E-5</v>
      </c>
      <c r="C5696">
        <v>5.6837257244021896E-4</v>
      </c>
      <c r="D5696">
        <v>3.951329491673124E-3</v>
      </c>
      <c r="E5696">
        <v>1.5724121851054519E-2</v>
      </c>
      <c r="F5696">
        <v>5.0865461686521729E-2</v>
      </c>
      <c r="G5696">
        <v>0.11376635328725559</v>
      </c>
      <c r="H5696">
        <v>2.5712141094078711E-2</v>
      </c>
      <c r="I5696">
        <v>0.78937464055459183</v>
      </c>
      <c r="J5696" t="s">
        <v>720</v>
      </c>
      <c r="K5696" t="str">
        <f t="shared" si="88"/>
        <v>8.11CCC</v>
      </c>
    </row>
    <row r="5697" spans="1:11" x14ac:dyDescent="0.3">
      <c r="A5697" s="1" t="s">
        <v>7</v>
      </c>
      <c r="B5697">
        <v>0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1</v>
      </c>
      <c r="J5697" t="s">
        <v>720</v>
      </c>
      <c r="K5697" t="str">
        <f t="shared" si="88"/>
        <v>8.11Default</v>
      </c>
    </row>
    <row r="5698" spans="1:11" x14ac:dyDescent="0.3">
      <c r="A5698" s="1" t="s">
        <v>0</v>
      </c>
      <c r="B5698">
        <v>0.4427725982172469</v>
      </c>
      <c r="C5698">
        <v>0.3756160135542328</v>
      </c>
      <c r="D5698">
        <v>0.14812093291136269</v>
      </c>
      <c r="E5698">
        <v>1.750912533110657E-2</v>
      </c>
      <c r="F5698">
        <v>5.7005395649747936E-3</v>
      </c>
      <c r="G5698">
        <v>3.03231474312955E-3</v>
      </c>
      <c r="H5698">
        <v>1.068845095601815E-3</v>
      </c>
      <c r="I5698">
        <v>6.1796305823448132E-3</v>
      </c>
      <c r="J5698" t="s">
        <v>721</v>
      </c>
      <c r="K5698" t="str">
        <f t="shared" ref="K5698:K5761" si="89">J5698&amp;A5698</f>
        <v>8.12AAA</v>
      </c>
    </row>
    <row r="5699" spans="1:11" x14ac:dyDescent="0.3">
      <c r="A5699" s="1" t="s">
        <v>1</v>
      </c>
      <c r="B5699">
        <v>1.9737355354053202E-2</v>
      </c>
      <c r="C5699">
        <v>0.51576948941739187</v>
      </c>
      <c r="D5699">
        <v>0.38859418573927368</v>
      </c>
      <c r="E5699">
        <v>5.4136726454159373E-2</v>
      </c>
      <c r="F5699">
        <v>7.9916759806700002E-3</v>
      </c>
      <c r="G5699">
        <v>3.47161943637001E-3</v>
      </c>
      <c r="H5699">
        <v>7.060210496203877E-4</v>
      </c>
      <c r="I5699">
        <v>9.5929265684613942E-3</v>
      </c>
      <c r="J5699" t="s">
        <v>721</v>
      </c>
      <c r="K5699" t="str">
        <f t="shared" si="89"/>
        <v>8.12AA</v>
      </c>
    </row>
    <row r="5700" spans="1:11" x14ac:dyDescent="0.3">
      <c r="A5700" s="1" t="s">
        <v>2</v>
      </c>
      <c r="B5700">
        <v>5.002570160829457E-3</v>
      </c>
      <c r="C5700">
        <v>0.12735117328678</v>
      </c>
      <c r="D5700">
        <v>0.70055883163077981</v>
      </c>
      <c r="E5700">
        <v>0.1238460650227409</v>
      </c>
      <c r="F5700">
        <v>1.6858138707018279E-2</v>
      </c>
      <c r="G5700">
        <v>3.4535585098237581E-3</v>
      </c>
      <c r="H5700">
        <v>4.709785135065186E-4</v>
      </c>
      <c r="I5700">
        <v>2.245868416852104E-2</v>
      </c>
      <c r="J5700" t="s">
        <v>721</v>
      </c>
      <c r="K5700" t="str">
        <f t="shared" si="89"/>
        <v>8.12A</v>
      </c>
    </row>
    <row r="5701" spans="1:11" x14ac:dyDescent="0.3">
      <c r="A5701" s="1" t="s">
        <v>3</v>
      </c>
      <c r="B5701">
        <v>6.6781002716304852E-4</v>
      </c>
      <c r="C5701">
        <v>1.9341977353447389E-2</v>
      </c>
      <c r="D5701">
        <v>0.18780384910650211</v>
      </c>
      <c r="E5701">
        <v>0.51802537773405943</v>
      </c>
      <c r="F5701">
        <v>0.12906421029391371</v>
      </c>
      <c r="G5701">
        <v>3.0703768195249049E-2</v>
      </c>
      <c r="H5701">
        <v>4.0563348386005163E-3</v>
      </c>
      <c r="I5701">
        <v>0.1103366724510647</v>
      </c>
      <c r="J5701" t="s">
        <v>721</v>
      </c>
      <c r="K5701" t="str">
        <f t="shared" si="89"/>
        <v>8.12BBB</v>
      </c>
    </row>
    <row r="5702" spans="1:11" x14ac:dyDescent="0.3">
      <c r="A5702" s="1" t="s">
        <v>4</v>
      </c>
      <c r="B5702">
        <v>2.292087818397892E-4</v>
      </c>
      <c r="C5702">
        <v>3.5144079304958468E-3</v>
      </c>
      <c r="D5702">
        <v>3.992488648705253E-2</v>
      </c>
      <c r="E5702">
        <v>0.20185218084465831</v>
      </c>
      <c r="F5702">
        <v>0.31026678137671532</v>
      </c>
      <c r="G5702">
        <v>0.12534013605748409</v>
      </c>
      <c r="H5702">
        <v>1.93536317637409E-2</v>
      </c>
      <c r="I5702">
        <v>0.29951876675801331</v>
      </c>
      <c r="J5702" t="s">
        <v>721</v>
      </c>
      <c r="K5702" t="str">
        <f t="shared" si="89"/>
        <v>8.12BB</v>
      </c>
    </row>
    <row r="5703" spans="1:11" x14ac:dyDescent="0.3">
      <c r="A5703" s="1" t="s">
        <v>5</v>
      </c>
      <c r="B5703">
        <v>8.6427854613303388E-5</v>
      </c>
      <c r="C5703">
        <v>1.242230568656849E-3</v>
      </c>
      <c r="D5703">
        <v>8.5819493256877859E-3</v>
      </c>
      <c r="E5703">
        <v>4.716061268548348E-2</v>
      </c>
      <c r="F5703">
        <v>0.13836085480244559</v>
      </c>
      <c r="G5703">
        <v>0.2413198157761238</v>
      </c>
      <c r="H5703">
        <v>4.5781466909052319E-2</v>
      </c>
      <c r="I5703">
        <v>0.51746664207793702</v>
      </c>
      <c r="J5703" t="s">
        <v>721</v>
      </c>
      <c r="K5703" t="str">
        <f t="shared" si="89"/>
        <v>8.12B</v>
      </c>
    </row>
    <row r="5704" spans="1:11" x14ac:dyDescent="0.3">
      <c r="A5704" s="1" t="s">
        <v>6</v>
      </c>
      <c r="B5704">
        <v>3.7626389944459029E-5</v>
      </c>
      <c r="C5704">
        <v>5.6924060004511098E-4</v>
      </c>
      <c r="D5704">
        <v>3.9567272966729962E-3</v>
      </c>
      <c r="E5704">
        <v>1.574460787149852E-2</v>
      </c>
      <c r="F5704">
        <v>5.0863934966644479E-2</v>
      </c>
      <c r="G5704">
        <v>0.11359967662572799</v>
      </c>
      <c r="H5704">
        <v>2.5653723876982431E-2</v>
      </c>
      <c r="I5704">
        <v>0.78957446237248408</v>
      </c>
      <c r="J5704" t="s">
        <v>721</v>
      </c>
      <c r="K5704" t="str">
        <f t="shared" si="89"/>
        <v>8.12CCC</v>
      </c>
    </row>
    <row r="5705" spans="1:11" x14ac:dyDescent="0.3">
      <c r="A5705" s="1" t="s">
        <v>7</v>
      </c>
      <c r="B5705">
        <v>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1</v>
      </c>
      <c r="J5705" t="s">
        <v>721</v>
      </c>
      <c r="K5705" t="str">
        <f t="shared" si="89"/>
        <v>8.12Default</v>
      </c>
    </row>
    <row r="5706" spans="1:11" x14ac:dyDescent="0.3">
      <c r="A5706" s="1" t="s">
        <v>0</v>
      </c>
      <c r="B5706">
        <v>0.44233934767807742</v>
      </c>
      <c r="C5706">
        <v>0.37574268416946321</v>
      </c>
      <c r="D5706">
        <v>0.1483642761490446</v>
      </c>
      <c r="E5706">
        <v>1.7549242814014439E-2</v>
      </c>
      <c r="F5706">
        <v>5.7070309302383274E-3</v>
      </c>
      <c r="G5706">
        <v>3.0354065449311762E-3</v>
      </c>
      <c r="H5706">
        <v>1.0689490933775479E-3</v>
      </c>
      <c r="I5706">
        <v>6.1930626208533237E-3</v>
      </c>
      <c r="J5706" t="s">
        <v>722</v>
      </c>
      <c r="K5706" t="str">
        <f t="shared" si="89"/>
        <v>8.13AAA</v>
      </c>
    </row>
    <row r="5707" spans="1:11" x14ac:dyDescent="0.3">
      <c r="A5707" s="1" t="s">
        <v>1</v>
      </c>
      <c r="B5707">
        <v>1.974511621467671E-2</v>
      </c>
      <c r="C5707">
        <v>0.51541323477544387</v>
      </c>
      <c r="D5707">
        <v>0.38882842117262528</v>
      </c>
      <c r="E5707">
        <v>5.4211069509267067E-2</v>
      </c>
      <c r="F5707">
        <v>8.0060110220504469E-3</v>
      </c>
      <c r="G5707">
        <v>3.4751282528301939E-3</v>
      </c>
      <c r="H5707">
        <v>7.0643598325762966E-4</v>
      </c>
      <c r="I5707">
        <v>9.6145830698487044E-3</v>
      </c>
      <c r="J5707" t="s">
        <v>722</v>
      </c>
      <c r="K5707" t="str">
        <f t="shared" si="89"/>
        <v>8.13AA</v>
      </c>
    </row>
    <row r="5708" spans="1:11" x14ac:dyDescent="0.3">
      <c r="A5708" s="1" t="s">
        <v>2</v>
      </c>
      <c r="B5708">
        <v>5.0079794722219509E-3</v>
      </c>
      <c r="C5708">
        <v>0.1274279250471349</v>
      </c>
      <c r="D5708">
        <v>0.7003241029018239</v>
      </c>
      <c r="E5708">
        <v>0.1239262629752753</v>
      </c>
      <c r="F5708">
        <v>1.6884594260218339E-2</v>
      </c>
      <c r="G5708">
        <v>3.4608041749814608E-3</v>
      </c>
      <c r="H5708">
        <v>4.7201322674192799E-4</v>
      </c>
      <c r="I5708">
        <v>2.249631794160218E-2</v>
      </c>
      <c r="J5708" t="s">
        <v>722</v>
      </c>
      <c r="K5708" t="str">
        <f t="shared" si="89"/>
        <v>8.13A</v>
      </c>
    </row>
    <row r="5709" spans="1:11" x14ac:dyDescent="0.3">
      <c r="A5709" s="1" t="s">
        <v>3</v>
      </c>
      <c r="B5709">
        <v>6.6925166789526367E-4</v>
      </c>
      <c r="C5709">
        <v>1.937583053919224E-2</v>
      </c>
      <c r="D5709">
        <v>0.18792230466566709</v>
      </c>
      <c r="E5709">
        <v>0.51766993006288575</v>
      </c>
      <c r="F5709">
        <v>0.12908148295424821</v>
      </c>
      <c r="G5709">
        <v>3.0732766563112711E-2</v>
      </c>
      <c r="H5709">
        <v>4.0615690934306956E-3</v>
      </c>
      <c r="I5709">
        <v>0.1104868644535682</v>
      </c>
      <c r="J5709" t="s">
        <v>722</v>
      </c>
      <c r="K5709" t="str">
        <f t="shared" si="89"/>
        <v>8.13BBB</v>
      </c>
    </row>
    <row r="5710" spans="1:11" x14ac:dyDescent="0.3">
      <c r="A5710" s="1" t="s">
        <v>4</v>
      </c>
      <c r="B5710">
        <v>2.2952557376474471E-4</v>
      </c>
      <c r="C5710">
        <v>3.5228206377390871E-3</v>
      </c>
      <c r="D5710">
        <v>3.9986914583170087E-2</v>
      </c>
      <c r="E5710">
        <v>0.20187712890172971</v>
      </c>
      <c r="F5710">
        <v>0.30990432586538491</v>
      </c>
      <c r="G5710">
        <v>0.125298840410387</v>
      </c>
      <c r="H5710">
        <v>1.935257411452428E-2</v>
      </c>
      <c r="I5710">
        <v>0.29982786991330018</v>
      </c>
      <c r="J5710" t="s">
        <v>722</v>
      </c>
      <c r="K5710" t="str">
        <f t="shared" si="89"/>
        <v>8.13BB</v>
      </c>
    </row>
    <row r="5711" spans="1:11" x14ac:dyDescent="0.3">
      <c r="A5711" s="1" t="s">
        <v>5</v>
      </c>
      <c r="B5711">
        <v>8.6535304432362956E-5</v>
      </c>
      <c r="C5711">
        <v>1.244133360623864E-3</v>
      </c>
      <c r="D5711">
        <v>8.5987164738359056E-3</v>
      </c>
      <c r="E5711">
        <v>4.7211063481613413E-2</v>
      </c>
      <c r="F5711">
        <v>0.13831321462765089</v>
      </c>
      <c r="G5711">
        <v>0.2409641067276492</v>
      </c>
      <c r="H5711">
        <v>4.5714802896027307E-2</v>
      </c>
      <c r="I5711">
        <v>0.51786742712816713</v>
      </c>
      <c r="J5711" t="s">
        <v>722</v>
      </c>
      <c r="K5711" t="str">
        <f t="shared" si="89"/>
        <v>8.13B</v>
      </c>
    </row>
    <row r="5712" spans="1:11" x14ac:dyDescent="0.3">
      <c r="A5712" s="1" t="s">
        <v>6</v>
      </c>
      <c r="B5712">
        <v>3.7673325094082063E-5</v>
      </c>
      <c r="C5712">
        <v>5.7010897762949629E-4</v>
      </c>
      <c r="D5712">
        <v>3.9621306546681508E-3</v>
      </c>
      <c r="E5712">
        <v>1.576508064726485E-2</v>
      </c>
      <c r="F5712">
        <v>5.0862286658905763E-2</v>
      </c>
      <c r="G5712">
        <v>0.1134332191210019</v>
      </c>
      <c r="H5712">
        <v>2.559552363878663E-2</v>
      </c>
      <c r="I5712">
        <v>0.78977397697664919</v>
      </c>
      <c r="J5712" t="s">
        <v>722</v>
      </c>
      <c r="K5712" t="str">
        <f t="shared" si="89"/>
        <v>8.13CCC</v>
      </c>
    </row>
    <row r="5713" spans="1:11" x14ac:dyDescent="0.3">
      <c r="A5713" s="1" t="s">
        <v>7</v>
      </c>
      <c r="B5713">
        <v>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1</v>
      </c>
      <c r="J5713" t="s">
        <v>722</v>
      </c>
      <c r="K5713" t="str">
        <f t="shared" si="89"/>
        <v>8.13Default</v>
      </c>
    </row>
    <row r="5714" spans="1:11" x14ac:dyDescent="0.3">
      <c r="A5714" s="1" t="s">
        <v>0</v>
      </c>
      <c r="B5714">
        <v>0.4419064627345396</v>
      </c>
      <c r="C5714">
        <v>0.37586895333613629</v>
      </c>
      <c r="D5714">
        <v>0.1486076031190483</v>
      </c>
      <c r="E5714">
        <v>1.7589398511038551E-2</v>
      </c>
      <c r="F5714">
        <v>5.7135248457264526E-3</v>
      </c>
      <c r="G5714">
        <v>3.0384957194866738E-3</v>
      </c>
      <c r="H5714">
        <v>1.069052627049919E-3</v>
      </c>
      <c r="I5714">
        <v>6.2065091069739894E-3</v>
      </c>
      <c r="J5714" t="s">
        <v>723</v>
      </c>
      <c r="K5714" t="str">
        <f t="shared" si="89"/>
        <v>8.14AAA</v>
      </c>
    </row>
    <row r="5715" spans="1:11" x14ac:dyDescent="0.3">
      <c r="A5715" s="1" t="s">
        <v>1</v>
      </c>
      <c r="B5715">
        <v>1.975285736075429E-2</v>
      </c>
      <c r="C5715">
        <v>0.5150573533329037</v>
      </c>
      <c r="D5715">
        <v>0.38906227944125099</v>
      </c>
      <c r="E5715">
        <v>5.4285402191436218E-2</v>
      </c>
      <c r="F5715">
        <v>8.0203549259061802E-3</v>
      </c>
      <c r="G5715">
        <v>3.4786375993329541E-3</v>
      </c>
      <c r="H5715">
        <v>7.0685086012590764E-4</v>
      </c>
      <c r="I5715">
        <v>9.6362642882896719E-3</v>
      </c>
      <c r="J5715" t="s">
        <v>723</v>
      </c>
      <c r="K5715" t="str">
        <f t="shared" si="89"/>
        <v>8.14AA</v>
      </c>
    </row>
    <row r="5716" spans="1:11" x14ac:dyDescent="0.3">
      <c r="A5716" s="1" t="s">
        <v>2</v>
      </c>
      <c r="B5716">
        <v>5.0133859035772733E-3</v>
      </c>
      <c r="C5716">
        <v>0.1275045548826283</v>
      </c>
      <c r="D5716">
        <v>0.70008958264539534</v>
      </c>
      <c r="E5716">
        <v>0.12400634881107001</v>
      </c>
      <c r="F5716">
        <v>1.6911045846811221E-2</v>
      </c>
      <c r="G5716">
        <v>3.4680551446851721E-3</v>
      </c>
      <c r="H5716">
        <v>4.7304896939643492E-4</v>
      </c>
      <c r="I5716">
        <v>2.253397779643624E-2</v>
      </c>
      <c r="J5716" t="s">
        <v>723</v>
      </c>
      <c r="K5716" t="str">
        <f t="shared" si="89"/>
        <v>8.14A</v>
      </c>
    </row>
    <row r="5717" spans="1:11" x14ac:dyDescent="0.3">
      <c r="A5717" s="1" t="s">
        <v>3</v>
      </c>
      <c r="B5717">
        <v>6.7069434573011207E-4</v>
      </c>
      <c r="C5717">
        <v>1.9409686232485981E-2</v>
      </c>
      <c r="D5717">
        <v>0.1880405596205908</v>
      </c>
      <c r="E5717">
        <v>0.51731476657896958</v>
      </c>
      <c r="F5717">
        <v>0.12909872190666041</v>
      </c>
      <c r="G5717">
        <v>3.076172024069428E-2</v>
      </c>
      <c r="H5717">
        <v>4.0667977886761691E-3</v>
      </c>
      <c r="I5717">
        <v>0.11063705328619269</v>
      </c>
      <c r="J5717" t="s">
        <v>723</v>
      </c>
      <c r="K5717" t="str">
        <f t="shared" si="89"/>
        <v>8.14BBB</v>
      </c>
    </row>
    <row r="5718" spans="1:11" x14ac:dyDescent="0.3">
      <c r="A5718" s="1" t="s">
        <v>4</v>
      </c>
      <c r="B5718">
        <v>2.2984266771214709E-4</v>
      </c>
      <c r="C5718">
        <v>3.5312436696962649E-3</v>
      </c>
      <c r="D5718">
        <v>4.0048928028602819E-2</v>
      </c>
      <c r="E5718">
        <v>0.20190203101641491</v>
      </c>
      <c r="F5718">
        <v>0.30954242918038088</v>
      </c>
      <c r="G5718">
        <v>0.12525730930501511</v>
      </c>
      <c r="H5718">
        <v>1.9351437958146211E-2</v>
      </c>
      <c r="I5718">
        <v>0.30013677817403162</v>
      </c>
      <c r="J5718" t="s">
        <v>723</v>
      </c>
      <c r="K5718" t="str">
        <f t="shared" si="89"/>
        <v>8.14BB</v>
      </c>
    </row>
    <row r="5719" spans="1:11" x14ac:dyDescent="0.3">
      <c r="A5719" s="1" t="s">
        <v>5</v>
      </c>
      <c r="B5719">
        <v>8.6642779118635305E-5</v>
      </c>
      <c r="C5719">
        <v>1.2460385522531159E-3</v>
      </c>
      <c r="D5719">
        <v>8.615497142097377E-3</v>
      </c>
      <c r="E5719">
        <v>4.7261455870939058E-2</v>
      </c>
      <c r="F5719">
        <v>0.13826534677517571</v>
      </c>
      <c r="G5719">
        <v>0.24060902111370111</v>
      </c>
      <c r="H5719">
        <v>4.564822817912037E-2</v>
      </c>
      <c r="I5719">
        <v>0.51826776958759468</v>
      </c>
      <c r="J5719" t="s">
        <v>723</v>
      </c>
      <c r="K5719" t="str">
        <f t="shared" si="89"/>
        <v>8.14B</v>
      </c>
    </row>
    <row r="5720" spans="1:11" x14ac:dyDescent="0.3">
      <c r="A5720" s="1" t="s">
        <v>6</v>
      </c>
      <c r="B5720">
        <v>3.7720267849328171E-5</v>
      </c>
      <c r="C5720">
        <v>5.7097770677266629E-4</v>
      </c>
      <c r="D5720">
        <v>3.9675395276124077E-3</v>
      </c>
      <c r="E5720">
        <v>1.578553996370884E-2</v>
      </c>
      <c r="F5720">
        <v>5.086051814825595E-2</v>
      </c>
      <c r="G5720">
        <v>0.1132669810934066</v>
      </c>
      <c r="H5720">
        <v>2.553753942378835E-2</v>
      </c>
      <c r="I5720">
        <v>0.78997318386860582</v>
      </c>
      <c r="J5720" t="s">
        <v>723</v>
      </c>
      <c r="K5720" t="str">
        <f t="shared" si="89"/>
        <v>8.14CCC</v>
      </c>
    </row>
    <row r="5721" spans="1:11" x14ac:dyDescent="0.3">
      <c r="A5721" s="1" t="s">
        <v>7</v>
      </c>
      <c r="B5721">
        <v>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1</v>
      </c>
      <c r="J5721" t="s">
        <v>723</v>
      </c>
      <c r="K5721" t="str">
        <f t="shared" si="89"/>
        <v>8.14Default</v>
      </c>
    </row>
    <row r="5722" spans="1:11" x14ac:dyDescent="0.3">
      <c r="A5722" s="1" t="s">
        <v>0</v>
      </c>
      <c r="B5722">
        <v>0.44147394545403379</v>
      </c>
      <c r="C5722">
        <v>0.37599481961347742</v>
      </c>
      <c r="D5722">
        <v>0.14885091331823269</v>
      </c>
      <c r="E5722">
        <v>1.7629592245478231E-2</v>
      </c>
      <c r="F5722">
        <v>5.7200213492186276E-3</v>
      </c>
      <c r="G5722">
        <v>3.041582288884662E-3</v>
      </c>
      <c r="H5722">
        <v>1.069155704276637E-3</v>
      </c>
      <c r="I5722">
        <v>6.2199700263979203E-3</v>
      </c>
      <c r="J5722" t="s">
        <v>724</v>
      </c>
      <c r="K5722" t="str">
        <f t="shared" si="89"/>
        <v>8.15AAA</v>
      </c>
    </row>
    <row r="5723" spans="1:11" x14ac:dyDescent="0.3">
      <c r="A5723" s="1" t="s">
        <v>1</v>
      </c>
      <c r="B5723">
        <v>1.9760578705929021E-2</v>
      </c>
      <c r="C5723">
        <v>0.51470184546463837</v>
      </c>
      <c r="D5723">
        <v>0.38929576052121162</v>
      </c>
      <c r="E5723">
        <v>5.4359724342572982E-2</v>
      </c>
      <c r="F5723">
        <v>8.0347076391412559E-3</v>
      </c>
      <c r="G5723">
        <v>3.4821474901426388E-3</v>
      </c>
      <c r="H5723">
        <v>7.072656844801594E-4</v>
      </c>
      <c r="I5723">
        <v>9.6579701518841564E-3</v>
      </c>
      <c r="J5723" t="s">
        <v>724</v>
      </c>
      <c r="K5723" t="str">
        <f t="shared" si="89"/>
        <v>8.15AA</v>
      </c>
    </row>
    <row r="5724" spans="1:11" x14ac:dyDescent="0.3">
      <c r="A5724" s="1" t="s">
        <v>2</v>
      </c>
      <c r="B5724">
        <v>5.018789446772043E-3</v>
      </c>
      <c r="C5724">
        <v>0.12758106273730921</v>
      </c>
      <c r="D5724">
        <v>0.69985527108998369</v>
      </c>
      <c r="E5724">
        <v>0.1240863225662257</v>
      </c>
      <c r="F5724">
        <v>1.693749337189121E-2</v>
      </c>
      <c r="G5724">
        <v>3.4753113740631108E-3</v>
      </c>
      <c r="H5724">
        <v>4.7408573416955979E-4</v>
      </c>
      <c r="I5724">
        <v>2.2571663679585369E-2</v>
      </c>
      <c r="J5724" t="s">
        <v>724</v>
      </c>
      <c r="K5724" t="str">
        <f t="shared" si="89"/>
        <v>8.15A</v>
      </c>
    </row>
    <row r="5725" spans="1:11" x14ac:dyDescent="0.3">
      <c r="A5725" s="1" t="s">
        <v>3</v>
      </c>
      <c r="B5725">
        <v>6.7213805602290189E-4</v>
      </c>
      <c r="C5725">
        <v>1.9443544378451302E-2</v>
      </c>
      <c r="D5725">
        <v>0.18815861484796381</v>
      </c>
      <c r="E5725">
        <v>0.51695988990513475</v>
      </c>
      <c r="F5725">
        <v>0.1291159235481654</v>
      </c>
      <c r="G5725">
        <v>3.0790629146438198E-2</v>
      </c>
      <c r="H5725">
        <v>4.0720209002682401E-3</v>
      </c>
      <c r="I5725">
        <v>0.11078723921755559</v>
      </c>
      <c r="J5725" t="s">
        <v>724</v>
      </c>
      <c r="K5725" t="str">
        <f t="shared" si="89"/>
        <v>8.15BBB</v>
      </c>
    </row>
    <row r="5726" spans="1:11" x14ac:dyDescent="0.3">
      <c r="A5726" s="1" t="s">
        <v>4</v>
      </c>
      <c r="B5726">
        <v>2.3016006412978591E-4</v>
      </c>
      <c r="C5726">
        <v>3.5396769752822342E-3</v>
      </c>
      <c r="D5726">
        <v>4.0110926704081021E-2</v>
      </c>
      <c r="E5726">
        <v>0.2019268819059869</v>
      </c>
      <c r="F5726">
        <v>0.30918109185874182</v>
      </c>
      <c r="G5726">
        <v>0.1252155458365693</v>
      </c>
      <c r="H5726">
        <v>1.935022445264447E-2</v>
      </c>
      <c r="I5726">
        <v>0.30044549220256472</v>
      </c>
      <c r="J5726" t="s">
        <v>724</v>
      </c>
      <c r="K5726" t="str">
        <f t="shared" si="89"/>
        <v>8.15BB</v>
      </c>
    </row>
    <row r="5727" spans="1:11" x14ac:dyDescent="0.3">
      <c r="A5727" s="1" t="s">
        <v>5</v>
      </c>
      <c r="B5727">
        <v>8.6750278893984019E-5</v>
      </c>
      <c r="C5727">
        <v>1.247946138269783E-3</v>
      </c>
      <c r="D5727">
        <v>8.6322912118597054E-3</v>
      </c>
      <c r="E5727">
        <v>4.7311789367411088E-2</v>
      </c>
      <c r="F5727">
        <v>0.13821725375742419</v>
      </c>
      <c r="G5727">
        <v>0.24025455776034571</v>
      </c>
      <c r="H5727">
        <v>4.5581742865304628E-2</v>
      </c>
      <c r="I5727">
        <v>0.51866766862049074</v>
      </c>
      <c r="J5727" t="s">
        <v>724</v>
      </c>
      <c r="K5727" t="str">
        <f t="shared" si="89"/>
        <v>8.15B</v>
      </c>
    </row>
    <row r="5728" spans="1:11" x14ac:dyDescent="0.3">
      <c r="A5728" s="1" t="s">
        <v>6</v>
      </c>
      <c r="B5728">
        <v>3.7767218225847291E-5</v>
      </c>
      <c r="C5728">
        <v>5.7184678904704524E-4</v>
      </c>
      <c r="D5728">
        <v>3.9729538774178367E-3</v>
      </c>
      <c r="E5728">
        <v>1.5805985606016929E-2</v>
      </c>
      <c r="F5728">
        <v>5.0858630819623052E-2</v>
      </c>
      <c r="G5728">
        <v>0.1131009628646767</v>
      </c>
      <c r="H5728">
        <v>2.5479770276818001E-2</v>
      </c>
      <c r="I5728">
        <v>0.7901720825481745</v>
      </c>
      <c r="J5728" t="s">
        <v>724</v>
      </c>
      <c r="K5728" t="str">
        <f t="shared" si="89"/>
        <v>8.15CCC</v>
      </c>
    </row>
    <row r="5729" spans="1:11" x14ac:dyDescent="0.3">
      <c r="A5729" s="1" t="s">
        <v>7</v>
      </c>
      <c r="B5729">
        <v>0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1</v>
      </c>
      <c r="J5729" t="s">
        <v>724</v>
      </c>
      <c r="K5729" t="str">
        <f t="shared" si="89"/>
        <v>8.15Default</v>
      </c>
    </row>
    <row r="5730" spans="1:11" x14ac:dyDescent="0.3">
      <c r="A5730" s="1" t="s">
        <v>0</v>
      </c>
      <c r="B5730">
        <v>0.44104179789614878</v>
      </c>
      <c r="C5730">
        <v>0.37612028156325511</v>
      </c>
      <c r="D5730">
        <v>0.14909420624767691</v>
      </c>
      <c r="E5730">
        <v>1.7669823841291919E-2</v>
      </c>
      <c r="F5730">
        <v>5.7265204786043633E-3</v>
      </c>
      <c r="G5730">
        <v>3.0446662752696189E-3</v>
      </c>
      <c r="H5730">
        <v>1.069258332717638E-3</v>
      </c>
      <c r="I5730">
        <v>6.2334453650355632E-3</v>
      </c>
      <c r="J5730" t="s">
        <v>725</v>
      </c>
      <c r="K5730" t="str">
        <f t="shared" si="89"/>
        <v>8.16AAA</v>
      </c>
    </row>
    <row r="5731" spans="1:11" x14ac:dyDescent="0.3">
      <c r="A5731" s="1" t="s">
        <v>1</v>
      </c>
      <c r="B5731">
        <v>1.9768280163877151E-2</v>
      </c>
      <c r="C5731">
        <v>0.51434671154409373</v>
      </c>
      <c r="D5731">
        <v>0.38952886438952822</v>
      </c>
      <c r="E5731">
        <v>5.4434035804866387E-2</v>
      </c>
      <c r="F5731">
        <v>8.0490691087120921E-3</v>
      </c>
      <c r="G5731">
        <v>3.485657939536761E-3</v>
      </c>
      <c r="H5731">
        <v>7.0768046057690542E-4</v>
      </c>
      <c r="I5731">
        <v>9.6797005888088605E-3</v>
      </c>
      <c r="J5731" t="s">
        <v>725</v>
      </c>
      <c r="K5731" t="str">
        <f t="shared" si="89"/>
        <v>8.16AA</v>
      </c>
    </row>
    <row r="5732" spans="1:11" x14ac:dyDescent="0.3">
      <c r="A5732" s="1" t="s">
        <v>2</v>
      </c>
      <c r="B5732">
        <v>5.0241900936954494E-3</v>
      </c>
      <c r="C5732">
        <v>0.12765744855541461</v>
      </c>
      <c r="D5732">
        <v>0.6996211684635234</v>
      </c>
      <c r="E5732">
        <v>0.12416618427703779</v>
      </c>
      <c r="F5732">
        <v>1.6963936740612851E-2</v>
      </c>
      <c r="G5732">
        <v>3.4825728182592201E-3</v>
      </c>
      <c r="H5732">
        <v>4.7512351376303481E-4</v>
      </c>
      <c r="I5732">
        <v>2.2609375537693641E-2</v>
      </c>
      <c r="J5732" t="s">
        <v>725</v>
      </c>
      <c r="K5732" t="str">
        <f t="shared" si="89"/>
        <v>8.16A</v>
      </c>
    </row>
    <row r="5733" spans="1:11" x14ac:dyDescent="0.3">
      <c r="A5733" s="1" t="s">
        <v>3</v>
      </c>
      <c r="B5733">
        <v>6.7358279415849801E-4</v>
      </c>
      <c r="C5733">
        <v>1.9477404922926302E-2</v>
      </c>
      <c r="D5733">
        <v>0.18827647122718441</v>
      </c>
      <c r="E5733">
        <v>0.51660530265639215</v>
      </c>
      <c r="F5733">
        <v>0.1291330842761749</v>
      </c>
      <c r="G5733">
        <v>3.0819493199447271E-2</v>
      </c>
      <c r="H5733">
        <v>4.0772384042546154E-3</v>
      </c>
      <c r="I5733">
        <v>0.1109374225194618</v>
      </c>
      <c r="J5733" t="s">
        <v>725</v>
      </c>
      <c r="K5733" t="str">
        <f t="shared" si="89"/>
        <v>8.16BBB</v>
      </c>
    </row>
    <row r="5734" spans="1:11" x14ac:dyDescent="0.3">
      <c r="A5734" s="1" t="s">
        <v>4</v>
      </c>
      <c r="B5734">
        <v>2.3047776346976021E-4</v>
      </c>
      <c r="C5734">
        <v>3.5481205035252489E-3</v>
      </c>
      <c r="D5734">
        <v>4.0172910491217698E-2</v>
      </c>
      <c r="E5734">
        <v>0.2019516762881079</v>
      </c>
      <c r="F5734">
        <v>0.30882031443210167</v>
      </c>
      <c r="G5734">
        <v>0.12517355309978251</v>
      </c>
      <c r="H5734">
        <v>1.934893475607977E-2</v>
      </c>
      <c r="I5734">
        <v>0.30075401266571539</v>
      </c>
      <c r="J5734" t="s">
        <v>725</v>
      </c>
      <c r="K5734" t="str">
        <f t="shared" si="89"/>
        <v>8.16BB</v>
      </c>
    </row>
    <row r="5735" spans="1:11" x14ac:dyDescent="0.3">
      <c r="A5735" s="1" t="s">
        <v>5</v>
      </c>
      <c r="B5735">
        <v>8.6857803979305221E-5</v>
      </c>
      <c r="C5735">
        <v>1.2498561133830409E-3</v>
      </c>
      <c r="D5735">
        <v>8.6490985643653574E-3</v>
      </c>
      <c r="E5735">
        <v>4.7362063484488653E-2</v>
      </c>
      <c r="F5735">
        <v>0.13816893808709979</v>
      </c>
      <c r="G5735">
        <v>0.23990071549724881</v>
      </c>
      <c r="H5735">
        <v>4.5515347062211282E-2</v>
      </c>
      <c r="I5735">
        <v>0.51906712338722394</v>
      </c>
      <c r="J5735" t="s">
        <v>725</v>
      </c>
      <c r="K5735" t="str">
        <f t="shared" si="89"/>
        <v>8.16B</v>
      </c>
    </row>
    <row r="5736" spans="1:11" x14ac:dyDescent="0.3">
      <c r="A5736" s="1" t="s">
        <v>6</v>
      </c>
      <c r="B5736">
        <v>3.7814176238914461E-5</v>
      </c>
      <c r="C5736">
        <v>5.7271622601818455E-4</v>
      </c>
      <c r="D5736">
        <v>3.978373665954626E-3</v>
      </c>
      <c r="E5736">
        <v>1.5826417359206819E-2</v>
      </c>
      <c r="F5736">
        <v>5.0856626057915751E-2</v>
      </c>
      <c r="G5736">
        <v>0.1129351647579485</v>
      </c>
      <c r="H5736">
        <v>2.542221524323459E-2</v>
      </c>
      <c r="I5736">
        <v>0.79037067251348259</v>
      </c>
      <c r="J5736" t="s">
        <v>725</v>
      </c>
      <c r="K5736" t="str">
        <f t="shared" si="89"/>
        <v>8.16CCC</v>
      </c>
    </row>
    <row r="5737" spans="1:11" x14ac:dyDescent="0.3">
      <c r="A5737" s="1" t="s">
        <v>7</v>
      </c>
      <c r="B5737">
        <v>0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1</v>
      </c>
      <c r="J5737" t="s">
        <v>725</v>
      </c>
      <c r="K5737" t="str">
        <f t="shared" si="89"/>
        <v>8.16Default</v>
      </c>
    </row>
    <row r="5738" spans="1:11" x14ac:dyDescent="0.3">
      <c r="A5738" s="1" t="s">
        <v>0</v>
      </c>
      <c r="B5738">
        <v>0.44061002211267492</v>
      </c>
      <c r="C5738">
        <v>0.37624533774976721</v>
      </c>
      <c r="D5738">
        <v>0.14933748141268141</v>
      </c>
      <c r="E5738">
        <v>1.771009312309911E-2</v>
      </c>
      <c r="F5738">
        <v>5.7330222718833066E-3</v>
      </c>
      <c r="G5738">
        <v>3.0477477008417349E-3</v>
      </c>
      <c r="H5738">
        <v>1.0693605200350631E-3</v>
      </c>
      <c r="I5738">
        <v>6.246935109017345E-3</v>
      </c>
      <c r="J5738" t="s">
        <v>726</v>
      </c>
      <c r="K5738" t="str">
        <f t="shared" si="89"/>
        <v>8.17AAA</v>
      </c>
    </row>
    <row r="5739" spans="1:11" x14ac:dyDescent="0.3">
      <c r="A5739" s="1" t="s">
        <v>1</v>
      </c>
      <c r="B5739">
        <v>1.9775961648308041E-2</v>
      </c>
      <c r="C5739">
        <v>0.5139919519432985</v>
      </c>
      <c r="D5739">
        <v>0.38976159102417962</v>
      </c>
      <c r="E5739">
        <v>5.4508336420788409E-2</v>
      </c>
      <c r="F5739">
        <v>8.0634392816275706E-3</v>
      </c>
      <c r="G5739">
        <v>3.4891689618059998E-3</v>
      </c>
      <c r="H5739">
        <v>7.0809519267424662E-4</v>
      </c>
      <c r="I5739">
        <v>9.7014555273175831E-3</v>
      </c>
      <c r="J5739" t="s">
        <v>726</v>
      </c>
      <c r="K5739" t="str">
        <f t="shared" si="89"/>
        <v>8.17AA</v>
      </c>
    </row>
    <row r="5740" spans="1:11" x14ac:dyDescent="0.3">
      <c r="A5740" s="1" t="s">
        <v>2</v>
      </c>
      <c r="B5740">
        <v>5.0295878362492316E-3</v>
      </c>
      <c r="C5740">
        <v>0.12773371228136901</v>
      </c>
      <c r="D5740">
        <v>0.69938727499339393</v>
      </c>
      <c r="E5740">
        <v>0.12424593397999591</v>
      </c>
      <c r="F5740">
        <v>1.6990375858190861E-2</v>
      </c>
      <c r="G5740">
        <v>3.4898394324331828E-3</v>
      </c>
      <c r="H5740">
        <v>4.7616230088080901E-4</v>
      </c>
      <c r="I5740">
        <v>2.2647113317487099E-2</v>
      </c>
      <c r="J5740" t="s">
        <v>726</v>
      </c>
      <c r="K5740" t="str">
        <f t="shared" si="89"/>
        <v>8.17A</v>
      </c>
    </row>
    <row r="5741" spans="1:11" x14ac:dyDescent="0.3">
      <c r="A5741" s="1" t="s">
        <v>3</v>
      </c>
      <c r="B5741">
        <v>6.7502855555138608E-4</v>
      </c>
      <c r="C5741">
        <v>1.9511267812464692E-2</v>
      </c>
      <c r="D5741">
        <v>0.18839412964034671</v>
      </c>
      <c r="E5741">
        <v>0.51625100743995145</v>
      </c>
      <c r="F5741">
        <v>0.1291502004885019</v>
      </c>
      <c r="G5741">
        <v>3.084831231948048E-2</v>
      </c>
      <c r="H5741">
        <v>4.0824502767991336E-3</v>
      </c>
      <c r="I5741">
        <v>0.1110876034669044</v>
      </c>
      <c r="J5741" t="s">
        <v>726</v>
      </c>
      <c r="K5741" t="str">
        <f t="shared" si="89"/>
        <v>8.17BBB</v>
      </c>
    </row>
    <row r="5742" spans="1:11" x14ac:dyDescent="0.3">
      <c r="A5742" s="1" t="s">
        <v>4</v>
      </c>
      <c r="B5742">
        <v>2.3079576618848909E-4</v>
      </c>
      <c r="C5742">
        <v>3.5565742035673889E-3</v>
      </c>
      <c r="D5742">
        <v>4.0234879272508267E-2</v>
      </c>
      <c r="E5742">
        <v>0.20197640888083221</v>
      </c>
      <c r="F5742">
        <v>0.30846009742671021</v>
      </c>
      <c r="G5742">
        <v>0.12513133418890909</v>
      </c>
      <c r="H5742">
        <v>1.9347570026532031E-2</v>
      </c>
      <c r="I5742">
        <v>0.3010623402347522</v>
      </c>
      <c r="J5742" t="s">
        <v>726</v>
      </c>
      <c r="K5742" t="str">
        <f t="shared" si="89"/>
        <v>8.17BB</v>
      </c>
    </row>
    <row r="5743" spans="1:11" x14ac:dyDescent="0.3">
      <c r="A5743" s="1" t="s">
        <v>5</v>
      </c>
      <c r="B5743">
        <v>8.6965354594527005E-5</v>
      </c>
      <c r="C5743">
        <v>1.2517684722859971E-3</v>
      </c>
      <c r="D5743">
        <v>8.6659190807113016E-3</v>
      </c>
      <c r="E5743">
        <v>4.7412277735140368E-2</v>
      </c>
      <c r="F5743">
        <v>0.1381204022772114</v>
      </c>
      <c r="G5743">
        <v>0.23954749315765941</v>
      </c>
      <c r="H5743">
        <v>4.5449040878127463E-2</v>
      </c>
      <c r="I5743">
        <v>0.51946613304426958</v>
      </c>
      <c r="J5743" t="s">
        <v>726</v>
      </c>
      <c r="K5743" t="str">
        <f t="shared" si="89"/>
        <v>8.17B</v>
      </c>
    </row>
    <row r="5744" spans="1:11" x14ac:dyDescent="0.3">
      <c r="A5744" s="1" t="s">
        <v>6</v>
      </c>
      <c r="B5744">
        <v>3.7861141903429683E-5</v>
      </c>
      <c r="C5744">
        <v>5.7358601924475613E-4</v>
      </c>
      <c r="D5744">
        <v>3.9837988550509556E-3</v>
      </c>
      <c r="E5744">
        <v>1.5846835008127658E-2</v>
      </c>
      <c r="F5744">
        <v>5.0854505248026503E-2</v>
      </c>
      <c r="G5744">
        <v>0.11276958709775541</v>
      </c>
      <c r="H5744">
        <v>2.536487336892088E-2</v>
      </c>
      <c r="I5744">
        <v>0.79056895326097043</v>
      </c>
      <c r="J5744" t="s">
        <v>726</v>
      </c>
      <c r="K5744" t="str">
        <f t="shared" si="89"/>
        <v>8.17CCC</v>
      </c>
    </row>
    <row r="5745" spans="1:11" x14ac:dyDescent="0.3">
      <c r="A5745" s="1" t="s">
        <v>7</v>
      </c>
      <c r="B5745">
        <v>0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1</v>
      </c>
      <c r="J5745" t="s">
        <v>726</v>
      </c>
      <c r="K5745" t="str">
        <f t="shared" si="89"/>
        <v>8.17Default</v>
      </c>
    </row>
    <row r="5746" spans="1:11" x14ac:dyDescent="0.3">
      <c r="A5746" s="1" t="s">
        <v>0</v>
      </c>
      <c r="B5746">
        <v>0.44017862014761688</v>
      </c>
      <c r="C5746">
        <v>0.37636998673982458</v>
      </c>
      <c r="D5746">
        <v>0.1495807383227668</v>
      </c>
      <c r="E5746">
        <v>1.775039991618222E-2</v>
      </c>
      <c r="F5746">
        <v>5.739526767165287E-3</v>
      </c>
      <c r="G5746">
        <v>3.0508265878567719E-3</v>
      </c>
      <c r="H5746">
        <v>1.069462273893224E-3</v>
      </c>
      <c r="I5746">
        <v>6.2604392446943182E-3</v>
      </c>
      <c r="J5746" t="s">
        <v>727</v>
      </c>
      <c r="K5746" t="str">
        <f t="shared" si="89"/>
        <v>8.18AAA</v>
      </c>
    </row>
    <row r="5747" spans="1:11" x14ac:dyDescent="0.3">
      <c r="A5747" s="1" t="s">
        <v>1</v>
      </c>
      <c r="B5747">
        <v>1.978362307296392E-2</v>
      </c>
      <c r="C5747">
        <v>0.51363756703286734</v>
      </c>
      <c r="D5747">
        <v>0.38999394040409818</v>
      </c>
      <c r="E5747">
        <v>5.4582626033093842E-2</v>
      </c>
      <c r="F5747">
        <v>8.0778181049491454E-3</v>
      </c>
      <c r="G5747">
        <v>3.4926805712542008E-3</v>
      </c>
      <c r="H5747">
        <v>7.0850988503186297E-4</v>
      </c>
      <c r="I5747">
        <v>9.7232348957415077E-3</v>
      </c>
      <c r="J5747" t="s">
        <v>727</v>
      </c>
      <c r="K5747" t="str">
        <f t="shared" si="89"/>
        <v>8.18AA</v>
      </c>
    </row>
    <row r="5748" spans="1:11" x14ac:dyDescent="0.3">
      <c r="A5748" s="1" t="s">
        <v>2</v>
      </c>
      <c r="B5748">
        <v>5.0349826663476718E-3</v>
      </c>
      <c r="C5748">
        <v>0.1278098538597838</v>
      </c>
      <c r="D5748">
        <v>0.69915359090642171</v>
      </c>
      <c r="E5748">
        <v>0.1243255717117831</v>
      </c>
      <c r="F5748">
        <v>1.7016810629900219E-2</v>
      </c>
      <c r="G5748">
        <v>3.4971111717604902E-3</v>
      </c>
      <c r="H5748">
        <v>4.7720208822905842E-4</v>
      </c>
      <c r="I5748">
        <v>2.2684876965774019E-2</v>
      </c>
      <c r="J5748" t="s">
        <v>727</v>
      </c>
      <c r="K5748" t="str">
        <f t="shared" si="89"/>
        <v>8.18A</v>
      </c>
    </row>
    <row r="5749" spans="1:11" x14ac:dyDescent="0.3">
      <c r="A5749" s="1" t="s">
        <v>3</v>
      </c>
      <c r="B5749">
        <v>6.764753356457336E-4</v>
      </c>
      <c r="C5749">
        <v>1.954513299433604E-2</v>
      </c>
      <c r="D5749">
        <v>0.1885115909722288</v>
      </c>
      <c r="E5749">
        <v>0.5158970068552311</v>
      </c>
      <c r="F5749">
        <v>0.12916726858336319</v>
      </c>
      <c r="G5749">
        <v>3.0877086426950709E-2</v>
      </c>
      <c r="H5749">
        <v>4.0876564941815224E-3</v>
      </c>
      <c r="I5749">
        <v>0.1112377823380629</v>
      </c>
      <c r="J5749" t="s">
        <v>727</v>
      </c>
      <c r="K5749" t="str">
        <f t="shared" si="89"/>
        <v>8.18BBB</v>
      </c>
    </row>
    <row r="5750" spans="1:11" x14ac:dyDescent="0.3">
      <c r="A5750" s="1" t="s">
        <v>4</v>
      </c>
      <c r="B5750">
        <v>2.3111407274672199E-4</v>
      </c>
      <c r="C5750">
        <v>3.5650380246649519E-3</v>
      </c>
      <c r="D5750">
        <v>4.0296832931330011E-2</v>
      </c>
      <c r="E5750">
        <v>0.20200107440260831</v>
      </c>
      <c r="F5750">
        <v>0.3081004413634516</v>
      </c>
      <c r="G5750">
        <v>0.1250888921977141</v>
      </c>
      <c r="H5750">
        <v>1.9346131422096818E-2</v>
      </c>
      <c r="I5750">
        <v>0.30137047558538738</v>
      </c>
      <c r="J5750" t="s">
        <v>727</v>
      </c>
      <c r="K5750" t="str">
        <f t="shared" si="89"/>
        <v>8.18BB</v>
      </c>
    </row>
    <row r="5751" spans="1:11" x14ac:dyDescent="0.3">
      <c r="A5751" s="1" t="s">
        <v>5</v>
      </c>
      <c r="B5751">
        <v>8.7072930958609311E-5</v>
      </c>
      <c r="C5751">
        <v>1.2536832096556351E-3</v>
      </c>
      <c r="D5751">
        <v>8.6827526418486473E-3</v>
      </c>
      <c r="E5751">
        <v>4.746243163184527E-2</v>
      </c>
      <c r="F5751">
        <v>0.13807164884108211</v>
      </c>
      <c r="G5751">
        <v>0.2391948895783961</v>
      </c>
      <c r="H5751">
        <v>4.538282442199458E-2</v>
      </c>
      <c r="I5751">
        <v>0.51986469674421898</v>
      </c>
      <c r="J5751" t="s">
        <v>727</v>
      </c>
      <c r="K5751" t="str">
        <f t="shared" si="89"/>
        <v>8.18B</v>
      </c>
    </row>
    <row r="5752" spans="1:11" x14ac:dyDescent="0.3">
      <c r="A5752" s="1" t="s">
        <v>6</v>
      </c>
      <c r="B5752">
        <v>3.7908115233917769E-5</v>
      </c>
      <c r="C5752">
        <v>5.7445617027854624E-4</v>
      </c>
      <c r="D5752">
        <v>3.9892294064928658E-3</v>
      </c>
      <c r="E5752">
        <v>1.5867238337460191E-2</v>
      </c>
      <c r="F5752">
        <v>5.0852269774834508E-2</v>
      </c>
      <c r="G5752">
        <v>0.1126042302100238</v>
      </c>
      <c r="H5752">
        <v>2.5307743700278731E-2</v>
      </c>
      <c r="I5752">
        <v>0.79076692428539741</v>
      </c>
      <c r="J5752" t="s">
        <v>727</v>
      </c>
      <c r="K5752" t="str">
        <f t="shared" si="89"/>
        <v>8.18CCC</v>
      </c>
    </row>
    <row r="5753" spans="1:11" x14ac:dyDescent="0.3">
      <c r="A5753" s="1" t="s">
        <v>7</v>
      </c>
      <c r="B5753">
        <v>0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1</v>
      </c>
      <c r="J5753" t="s">
        <v>727</v>
      </c>
      <c r="K5753" t="str">
        <f t="shared" si="89"/>
        <v>8.18Default</v>
      </c>
    </row>
    <row r="5754" spans="1:11" x14ac:dyDescent="0.3">
      <c r="A5754" s="1" t="s">
        <v>0</v>
      </c>
      <c r="B5754">
        <v>0.4397475940372072</v>
      </c>
      <c r="C5754">
        <v>0.376494227102736</v>
      </c>
      <c r="D5754">
        <v>0.14982397649167459</v>
      </c>
      <c r="E5754">
        <v>1.7790744046488449E-2</v>
      </c>
      <c r="F5754">
        <v>5.7460340026703758E-3</v>
      </c>
      <c r="G5754">
        <v>3.0539029586259228E-3</v>
      </c>
      <c r="H5754">
        <v>1.0695636019585719E-3</v>
      </c>
      <c r="I5754">
        <v>6.2739577586388056E-3</v>
      </c>
      <c r="J5754" t="s">
        <v>728</v>
      </c>
      <c r="K5754" t="str">
        <f t="shared" si="89"/>
        <v>8.19AAA</v>
      </c>
    </row>
    <row r="5755" spans="1:11" x14ac:dyDescent="0.3">
      <c r="A5755" s="1" t="s">
        <v>1</v>
      </c>
      <c r="B5755">
        <v>1.979126435161975E-2</v>
      </c>
      <c r="C5755">
        <v>0.51328355718200436</v>
      </c>
      <c r="D5755">
        <v>0.39022591250916611</v>
      </c>
      <c r="E5755">
        <v>5.4656904484820211E-2</v>
      </c>
      <c r="F5755">
        <v>8.092205525790928E-3</v>
      </c>
      <c r="G5755">
        <v>3.4961927821983742E-3</v>
      </c>
      <c r="H5755">
        <v>7.0892454191101128E-4</v>
      </c>
      <c r="I5755">
        <v>9.7450386224893961E-3</v>
      </c>
      <c r="J5755" t="s">
        <v>728</v>
      </c>
      <c r="K5755" t="str">
        <f t="shared" si="89"/>
        <v>8.19AA</v>
      </c>
    </row>
    <row r="5756" spans="1:11" x14ac:dyDescent="0.3">
      <c r="A5756" s="1" t="s">
        <v>2</v>
      </c>
      <c r="B5756">
        <v>5.0403745759175708E-3</v>
      </c>
      <c r="C5756">
        <v>0.1278858732354563</v>
      </c>
      <c r="D5756">
        <v>0.69892011642888119</v>
      </c>
      <c r="E5756">
        <v>0.1244050975092751</v>
      </c>
      <c r="F5756">
        <v>1.7043240961076071E-2</v>
      </c>
      <c r="G5756">
        <v>3.5043879914324482E-3</v>
      </c>
      <c r="H5756">
        <v>4.7824286851618999E-4</v>
      </c>
      <c r="I5756">
        <v>2.2722666429445041E-2</v>
      </c>
      <c r="J5756" t="s">
        <v>728</v>
      </c>
      <c r="K5756" t="str">
        <f t="shared" si="89"/>
        <v>8.19A</v>
      </c>
    </row>
    <row r="5757" spans="1:11" x14ac:dyDescent="0.3">
      <c r="A5757" s="1" t="s">
        <v>3</v>
      </c>
      <c r="B5757">
        <v>6.7792312991545023E-4</v>
      </c>
      <c r="C5757">
        <v>1.957900041652591E-2</v>
      </c>
      <c r="D5757">
        <v>0.18862885611028071</v>
      </c>
      <c r="E5757">
        <v>0.51554330349387079</v>
      </c>
      <c r="F5757">
        <v>0.12918428495938369</v>
      </c>
      <c r="G5757">
        <v>3.0905815442922539E-2</v>
      </c>
      <c r="H5757">
        <v>4.0928570327971167E-3</v>
      </c>
      <c r="I5757">
        <v>0.1113879594143036</v>
      </c>
      <c r="J5757" t="s">
        <v>728</v>
      </c>
      <c r="K5757" t="str">
        <f t="shared" si="89"/>
        <v>8.19BBB</v>
      </c>
    </row>
    <row r="5758" spans="1:11" x14ac:dyDescent="0.3">
      <c r="A5758" s="1" t="s">
        <v>4</v>
      </c>
      <c r="B5758">
        <v>2.3143268360954921E-4</v>
      </c>
      <c r="C5758">
        <v>3.573511916188855E-3</v>
      </c>
      <c r="D5758">
        <v>4.0358771351941679E-2</v>
      </c>
      <c r="E5758">
        <v>0.20202566757228141</v>
      </c>
      <c r="F5758">
        <v>0.30774134675786369</v>
      </c>
      <c r="G5758">
        <v>0.1250462302194624</v>
      </c>
      <c r="H5758">
        <v>1.9344620100881661E-2</v>
      </c>
      <c r="I5758">
        <v>0.30167841939777068</v>
      </c>
      <c r="J5758" t="s">
        <v>728</v>
      </c>
      <c r="K5758" t="str">
        <f t="shared" si="89"/>
        <v>8.19BB</v>
      </c>
    </row>
    <row r="5759" spans="1:11" x14ac:dyDescent="0.3">
      <c r="A5759" s="1" t="s">
        <v>5</v>
      </c>
      <c r="B5759">
        <v>8.7180533289543373E-5</v>
      </c>
      <c r="C5759">
        <v>1.2556003201527549E-3</v>
      </c>
      <c r="D5759">
        <v>8.6995991285822045E-3</v>
      </c>
      <c r="E5759">
        <v>4.7512524686593678E-2</v>
      </c>
      <c r="F5759">
        <v>0.13802268029235551</v>
      </c>
      <c r="G5759">
        <v>0.23884290359983079</v>
      </c>
      <c r="H5759">
        <v>4.5316697803406122E-2</v>
      </c>
      <c r="I5759">
        <v>0.5202628136357893</v>
      </c>
      <c r="J5759" t="s">
        <v>728</v>
      </c>
      <c r="K5759" t="str">
        <f t="shared" si="89"/>
        <v>8.19B</v>
      </c>
    </row>
    <row r="5760" spans="1:11" x14ac:dyDescent="0.3">
      <c r="A5760" s="1" t="s">
        <v>6</v>
      </c>
      <c r="B5760">
        <v>3.7955096244528242E-5</v>
      </c>
      <c r="C5760">
        <v>5.7532668066444899E-4</v>
      </c>
      <c r="D5760">
        <v>3.9946652820241407E-3</v>
      </c>
      <c r="E5760">
        <v>1.5887627131716969E-2</v>
      </c>
      <c r="F5760">
        <v>5.0849921023208712E-2</v>
      </c>
      <c r="G5760">
        <v>0.11243909442206861</v>
      </c>
      <c r="H5760">
        <v>2.5250825284224319E-2</v>
      </c>
      <c r="I5760">
        <v>0.79096458507984824</v>
      </c>
      <c r="J5760" t="s">
        <v>728</v>
      </c>
      <c r="K5760" t="str">
        <f t="shared" si="89"/>
        <v>8.19CCC</v>
      </c>
    </row>
    <row r="5761" spans="1:11" x14ac:dyDescent="0.3">
      <c r="A5761" s="1" t="s">
        <v>7</v>
      </c>
      <c r="B5761">
        <v>0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1</v>
      </c>
      <c r="J5761" t="s">
        <v>728</v>
      </c>
      <c r="K5761" t="str">
        <f t="shared" si="89"/>
        <v>8.19Default</v>
      </c>
    </row>
    <row r="5762" spans="1:11" x14ac:dyDescent="0.3">
      <c r="A5762" s="1" t="s">
        <v>0</v>
      </c>
      <c r="B5762">
        <v>0.43931694580991948</v>
      </c>
      <c r="C5762">
        <v>0.37661805741029258</v>
      </c>
      <c r="D5762">
        <v>0.15006719543736699</v>
      </c>
      <c r="E5762">
        <v>1.783112534063171E-2</v>
      </c>
      <c r="F5762">
        <v>5.7525440167289603E-3</v>
      </c>
      <c r="G5762">
        <v>3.05697683551567E-3</v>
      </c>
      <c r="H5762">
        <v>1.069664511899671E-3</v>
      </c>
      <c r="I5762">
        <v>6.2874906376450398E-3</v>
      </c>
      <c r="J5762" t="s">
        <v>729</v>
      </c>
      <c r="K5762" t="str">
        <f t="shared" ref="K5762:K5825" si="90">J5762&amp;A5762</f>
        <v>8.20AAA</v>
      </c>
    </row>
    <row r="5763" spans="1:11" x14ac:dyDescent="0.3">
      <c r="A5763" s="1" t="s">
        <v>1</v>
      </c>
      <c r="B5763">
        <v>1.9798885398083079E-2</v>
      </c>
      <c r="C5763">
        <v>0.51292992275850613</v>
      </c>
      <c r="D5763">
        <v>0.39045750732021189</v>
      </c>
      <c r="E5763">
        <v>5.4731171619287852E-2</v>
      </c>
      <c r="F5763">
        <v>8.1066014913197953E-3</v>
      </c>
      <c r="G5763">
        <v>3.4997056089687002E-3</v>
      </c>
      <c r="H5763">
        <v>7.0933916757452426E-4</v>
      </c>
      <c r="I5763">
        <v>9.7668666360478992E-3</v>
      </c>
      <c r="J5763" t="s">
        <v>729</v>
      </c>
      <c r="K5763" t="str">
        <f t="shared" si="90"/>
        <v>8.20AA</v>
      </c>
    </row>
    <row r="5764" spans="1:11" x14ac:dyDescent="0.3">
      <c r="A5764" s="1" t="s">
        <v>2</v>
      </c>
      <c r="B5764">
        <v>5.0457635568982454E-3</v>
      </c>
      <c r="C5764">
        <v>0.12796177035336939</v>
      </c>
      <c r="D5764">
        <v>0.69868685178649592</v>
      </c>
      <c r="E5764">
        <v>0.1244845114095403</v>
      </c>
      <c r="F5764">
        <v>1.7069666757113799E-2</v>
      </c>
      <c r="G5764">
        <v>3.5116698466562402E-3</v>
      </c>
      <c r="H5764">
        <v>4.7928463445285171E-4</v>
      </c>
      <c r="I5764">
        <v>2.2760481655473289E-2</v>
      </c>
      <c r="J5764" t="s">
        <v>729</v>
      </c>
      <c r="K5764" t="str">
        <f t="shared" si="90"/>
        <v>8.20A</v>
      </c>
    </row>
    <row r="5765" spans="1:11" x14ac:dyDescent="0.3">
      <c r="A5765" s="1" t="s">
        <v>3</v>
      </c>
      <c r="B5765">
        <v>6.7937193386425081E-4</v>
      </c>
      <c r="C5765">
        <v>1.9612870027736151E-2</v>
      </c>
      <c r="D5765">
        <v>0.18874592594461309</v>
      </c>
      <c r="E5765">
        <v>0.51518989993974329</v>
      </c>
      <c r="F5765">
        <v>0.1292012460155979</v>
      </c>
      <c r="G5765">
        <v>3.0934499289109921E-2</v>
      </c>
      <c r="H5765">
        <v>4.098051869156614E-3</v>
      </c>
      <c r="I5765">
        <v>0.1115381349801788</v>
      </c>
      <c r="J5765" t="s">
        <v>729</v>
      </c>
      <c r="K5765" t="str">
        <f t="shared" si="90"/>
        <v>8.20BBB</v>
      </c>
    </row>
    <row r="5766" spans="1:11" x14ac:dyDescent="0.3">
      <c r="A5766" s="1" t="s">
        <v>4</v>
      </c>
      <c r="B5766">
        <v>2.3175159924641129E-4</v>
      </c>
      <c r="C5766">
        <v>3.5819958276250299E-3</v>
      </c>
      <c r="D5766">
        <v>4.0420694419483053E-2</v>
      </c>
      <c r="E5766">
        <v>0.2020501831090947</v>
      </c>
      <c r="F5766">
        <v>0.307382814120158</v>
      </c>
      <c r="G5766">
        <v>0.12500335134690921</v>
      </c>
      <c r="H5766">
        <v>1.9343037221002619E-2</v>
      </c>
      <c r="I5766">
        <v>0.30198617235648112</v>
      </c>
      <c r="J5766" t="s">
        <v>729</v>
      </c>
      <c r="K5766" t="str">
        <f t="shared" si="90"/>
        <v>8.20BB</v>
      </c>
    </row>
    <row r="5767" spans="1:11" x14ac:dyDescent="0.3">
      <c r="A5767" s="1" t="s">
        <v>5</v>
      </c>
      <c r="B5767">
        <v>8.7288161804351366E-5</v>
      </c>
      <c r="C5767">
        <v>1.2575197984219129E-3</v>
      </c>
      <c r="D5767">
        <v>8.716458421570086E-3</v>
      </c>
      <c r="E5767">
        <v>4.7562556410888128E-2</v>
      </c>
      <c r="F5767">
        <v>0.13797349914500329</v>
      </c>
      <c r="G5767">
        <v>0.2384915340658737</v>
      </c>
      <c r="H5767">
        <v>4.5250661132605792E-2</v>
      </c>
      <c r="I5767">
        <v>0.52066048286383271</v>
      </c>
      <c r="J5767" t="s">
        <v>729</v>
      </c>
      <c r="K5767" t="str">
        <f t="shared" si="90"/>
        <v>8.20B</v>
      </c>
    </row>
    <row r="5768" spans="1:11" x14ac:dyDescent="0.3">
      <c r="A5768" s="1" t="s">
        <v>6</v>
      </c>
      <c r="B5768">
        <v>3.800208494903509E-5</v>
      </c>
      <c r="C5768">
        <v>5.7619755194045967E-4</v>
      </c>
      <c r="D5768">
        <v>4.0001064433461729E-3</v>
      </c>
      <c r="E5768">
        <v>1.5908001175242562E-2</v>
      </c>
      <c r="F5768">
        <v>5.0847460378010592E-2</v>
      </c>
      <c r="G5768">
        <v>0.1122741800625893</v>
      </c>
      <c r="H5768">
        <v>2.5194117168183539E-2</v>
      </c>
      <c r="I5768">
        <v>0.7911619351357384</v>
      </c>
      <c r="J5768" t="s">
        <v>729</v>
      </c>
      <c r="K5768" t="str">
        <f t="shared" si="90"/>
        <v>8.20CCC</v>
      </c>
    </row>
    <row r="5769" spans="1:11" x14ac:dyDescent="0.3">
      <c r="A5769" s="1" t="s">
        <v>7</v>
      </c>
      <c r="B5769">
        <v>0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1</v>
      </c>
      <c r="J5769" t="s">
        <v>729</v>
      </c>
      <c r="K5769" t="str">
        <f t="shared" si="90"/>
        <v>8.20Default</v>
      </c>
    </row>
    <row r="5770" spans="1:11" x14ac:dyDescent="0.3">
      <c r="A5770" s="1" t="s">
        <v>0</v>
      </c>
      <c r="B5770">
        <v>0.43888667748648191</v>
      </c>
      <c r="C5770">
        <v>0.37674147623675142</v>
      </c>
      <c r="D5770">
        <v>0.15031039468202601</v>
      </c>
      <c r="E5770">
        <v>1.787154362589435E-2</v>
      </c>
      <c r="F5770">
        <v>5.7590568477818059E-3</v>
      </c>
      <c r="G5770">
        <v>3.0600482409476409E-3</v>
      </c>
      <c r="H5770">
        <v>1.0697650113871691E-3</v>
      </c>
      <c r="I5770">
        <v>6.3010378687297936E-3</v>
      </c>
      <c r="J5770" t="s">
        <v>730</v>
      </c>
      <c r="K5770" t="str">
        <f t="shared" si="90"/>
        <v>8.21AAA</v>
      </c>
    </row>
    <row r="5771" spans="1:11" x14ac:dyDescent="0.3">
      <c r="A5771" s="1" t="s">
        <v>1</v>
      </c>
      <c r="B5771">
        <v>1.9806486126193859E-2</v>
      </c>
      <c r="C5771">
        <v>0.51257666412876612</v>
      </c>
      <c r="D5771">
        <v>0.39068872481900779</v>
      </c>
      <c r="E5771">
        <v>5.4805427280099683E-2</v>
      </c>
      <c r="F5771">
        <v>8.121005948755481E-3</v>
      </c>
      <c r="G5771">
        <v>3.5032190659085292E-3</v>
      </c>
      <c r="H5771">
        <v>7.097537662868077E-4</v>
      </c>
      <c r="I5771">
        <v>9.788718864981779E-3</v>
      </c>
      <c r="J5771" t="s">
        <v>730</v>
      </c>
      <c r="K5771" t="str">
        <f t="shared" si="90"/>
        <v>8.21AA</v>
      </c>
    </row>
    <row r="5772" spans="1:11" x14ac:dyDescent="0.3">
      <c r="A5772" s="1" t="s">
        <v>2</v>
      </c>
      <c r="B5772">
        <v>5.0511496012414997E-3</v>
      </c>
      <c r="C5772">
        <v>0.12803754515869059</v>
      </c>
      <c r="D5772">
        <v>0.69845379720443923</v>
      </c>
      <c r="E5772">
        <v>0.1245638134498382</v>
      </c>
      <c r="F5772">
        <v>1.7096087923468971E-2</v>
      </c>
      <c r="G5772">
        <v>3.518956692654947E-3</v>
      </c>
      <c r="H5772">
        <v>4.8032737875193651E-4</v>
      </c>
      <c r="I5772">
        <v>2.279832259091457E-2</v>
      </c>
      <c r="J5772" t="s">
        <v>730</v>
      </c>
      <c r="K5772" t="str">
        <f t="shared" si="90"/>
        <v>8.21A</v>
      </c>
    </row>
    <row r="5773" spans="1:11" x14ac:dyDescent="0.3">
      <c r="A5773" s="1" t="s">
        <v>3</v>
      </c>
      <c r="B5773">
        <v>6.8082174302571275E-4</v>
      </c>
      <c r="C5773">
        <v>1.9646741777384989E-2</v>
      </c>
      <c r="D5773">
        <v>0.18886280136798481</v>
      </c>
      <c r="E5773">
        <v>0.51483679876896549</v>
      </c>
      <c r="F5773">
        <v>0.12921814815145341</v>
      </c>
      <c r="G5773">
        <v>3.0963137887873901E-2</v>
      </c>
      <c r="H5773">
        <v>4.1032409798857934E-3</v>
      </c>
      <c r="I5773">
        <v>0.11168830932342599</v>
      </c>
      <c r="J5773" t="s">
        <v>730</v>
      </c>
      <c r="K5773" t="str">
        <f t="shared" si="90"/>
        <v>8.21BBB</v>
      </c>
    </row>
    <row r="5774" spans="1:11" x14ac:dyDescent="0.3">
      <c r="A5774" s="1" t="s">
        <v>4</v>
      </c>
      <c r="B5774">
        <v>2.3207082013111099E-4</v>
      </c>
      <c r="C5774">
        <v>3.5904897085748109E-3</v>
      </c>
      <c r="D5774">
        <v>4.0482602019974452E-2</v>
      </c>
      <c r="E5774">
        <v>0.20207461573269039</v>
      </c>
      <c r="F5774">
        <v>0.30702484395523849</v>
      </c>
      <c r="G5774">
        <v>0.1249602586722894</v>
      </c>
      <c r="H5774">
        <v>1.9341383940580891E-2</v>
      </c>
      <c r="I5774">
        <v>0.30229373515052033</v>
      </c>
      <c r="J5774" t="s">
        <v>730</v>
      </c>
      <c r="K5774" t="str">
        <f t="shared" si="90"/>
        <v>8.21BB</v>
      </c>
    </row>
    <row r="5775" spans="1:11" x14ac:dyDescent="0.3">
      <c r="A5775" s="1" t="s">
        <v>5</v>
      </c>
      <c r="B5775">
        <v>8.739581671908601E-5</v>
      </c>
      <c r="C5775">
        <v>1.259441639091366E-3</v>
      </c>
      <c r="D5775">
        <v>8.7333304013233332E-3</v>
      </c>
      <c r="E5775">
        <v>4.7612526315744461E-2</v>
      </c>
      <c r="F5775">
        <v>0.13792410791333221</v>
      </c>
      <c r="G5775">
        <v>0.23814077982395829</v>
      </c>
      <c r="H5775">
        <v>4.51847145204856E-2</v>
      </c>
      <c r="I5775">
        <v>0.52105770356934566</v>
      </c>
      <c r="J5775" t="s">
        <v>730</v>
      </c>
      <c r="K5775" t="str">
        <f t="shared" si="90"/>
        <v>8.21B</v>
      </c>
    </row>
    <row r="5776" spans="1:11" x14ac:dyDescent="0.3">
      <c r="A5776" s="1" t="s">
        <v>6</v>
      </c>
      <c r="B5776">
        <v>3.8049081360836723E-5</v>
      </c>
      <c r="C5776">
        <v>5.7706878563766801E-4</v>
      </c>
      <c r="D5776">
        <v>4.0055528521178519E-3</v>
      </c>
      <c r="E5776">
        <v>1.5928360252213739E-2</v>
      </c>
      <c r="F5776">
        <v>5.0844889224097113E-2</v>
      </c>
      <c r="G5776">
        <v>0.1121094874616652</v>
      </c>
      <c r="H5776">
        <v>2.5137618400087328E-2</v>
      </c>
      <c r="I5776">
        <v>0.79135897394282029</v>
      </c>
      <c r="J5776" t="s">
        <v>730</v>
      </c>
      <c r="K5776" t="str">
        <f t="shared" si="90"/>
        <v>8.21CCC</v>
      </c>
    </row>
    <row r="5777" spans="1:11" x14ac:dyDescent="0.3">
      <c r="A5777" s="1" t="s">
        <v>7</v>
      </c>
      <c r="B5777">
        <v>0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1</v>
      </c>
      <c r="J5777" t="s">
        <v>730</v>
      </c>
      <c r="K5777" t="str">
        <f t="shared" si="90"/>
        <v>8.21Default</v>
      </c>
    </row>
    <row r="5778" spans="1:11" x14ac:dyDescent="0.3">
      <c r="A5778" s="1" t="s">
        <v>0</v>
      </c>
      <c r="B5778">
        <v>0.43845679107989122</v>
      </c>
      <c r="C5778">
        <v>0.37686448215882018</v>
      </c>
      <c r="D5778">
        <v>0.15055357375205411</v>
      </c>
      <c r="E5778">
        <v>1.7911998730229112E-2</v>
      </c>
      <c r="F5778">
        <v>5.7655725343801296E-3</v>
      </c>
      <c r="G5778">
        <v>3.0631171973984879E-3</v>
      </c>
      <c r="H5778">
        <v>1.069865108093768E-3</v>
      </c>
      <c r="I5778">
        <v>6.3145994391330422E-3</v>
      </c>
      <c r="J5778" t="s">
        <v>731</v>
      </c>
      <c r="K5778" t="str">
        <f t="shared" si="90"/>
        <v>8.22AAA</v>
      </c>
    </row>
    <row r="5779" spans="1:11" x14ac:dyDescent="0.3">
      <c r="A5779" s="1" t="s">
        <v>1</v>
      </c>
      <c r="B5779">
        <v>1.981406644982427E-2</v>
      </c>
      <c r="C5779">
        <v>0.51222378165777671</v>
      </c>
      <c r="D5779">
        <v>0.39091956498826458</v>
      </c>
      <c r="E5779">
        <v>5.4879671311141243E-2</v>
      </c>
      <c r="F5779">
        <v>8.1354188453706712E-3</v>
      </c>
      <c r="G5779">
        <v>3.506733167374378E-3</v>
      </c>
      <c r="H5779">
        <v>7.1016834231383999E-4</v>
      </c>
      <c r="I5779">
        <v>9.8105952379341603E-3</v>
      </c>
      <c r="J5779" t="s">
        <v>731</v>
      </c>
      <c r="K5779" t="str">
        <f t="shared" si="90"/>
        <v>8.22AA</v>
      </c>
    </row>
    <row r="5780" spans="1:11" x14ac:dyDescent="0.3">
      <c r="A5780" s="1" t="s">
        <v>2</v>
      </c>
      <c r="B5780">
        <v>5.0565327009116246E-3</v>
      </c>
      <c r="C5780">
        <v>0.12811319759677159</v>
      </c>
      <c r="D5780">
        <v>0.6982209529073361</v>
      </c>
      <c r="E5780">
        <v>0.1246430036676196</v>
      </c>
      <c r="F5780">
        <v>1.7122504365657321E-2</v>
      </c>
      <c r="G5780">
        <v>3.526248484667593E-3</v>
      </c>
      <c r="H5780">
        <v>4.8137109412859161E-4</v>
      </c>
      <c r="I5780">
        <v>2.2836189182907501E-2</v>
      </c>
      <c r="J5780" t="s">
        <v>731</v>
      </c>
      <c r="K5780" t="str">
        <f t="shared" si="90"/>
        <v>8.22A</v>
      </c>
    </row>
    <row r="5781" spans="1:11" x14ac:dyDescent="0.3">
      <c r="A5781" s="1" t="s">
        <v>3</v>
      </c>
      <c r="B5781">
        <v>6.8227255296333716E-4</v>
      </c>
      <c r="C5781">
        <v>1.9680615615607279E-2</v>
      </c>
      <c r="D5781">
        <v>0.188979483275792</v>
      </c>
      <c r="E5781">
        <v>0.51448400254991244</v>
      </c>
      <c r="F5781">
        <v>0.1292349877668118</v>
      </c>
      <c r="G5781">
        <v>3.099173116222036E-2</v>
      </c>
      <c r="H5781">
        <v>4.1084243417252421E-3</v>
      </c>
      <c r="I5781">
        <v>0.1118384827349676</v>
      </c>
      <c r="J5781" t="s">
        <v>731</v>
      </c>
      <c r="K5781" t="str">
        <f t="shared" si="90"/>
        <v>8.22BBB</v>
      </c>
    </row>
    <row r="5782" spans="1:11" x14ac:dyDescent="0.3">
      <c r="A5782" s="1" t="s">
        <v>4</v>
      </c>
      <c r="B5782">
        <v>2.3239034674182239E-4</v>
      </c>
      <c r="C5782">
        <v>3.5989935087553299E-3</v>
      </c>
      <c r="D5782">
        <v>4.0544494040316348E-2</v>
      </c>
      <c r="E5782">
        <v>0.20209896016311171</v>
      </c>
      <c r="F5782">
        <v>0.30666743676272201</v>
      </c>
      <c r="G5782">
        <v>0.1249169552873081</v>
      </c>
      <c r="H5782">
        <v>1.9339661417739459E-2</v>
      </c>
      <c r="I5782">
        <v>0.30260110847330529</v>
      </c>
      <c r="J5782" t="s">
        <v>731</v>
      </c>
      <c r="K5782" t="str">
        <f t="shared" si="90"/>
        <v>8.22BB</v>
      </c>
    </row>
    <row r="5783" spans="1:11" x14ac:dyDescent="0.3">
      <c r="A5783" s="1" t="s">
        <v>5</v>
      </c>
      <c r="B5783">
        <v>8.7503498248830072E-5</v>
      </c>
      <c r="C5783">
        <v>1.2613658367730081E-3</v>
      </c>
      <c r="D5783">
        <v>8.7502149482055029E-3</v>
      </c>
      <c r="E5783">
        <v>4.7662433911692677E-2</v>
      </c>
      <c r="F5783">
        <v>0.13787450911199059</v>
      </c>
      <c r="G5783">
        <v>0.23779063972502651</v>
      </c>
      <c r="H5783">
        <v>4.5118858078583783E-2</v>
      </c>
      <c r="I5783">
        <v>0.52145447488947905</v>
      </c>
      <c r="J5783" t="s">
        <v>731</v>
      </c>
      <c r="K5783" t="str">
        <f t="shared" si="90"/>
        <v>8.22B</v>
      </c>
    </row>
    <row r="5784" spans="1:11" x14ac:dyDescent="0.3">
      <c r="A5784" s="1" t="s">
        <v>6</v>
      </c>
      <c r="B5784">
        <v>3.8096085492955721E-5</v>
      </c>
      <c r="C5784">
        <v>5.7794038328025182E-4</v>
      </c>
      <c r="D5784">
        <v>4.0110044699554342E-3</v>
      </c>
      <c r="E5784">
        <v>1.594870414663966E-2</v>
      </c>
      <c r="F5784">
        <v>5.0842208946323381E-2</v>
      </c>
      <c r="G5784">
        <v>0.1119450169507515</v>
      </c>
      <c r="H5784">
        <v>2.508132802836709E-2</v>
      </c>
      <c r="I5784">
        <v>0.79155570098918981</v>
      </c>
      <c r="J5784" t="s">
        <v>731</v>
      </c>
      <c r="K5784" t="str">
        <f t="shared" si="90"/>
        <v>8.22CCC</v>
      </c>
    </row>
    <row r="5785" spans="1:11" x14ac:dyDescent="0.3">
      <c r="A5785" s="1" t="s">
        <v>7</v>
      </c>
      <c r="B5785">
        <v>0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1</v>
      </c>
      <c r="J5785" t="s">
        <v>731</v>
      </c>
      <c r="K5785" t="str">
        <f t="shared" si="90"/>
        <v>8.22Default</v>
      </c>
    </row>
    <row r="5786" spans="1:11" x14ac:dyDescent="0.3">
      <c r="A5786" s="1" t="s">
        <v>0</v>
      </c>
      <c r="B5786">
        <v>0.43802728859542611</v>
      </c>
      <c r="C5786">
        <v>0.37698707375564139</v>
      </c>
      <c r="D5786">
        <v>0.15079673217807349</v>
      </c>
      <c r="E5786">
        <v>1.795249048226083E-2</v>
      </c>
      <c r="F5786">
        <v>5.772091115185677E-3</v>
      </c>
      <c r="G5786">
        <v>3.0661837273997352E-3</v>
      </c>
      <c r="H5786">
        <v>1.0699648096942011E-3</v>
      </c>
      <c r="I5786">
        <v>6.3281753363185617E-3</v>
      </c>
      <c r="J5786" t="s">
        <v>732</v>
      </c>
      <c r="K5786" t="str">
        <f t="shared" si="90"/>
        <v>8.23AAA</v>
      </c>
    </row>
    <row r="5787" spans="1:11" x14ac:dyDescent="0.3">
      <c r="A5787" s="1" t="s">
        <v>1</v>
      </c>
      <c r="B5787">
        <v>1.9821626282878601E-2</v>
      </c>
      <c r="C5787">
        <v>0.51187127570913427</v>
      </c>
      <c r="D5787">
        <v>0.3911500278116295</v>
      </c>
      <c r="E5787">
        <v>5.4953903556580648E-2</v>
      </c>
      <c r="F5787">
        <v>8.1498401284911103E-3</v>
      </c>
      <c r="G5787">
        <v>3.510247927735946E-3</v>
      </c>
      <c r="H5787">
        <v>7.1058289992317078E-4</v>
      </c>
      <c r="I5787">
        <v>9.832495683626789E-3</v>
      </c>
      <c r="J5787" t="s">
        <v>732</v>
      </c>
      <c r="K5787" t="str">
        <f t="shared" si="90"/>
        <v>8.23AA</v>
      </c>
    </row>
    <row r="5788" spans="1:11" x14ac:dyDescent="0.3">
      <c r="A5788" s="1" t="s">
        <v>2</v>
      </c>
      <c r="B5788">
        <v>5.0619128478853687E-3</v>
      </c>
      <c r="C5788">
        <v>0.12818872761314731</v>
      </c>
      <c r="D5788">
        <v>0.69798831911926396</v>
      </c>
      <c r="E5788">
        <v>0.12472208210052541</v>
      </c>
      <c r="F5788">
        <v>1.714891598925479E-2</v>
      </c>
      <c r="G5788">
        <v>3.53354517794918E-3</v>
      </c>
      <c r="H5788">
        <v>4.8241577330022348E-4</v>
      </c>
      <c r="I5788">
        <v>2.287408137867367E-2</v>
      </c>
      <c r="J5788" t="s">
        <v>732</v>
      </c>
      <c r="K5788" t="str">
        <f t="shared" si="90"/>
        <v>8.23A</v>
      </c>
    </row>
    <row r="5789" spans="1:11" x14ac:dyDescent="0.3">
      <c r="A5789" s="1" t="s">
        <v>3</v>
      </c>
      <c r="B5789">
        <v>6.8372435927060722E-4</v>
      </c>
      <c r="C5789">
        <v>1.9714491493254681E-2</v>
      </c>
      <c r="D5789">
        <v>0.18909597256605659</v>
      </c>
      <c r="E5789">
        <v>0.51413151384322842</v>
      </c>
      <c r="F5789">
        <v>0.12925176126195109</v>
      </c>
      <c r="G5789">
        <v>3.1020279035797689E-2</v>
      </c>
      <c r="H5789">
        <v>4.1136019315300932E-3</v>
      </c>
      <c r="I5789">
        <v>0.11198865550891079</v>
      </c>
      <c r="J5789" t="s">
        <v>732</v>
      </c>
      <c r="K5789" t="str">
        <f t="shared" si="90"/>
        <v>8.23BBB</v>
      </c>
    </row>
    <row r="5790" spans="1:11" x14ac:dyDescent="0.3">
      <c r="A5790" s="1" t="s">
        <v>4</v>
      </c>
      <c r="B5790">
        <v>2.327101795611017E-4</v>
      </c>
      <c r="C5790">
        <v>3.6075071779998911E-3</v>
      </c>
      <c r="D5790">
        <v>4.0606370368288812E-2</v>
      </c>
      <c r="E5790">
        <v>0.20212321112080181</v>
      </c>
      <c r="F5790">
        <v>0.30631059303695629</v>
      </c>
      <c r="G5790">
        <v>0.1248734442831313</v>
      </c>
      <c r="H5790">
        <v>1.9337870810599879E-2</v>
      </c>
      <c r="I5790">
        <v>0.30290829302266092</v>
      </c>
      <c r="J5790" t="s">
        <v>732</v>
      </c>
      <c r="K5790" t="str">
        <f t="shared" si="90"/>
        <v>8.23BB</v>
      </c>
    </row>
    <row r="5791" spans="1:11" x14ac:dyDescent="0.3">
      <c r="A5791" s="1" t="s">
        <v>5</v>
      </c>
      <c r="B5791">
        <v>8.7611206607696092E-5</v>
      </c>
      <c r="C5791">
        <v>1.26329238606232E-3</v>
      </c>
      <c r="D5791">
        <v>8.7671119424323051E-3</v>
      </c>
      <c r="E5791">
        <v>4.7712278708778123E-2</v>
      </c>
      <c r="F5791">
        <v>0.13782470525597579</v>
      </c>
      <c r="G5791">
        <v>0.23744111262351369</v>
      </c>
      <c r="H5791">
        <v>4.5053091919082931E-2</v>
      </c>
      <c r="I5791">
        <v>0.52185079595754724</v>
      </c>
      <c r="J5791" t="s">
        <v>732</v>
      </c>
      <c r="K5791" t="str">
        <f t="shared" si="90"/>
        <v>8.23B</v>
      </c>
    </row>
    <row r="5792" spans="1:11" x14ac:dyDescent="0.3">
      <c r="A5792" s="1" t="s">
        <v>6</v>
      </c>
      <c r="B5792">
        <v>3.8143097358038803E-5</v>
      </c>
      <c r="C5792">
        <v>5.7881234638547017E-4</v>
      </c>
      <c r="D5792">
        <v>4.0164612584324289E-3</v>
      </c>
      <c r="E5792">
        <v>1.5969032642362151E-2</v>
      </c>
      <c r="F5792">
        <v>5.0839420929545492E-2</v>
      </c>
      <c r="G5792">
        <v>0.1117807688626747</v>
      </c>
      <c r="H5792">
        <v>2.5025245101950189E-2</v>
      </c>
      <c r="I5792">
        <v>0.79175211576129156</v>
      </c>
      <c r="J5792" t="s">
        <v>732</v>
      </c>
      <c r="K5792" t="str">
        <f t="shared" si="90"/>
        <v>8.23CCC</v>
      </c>
    </row>
    <row r="5793" spans="1:11" x14ac:dyDescent="0.3">
      <c r="A5793" s="1" t="s">
        <v>7</v>
      </c>
      <c r="B5793">
        <v>0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1</v>
      </c>
      <c r="J5793" t="s">
        <v>732</v>
      </c>
      <c r="K5793" t="str">
        <f t="shared" si="90"/>
        <v>8.23Default</v>
      </c>
    </row>
    <row r="5794" spans="1:11" x14ac:dyDescent="0.3">
      <c r="A5794" s="1" t="s">
        <v>0</v>
      </c>
      <c r="B5794">
        <v>0.43759817203066231</v>
      </c>
      <c r="C5794">
        <v>0.37710924960877518</v>
      </c>
      <c r="D5794">
        <v>0.15103986949492609</v>
      </c>
      <c r="E5794">
        <v>1.7993018711288299E-2</v>
      </c>
      <c r="F5794">
        <v>5.7786126289707928E-3</v>
      </c>
      <c r="G5794">
        <v>3.0692478535376579E-3</v>
      </c>
      <c r="H5794">
        <v>1.070064123865201E-3</v>
      </c>
      <c r="I5794">
        <v>6.3417655479746024E-3</v>
      </c>
      <c r="J5794" t="s">
        <v>733</v>
      </c>
      <c r="K5794" t="str">
        <f t="shared" si="90"/>
        <v>8.24AAA</v>
      </c>
    </row>
    <row r="5795" spans="1:11" x14ac:dyDescent="0.3">
      <c r="A5795" s="1" t="s">
        <v>1</v>
      </c>
      <c r="B5795">
        <v>1.9829165539292998E-2</v>
      </c>
      <c r="C5795">
        <v>0.51151914664504117</v>
      </c>
      <c r="D5795">
        <v>0.39138011327368161</v>
      </c>
      <c r="E5795">
        <v>5.5028123860868423E-2</v>
      </c>
      <c r="F5795">
        <v>8.1642697454956739E-3</v>
      </c>
      <c r="G5795">
        <v>3.5137633613760988E-3</v>
      </c>
      <c r="H5795">
        <v>7.1099744338391834E-4</v>
      </c>
      <c r="I5795">
        <v>9.8544201308602662E-3</v>
      </c>
      <c r="J5795" t="s">
        <v>733</v>
      </c>
      <c r="K5795" t="str">
        <f t="shared" si="90"/>
        <v>8.24AA</v>
      </c>
    </row>
    <row r="5796" spans="1:11" x14ac:dyDescent="0.3">
      <c r="A5796" s="1" t="s">
        <v>2</v>
      </c>
      <c r="B5796">
        <v>5.0672900341519281E-3</v>
      </c>
      <c r="C5796">
        <v>0.12826413515353541</v>
      </c>
      <c r="D5796">
        <v>0.69775589606375377</v>
      </c>
      <c r="E5796">
        <v>0.1248010487863863</v>
      </c>
      <c r="F5796">
        <v>1.7175322699897438E-2</v>
      </c>
      <c r="G5796">
        <v>3.540846727770712E-3</v>
      </c>
      <c r="H5796">
        <v>4.8346140898650571E-4</v>
      </c>
      <c r="I5796">
        <v>2.291199912551781E-2</v>
      </c>
      <c r="J5796" t="s">
        <v>733</v>
      </c>
      <c r="K5796" t="str">
        <f t="shared" si="90"/>
        <v>8.24A</v>
      </c>
    </row>
    <row r="5797" spans="1:11" x14ac:dyDescent="0.3">
      <c r="A5797" s="1" t="s">
        <v>3</v>
      </c>
      <c r="B5797">
        <v>6.8517715757104663E-4</v>
      </c>
      <c r="C5797">
        <v>1.9748369361895751E-2</v>
      </c>
      <c r="D5797">
        <v>0.1892122701394145</v>
      </c>
      <c r="E5797">
        <v>0.5137793352018416</v>
      </c>
      <c r="F5797">
        <v>0.12926846503756639</v>
      </c>
      <c r="G5797">
        <v>3.1048781432894471E-2</v>
      </c>
      <c r="H5797">
        <v>4.1187737262697406E-3</v>
      </c>
      <c r="I5797">
        <v>0.1121388279425465</v>
      </c>
      <c r="J5797" t="s">
        <v>733</v>
      </c>
      <c r="K5797" t="str">
        <f t="shared" si="90"/>
        <v>8.24BBB</v>
      </c>
    </row>
    <row r="5798" spans="1:11" x14ac:dyDescent="0.3">
      <c r="A5798" s="1" t="s">
        <v>4</v>
      </c>
      <c r="B5798">
        <v>2.330303190758976E-4</v>
      </c>
      <c r="C5798">
        <v>3.6160306662583542E-3</v>
      </c>
      <c r="D5798">
        <v>4.0668230892550977E-2</v>
      </c>
      <c r="E5798">
        <v>0.20214736332660541</v>
      </c>
      <c r="F5798">
        <v>0.30595431326704131</v>
      </c>
      <c r="G5798">
        <v>0.1248297287503759</v>
      </c>
      <c r="H5798">
        <v>1.9336013277279081E-2</v>
      </c>
      <c r="I5798">
        <v>0.30321528950081311</v>
      </c>
      <c r="J5798" t="s">
        <v>733</v>
      </c>
      <c r="K5798" t="str">
        <f t="shared" si="90"/>
        <v>8.24BB</v>
      </c>
    </row>
    <row r="5799" spans="1:11" x14ac:dyDescent="0.3">
      <c r="A5799" s="1" t="s">
        <v>5</v>
      </c>
      <c r="B5799">
        <v>8.7718942008825819E-5</v>
      </c>
      <c r="C5799">
        <v>1.2652212815383011E-3</v>
      </c>
      <c r="D5799">
        <v>8.7840212640711967E-3</v>
      </c>
      <c r="E5799">
        <v>4.7762060216562423E-2</v>
      </c>
      <c r="F5799">
        <v>0.13777469886064031</v>
      </c>
      <c r="G5799">
        <v>0.23709219737733361</v>
      </c>
      <c r="H5799">
        <v>4.4987416154808023E-2</v>
      </c>
      <c r="I5799">
        <v>0.52224666590303748</v>
      </c>
      <c r="J5799" t="s">
        <v>733</v>
      </c>
      <c r="K5799" t="str">
        <f t="shared" si="90"/>
        <v>8.24B</v>
      </c>
    </row>
    <row r="5800" spans="1:11" x14ac:dyDescent="0.3">
      <c r="A5800" s="1" t="s">
        <v>6</v>
      </c>
      <c r="B5800">
        <v>3.8190116968356508E-5</v>
      </c>
      <c r="C5800">
        <v>5.7968467646365583E-4</v>
      </c>
      <c r="D5800">
        <v>4.0219231790794788E-3</v>
      </c>
      <c r="E5800">
        <v>1.598934552305591E-2</v>
      </c>
      <c r="F5800">
        <v>5.0836526558623051E-2</v>
      </c>
      <c r="G5800">
        <v>0.1116167435316285</v>
      </c>
      <c r="H5800">
        <v>2.4969368670255399E-2</v>
      </c>
      <c r="I5800">
        <v>0.79194821774392565</v>
      </c>
      <c r="J5800" t="s">
        <v>733</v>
      </c>
      <c r="K5800" t="str">
        <f t="shared" si="90"/>
        <v>8.24CCC</v>
      </c>
    </row>
    <row r="5801" spans="1:11" x14ac:dyDescent="0.3">
      <c r="A5801" s="1" t="s">
        <v>7</v>
      </c>
      <c r="B5801">
        <v>0</v>
      </c>
      <c r="C5801">
        <v>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1</v>
      </c>
      <c r="J5801" t="s">
        <v>733</v>
      </c>
      <c r="K5801" t="str">
        <f t="shared" si="90"/>
        <v>8.24Default</v>
      </c>
    </row>
    <row r="5802" spans="1:11" x14ac:dyDescent="0.3">
      <c r="A5802" s="1" t="s">
        <v>0</v>
      </c>
      <c r="B5802">
        <v>0.43716944337548602</v>
      </c>
      <c r="C5802">
        <v>0.37723100830218381</v>
      </c>
      <c r="D5802">
        <v>0.15128298524167261</v>
      </c>
      <c r="E5802">
        <v>1.803358324728602E-2</v>
      </c>
      <c r="F5802">
        <v>5.7851371146185066E-3</v>
      </c>
      <c r="G5802">
        <v>3.072309598453153E-3</v>
      </c>
      <c r="H5802">
        <v>1.0701630582854789E-3</v>
      </c>
      <c r="I5802">
        <v>6.355370062014489E-3</v>
      </c>
      <c r="J5802" t="s">
        <v>734</v>
      </c>
      <c r="K5802" t="str">
        <f t="shared" si="90"/>
        <v>8.25AAA</v>
      </c>
    </row>
    <row r="5803" spans="1:11" x14ac:dyDescent="0.3">
      <c r="A5803" s="1" t="s">
        <v>1</v>
      </c>
      <c r="B5803">
        <v>1.9836684133035389E-2</v>
      </c>
      <c r="C5803">
        <v>0.51116739482631002</v>
      </c>
      <c r="D5803">
        <v>0.39160982135992878</v>
      </c>
      <c r="E5803">
        <v>5.510233206873754E-2</v>
      </c>
      <c r="F5803">
        <v>8.1787076438164831E-3</v>
      </c>
      <c r="G5803">
        <v>3.5172794826908841E-3</v>
      </c>
      <c r="H5803">
        <v>7.1141197696676997E-4</v>
      </c>
      <c r="I5803">
        <v>9.8763685085143105E-3</v>
      </c>
      <c r="J5803" t="s">
        <v>734</v>
      </c>
      <c r="K5803" t="str">
        <f t="shared" si="90"/>
        <v>8.25AA</v>
      </c>
    </row>
    <row r="5804" spans="1:11" x14ac:dyDescent="0.3">
      <c r="A5804" s="1" t="s">
        <v>2</v>
      </c>
      <c r="B5804">
        <v>5.0726642517129363E-3</v>
      </c>
      <c r="C5804">
        <v>0.12833942016383559</v>
      </c>
      <c r="D5804">
        <v>0.69752368396379161</v>
      </c>
      <c r="E5804">
        <v>0.1248799037632219</v>
      </c>
      <c r="F5804">
        <v>1.7201724403281531E-2</v>
      </c>
      <c r="G5804">
        <v>3.548153089419249E-3</v>
      </c>
      <c r="H5804">
        <v>4.8450799390938471E-4</v>
      </c>
      <c r="I5804">
        <v>2.2949942370827911E-2</v>
      </c>
      <c r="J5804" t="s">
        <v>734</v>
      </c>
      <c r="K5804" t="str">
        <f t="shared" si="90"/>
        <v>8.25A</v>
      </c>
    </row>
    <row r="5805" spans="1:11" x14ac:dyDescent="0.3">
      <c r="A5805" s="1" t="s">
        <v>3</v>
      </c>
      <c r="B5805">
        <v>6.8663094351827829E-4</v>
      </c>
      <c r="C5805">
        <v>1.978224917381622E-2</v>
      </c>
      <c r="D5805">
        <v>0.18932837689910459</v>
      </c>
      <c r="E5805">
        <v>0.51342746917097559</v>
      </c>
      <c r="F5805">
        <v>0.12928509549477099</v>
      </c>
      <c r="G5805">
        <v>3.1077238278437211E-2</v>
      </c>
      <c r="H5805">
        <v>4.1239397030275694E-3</v>
      </c>
      <c r="I5805">
        <v>0.1122890003363495</v>
      </c>
      <c r="J5805" t="s">
        <v>734</v>
      </c>
      <c r="K5805" t="str">
        <f t="shared" si="90"/>
        <v>8.25BBB</v>
      </c>
    </row>
    <row r="5806" spans="1:11" x14ac:dyDescent="0.3">
      <c r="A5806" s="1" t="s">
        <v>4</v>
      </c>
      <c r="B5806">
        <v>2.3335076577756241E-4</v>
      </c>
      <c r="C5806">
        <v>3.6245639235975191E-3</v>
      </c>
      <c r="D5806">
        <v>4.0730075502640718E-2</v>
      </c>
      <c r="E5806">
        <v>0.20217141150176779</v>
      </c>
      <c r="F5806">
        <v>0.3055985979368474</v>
      </c>
      <c r="G5806">
        <v>0.1247858117791011</v>
      </c>
      <c r="H5806">
        <v>1.9334089975886339E-2</v>
      </c>
      <c r="I5806">
        <v>0.3035220986143814</v>
      </c>
      <c r="J5806" t="s">
        <v>734</v>
      </c>
      <c r="K5806" t="str">
        <f t="shared" si="90"/>
        <v>8.25BB</v>
      </c>
    </row>
    <row r="5807" spans="1:11" x14ac:dyDescent="0.3">
      <c r="A5807" s="1" t="s">
        <v>5</v>
      </c>
      <c r="B5807">
        <v>8.7826704664389809E-5</v>
      </c>
      <c r="C5807">
        <v>1.2671525177634241E-3</v>
      </c>
      <c r="D5807">
        <v>8.8009427930410417E-3</v>
      </c>
      <c r="E5807">
        <v>4.7811777944124528E-2</v>
      </c>
      <c r="F5807">
        <v>0.13772449244169849</v>
      </c>
      <c r="G5807">
        <v>0.23674389284786371</v>
      </c>
      <c r="H5807">
        <v>4.4921830899224337E-2</v>
      </c>
      <c r="I5807">
        <v>0.52264208385162003</v>
      </c>
      <c r="J5807" t="s">
        <v>734</v>
      </c>
      <c r="K5807" t="str">
        <f t="shared" si="90"/>
        <v>8.25B</v>
      </c>
    </row>
    <row r="5808" spans="1:11" x14ac:dyDescent="0.3">
      <c r="A5808" s="1" t="s">
        <v>6</v>
      </c>
      <c r="B5808">
        <v>3.8237144335803238E-5</v>
      </c>
      <c r="C5808">
        <v>5.8055737501821027E-4</v>
      </c>
      <c r="D5808">
        <v>4.027390193384244E-3</v>
      </c>
      <c r="E5808">
        <v>1.6009642572228731E-2</v>
      </c>
      <c r="F5808">
        <v>5.0833527218421902E-2</v>
      </c>
      <c r="G5808">
        <v>0.1114529412931691</v>
      </c>
      <c r="H5808">
        <v>2.4913697783188408E-2</v>
      </c>
      <c r="I5808">
        <v>0.79214400642025362</v>
      </c>
      <c r="J5808" t="s">
        <v>734</v>
      </c>
      <c r="K5808" t="str">
        <f t="shared" si="90"/>
        <v>8.25CCC</v>
      </c>
    </row>
    <row r="5809" spans="1:11" x14ac:dyDescent="0.3">
      <c r="A5809" s="1" t="s">
        <v>7</v>
      </c>
      <c r="B5809">
        <v>0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1</v>
      </c>
      <c r="J5809" t="s">
        <v>734</v>
      </c>
      <c r="K5809" t="str">
        <f t="shared" si="90"/>
        <v>8.25Default</v>
      </c>
    </row>
    <row r="5810" spans="1:11" x14ac:dyDescent="0.3">
      <c r="A5810" s="1" t="s">
        <v>0</v>
      </c>
      <c r="B5810">
        <v>0.43674110461210908</v>
      </c>
      <c r="C5810">
        <v>0.37735234842221521</v>
      </c>
      <c r="D5810">
        <v>0.15152607896159259</v>
      </c>
      <c r="E5810">
        <v>1.807418392090597E-2</v>
      </c>
      <c r="F5810">
        <v>5.7916646111226232E-3</v>
      </c>
      <c r="G5810">
        <v>3.0753689848415969E-3</v>
      </c>
      <c r="H5810">
        <v>1.0702616206356931E-3</v>
      </c>
      <c r="I5810">
        <v>6.3689888665772803E-3</v>
      </c>
      <c r="J5810" t="s">
        <v>735</v>
      </c>
      <c r="K5810" t="str">
        <f t="shared" si="90"/>
        <v>8.26AAA</v>
      </c>
    </row>
    <row r="5811" spans="1:11" x14ac:dyDescent="0.3">
      <c r="A5811" s="1" t="s">
        <v>1</v>
      </c>
      <c r="B5811">
        <v>1.984418197810519E-2</v>
      </c>
      <c r="C5811">
        <v>0.51081602061236675</v>
      </c>
      <c r="D5811">
        <v>0.39183915205680431</v>
      </c>
      <c r="E5811">
        <v>5.5176528025203238E-2</v>
      </c>
      <c r="F5811">
        <v>8.1931537709389723E-3</v>
      </c>
      <c r="G5811">
        <v>3.5207963060895271E-3</v>
      </c>
      <c r="H5811">
        <v>7.1182650494397892E-4</v>
      </c>
      <c r="I5811">
        <v>9.8983407455479847E-3</v>
      </c>
      <c r="J5811" t="s">
        <v>735</v>
      </c>
      <c r="K5811" t="str">
        <f t="shared" si="90"/>
        <v>8.26AA</v>
      </c>
    </row>
    <row r="5812" spans="1:11" x14ac:dyDescent="0.3">
      <c r="A5812" s="1" t="s">
        <v>2</v>
      </c>
      <c r="B5812">
        <v>5.0780354925824434E-3</v>
      </c>
      <c r="C5812">
        <v>0.12841458259012881</v>
      </c>
      <c r="D5812">
        <v>0.69729168304181866</v>
      </c>
      <c r="E5812">
        <v>0.1249586470692403</v>
      </c>
      <c r="F5812">
        <v>1.7228121005163421E-2</v>
      </c>
      <c r="G5812">
        <v>3.5554642181979232E-3</v>
      </c>
      <c r="H5812">
        <v>4.8555552079308681E-4</v>
      </c>
      <c r="I5812">
        <v>2.29879110620754E-2</v>
      </c>
      <c r="J5812" t="s">
        <v>735</v>
      </c>
      <c r="K5812" t="str">
        <f t="shared" si="90"/>
        <v>8.26A</v>
      </c>
    </row>
    <row r="5813" spans="1:11" x14ac:dyDescent="0.3">
      <c r="A5813" s="1" t="s">
        <v>3</v>
      </c>
      <c r="B5813">
        <v>6.880857127960808E-4</v>
      </c>
      <c r="C5813">
        <v>1.9816130882019081E-2</v>
      </c>
      <c r="D5813">
        <v>0.18944429375095739</v>
      </c>
      <c r="E5813">
        <v>0.51307591828816446</v>
      </c>
      <c r="F5813">
        <v>0.1293016490350965</v>
      </c>
      <c r="G5813">
        <v>3.1105649497987942E-2</v>
      </c>
      <c r="H5813">
        <v>4.1290998390006578E-3</v>
      </c>
      <c r="I5813">
        <v>0.1124391729939779</v>
      </c>
      <c r="J5813" t="s">
        <v>735</v>
      </c>
      <c r="K5813" t="str">
        <f t="shared" si="90"/>
        <v>8.26BBB</v>
      </c>
    </row>
    <row r="5814" spans="1:11" x14ac:dyDescent="0.3">
      <c r="A5814" s="1" t="s">
        <v>4</v>
      </c>
      <c r="B5814">
        <v>2.336715201618616E-4</v>
      </c>
      <c r="C5814">
        <v>3.633106900201489E-3</v>
      </c>
      <c r="D5814">
        <v>4.0791904088974033E-2</v>
      </c>
      <c r="E5814">
        <v>0.20219535036793451</v>
      </c>
      <c r="F5814">
        <v>0.30524344752503613</v>
      </c>
      <c r="G5814">
        <v>0.1247416964587995</v>
      </c>
      <c r="H5814">
        <v>1.9332102064520251E-2</v>
      </c>
      <c r="I5814">
        <v>0.30382872107437242</v>
      </c>
      <c r="J5814" t="s">
        <v>735</v>
      </c>
      <c r="K5814" t="str">
        <f t="shared" si="90"/>
        <v>8.26BB</v>
      </c>
    </row>
    <row r="5815" spans="1:11" x14ac:dyDescent="0.3">
      <c r="A5815" s="1" t="s">
        <v>5</v>
      </c>
      <c r="B5815">
        <v>8.7934494785586961E-5</v>
      </c>
      <c r="C5815">
        <v>1.269086089283564E-3</v>
      </c>
      <c r="D5815">
        <v>8.8178764091117121E-3</v>
      </c>
      <c r="E5815">
        <v>4.786143140006191E-2</v>
      </c>
      <c r="F5815">
        <v>0.13767408851523361</v>
      </c>
      <c r="G5815">
        <v>0.23639619789993011</v>
      </c>
      <c r="H5815">
        <v>4.4856336266435613E-2</v>
      </c>
      <c r="I5815">
        <v>0.52303704892515812</v>
      </c>
      <c r="J5815" t="s">
        <v>735</v>
      </c>
      <c r="K5815" t="str">
        <f t="shared" si="90"/>
        <v>8.26B</v>
      </c>
    </row>
    <row r="5816" spans="1:11" x14ac:dyDescent="0.3">
      <c r="A5816" s="1" t="s">
        <v>6</v>
      </c>
      <c r="B5816">
        <v>3.8284179471896967E-5</v>
      </c>
      <c r="C5816">
        <v>5.814304435455941E-4</v>
      </c>
      <c r="D5816">
        <v>4.032862262791286E-3</v>
      </c>
      <c r="E5816">
        <v>1.6029923573221781E-2</v>
      </c>
      <c r="F5816">
        <v>5.083042429381663E-2</v>
      </c>
      <c r="G5816">
        <v>0.1112893624842112</v>
      </c>
      <c r="H5816">
        <v>2.4858231491137469E-2</v>
      </c>
      <c r="I5816">
        <v>0.79233948127180409</v>
      </c>
      <c r="J5816" t="s">
        <v>735</v>
      </c>
      <c r="K5816" t="str">
        <f t="shared" si="90"/>
        <v>8.26CCC</v>
      </c>
    </row>
    <row r="5817" spans="1:11" x14ac:dyDescent="0.3">
      <c r="A5817" s="1" t="s">
        <v>7</v>
      </c>
      <c r="B5817">
        <v>0</v>
      </c>
      <c r="C5817">
        <v>0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1</v>
      </c>
      <c r="J5817" t="s">
        <v>735</v>
      </c>
      <c r="K5817" t="str">
        <f t="shared" si="90"/>
        <v>8.26Default</v>
      </c>
    </row>
    <row r="5818" spans="1:11" x14ac:dyDescent="0.3">
      <c r="A5818" s="1" t="s">
        <v>0</v>
      </c>
      <c r="B5818">
        <v>0.436313157715083</v>
      </c>
      <c r="C5818">
        <v>0.37747326855758612</v>
      </c>
      <c r="D5818">
        <v>0.15176915020218409</v>
      </c>
      <c r="E5818">
        <v>1.8114820563479329E-2</v>
      </c>
      <c r="F5818">
        <v>5.7981951575877934E-3</v>
      </c>
      <c r="G5818">
        <v>3.0784260354527358E-3</v>
      </c>
      <c r="H5818">
        <v>1.0703598185984331E-3</v>
      </c>
      <c r="I5818">
        <v>6.3826219500283787E-3</v>
      </c>
      <c r="J5818" t="s">
        <v>736</v>
      </c>
      <c r="K5818" t="str">
        <f t="shared" si="90"/>
        <v>8.27AAA</v>
      </c>
    </row>
    <row r="5819" spans="1:11" x14ac:dyDescent="0.3">
      <c r="A5819" s="1" t="s">
        <v>1</v>
      </c>
      <c r="B5819">
        <v>1.9851658988533281E-2</v>
      </c>
      <c r="C5819">
        <v>0.51046502436125485</v>
      </c>
      <c r="D5819">
        <v>0.39206810535166281</v>
      </c>
      <c r="E5819">
        <v>5.525071157556307E-2</v>
      </c>
      <c r="F5819">
        <v>8.2076080744020157E-3</v>
      </c>
      <c r="G5819">
        <v>3.524313845994444E-3</v>
      </c>
      <c r="H5819">
        <v>7.1224103158936563E-4</v>
      </c>
      <c r="I5819">
        <v>9.9203367709999532E-3</v>
      </c>
      <c r="J5819" t="s">
        <v>736</v>
      </c>
      <c r="K5819" t="str">
        <f t="shared" si="90"/>
        <v>8.27AA</v>
      </c>
    </row>
    <row r="5820" spans="1:11" x14ac:dyDescent="0.3">
      <c r="A5820" s="1" t="s">
        <v>2</v>
      </c>
      <c r="B5820">
        <v>5.083403748786899E-3</v>
      </c>
      <c r="C5820">
        <v>0.12848962237867689</v>
      </c>
      <c r="D5820">
        <v>0.69705989351973396</v>
      </c>
      <c r="E5820">
        <v>0.12503727874283729</v>
      </c>
      <c r="F5820">
        <v>1.7254512411359609E-2</v>
      </c>
      <c r="G5820">
        <v>3.5627800694259821E-3</v>
      </c>
      <c r="H5820">
        <v>4.8660398236412451E-4</v>
      </c>
      <c r="I5820">
        <v>2.3025905146815288E-2</v>
      </c>
      <c r="J5820" t="s">
        <v>736</v>
      </c>
      <c r="K5820" t="str">
        <f t="shared" si="90"/>
        <v>8.27A</v>
      </c>
    </row>
    <row r="5821" spans="1:11" x14ac:dyDescent="0.3">
      <c r="A5821" s="1" t="s">
        <v>3</v>
      </c>
      <c r="B5821">
        <v>6.8954146111844584E-4</v>
      </c>
      <c r="C5821">
        <v>1.9850014440224731E-2</v>
      </c>
      <c r="D5821">
        <v>0.1895600216033842</v>
      </c>
      <c r="E5821">
        <v>0.51272468508326552</v>
      </c>
      <c r="F5821">
        <v>0.12931812206049331</v>
      </c>
      <c r="G5821">
        <v>3.113401501774193E-2</v>
      </c>
      <c r="H5821">
        <v>4.1342541114995131E-3</v>
      </c>
      <c r="I5821">
        <v>0.1125893462222725</v>
      </c>
      <c r="J5821" t="s">
        <v>736</v>
      </c>
      <c r="K5821" t="str">
        <f t="shared" si="90"/>
        <v>8.27BBB</v>
      </c>
    </row>
    <row r="5822" spans="1:11" x14ac:dyDescent="0.3">
      <c r="A5822" s="1" t="s">
        <v>4</v>
      </c>
      <c r="B5822">
        <v>2.3399258272898481E-4</v>
      </c>
      <c r="C5822">
        <v>3.641659546372039E-3</v>
      </c>
      <c r="D5822">
        <v>4.0853716542844469E-2</v>
      </c>
      <c r="E5822">
        <v>0.20221917464715011</v>
      </c>
      <c r="F5822">
        <v>0.30488886250507857</v>
      </c>
      <c r="G5822">
        <v>0.1246973858783879</v>
      </c>
      <c r="H5822">
        <v>1.9330050701265811E-2</v>
      </c>
      <c r="I5822">
        <v>0.30413515759617199</v>
      </c>
      <c r="J5822" t="s">
        <v>736</v>
      </c>
      <c r="K5822" t="str">
        <f t="shared" si="90"/>
        <v>8.27BB</v>
      </c>
    </row>
    <row r="5823" spans="1:11" x14ac:dyDescent="0.3">
      <c r="A5823" s="1" t="s">
        <v>5</v>
      </c>
      <c r="B5823">
        <v>8.8042312582643954E-5</v>
      </c>
      <c r="C5823">
        <v>1.2710219906279529E-3</v>
      </c>
      <c r="D5823">
        <v>8.8348219919037428E-3</v>
      </c>
      <c r="E5823">
        <v>4.7911020092491582E-2</v>
      </c>
      <c r="F5823">
        <v>0.1376234895977029</v>
      </c>
      <c r="G5823">
        <v>0.23604911140179299</v>
      </c>
      <c r="H5823">
        <v>4.4790932371181959E-2</v>
      </c>
      <c r="I5823">
        <v>0.52343156024171622</v>
      </c>
      <c r="J5823" t="s">
        <v>736</v>
      </c>
      <c r="K5823" t="str">
        <f t="shared" si="90"/>
        <v>8.27B</v>
      </c>
    </row>
    <row r="5824" spans="1:11" x14ac:dyDescent="0.3">
      <c r="A5824" s="1" t="s">
        <v>6</v>
      </c>
      <c r="B5824">
        <v>3.8331222387779127E-5</v>
      </c>
      <c r="C5824">
        <v>5.8230388353532232E-4</v>
      </c>
      <c r="D5824">
        <v>4.0383393487019581E-3</v>
      </c>
      <c r="E5824">
        <v>1.6050188309209831E-2</v>
      </c>
      <c r="F5824">
        <v>5.0827219169693072E-2</v>
      </c>
      <c r="G5824">
        <v>0.11112600744302351</v>
      </c>
      <c r="H5824">
        <v>2.480296884496894E-2</v>
      </c>
      <c r="I5824">
        <v>0.79253464177847965</v>
      </c>
      <c r="J5824" t="s">
        <v>736</v>
      </c>
      <c r="K5824" t="str">
        <f t="shared" si="90"/>
        <v>8.27CCC</v>
      </c>
    </row>
    <row r="5825" spans="1:11" x14ac:dyDescent="0.3">
      <c r="A5825" s="1" t="s">
        <v>7</v>
      </c>
      <c r="B5825">
        <v>0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1</v>
      </c>
      <c r="J5825" t="s">
        <v>736</v>
      </c>
      <c r="K5825" t="str">
        <f t="shared" si="90"/>
        <v>8.27Default</v>
      </c>
    </row>
    <row r="5826" spans="1:11" x14ac:dyDescent="0.3">
      <c r="A5826" s="1" t="s">
        <v>0</v>
      </c>
      <c r="B5826">
        <v>0.43588560465131482</v>
      </c>
      <c r="C5826">
        <v>0.37759376729936572</v>
      </c>
      <c r="D5826">
        <v>0.15201219851516279</v>
      </c>
      <c r="E5826">
        <v>1.8155493007018259E-2</v>
      </c>
      <c r="F5826">
        <v>5.8047287932296177E-3</v>
      </c>
      <c r="G5826">
        <v>3.0814807730905492E-3</v>
      </c>
      <c r="H5826">
        <v>1.070457659858188E-3</v>
      </c>
      <c r="I5826">
        <v>6.3962693009601687E-3</v>
      </c>
      <c r="J5826" t="s">
        <v>737</v>
      </c>
      <c r="K5826" t="str">
        <f t="shared" ref="K5826:K5889" si="91">J5826&amp;A5826</f>
        <v>8.28AAA</v>
      </c>
    </row>
    <row r="5827" spans="1:11" x14ac:dyDescent="0.3">
      <c r="A5827" s="1" t="s">
        <v>1</v>
      </c>
      <c r="B5827">
        <v>1.9859115078381711E-2</v>
      </c>
      <c r="C5827">
        <v>0.51011440642963823</v>
      </c>
      <c r="D5827">
        <v>0.39229668123277722</v>
      </c>
      <c r="E5827">
        <v>5.5324882565396742E-2</v>
      </c>
      <c r="F5827">
        <v>8.2220705017979866E-3</v>
      </c>
      <c r="G5827">
        <v>3.5278321168412318E-3</v>
      </c>
      <c r="H5827">
        <v>7.1265556117831494E-4</v>
      </c>
      <c r="I5827">
        <v>9.9423565139887208E-3</v>
      </c>
      <c r="J5827" t="s">
        <v>737</v>
      </c>
      <c r="K5827" t="str">
        <f t="shared" si="91"/>
        <v>8.28AA</v>
      </c>
    </row>
    <row r="5828" spans="1:11" x14ac:dyDescent="0.3">
      <c r="A5828" s="1" t="s">
        <v>2</v>
      </c>
      <c r="B5828">
        <v>5.088769012365141E-3</v>
      </c>
      <c r="C5828">
        <v>0.1285645394759212</v>
      </c>
      <c r="D5828">
        <v>0.69682831561889469</v>
      </c>
      <c r="E5828">
        <v>0.12511579882259569</v>
      </c>
      <c r="F5828">
        <v>1.7280898527746689E-2</v>
      </c>
      <c r="G5828">
        <v>3.5701005984388212E-3</v>
      </c>
      <c r="H5828">
        <v>4.8765337135130252E-4</v>
      </c>
      <c r="I5828">
        <v>2.3063924572686339E-2</v>
      </c>
      <c r="J5828" t="s">
        <v>737</v>
      </c>
      <c r="K5828" t="str">
        <f t="shared" si="91"/>
        <v>8.28A</v>
      </c>
    </row>
    <row r="5829" spans="1:11" x14ac:dyDescent="0.3">
      <c r="A5829" s="1" t="s">
        <v>3</v>
      </c>
      <c r="B5829">
        <v>6.90998184229634E-4</v>
      </c>
      <c r="C5829">
        <v>1.9883899802871131E-2</v>
      </c>
      <c r="D5829">
        <v>0.18967556136736549</v>
      </c>
      <c r="E5829">
        <v>0.51237377207847401</v>
      </c>
      <c r="F5829">
        <v>0.12933451097332979</v>
      </c>
      <c r="G5829">
        <v>3.1162334764525328E-2</v>
      </c>
      <c r="H5829">
        <v>4.1394024979477667E-3</v>
      </c>
      <c r="I5829">
        <v>0.11273952033125691</v>
      </c>
      <c r="J5829" t="s">
        <v>737</v>
      </c>
      <c r="K5829" t="str">
        <f t="shared" si="91"/>
        <v>8.28BBB</v>
      </c>
    </row>
    <row r="5830" spans="1:11" x14ac:dyDescent="0.3">
      <c r="A5830" s="1" t="s">
        <v>4</v>
      </c>
      <c r="B5830">
        <v>2.343139539835568E-4</v>
      </c>
      <c r="C5830">
        <v>3.6502218125289902E-3</v>
      </c>
      <c r="D5830">
        <v>4.091551275642278E-2</v>
      </c>
      <c r="E5830">
        <v>0.20224287906185709</v>
      </c>
      <c r="F5830">
        <v>0.30453484334527697</v>
      </c>
      <c r="G5830">
        <v>0.1246528831261995</v>
      </c>
      <c r="H5830">
        <v>1.9327937044191602E-2</v>
      </c>
      <c r="I5830">
        <v>0.30444140889953941</v>
      </c>
      <c r="J5830" t="s">
        <v>737</v>
      </c>
      <c r="K5830" t="str">
        <f t="shared" si="91"/>
        <v>8.28BB</v>
      </c>
    </row>
    <row r="5831" spans="1:11" x14ac:dyDescent="0.3">
      <c r="A5831" s="1" t="s">
        <v>5</v>
      </c>
      <c r="B5831">
        <v>8.8150158264814965E-5</v>
      </c>
      <c r="C5831">
        <v>1.272960216309115E-3</v>
      </c>
      <c r="D5831">
        <v>8.8517794208879622E-3</v>
      </c>
      <c r="E5831">
        <v>4.7960543529051269E-2</v>
      </c>
      <c r="F5831">
        <v>0.137572698205945</v>
      </c>
      <c r="G5831">
        <v>0.2357026322251323</v>
      </c>
      <c r="H5831">
        <v>4.4725619328837937E-2</v>
      </c>
      <c r="I5831">
        <v>0.5238256169155715</v>
      </c>
      <c r="J5831" t="s">
        <v>737</v>
      </c>
      <c r="K5831" t="str">
        <f t="shared" si="91"/>
        <v>8.28B</v>
      </c>
    </row>
    <row r="5832" spans="1:11" x14ac:dyDescent="0.3">
      <c r="A5832" s="1" t="s">
        <v>6</v>
      </c>
      <c r="B5832">
        <v>3.8378273094214429E-5</v>
      </c>
      <c r="C5832">
        <v>5.8317769646995608E-4</v>
      </c>
      <c r="D5832">
        <v>4.0438214124742878E-3</v>
      </c>
      <c r="E5832">
        <v>1.6070436563201521E-2</v>
      </c>
      <c r="F5832">
        <v>5.0823913230950743E-2</v>
      </c>
      <c r="G5832">
        <v>0.110962876509224</v>
      </c>
      <c r="H5832">
        <v>2.4747908896022928E-2</v>
      </c>
      <c r="I5832">
        <v>0.79272948741856242</v>
      </c>
      <c r="J5832" t="s">
        <v>737</v>
      </c>
      <c r="K5832" t="str">
        <f t="shared" si="91"/>
        <v>8.28CCC</v>
      </c>
    </row>
    <row r="5833" spans="1:11" x14ac:dyDescent="0.3">
      <c r="A5833" s="1" t="s">
        <v>7</v>
      </c>
      <c r="B5833">
        <v>0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1</v>
      </c>
      <c r="J5833" t="s">
        <v>737</v>
      </c>
      <c r="K5833" t="str">
        <f t="shared" si="91"/>
        <v>8.28Default</v>
      </c>
    </row>
    <row r="5834" spans="1:11" x14ac:dyDescent="0.3">
      <c r="A5834" s="1" t="s">
        <v>0</v>
      </c>
      <c r="B5834">
        <v>0.43545844738008083</v>
      </c>
      <c r="C5834">
        <v>0.37771384324095858</v>
      </c>
      <c r="D5834">
        <v>0.15225522345646139</v>
      </c>
      <c r="E5834">
        <v>1.8196201084217569E-2</v>
      </c>
      <c r="F5834">
        <v>5.8112655573747379E-3</v>
      </c>
      <c r="G5834">
        <v>3.0845332206131302E-3</v>
      </c>
      <c r="H5834">
        <v>1.070555152101328E-3</v>
      </c>
      <c r="I5834">
        <v>6.4099309081926412E-3</v>
      </c>
      <c r="J5834" t="s">
        <v>738</v>
      </c>
      <c r="K5834" t="str">
        <f t="shared" si="91"/>
        <v>8.29AAA</v>
      </c>
    </row>
    <row r="5835" spans="1:11" x14ac:dyDescent="0.3">
      <c r="A5835" s="1" t="s">
        <v>1</v>
      </c>
      <c r="B5835">
        <v>1.9866550161743549E-2</v>
      </c>
      <c r="C5835">
        <v>0.50976416717280437</v>
      </c>
      <c r="D5835">
        <v>0.39252487968933408</v>
      </c>
      <c r="E5835">
        <v>5.5399040840565933E-2</v>
      </c>
      <c r="F5835">
        <v>8.2365410007728436E-3</v>
      </c>
      <c r="G5835">
        <v>3.531351133078679E-3</v>
      </c>
      <c r="H5835">
        <v>7.1307009798777436E-4</v>
      </c>
      <c r="I5835">
        <v>9.9643999037128551E-3</v>
      </c>
      <c r="J5835" t="s">
        <v>738</v>
      </c>
      <c r="K5835" t="str">
        <f t="shared" si="91"/>
        <v>8.29AA</v>
      </c>
    </row>
    <row r="5836" spans="1:11" x14ac:dyDescent="0.3">
      <c r="A5836" s="1" t="s">
        <v>2</v>
      </c>
      <c r="B5836">
        <v>5.0941312753683739E-3</v>
      </c>
      <c r="C5836">
        <v>0.1286393338284828</v>
      </c>
      <c r="D5836">
        <v>0.69659694956011731</v>
      </c>
      <c r="E5836">
        <v>0.12519420734728509</v>
      </c>
      <c r="F5836">
        <v>1.730727926026137E-2</v>
      </c>
      <c r="G5836">
        <v>3.5774257605880118E-3</v>
      </c>
      <c r="H5836">
        <v>4.8870368048572414E-4</v>
      </c>
      <c r="I5836">
        <v>2.3101969287411171E-2</v>
      </c>
      <c r="J5836" t="s">
        <v>738</v>
      </c>
      <c r="K5836" t="str">
        <f t="shared" si="91"/>
        <v>8.29A</v>
      </c>
    </row>
    <row r="5837" spans="1:11" x14ac:dyDescent="0.3">
      <c r="A5837" s="1" t="s">
        <v>3</v>
      </c>
      <c r="B5837">
        <v>6.9245587790423219E-4</v>
      </c>
      <c r="C5837">
        <v>1.9917786925113978E-2</v>
      </c>
      <c r="D5837">
        <v>0.18979091395644079</v>
      </c>
      <c r="E5837">
        <v>0.5120231817883375</v>
      </c>
      <c r="F5837">
        <v>0.12935081217639191</v>
      </c>
      <c r="G5837">
        <v>3.1190608665792791E-2</v>
      </c>
      <c r="H5837">
        <v>4.1445449758819013E-3</v>
      </c>
      <c r="I5837">
        <v>0.11288969563413701</v>
      </c>
      <c r="J5837" t="s">
        <v>738</v>
      </c>
      <c r="K5837" t="str">
        <f t="shared" si="91"/>
        <v>8.29BBB</v>
      </c>
    </row>
    <row r="5838" spans="1:11" x14ac:dyDescent="0.3">
      <c r="A5838" s="1" t="s">
        <v>4</v>
      </c>
      <c r="B5838">
        <v>2.3463563443464731E-4</v>
      </c>
      <c r="C5838">
        <v>3.658793649210566E-3</v>
      </c>
      <c r="D5838">
        <v>4.0977292622756269E-2</v>
      </c>
      <c r="E5838">
        <v>0.20226645833489429</v>
      </c>
      <c r="F5838">
        <v>0.30418139050878251</v>
      </c>
      <c r="G5838">
        <v>0.1246081912899753</v>
      </c>
      <c r="H5838">
        <v>1.9325762251347019E-2</v>
      </c>
      <c r="I5838">
        <v>0.30474747570859939</v>
      </c>
      <c r="J5838" t="s">
        <v>738</v>
      </c>
      <c r="K5838" t="str">
        <f t="shared" si="91"/>
        <v>8.29BB</v>
      </c>
    </row>
    <row r="5839" spans="1:11" x14ac:dyDescent="0.3">
      <c r="A5839" s="1" t="s">
        <v>5</v>
      </c>
      <c r="B5839">
        <v>8.8258032040381003E-5</v>
      </c>
      <c r="C5839">
        <v>1.274900760822813E-3</v>
      </c>
      <c r="D5839">
        <v>8.8687485753851623E-3</v>
      </c>
      <c r="E5839">
        <v>4.8010001216900543E-2</v>
      </c>
      <c r="F5839">
        <v>0.13752171685718539</v>
      </c>
      <c r="G5839">
        <v>0.23535675924503241</v>
      </c>
      <c r="H5839">
        <v>4.4660397255410517E-2</v>
      </c>
      <c r="I5839">
        <v>0.52421921805722271</v>
      </c>
      <c r="J5839" t="s">
        <v>738</v>
      </c>
      <c r="K5839" t="str">
        <f t="shared" si="91"/>
        <v>8.29B</v>
      </c>
    </row>
    <row r="5840" spans="1:11" x14ac:dyDescent="0.3">
      <c r="A5840" s="1" t="s">
        <v>6</v>
      </c>
      <c r="B5840">
        <v>3.8425331601590783E-5</v>
      </c>
      <c r="C5840">
        <v>5.8405188382509594E-4</v>
      </c>
      <c r="D5840">
        <v>4.0493084154228686E-3</v>
      </c>
      <c r="E5840">
        <v>1.6090668118039671E-2</v>
      </c>
      <c r="F5840">
        <v>5.0820507862505228E-2</v>
      </c>
      <c r="G5840">
        <v>0.1107999700237761</v>
      </c>
      <c r="H5840">
        <v>2.4693050696109029E-2</v>
      </c>
      <c r="I5840">
        <v>0.79292401766872045</v>
      </c>
      <c r="J5840" t="s">
        <v>738</v>
      </c>
      <c r="K5840" t="str">
        <f t="shared" si="91"/>
        <v>8.29CCC</v>
      </c>
    </row>
    <row r="5841" spans="1:11" x14ac:dyDescent="0.3">
      <c r="A5841" s="1" t="s">
        <v>7</v>
      </c>
      <c r="B5841">
        <v>0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1</v>
      </c>
      <c r="J5841" t="s">
        <v>738</v>
      </c>
      <c r="K5841" t="str">
        <f t="shared" si="91"/>
        <v>8.29Default</v>
      </c>
    </row>
    <row r="5842" spans="1:11" x14ac:dyDescent="0.3">
      <c r="A5842" s="1" t="s">
        <v>0</v>
      </c>
      <c r="B5842">
        <v>0.43503168785304303</v>
      </c>
      <c r="C5842">
        <v>0.3778334949780876</v>
      </c>
      <c r="D5842">
        <v>0.15249822458622939</v>
      </c>
      <c r="E5842">
        <v>1.823694462845642E-2</v>
      </c>
      <c r="F5842">
        <v>5.8178054894609289E-3</v>
      </c>
      <c r="G5842">
        <v>3.087583400932562E-3</v>
      </c>
      <c r="H5842">
        <v>1.0706523030160791E-3</v>
      </c>
      <c r="I5842">
        <v>6.4236067607740203E-3</v>
      </c>
      <c r="J5842" t="s">
        <v>739</v>
      </c>
      <c r="K5842" t="str">
        <f t="shared" si="91"/>
        <v>8.30AAA</v>
      </c>
    </row>
    <row r="5843" spans="1:11" x14ac:dyDescent="0.3">
      <c r="A5843" s="1" t="s">
        <v>1</v>
      </c>
      <c r="B5843">
        <v>1.987396415274275E-2</v>
      </c>
      <c r="C5843">
        <v>0.50941430694466827</v>
      </c>
      <c r="D5843">
        <v>0.39275270071143209</v>
      </c>
      <c r="E5843">
        <v>5.5473186247214472E-2</v>
      </c>
      <c r="F5843">
        <v>8.2510195190262474E-3</v>
      </c>
      <c r="G5843">
        <v>3.5348709091687701E-3</v>
      </c>
      <c r="H5843">
        <v>7.1348464629625676E-4</v>
      </c>
      <c r="I5843">
        <v>9.9864668694512621E-3</v>
      </c>
      <c r="J5843" t="s">
        <v>739</v>
      </c>
      <c r="K5843" t="str">
        <f t="shared" si="91"/>
        <v>8.30AA</v>
      </c>
    </row>
    <row r="5844" spans="1:11" x14ac:dyDescent="0.3">
      <c r="A5844" s="1" t="s">
        <v>2</v>
      </c>
      <c r="B5844">
        <v>5.0994905298601626E-3</v>
      </c>
      <c r="C5844">
        <v>0.12871400538316111</v>
      </c>
      <c r="D5844">
        <v>0.69636579556367906</v>
      </c>
      <c r="E5844">
        <v>0.12527250435586071</v>
      </c>
      <c r="F5844">
        <v>1.7333654514900411E-2</v>
      </c>
      <c r="G5844">
        <v>3.584755511241342E-3</v>
      </c>
      <c r="H5844">
        <v>4.8975490250079839E-4</v>
      </c>
      <c r="I5844">
        <v>2.314003923879647E-2</v>
      </c>
      <c r="J5844" t="s">
        <v>739</v>
      </c>
      <c r="K5844" t="str">
        <f t="shared" si="91"/>
        <v>8.30A</v>
      </c>
    </row>
    <row r="5845" spans="1:11" x14ac:dyDescent="0.3">
      <c r="A5845" s="1" t="s">
        <v>3</v>
      </c>
      <c r="B5845">
        <v>6.9391453794720741E-4</v>
      </c>
      <c r="C5845">
        <v>1.99516757628268E-2</v>
      </c>
      <c r="D5845">
        <v>0.189906080286697</v>
      </c>
      <c r="E5845">
        <v>0.51167291671977022</v>
      </c>
      <c r="F5845">
        <v>0.12936702207288209</v>
      </c>
      <c r="G5845">
        <v>3.1218836649625159E-2</v>
      </c>
      <c r="H5845">
        <v>4.149681522950947E-3</v>
      </c>
      <c r="I5845">
        <v>0.1130398724473007</v>
      </c>
      <c r="J5845" t="s">
        <v>739</v>
      </c>
      <c r="K5845" t="str">
        <f t="shared" si="91"/>
        <v>8.30BBB</v>
      </c>
    </row>
    <row r="5846" spans="1:11" x14ac:dyDescent="0.3">
      <c r="A5846" s="1" t="s">
        <v>4</v>
      </c>
      <c r="B5846">
        <v>2.3495762459578229E-4</v>
      </c>
      <c r="C5846">
        <v>3.6673750070737509E-3</v>
      </c>
      <c r="D5846">
        <v>4.1039056035768268E-2</v>
      </c>
      <c r="E5846">
        <v>0.20228990718949461</v>
      </c>
      <c r="F5846">
        <v>0.30382850445361609</v>
      </c>
      <c r="G5846">
        <v>0.1245633134568559</v>
      </c>
      <c r="H5846">
        <v>1.932352748075963E-2</v>
      </c>
      <c r="I5846">
        <v>0.30505335875183598</v>
      </c>
      <c r="J5846" t="s">
        <v>739</v>
      </c>
      <c r="K5846" t="str">
        <f t="shared" si="91"/>
        <v>8.30BB</v>
      </c>
    </row>
    <row r="5847" spans="1:11" x14ac:dyDescent="0.3">
      <c r="A5847" s="1" t="s">
        <v>5</v>
      </c>
      <c r="B5847">
        <v>8.8365934116649427E-5</v>
      </c>
      <c r="C5847">
        <v>1.2768436186479919E-3</v>
      </c>
      <c r="D5847">
        <v>8.8857293345657173E-3</v>
      </c>
      <c r="E5847">
        <v>4.8059392662721988E-2</v>
      </c>
      <c r="F5847">
        <v>0.1374705480690428</v>
      </c>
      <c r="G5847">
        <v>0.23501149133996799</v>
      </c>
      <c r="H5847">
        <v>4.4595266267537098E-2</v>
      </c>
      <c r="I5847">
        <v>0.52461236277339973</v>
      </c>
      <c r="J5847" t="s">
        <v>739</v>
      </c>
      <c r="K5847" t="str">
        <f t="shared" si="91"/>
        <v>8.30B</v>
      </c>
    </row>
    <row r="5848" spans="1:11" x14ac:dyDescent="0.3">
      <c r="A5848" s="1" t="s">
        <v>6</v>
      </c>
      <c r="B5848">
        <v>3.8472397919919041E-5</v>
      </c>
      <c r="C5848">
        <v>5.8492644706937451E-4</v>
      </c>
      <c r="D5848">
        <v>4.0548003188187577E-3</v>
      </c>
      <c r="E5848">
        <v>1.6110882756401511E-2</v>
      </c>
      <c r="F5848">
        <v>5.0817004449290527E-2</v>
      </c>
      <c r="G5848">
        <v>0.1106372883289839</v>
      </c>
      <c r="H5848">
        <v>2.4638393297501952E-2</v>
      </c>
      <c r="I5848">
        <v>0.7931182320040141</v>
      </c>
      <c r="J5848" t="s">
        <v>739</v>
      </c>
      <c r="K5848" t="str">
        <f t="shared" si="91"/>
        <v>8.30CCC</v>
      </c>
    </row>
    <row r="5849" spans="1:11" x14ac:dyDescent="0.3">
      <c r="A5849" s="1" t="s">
        <v>7</v>
      </c>
      <c r="B5849">
        <v>0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1</v>
      </c>
      <c r="J5849" t="s">
        <v>739</v>
      </c>
      <c r="K5849" t="str">
        <f t="shared" si="91"/>
        <v>8.30Default</v>
      </c>
    </row>
    <row r="5850" spans="1:11" x14ac:dyDescent="0.3">
      <c r="A5850" s="1" t="s">
        <v>0</v>
      </c>
      <c r="B5850">
        <v>0.43460532801426388</v>
      </c>
      <c r="C5850">
        <v>0.37795272110877759</v>
      </c>
      <c r="D5850">
        <v>0.15274120146883241</v>
      </c>
      <c r="E5850">
        <v>1.827772347380003E-2</v>
      </c>
      <c r="F5850">
        <v>5.8243486290372043E-3</v>
      </c>
      <c r="G5850">
        <v>3.090631337014804E-3</v>
      </c>
      <c r="H5850">
        <v>1.070749120292504E-3</v>
      </c>
      <c r="I5850">
        <v>6.4372968479813912E-3</v>
      </c>
      <c r="J5850" t="s">
        <v>740</v>
      </c>
      <c r="K5850" t="str">
        <f t="shared" si="91"/>
        <v>8.31AAA</v>
      </c>
    </row>
    <row r="5851" spans="1:11" x14ac:dyDescent="0.3">
      <c r="A5851" s="1" t="s">
        <v>1</v>
      </c>
      <c r="B5851">
        <v>1.9881356965533888E-2</v>
      </c>
      <c r="C5851">
        <v>0.50906482609777626</v>
      </c>
      <c r="D5851">
        <v>0.39298014429007633</v>
      </c>
      <c r="E5851">
        <v>5.5547318631767997E-2</v>
      </c>
      <c r="F5851">
        <v>8.2655060043116211E-3</v>
      </c>
      <c r="G5851">
        <v>3.538391459586687E-3</v>
      </c>
      <c r="H5851">
        <v>7.1389921038383518E-4</v>
      </c>
      <c r="I5851">
        <v>1.0008557340563381E-2</v>
      </c>
      <c r="J5851" t="s">
        <v>740</v>
      </c>
      <c r="K5851" t="str">
        <f t="shared" si="91"/>
        <v>8.31AA</v>
      </c>
    </row>
    <row r="5852" spans="1:11" x14ac:dyDescent="0.3">
      <c r="A5852" s="1" t="s">
        <v>2</v>
      </c>
      <c r="B5852">
        <v>5.1048467679164029E-3</v>
      </c>
      <c r="C5852">
        <v>0.12878855408693329</v>
      </c>
      <c r="D5852">
        <v>0.69613485384931839</v>
      </c>
      <c r="E5852">
        <v>0.12535068988746301</v>
      </c>
      <c r="F5852">
        <v>1.7360024197720619E-2</v>
      </c>
      <c r="G5852">
        <v>3.592089805782833E-3</v>
      </c>
      <c r="H5852">
        <v>4.9080703013224393E-4</v>
      </c>
      <c r="I5852">
        <v>2.3178134374733081E-2</v>
      </c>
      <c r="J5852" t="s">
        <v>740</v>
      </c>
      <c r="K5852" t="str">
        <f t="shared" si="91"/>
        <v>8.31A</v>
      </c>
    </row>
    <row r="5853" spans="1:11" x14ac:dyDescent="0.3">
      <c r="A5853" s="1" t="s">
        <v>3</v>
      </c>
      <c r="B5853">
        <v>6.9537416019396206E-4</v>
      </c>
      <c r="C5853">
        <v>1.998556627260107E-2</v>
      </c>
      <c r="D5853">
        <v>0.19002106127675819</v>
      </c>
      <c r="E5853">
        <v>0.5113229793720685</v>
      </c>
      <c r="F5853">
        <v>0.12938313706641749</v>
      </c>
      <c r="G5853">
        <v>3.1247018644727041E-2</v>
      </c>
      <c r="H5853">
        <v>4.1548121169161919E-3</v>
      </c>
      <c r="I5853">
        <v>0.1131900510903176</v>
      </c>
      <c r="J5853" t="s">
        <v>740</v>
      </c>
      <c r="K5853" t="str">
        <f t="shared" si="91"/>
        <v>8.31BBB</v>
      </c>
    </row>
    <row r="5854" spans="1:11" x14ac:dyDescent="0.3">
      <c r="A5854" s="1" t="s">
        <v>4</v>
      </c>
      <c r="B5854">
        <v>2.3527992498495429E-4</v>
      </c>
      <c r="C5854">
        <v>3.6759658368946471E-3</v>
      </c>
      <c r="D5854">
        <v>4.1100802890257637E-2</v>
      </c>
      <c r="E5854">
        <v>0.20231322034928251</v>
      </c>
      <c r="F5854">
        <v>0.30347618563268841</v>
      </c>
      <c r="G5854">
        <v>0.12451825271337399</v>
      </c>
      <c r="H5854">
        <v>1.9321233890432561E-2</v>
      </c>
      <c r="I5854">
        <v>0.30535905876208519</v>
      </c>
      <c r="J5854" t="s">
        <v>740</v>
      </c>
      <c r="K5854" t="str">
        <f t="shared" si="91"/>
        <v>8.31BB</v>
      </c>
    </row>
    <row r="5855" spans="1:11" x14ac:dyDescent="0.3">
      <c r="A5855" s="1" t="s">
        <v>5</v>
      </c>
      <c r="B5855">
        <v>8.8473864699953436E-5</v>
      </c>
      <c r="C5855">
        <v>1.2787887842467211E-3</v>
      </c>
      <c r="D5855">
        <v>8.9027215774492626E-3</v>
      </c>
      <c r="E5855">
        <v>4.8108717372722452E-2</v>
      </c>
      <c r="F5855">
        <v>0.13741919435953459</v>
      </c>
      <c r="G5855">
        <v>0.2346668273917894</v>
      </c>
      <c r="H5855">
        <v>4.4530226482483469E-2</v>
      </c>
      <c r="I5855">
        <v>0.52500505016707399</v>
      </c>
      <c r="J5855" t="s">
        <v>740</v>
      </c>
      <c r="K5855" t="str">
        <f t="shared" si="91"/>
        <v>8.31B</v>
      </c>
    </row>
    <row r="5856" spans="1:11" x14ac:dyDescent="0.3">
      <c r="A5856" s="1" t="s">
        <v>6</v>
      </c>
      <c r="B5856">
        <v>3.8519472058832923E-5</v>
      </c>
      <c r="C5856">
        <v>5.858013876644492E-4</v>
      </c>
      <c r="D5856">
        <v>4.0602970838893556E-3</v>
      </c>
      <c r="E5856">
        <v>1.613108026079902E-2</v>
      </c>
      <c r="F5856">
        <v>5.0813404376261348E-2</v>
      </c>
      <c r="G5856">
        <v>0.1104748317684876</v>
      </c>
      <c r="H5856">
        <v>2.458393575293738E-2</v>
      </c>
      <c r="I5856">
        <v>0.7933121298979019</v>
      </c>
      <c r="J5856" t="s">
        <v>740</v>
      </c>
      <c r="K5856" t="str">
        <f t="shared" si="91"/>
        <v>8.31CCC</v>
      </c>
    </row>
    <row r="5857" spans="1:11" x14ac:dyDescent="0.3">
      <c r="A5857" s="1" t="s">
        <v>7</v>
      </c>
      <c r="B5857">
        <v>0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1</v>
      </c>
      <c r="J5857" t="s">
        <v>740</v>
      </c>
      <c r="K5857" t="str">
        <f t="shared" si="91"/>
        <v>8.31Default</v>
      </c>
    </row>
    <row r="5858" spans="1:11" x14ac:dyDescent="0.3">
      <c r="A5858" s="1" t="s">
        <v>0</v>
      </c>
      <c r="B5858">
        <v>0.43417936980022259</v>
      </c>
      <c r="C5858">
        <v>0.37807152023333762</v>
      </c>
      <c r="D5858">
        <v>0.15298415367285101</v>
      </c>
      <c r="E5858">
        <v>1.8318537455001359E-2</v>
      </c>
      <c r="F5858">
        <v>5.8308950157639171E-3</v>
      </c>
      <c r="G5858">
        <v>3.0936770518795701E-3</v>
      </c>
      <c r="H5858">
        <v>1.070845611622477E-3</v>
      </c>
      <c r="I5858">
        <v>6.4510011593213196E-3</v>
      </c>
      <c r="J5858" t="s">
        <v>741</v>
      </c>
      <c r="K5858" t="str">
        <f t="shared" si="91"/>
        <v>8.32AAA</v>
      </c>
    </row>
    <row r="5859" spans="1:11" x14ac:dyDescent="0.3">
      <c r="A5859" s="1" t="s">
        <v>1</v>
      </c>
      <c r="B5859">
        <v>1.9888728514302081E-2</v>
      </c>
      <c r="C5859">
        <v>0.5087157249833093</v>
      </c>
      <c r="D5859">
        <v>0.39320721041717599</v>
      </c>
      <c r="E5859">
        <v>5.5621437840933999E-2</v>
      </c>
      <c r="F5859">
        <v>8.2800004044362475E-3</v>
      </c>
      <c r="G5859">
        <v>3.541912798820818E-3</v>
      </c>
      <c r="H5859">
        <v>7.1431379453214532E-4</v>
      </c>
      <c r="I5859">
        <v>1.003067124648946E-2</v>
      </c>
      <c r="J5859" t="s">
        <v>741</v>
      </c>
      <c r="K5859" t="str">
        <f t="shared" si="91"/>
        <v>8.32AA</v>
      </c>
    </row>
    <row r="5860" spans="1:11" x14ac:dyDescent="0.3">
      <c r="A5860" s="1" t="s">
        <v>2</v>
      </c>
      <c r="B5860">
        <v>5.1101999816253229E-3</v>
      </c>
      <c r="C5860">
        <v>0.12886297988695419</v>
      </c>
      <c r="D5860">
        <v>0.69590412463623763</v>
      </c>
      <c r="E5860">
        <v>0.125428763981417</v>
      </c>
      <c r="F5860">
        <v>1.7386388214838851E-2</v>
      </c>
      <c r="G5860">
        <v>3.59942859961279E-3</v>
      </c>
      <c r="H5860">
        <v>4.9186005611809736E-4</v>
      </c>
      <c r="I5860">
        <v>2.32162546431962E-2</v>
      </c>
      <c r="J5860" t="s">
        <v>741</v>
      </c>
      <c r="K5860" t="str">
        <f t="shared" si="91"/>
        <v>8.32A</v>
      </c>
    </row>
    <row r="5861" spans="1:11" x14ac:dyDescent="0.3">
      <c r="A5861" s="1" t="s">
        <v>3</v>
      </c>
      <c r="B5861">
        <v>6.9683474051038914E-4</v>
      </c>
      <c r="C5861">
        <v>2.001945841174638E-2</v>
      </c>
      <c r="D5861">
        <v>0.19013585784777501</v>
      </c>
      <c r="E5861">
        <v>0.51097337223692529</v>
      </c>
      <c r="F5861">
        <v>0.12939915356102849</v>
      </c>
      <c r="G5861">
        <v>3.1275154580424472E-2</v>
      </c>
      <c r="H5861">
        <v>4.1599367356508843E-3</v>
      </c>
      <c r="I5861">
        <v>0.113340231885939</v>
      </c>
      <c r="J5861" t="s">
        <v>741</v>
      </c>
      <c r="K5861" t="str">
        <f t="shared" si="91"/>
        <v>8.32BBB</v>
      </c>
    </row>
    <row r="5862" spans="1:11" x14ac:dyDescent="0.3">
      <c r="A5862" s="1" t="s">
        <v>4</v>
      </c>
      <c r="B5862">
        <v>2.3560253612463339E-4</v>
      </c>
      <c r="C5862">
        <v>3.68456608956883E-3</v>
      </c>
      <c r="D5862">
        <v>4.1162533081898232E-2</v>
      </c>
      <c r="E5862">
        <v>0.20233639253827129</v>
      </c>
      <c r="F5862">
        <v>0.30312443449381932</v>
      </c>
      <c r="G5862">
        <v>0.1244730121454467</v>
      </c>
      <c r="H5862">
        <v>1.9318882638342031E-2</v>
      </c>
      <c r="I5862">
        <v>0.305664576476529</v>
      </c>
      <c r="J5862" t="s">
        <v>741</v>
      </c>
      <c r="K5862" t="str">
        <f t="shared" si="91"/>
        <v>8.32BB</v>
      </c>
    </row>
    <row r="5863" spans="1:11" x14ac:dyDescent="0.3">
      <c r="A5863" s="1" t="s">
        <v>5</v>
      </c>
      <c r="B5863">
        <v>8.8581823995651697E-5</v>
      </c>
      <c r="C5863">
        <v>1.280736252064141E-3</v>
      </c>
      <c r="D5863">
        <v>8.9197251829043669E-3</v>
      </c>
      <c r="E5863">
        <v>4.8157974852634219E-2</v>
      </c>
      <c r="F5863">
        <v>0.137367658247083</v>
      </c>
      <c r="G5863">
        <v>0.23432276628570831</v>
      </c>
      <c r="H5863">
        <v>4.4465278018141888E-2</v>
      </c>
      <c r="I5863">
        <v>0.52539727933746827</v>
      </c>
      <c r="J5863" t="s">
        <v>741</v>
      </c>
      <c r="K5863" t="str">
        <f t="shared" si="91"/>
        <v>8.32B</v>
      </c>
    </row>
    <row r="5864" spans="1:11" x14ac:dyDescent="0.3">
      <c r="A5864" s="1" t="s">
        <v>6</v>
      </c>
      <c r="B5864">
        <v>3.8566554027588817E-5</v>
      </c>
      <c r="C5864">
        <v>5.8667670706499526E-4</v>
      </c>
      <c r="D5864">
        <v>4.0657986718183161E-3</v>
      </c>
      <c r="E5864">
        <v>1.6151260413579172E-2</v>
      </c>
      <c r="F5864">
        <v>5.0809709028395253E-2</v>
      </c>
      <c r="G5864">
        <v>0.11031260068725959</v>
      </c>
      <c r="H5864">
        <v>2.4529677115607731E-2</v>
      </c>
      <c r="I5864">
        <v>0.79350571082224741</v>
      </c>
      <c r="J5864" t="s">
        <v>741</v>
      </c>
      <c r="K5864" t="str">
        <f t="shared" si="91"/>
        <v>8.32CCC</v>
      </c>
    </row>
    <row r="5865" spans="1:11" x14ac:dyDescent="0.3">
      <c r="A5865" s="1" t="s">
        <v>7</v>
      </c>
      <c r="B5865">
        <v>0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1</v>
      </c>
      <c r="J5865" t="s">
        <v>741</v>
      </c>
      <c r="K5865" t="str">
        <f t="shared" si="91"/>
        <v>8.32Default</v>
      </c>
    </row>
    <row r="5866" spans="1:11" x14ac:dyDescent="0.3">
      <c r="A5866" s="1" t="s">
        <v>0</v>
      </c>
      <c r="B5866">
        <v>0.43375381513982991</v>
      </c>
      <c r="C5866">
        <v>0.3781898909543438</v>
      </c>
      <c r="D5866">
        <v>0.15322708077108049</v>
      </c>
      <c r="E5866">
        <v>1.83593864075027E-2</v>
      </c>
      <c r="F5866">
        <v>5.8374446894128669E-3</v>
      </c>
      <c r="G5866">
        <v>3.096720568600211E-3</v>
      </c>
      <c r="H5866">
        <v>1.0709417846996689E-3</v>
      </c>
      <c r="I5866">
        <v>6.4647196845304764E-3</v>
      </c>
      <c r="J5866" t="s">
        <v>742</v>
      </c>
      <c r="K5866" t="str">
        <f t="shared" si="91"/>
        <v>8.33AAA</v>
      </c>
    </row>
    <row r="5867" spans="1:11" x14ac:dyDescent="0.3">
      <c r="A5867" s="1" t="s">
        <v>1</v>
      </c>
      <c r="B5867">
        <v>1.98960787132627E-2</v>
      </c>
      <c r="C5867">
        <v>0.50836700395108592</v>
      </c>
      <c r="D5867">
        <v>0.39343389908554038</v>
      </c>
      <c r="E5867">
        <v>5.5695543721701671E-2</v>
      </c>
      <c r="F5867">
        <v>8.2945026672613491E-3</v>
      </c>
      <c r="G5867">
        <v>3.545434941372755E-3</v>
      </c>
      <c r="H5867">
        <v>7.1472840302438316E-4</v>
      </c>
      <c r="I5867">
        <v>1.005280851675076E-2</v>
      </c>
      <c r="J5867" t="s">
        <v>742</v>
      </c>
      <c r="K5867" t="str">
        <f t="shared" si="91"/>
        <v>8.33AA</v>
      </c>
    </row>
    <row r="5868" spans="1:11" x14ac:dyDescent="0.3">
      <c r="A5868" s="1" t="s">
        <v>2</v>
      </c>
      <c r="B5868">
        <v>5.115550163087448E-3</v>
      </c>
      <c r="C5868">
        <v>0.1289372827305548</v>
      </c>
      <c r="D5868">
        <v>0.69567360814310208</v>
      </c>
      <c r="E5868">
        <v>0.1255067266772317</v>
      </c>
      <c r="F5868">
        <v>1.7412746472431961E-2</v>
      </c>
      <c r="G5868">
        <v>3.606771848147818E-3</v>
      </c>
      <c r="H5868">
        <v>4.9291397319871767E-4</v>
      </c>
      <c r="I5868">
        <v>2.3254399992245479E-2</v>
      </c>
      <c r="J5868" t="s">
        <v>742</v>
      </c>
      <c r="K5868" t="str">
        <f t="shared" si="91"/>
        <v>8.33A</v>
      </c>
    </row>
    <row r="5869" spans="1:11" x14ac:dyDescent="0.3">
      <c r="A5869" s="1" t="s">
        <v>3</v>
      </c>
      <c r="B5869">
        <v>6.9829627479292555E-4</v>
      </c>
      <c r="C5869">
        <v>2.005335213829049E-2</v>
      </c>
      <c r="D5869">
        <v>0.19025047092341349</v>
      </c>
      <c r="E5869">
        <v>0.51062409779844664</v>
      </c>
      <c r="F5869">
        <v>0.1294150679611562</v>
      </c>
      <c r="G5869">
        <v>3.1303244386662481E-2</v>
      </c>
      <c r="H5869">
        <v>4.1650553571399331E-3</v>
      </c>
      <c r="I5869">
        <v>0.1134904151600977</v>
      </c>
      <c r="J5869" t="s">
        <v>742</v>
      </c>
      <c r="K5869" t="str">
        <f t="shared" si="91"/>
        <v>8.33BBB</v>
      </c>
    </row>
    <row r="5870" spans="1:11" x14ac:dyDescent="0.3">
      <c r="A5870" s="1" t="s">
        <v>4</v>
      </c>
      <c r="B5870">
        <v>2.359254585417776E-4</v>
      </c>
      <c r="C5870">
        <v>3.6931757161116842E-3</v>
      </c>
      <c r="D5870">
        <v>4.1224246507238202E-2</v>
      </c>
      <c r="E5870">
        <v>0.20235941848086009</v>
      </c>
      <c r="F5870">
        <v>0.30277325147975759</v>
      </c>
      <c r="G5870">
        <v>0.1244275948383682</v>
      </c>
      <c r="H5870">
        <v>1.9316474882434841E-2</v>
      </c>
      <c r="I5870">
        <v>0.30596991263668749</v>
      </c>
      <c r="J5870" t="s">
        <v>742</v>
      </c>
      <c r="K5870" t="str">
        <f t="shared" si="91"/>
        <v>8.33BB</v>
      </c>
    </row>
    <row r="5871" spans="1:11" x14ac:dyDescent="0.3">
      <c r="A5871" s="1" t="s">
        <v>5</v>
      </c>
      <c r="B5871">
        <v>8.8689812208127608E-5</v>
      </c>
      <c r="C5871">
        <v>1.282686016528402E-3</v>
      </c>
      <c r="D5871">
        <v>8.9367400296481853E-3</v>
      </c>
      <c r="E5871">
        <v>4.8207164607716242E-2</v>
      </c>
      <c r="F5871">
        <v>0.13731594225052041</v>
      </c>
      <c r="G5871">
        <v>0.23397930691028321</v>
      </c>
      <c r="H5871">
        <v>4.4400420993029023E-2</v>
      </c>
      <c r="I5871">
        <v>0.52578904938006643</v>
      </c>
      <c r="J5871" t="s">
        <v>742</v>
      </c>
      <c r="K5871" t="str">
        <f t="shared" si="91"/>
        <v>8.33B</v>
      </c>
    </row>
    <row r="5872" spans="1:11" x14ac:dyDescent="0.3">
      <c r="A5872" s="1" t="s">
        <v>6</v>
      </c>
      <c r="B5872">
        <v>3.8613643835065663E-5</v>
      </c>
      <c r="C5872">
        <v>5.8755240671869765E-4</v>
      </c>
      <c r="D5872">
        <v>4.0713050437454282E-3</v>
      </c>
      <c r="E5872">
        <v>1.6171422996924312E-2</v>
      </c>
      <c r="F5872">
        <v>5.0805919790694903E-2</v>
      </c>
      <c r="G5872">
        <v>0.1101505954315993</v>
      </c>
      <c r="H5872">
        <v>2.4475616439157931E-2</v>
      </c>
      <c r="I5872">
        <v>0.79369897424732427</v>
      </c>
      <c r="J5872" t="s">
        <v>742</v>
      </c>
      <c r="K5872" t="str">
        <f t="shared" si="91"/>
        <v>8.33CCC</v>
      </c>
    </row>
    <row r="5873" spans="1:11" x14ac:dyDescent="0.3">
      <c r="A5873" s="1" t="s">
        <v>7</v>
      </c>
      <c r="B5873">
        <v>0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1</v>
      </c>
      <c r="J5873" t="s">
        <v>742</v>
      </c>
      <c r="K5873" t="str">
        <f t="shared" si="91"/>
        <v>8.33Default</v>
      </c>
    </row>
    <row r="5874" spans="1:11" x14ac:dyDescent="0.3">
      <c r="A5874" s="1" t="s">
        <v>0</v>
      </c>
      <c r="B5874">
        <v>0.43332866595444453</v>
      </c>
      <c r="C5874">
        <v>0.37830783187662143</v>
      </c>
      <c r="D5874">
        <v>0.15346998234053</v>
      </c>
      <c r="E5874">
        <v>1.840027016743739E-2</v>
      </c>
      <c r="F5874">
        <v>5.8439976898674063E-3</v>
      </c>
      <c r="G5874">
        <v>3.0997619103036059E-3</v>
      </c>
      <c r="H5874">
        <v>1.071037647219521E-3</v>
      </c>
      <c r="I5874">
        <v>6.4784524135762592E-3</v>
      </c>
      <c r="J5874" t="s">
        <v>743</v>
      </c>
      <c r="K5874" t="str">
        <f t="shared" si="91"/>
        <v>8.34AAA</v>
      </c>
    </row>
    <row r="5875" spans="1:11" x14ac:dyDescent="0.3">
      <c r="A5875" s="1" t="s">
        <v>1</v>
      </c>
      <c r="B5875">
        <v>1.9903407476661261E-2</v>
      </c>
      <c r="C5875">
        <v>0.50801866334956658</v>
      </c>
      <c r="D5875">
        <v>0.39366021028887582</v>
      </c>
      <c r="E5875">
        <v>5.5769636121341823E-2</v>
      </c>
      <c r="F5875">
        <v>8.3090127407021812E-3</v>
      </c>
      <c r="G5875">
        <v>3.5489579017573018E-3</v>
      </c>
      <c r="H5875">
        <v>7.1514304014530549E-4</v>
      </c>
      <c r="I5875">
        <v>1.0074969080949811E-2</v>
      </c>
      <c r="J5875" t="s">
        <v>743</v>
      </c>
      <c r="K5875" t="str">
        <f t="shared" si="91"/>
        <v>8.34AA</v>
      </c>
    </row>
    <row r="5876" spans="1:11" x14ac:dyDescent="0.3">
      <c r="A5876" s="1" t="s">
        <v>2</v>
      </c>
      <c r="B5876">
        <v>5.1208973044155962E-3</v>
      </c>
      <c r="C5876">
        <v>0.12901146256524201</v>
      </c>
      <c r="D5876">
        <v>0.69544330458804338</v>
      </c>
      <c r="E5876">
        <v>0.12558457801459941</v>
      </c>
      <c r="F5876">
        <v>1.7439098876736791E-2</v>
      </c>
      <c r="G5876">
        <v>3.6141195068208529E-3</v>
      </c>
      <c r="H5876">
        <v>4.9396877411679271E-4</v>
      </c>
      <c r="I5876">
        <v>2.329257037002521E-2</v>
      </c>
      <c r="J5876" t="s">
        <v>743</v>
      </c>
      <c r="K5876" t="str">
        <f t="shared" si="91"/>
        <v>8.34A</v>
      </c>
    </row>
    <row r="5877" spans="1:11" x14ac:dyDescent="0.3">
      <c r="A5877" s="1" t="s">
        <v>3</v>
      </c>
      <c r="B5877">
        <v>6.9975875896860593E-4</v>
      </c>
      <c r="C5877">
        <v>2.0087247410979531E-2</v>
      </c>
      <c r="D5877">
        <v>0.19036490142984541</v>
      </c>
      <c r="E5877">
        <v>0.51027515853316663</v>
      </c>
      <c r="F5877">
        <v>0.12943087667164979</v>
      </c>
      <c r="G5877">
        <v>3.1331287994002747E-2</v>
      </c>
      <c r="H5877">
        <v>4.1701679594796101E-3</v>
      </c>
      <c r="I5877">
        <v>0.1136406012419077</v>
      </c>
      <c r="J5877" t="s">
        <v>743</v>
      </c>
      <c r="K5877" t="str">
        <f t="shared" si="91"/>
        <v>8.34BBB</v>
      </c>
    </row>
    <row r="5878" spans="1:11" x14ac:dyDescent="0.3">
      <c r="A5878" s="1" t="s">
        <v>4</v>
      </c>
      <c r="B5878">
        <v>2.3624869276784411E-4</v>
      </c>
      <c r="C5878">
        <v>3.7017946676587581E-3</v>
      </c>
      <c r="D5878">
        <v>4.1285943063699607E-2</v>
      </c>
      <c r="E5878">
        <v>0.20238229290182991</v>
      </c>
      <c r="F5878">
        <v>0.30242263702820182</v>
      </c>
      <c r="G5878">
        <v>0.1243820038768024</v>
      </c>
      <c r="H5878">
        <v>1.9314011780626139E-2</v>
      </c>
      <c r="I5878">
        <v>0.30627506798841342</v>
      </c>
      <c r="J5878" t="s">
        <v>743</v>
      </c>
      <c r="K5878" t="str">
        <f t="shared" si="91"/>
        <v>8.34BB</v>
      </c>
    </row>
    <row r="5879" spans="1:11" x14ac:dyDescent="0.3">
      <c r="A5879" s="1" t="s">
        <v>5</v>
      </c>
      <c r="B5879">
        <v>8.8797829540788773E-5</v>
      </c>
      <c r="C5879">
        <v>1.2846380720506151E-3</v>
      </c>
      <c r="D5879">
        <v>8.9537659962461349E-3</v>
      </c>
      <c r="E5879">
        <v>4.8256286142755463E-2</v>
      </c>
      <c r="F5879">
        <v>0.13726404888909521</v>
      </c>
      <c r="G5879">
        <v>0.23363644815740489</v>
      </c>
      <c r="H5879">
        <v>4.4335655526283831E-2</v>
      </c>
      <c r="I5879">
        <v>0.52618035938662311</v>
      </c>
      <c r="J5879" t="s">
        <v>743</v>
      </c>
      <c r="K5879" t="str">
        <f t="shared" si="91"/>
        <v>8.34B</v>
      </c>
    </row>
    <row r="5880" spans="1:11" x14ac:dyDescent="0.3">
      <c r="A5880" s="1" t="s">
        <v>6</v>
      </c>
      <c r="B5880">
        <v>3.8660741489764709E-5</v>
      </c>
      <c r="C5880">
        <v>5.8842848806624464E-4</v>
      </c>
      <c r="D5880">
        <v>4.0768161607665221E-3</v>
      </c>
      <c r="E5880">
        <v>1.619156779285242E-2</v>
      </c>
      <c r="F5880">
        <v>5.0802038048190133E-2</v>
      </c>
      <c r="G5880">
        <v>0.1099888163491292</v>
      </c>
      <c r="H5880">
        <v>2.4421752777681389E-2</v>
      </c>
      <c r="I5880">
        <v>0.79389191964182426</v>
      </c>
      <c r="J5880" t="s">
        <v>743</v>
      </c>
      <c r="K5880" t="str">
        <f t="shared" si="91"/>
        <v>8.34CCC</v>
      </c>
    </row>
    <row r="5881" spans="1:11" x14ac:dyDescent="0.3">
      <c r="A5881" s="1" t="s">
        <v>7</v>
      </c>
      <c r="B5881">
        <v>0</v>
      </c>
      <c r="C5881">
        <v>0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1</v>
      </c>
      <c r="J5881" t="s">
        <v>743</v>
      </c>
      <c r="K5881" t="str">
        <f t="shared" si="91"/>
        <v>8.34Default</v>
      </c>
    </row>
    <row r="5882" spans="1:11" x14ac:dyDescent="0.3">
      <c r="A5882" s="1" t="s">
        <v>0</v>
      </c>
      <c r="B5882">
        <v>0.43290392415788947</v>
      </c>
      <c r="C5882">
        <v>0.3784253416072284</v>
      </c>
      <c r="D5882">
        <v>0.1537128579624216</v>
      </c>
      <c r="E5882">
        <v>1.8441188571631361E-2</v>
      </c>
      <c r="F5882">
        <v>5.8505540571225602E-3</v>
      </c>
      <c r="G5882">
        <v>3.1028011001700499E-3</v>
      </c>
      <c r="H5882">
        <v>1.07113320687923E-3</v>
      </c>
      <c r="I5882">
        <v>6.4921993366574074E-3</v>
      </c>
      <c r="J5882" t="s">
        <v>744</v>
      </c>
      <c r="K5882" t="str">
        <f t="shared" si="91"/>
        <v>8.35AAA</v>
      </c>
    </row>
    <row r="5883" spans="1:11" x14ac:dyDescent="0.3">
      <c r="A5883" s="1" t="s">
        <v>1</v>
      </c>
      <c r="B5883">
        <v>1.9910714718773211E-2</v>
      </c>
      <c r="C5883">
        <v>0.50767070352585686</v>
      </c>
      <c r="D5883">
        <v>0.39388614402178079</v>
      </c>
      <c r="E5883">
        <v>5.584371488740679E-2</v>
      </c>
      <c r="F5883">
        <v>8.3235305727280984E-3</v>
      </c>
      <c r="G5883">
        <v>3.552481694502486E-3</v>
      </c>
      <c r="H5883">
        <v>7.1555771018122852E-4</v>
      </c>
      <c r="I5883">
        <v>1.009715286877062E-2</v>
      </c>
      <c r="J5883" t="s">
        <v>744</v>
      </c>
      <c r="K5883" t="str">
        <f t="shared" si="91"/>
        <v>8.35AA</v>
      </c>
    </row>
    <row r="5884" spans="1:11" x14ac:dyDescent="0.3">
      <c r="A5884" s="1" t="s">
        <v>2</v>
      </c>
      <c r="B5884">
        <v>5.1262413977348556E-3</v>
      </c>
      <c r="C5884">
        <v>0.12908551933869769</v>
      </c>
      <c r="D5884">
        <v>0.69521321418865889</v>
      </c>
      <c r="E5884">
        <v>0.12566231803339509</v>
      </c>
      <c r="F5884">
        <v>1.7465445334050169E-2</v>
      </c>
      <c r="G5884">
        <v>3.621471531081201E-3</v>
      </c>
      <c r="H5884">
        <v>4.9502445161734448E-4</v>
      </c>
      <c r="I5884">
        <v>2.333076572476447E-2</v>
      </c>
      <c r="J5884" t="s">
        <v>744</v>
      </c>
      <c r="K5884" t="str">
        <f t="shared" si="91"/>
        <v>8.35A</v>
      </c>
    </row>
    <row r="5885" spans="1:11" x14ac:dyDescent="0.3">
      <c r="A5885" s="1" t="s">
        <v>3</v>
      </c>
      <c r="B5885">
        <v>7.0122218899511496E-4</v>
      </c>
      <c r="C5885">
        <v>2.012114418927799E-2</v>
      </c>
      <c r="D5885">
        <v>0.19047915029573709</v>
      </c>
      <c r="E5885">
        <v>0.50992655691006372</v>
      </c>
      <c r="F5885">
        <v>0.12944657609776369</v>
      </c>
      <c r="G5885">
        <v>3.1359285333621159E-2</v>
      </c>
      <c r="H5885">
        <v>4.1752745208772368E-3</v>
      </c>
      <c r="I5885">
        <v>0.1137907904636639</v>
      </c>
      <c r="J5885" t="s">
        <v>744</v>
      </c>
      <c r="K5885" t="str">
        <f t="shared" si="91"/>
        <v>8.35BBB</v>
      </c>
    </row>
    <row r="5886" spans="1:11" x14ac:dyDescent="0.3">
      <c r="A5886" s="1" t="s">
        <v>4</v>
      </c>
      <c r="B5886">
        <v>2.3657223933879959E-4</v>
      </c>
      <c r="C5886">
        <v>3.7104228954661029E-3</v>
      </c>
      <c r="D5886">
        <v>4.1347622649577767E-2</v>
      </c>
      <c r="E5886">
        <v>0.20240501052634</v>
      </c>
      <c r="F5886">
        <v>0.3020725915718192</v>
      </c>
      <c r="G5886">
        <v>0.12433624234477619</v>
      </c>
      <c r="H5886">
        <v>1.9311494490797099E-2</v>
      </c>
      <c r="I5886">
        <v>0.30658004328188482</v>
      </c>
      <c r="J5886" t="s">
        <v>744</v>
      </c>
      <c r="K5886" t="str">
        <f t="shared" si="91"/>
        <v>8.35BB</v>
      </c>
    </row>
    <row r="5887" spans="1:11" x14ac:dyDescent="0.3">
      <c r="A5887" s="1" t="s">
        <v>5</v>
      </c>
      <c r="B5887">
        <v>8.8905876196066538E-5</v>
      </c>
      <c r="C5887">
        <v>1.286592413024793E-3</v>
      </c>
      <c r="D5887">
        <v>8.9708029611115774E-3</v>
      </c>
      <c r="E5887">
        <v>4.8305338962067998E-2</v>
      </c>
      <c r="F5887">
        <v>0.137211980682477</v>
      </c>
      <c r="G5887">
        <v>0.2332941889222824</v>
      </c>
      <c r="H5887">
        <v>4.4270981737665742E-2</v>
      </c>
      <c r="I5887">
        <v>0.52657120844517435</v>
      </c>
      <c r="J5887" t="s">
        <v>744</v>
      </c>
      <c r="K5887" t="str">
        <f t="shared" si="91"/>
        <v>8.35B</v>
      </c>
    </row>
    <row r="5888" spans="1:11" x14ac:dyDescent="0.3">
      <c r="A5888" s="1" t="s">
        <v>6</v>
      </c>
      <c r="B5888">
        <v>3.8707846999809442E-5</v>
      </c>
      <c r="C5888">
        <v>5.8930495254131906E-4</v>
      </c>
      <c r="D5888">
        <v>4.0823319839333686E-3</v>
      </c>
      <c r="E5888">
        <v>1.6211694583217431E-2</v>
      </c>
      <c r="F5888">
        <v>5.0798065185939968E-2</v>
      </c>
      <c r="G5888">
        <v>0.10982726378879031</v>
      </c>
      <c r="H5888">
        <v>2.436808518571585E-2</v>
      </c>
      <c r="I5888">
        <v>0.79408454647286197</v>
      </c>
      <c r="J5888" t="s">
        <v>744</v>
      </c>
      <c r="K5888" t="str">
        <f t="shared" si="91"/>
        <v>8.35CCC</v>
      </c>
    </row>
    <row r="5889" spans="1:11" x14ac:dyDescent="0.3">
      <c r="A5889" s="1" t="s">
        <v>7</v>
      </c>
      <c r="B5889">
        <v>0</v>
      </c>
      <c r="C5889">
        <v>0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1</v>
      </c>
      <c r="J5889" t="s">
        <v>744</v>
      </c>
      <c r="K5889" t="str">
        <f t="shared" si="91"/>
        <v>8.35Default</v>
      </c>
    </row>
    <row r="5890" spans="1:11" x14ac:dyDescent="0.3">
      <c r="A5890" s="1" t="s">
        <v>0</v>
      </c>
      <c r="B5890">
        <v>0.43247959165646849</v>
      </c>
      <c r="C5890">
        <v>0.3785424187554367</v>
      </c>
      <c r="D5890">
        <v>0.1539557072221894</v>
      </c>
      <c r="E5890">
        <v>1.8482141457604819E-2</v>
      </c>
      <c r="F5890">
        <v>5.8571138312851394E-3</v>
      </c>
      <c r="G5890">
        <v>3.105838161433136E-3</v>
      </c>
      <c r="H5890">
        <v>1.071228471377729E-3</v>
      </c>
      <c r="I5890">
        <v>6.5059604442046287E-3</v>
      </c>
      <c r="J5890" t="s">
        <v>745</v>
      </c>
      <c r="K5890" t="str">
        <f t="shared" ref="K5890:K5953" si="92">J5890&amp;A5890</f>
        <v>8.36AAA</v>
      </c>
    </row>
    <row r="5891" spans="1:11" x14ac:dyDescent="0.3">
      <c r="A5891" s="1" t="s">
        <v>1</v>
      </c>
      <c r="B5891">
        <v>1.991800035390371E-2</v>
      </c>
      <c r="C5891">
        <v>0.50732312482571074</v>
      </c>
      <c r="D5891">
        <v>0.39411170027974418</v>
      </c>
      <c r="E5891">
        <v>5.5917779867730319E-2</v>
      </c>
      <c r="F5891">
        <v>8.3380561113626517E-3</v>
      </c>
      <c r="G5891">
        <v>3.5560063341495531E-3</v>
      </c>
      <c r="H5891">
        <v>7.1597241742002817E-4</v>
      </c>
      <c r="I5891">
        <v>1.0119359809978931E-2</v>
      </c>
      <c r="J5891" t="s">
        <v>745</v>
      </c>
      <c r="K5891" t="str">
        <f t="shared" si="92"/>
        <v>8.36AA</v>
      </c>
    </row>
    <row r="5892" spans="1:11" x14ac:dyDescent="0.3">
      <c r="A5892" s="1" t="s">
        <v>2</v>
      </c>
      <c r="B5892">
        <v>5.1315824351825818E-3</v>
      </c>
      <c r="C5892">
        <v>0.12915945299877871</v>
      </c>
      <c r="D5892">
        <v>0.69498333716201455</v>
      </c>
      <c r="E5892">
        <v>0.12573994677367589</v>
      </c>
      <c r="F5892">
        <v>1.749178575072885E-2</v>
      </c>
      <c r="G5892">
        <v>3.6288278763945601E-3</v>
      </c>
      <c r="H5892">
        <v>4.9608099844773604E-4</v>
      </c>
      <c r="I5892">
        <v>2.336898600477726E-2</v>
      </c>
      <c r="J5892" t="s">
        <v>745</v>
      </c>
      <c r="K5892" t="str">
        <f t="shared" si="92"/>
        <v>8.36A</v>
      </c>
    </row>
    <row r="5893" spans="1:11" x14ac:dyDescent="0.3">
      <c r="A5893" s="1" t="s">
        <v>3</v>
      </c>
      <c r="B5893">
        <v>7.0268656086084084E-4</v>
      </c>
      <c r="C5893">
        <v>2.0155042433368912E-2</v>
      </c>
      <c r="D5893">
        <v>0.19059321845224009</v>
      </c>
      <c r="E5893">
        <v>0.50957829539057709</v>
      </c>
      <c r="F5893">
        <v>0.1294621626451542</v>
      </c>
      <c r="G5893">
        <v>3.1387236337305412E-2</v>
      </c>
      <c r="H5893">
        <v>4.1803750196508834E-3</v>
      </c>
      <c r="I5893">
        <v>0.1139409831608427</v>
      </c>
      <c r="J5893" t="s">
        <v>745</v>
      </c>
      <c r="K5893" t="str">
        <f t="shared" si="92"/>
        <v>8.36BBB</v>
      </c>
    </row>
    <row r="5894" spans="1:11" x14ac:dyDescent="0.3">
      <c r="A5894" s="1" t="s">
        <v>4</v>
      </c>
      <c r="B5894">
        <v>2.3689609879513161E-4</v>
      </c>
      <c r="C5894">
        <v>3.7190603509106111E-3</v>
      </c>
      <c r="D5894">
        <v>4.1409285164040639E-2</v>
      </c>
      <c r="E5894">
        <v>0.20242756607992349</v>
      </c>
      <c r="F5894">
        <v>0.3017231155382662</v>
      </c>
      <c r="G5894">
        <v>0.1242903133256726</v>
      </c>
      <c r="H5894">
        <v>1.9308924170792729E-2</v>
      </c>
      <c r="I5894">
        <v>0.30688483927159849</v>
      </c>
      <c r="J5894" t="s">
        <v>745</v>
      </c>
      <c r="K5894" t="str">
        <f t="shared" si="92"/>
        <v>8.36BB</v>
      </c>
    </row>
    <row r="5895" spans="1:11" x14ac:dyDescent="0.3">
      <c r="A5895" s="1" t="s">
        <v>5</v>
      </c>
      <c r="B5895">
        <v>8.9013952375415452E-5</v>
      </c>
      <c r="C5895">
        <v>1.2885490338277949E-3</v>
      </c>
      <c r="D5895">
        <v>8.987850802505519E-3</v>
      </c>
      <c r="E5895">
        <v>4.8354322569500598E-2</v>
      </c>
      <c r="F5895">
        <v>0.13715974015076191</v>
      </c>
      <c r="G5895">
        <v>0.23295252810342901</v>
      </c>
      <c r="H5895">
        <v>4.4206399747552423E-2</v>
      </c>
      <c r="I5895">
        <v>0.52696159564004752</v>
      </c>
      <c r="J5895" t="s">
        <v>745</v>
      </c>
      <c r="K5895" t="str">
        <f t="shared" si="92"/>
        <v>8.36B</v>
      </c>
    </row>
    <row r="5896" spans="1:11" x14ac:dyDescent="0.3">
      <c r="A5896" s="1" t="s">
        <v>6</v>
      </c>
      <c r="B5896">
        <v>3.8754960372945383E-5</v>
      </c>
      <c r="C5896">
        <v>5.9018180157059197E-4</v>
      </c>
      <c r="D5896">
        <v>4.0878524742535699E-3</v>
      </c>
      <c r="E5896">
        <v>1.623180314970964E-2</v>
      </c>
      <c r="F5896">
        <v>5.0794002589034708E-2</v>
      </c>
      <c r="G5896">
        <v>0.1096659381008375</v>
      </c>
      <c r="H5896">
        <v>2.4314612718239328E-2</v>
      </c>
      <c r="I5896">
        <v>0.79427685420598182</v>
      </c>
      <c r="J5896" t="s">
        <v>745</v>
      </c>
      <c r="K5896" t="str">
        <f t="shared" si="92"/>
        <v>8.36CCC</v>
      </c>
    </row>
    <row r="5897" spans="1:11" x14ac:dyDescent="0.3">
      <c r="A5897" s="1" t="s">
        <v>7</v>
      </c>
      <c r="B5897">
        <v>0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1</v>
      </c>
      <c r="J5897" t="s">
        <v>745</v>
      </c>
      <c r="K5897" t="str">
        <f t="shared" si="92"/>
        <v>8.36Default</v>
      </c>
    </row>
    <row r="5898" spans="1:11" x14ac:dyDescent="0.3">
      <c r="A5898" s="1" t="s">
        <v>0</v>
      </c>
      <c r="B5898">
        <v>0.43205567034898168</v>
      </c>
      <c r="C5898">
        <v>0.37865906193271531</v>
      </c>
      <c r="D5898">
        <v>0.15419852970947881</v>
      </c>
      <c r="E5898">
        <v>1.8523128663573779E-2</v>
      </c>
      <c r="F5898">
        <v>5.8636770525738544E-3</v>
      </c>
      <c r="G5898">
        <v>3.1088731173796631E-3</v>
      </c>
      <c r="H5898">
        <v>1.0713234484156691E-3</v>
      </c>
      <c r="I5898">
        <v>6.5197357268812154E-3</v>
      </c>
      <c r="J5898" t="s">
        <v>746</v>
      </c>
      <c r="K5898" t="str">
        <f t="shared" si="92"/>
        <v>8.37AAA</v>
      </c>
    </row>
    <row r="5899" spans="1:11" x14ac:dyDescent="0.3">
      <c r="A5899" s="1" t="s">
        <v>1</v>
      </c>
      <c r="B5899">
        <v>1.9925264296387479E-2</v>
      </c>
      <c r="C5899">
        <v>0.50697592759353449</v>
      </c>
      <c r="D5899">
        <v>0.39433687905914028</v>
      </c>
      <c r="E5899">
        <v>5.5991830910427462E-2</v>
      </c>
      <c r="F5899">
        <v>8.3525893046836608E-3</v>
      </c>
      <c r="G5899">
        <v>3.5595318352529769E-3</v>
      </c>
      <c r="H5899">
        <v>7.1638716615113937E-4</v>
      </c>
      <c r="I5899">
        <v>1.014158983442243E-2</v>
      </c>
      <c r="J5899" t="s">
        <v>746</v>
      </c>
      <c r="K5899" t="str">
        <f t="shared" si="92"/>
        <v>8.37AA</v>
      </c>
    </row>
    <row r="5900" spans="1:11" x14ac:dyDescent="0.3">
      <c r="A5900" s="1" t="s">
        <v>2</v>
      </c>
      <c r="B5900">
        <v>5.1369204089083608E-3</v>
      </c>
      <c r="C5900">
        <v>0.12923326349351499</v>
      </c>
      <c r="D5900">
        <v>0.69475367372464358</v>
      </c>
      <c r="E5900">
        <v>0.12581746427568011</v>
      </c>
      <c r="F5900">
        <v>1.7518120033189508E-2</v>
      </c>
      <c r="G5900">
        <v>3.636188498243046E-3</v>
      </c>
      <c r="H5900">
        <v>4.9713840735767466E-4</v>
      </c>
      <c r="I5900">
        <v>2.3407231158462619E-2</v>
      </c>
      <c r="J5900" t="s">
        <v>746</v>
      </c>
      <c r="K5900" t="str">
        <f t="shared" si="92"/>
        <v>8.37A</v>
      </c>
    </row>
    <row r="5901" spans="1:11" x14ac:dyDescent="0.3">
      <c r="A5901" s="1" t="s">
        <v>3</v>
      </c>
      <c r="B5901">
        <v>7.0415187058492704E-4</v>
      </c>
      <c r="C5901">
        <v>2.018894210415394E-2</v>
      </c>
      <c r="D5901">
        <v>0.19070710683298001</v>
      </c>
      <c r="E5901">
        <v>0.50923037642862334</v>
      </c>
      <c r="F5901">
        <v>0.12947763271987531</v>
      </c>
      <c r="G5901">
        <v>3.1415140937452561E-2</v>
      </c>
      <c r="H5901">
        <v>4.1854694342290623E-3</v>
      </c>
      <c r="I5901">
        <v>0.1140911796721011</v>
      </c>
      <c r="J5901" t="s">
        <v>746</v>
      </c>
      <c r="K5901" t="str">
        <f t="shared" si="92"/>
        <v>8.37BBB</v>
      </c>
    </row>
    <row r="5902" spans="1:11" x14ac:dyDescent="0.3">
      <c r="A5902" s="1" t="s">
        <v>4</v>
      </c>
      <c r="B5902">
        <v>2.372202716818588E-4</v>
      </c>
      <c r="C5902">
        <v>3.727706985490342E-3</v>
      </c>
      <c r="D5902">
        <v>4.1470930507128259E-2</v>
      </c>
      <c r="E5902">
        <v>0.20244995428848281</v>
      </c>
      <c r="F5902">
        <v>0.30137420935020842</v>
      </c>
      <c r="G5902">
        <v>0.1242442199022243</v>
      </c>
      <c r="H5902">
        <v>1.9306301978419829E-2</v>
      </c>
      <c r="I5902">
        <v>0.30718945671636422</v>
      </c>
      <c r="J5902" t="s">
        <v>746</v>
      </c>
      <c r="K5902" t="str">
        <f t="shared" si="92"/>
        <v>8.37BB</v>
      </c>
    </row>
    <row r="5903" spans="1:11" x14ac:dyDescent="0.3">
      <c r="A5903" s="1" t="s">
        <v>5</v>
      </c>
      <c r="B5903">
        <v>8.912205827931256E-5</v>
      </c>
      <c r="C5903">
        <v>1.2905079288192741E-3</v>
      </c>
      <c r="D5903">
        <v>9.0049093985362719E-3</v>
      </c>
      <c r="E5903">
        <v>4.8403236468431837E-2</v>
      </c>
      <c r="F5903">
        <v>0.1371073298144779</v>
      </c>
      <c r="G5903">
        <v>0.23261146460264701</v>
      </c>
      <c r="H5903">
        <v>4.4141909676937922E-2</v>
      </c>
      <c r="I5903">
        <v>0.52735152005187047</v>
      </c>
      <c r="J5903" t="s">
        <v>746</v>
      </c>
      <c r="K5903" t="str">
        <f t="shared" si="92"/>
        <v>8.37B</v>
      </c>
    </row>
    <row r="5904" spans="1:11" x14ac:dyDescent="0.3">
      <c r="A5904" s="1" t="s">
        <v>6</v>
      </c>
      <c r="B5904">
        <v>3.8802081616539982E-5</v>
      </c>
      <c r="C5904">
        <v>5.9105903657371444E-4</v>
      </c>
      <c r="D5904">
        <v>4.0933775926904753E-3</v>
      </c>
      <c r="E5904">
        <v>1.6251893273855969E-2</v>
      </c>
      <c r="F5904">
        <v>5.078985164259784E-2</v>
      </c>
      <c r="G5904">
        <v>0.1095048396368349</v>
      </c>
      <c r="H5904">
        <v>2.4261334430666161E-2</v>
      </c>
      <c r="I5904">
        <v>0.79446884230516435</v>
      </c>
      <c r="J5904" t="s">
        <v>746</v>
      </c>
      <c r="K5904" t="str">
        <f t="shared" si="92"/>
        <v>8.37CCC</v>
      </c>
    </row>
    <row r="5905" spans="1:11" x14ac:dyDescent="0.3">
      <c r="A5905" s="1" t="s">
        <v>7</v>
      </c>
      <c r="B5905">
        <v>0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1</v>
      </c>
      <c r="J5905" t="s">
        <v>746</v>
      </c>
      <c r="K5905" t="str">
        <f t="shared" si="92"/>
        <v>8.37Default</v>
      </c>
    </row>
    <row r="5906" spans="1:11" x14ac:dyDescent="0.3">
      <c r="A5906" s="1" t="s">
        <v>0</v>
      </c>
      <c r="B5906">
        <v>0.43163216212674321</v>
      </c>
      <c r="C5906">
        <v>0.37877526975271131</v>
      </c>
      <c r="D5906">
        <v>0.1544413250181457</v>
      </c>
      <c r="E5906">
        <v>1.856415002845169E-2</v>
      </c>
      <c r="F5906">
        <v>5.8702437613194569E-3</v>
      </c>
      <c r="G5906">
        <v>3.1119059913495149E-3</v>
      </c>
      <c r="H5906">
        <v>1.071418145695401E-3</v>
      </c>
      <c r="I5906">
        <v>6.533525175583658E-3</v>
      </c>
      <c r="J5906" t="s">
        <v>747</v>
      </c>
      <c r="K5906" t="str">
        <f t="shared" si="92"/>
        <v>8.38AAA</v>
      </c>
    </row>
    <row r="5907" spans="1:11" x14ac:dyDescent="0.3">
      <c r="A5907" s="1" t="s">
        <v>1</v>
      </c>
      <c r="B5907">
        <v>1.9932506460588612E-2</v>
      </c>
      <c r="C5907">
        <v>0.50662911217239037</v>
      </c>
      <c r="D5907">
        <v>0.39456168035722611</v>
      </c>
      <c r="E5907">
        <v>5.6065867863894482E-2</v>
      </c>
      <c r="F5907">
        <v>8.3671301008232998E-3</v>
      </c>
      <c r="G5907">
        <v>3.5630582123804722E-3</v>
      </c>
      <c r="H5907">
        <v>7.1680196066555631E-4</v>
      </c>
      <c r="I5907">
        <v>1.016384287203099E-2</v>
      </c>
      <c r="J5907" t="s">
        <v>747</v>
      </c>
      <c r="K5907" t="str">
        <f t="shared" si="92"/>
        <v>8.38AA</v>
      </c>
    </row>
    <row r="5908" spans="1:11" x14ac:dyDescent="0.3">
      <c r="A5908" s="1" t="s">
        <v>2</v>
      </c>
      <c r="B5908">
        <v>5.1422553110740061E-3</v>
      </c>
      <c r="C5908">
        <v>0.1293069507711101</v>
      </c>
      <c r="D5908">
        <v>0.69452422409255088</v>
      </c>
      <c r="E5908">
        <v>0.1258948705798271</v>
      </c>
      <c r="F5908">
        <v>1.7544448087908698E-2</v>
      </c>
      <c r="G5908">
        <v>3.6435533521252282E-3</v>
      </c>
      <c r="H5908">
        <v>4.9819667109922015E-4</v>
      </c>
      <c r="I5908">
        <v>2.3445501134304832E-2</v>
      </c>
      <c r="J5908" t="s">
        <v>747</v>
      </c>
      <c r="K5908" t="str">
        <f t="shared" si="92"/>
        <v>8.38A</v>
      </c>
    </row>
    <row r="5909" spans="1:11" x14ac:dyDescent="0.3">
      <c r="A5909" s="1" t="s">
        <v>3</v>
      </c>
      <c r="B5909">
        <v>7.0561811421732384E-4</v>
      </c>
      <c r="C5909">
        <v>2.0222843163253439E-2</v>
      </c>
      <c r="D5909">
        <v>0.19082081637404691</v>
      </c>
      <c r="E5909">
        <v>0.50888280247061302</v>
      </c>
      <c r="F5909">
        <v>0.12949298272837501</v>
      </c>
      <c r="G5909">
        <v>3.1442999067066657E-2</v>
      </c>
      <c r="H5909">
        <v>4.1905577431504137E-3</v>
      </c>
      <c r="I5909">
        <v>0.1142413803392774</v>
      </c>
      <c r="J5909" t="s">
        <v>747</v>
      </c>
      <c r="K5909" t="str">
        <f t="shared" si="92"/>
        <v>8.38BBB</v>
      </c>
    </row>
    <row r="5910" spans="1:11" x14ac:dyDescent="0.3">
      <c r="A5910" s="1" t="s">
        <v>4</v>
      </c>
      <c r="B5910">
        <v>2.3754475854854271E-4</v>
      </c>
      <c r="C5910">
        <v>3.736362750824868E-3</v>
      </c>
      <c r="D5910">
        <v>4.1532558579752188E-2</v>
      </c>
      <c r="E5910">
        <v>0.20247216987828409</v>
      </c>
      <c r="F5910">
        <v>0.30102587342534082</v>
      </c>
      <c r="G5910">
        <v>0.1241979651565074</v>
      </c>
      <c r="H5910">
        <v>1.9303629071444912E-2</v>
      </c>
      <c r="I5910">
        <v>0.30749389637929708</v>
      </c>
      <c r="J5910" t="s">
        <v>747</v>
      </c>
      <c r="K5910" t="str">
        <f t="shared" si="92"/>
        <v>8.38BB</v>
      </c>
    </row>
    <row r="5911" spans="1:11" x14ac:dyDescent="0.3">
      <c r="A5911" s="1" t="s">
        <v>5</v>
      </c>
      <c r="B5911">
        <v>8.9230194107256891E-5</v>
      </c>
      <c r="C5911">
        <v>1.2924690923416199E-3</v>
      </c>
      <c r="D5911">
        <v>9.021978627159177E-3</v>
      </c>
      <c r="E5911">
        <v>4.8452080161773527E-2</v>
      </c>
      <c r="F5911">
        <v>0.1370547521945896</v>
      </c>
      <c r="G5911">
        <v>0.2322709973250151</v>
      </c>
      <c r="H5911">
        <v>4.4077511647430498E-2</v>
      </c>
      <c r="I5911">
        <v>0.52774098075758336</v>
      </c>
      <c r="J5911" t="s">
        <v>747</v>
      </c>
      <c r="K5911" t="str">
        <f t="shared" si="92"/>
        <v>8.38B</v>
      </c>
    </row>
    <row r="5912" spans="1:11" x14ac:dyDescent="0.3">
      <c r="A5912" s="1" t="s">
        <v>6</v>
      </c>
      <c r="B5912">
        <v>3.8849210737582353E-5</v>
      </c>
      <c r="C5912">
        <v>5.9193665896330931E-4</v>
      </c>
      <c r="D5912">
        <v>4.0989073001630764E-3</v>
      </c>
      <c r="E5912">
        <v>1.627196473702034E-2</v>
      </c>
      <c r="F5912">
        <v>5.0785613731787818E-2</v>
      </c>
      <c r="G5912">
        <v>0.1093439687496517</v>
      </c>
      <c r="H5912">
        <v>2.4208249378842969E-2</v>
      </c>
      <c r="I5912">
        <v>0.79466051023283313</v>
      </c>
      <c r="J5912" t="s">
        <v>747</v>
      </c>
      <c r="K5912" t="str">
        <f t="shared" si="92"/>
        <v>8.38CCC</v>
      </c>
    </row>
    <row r="5913" spans="1:11" x14ac:dyDescent="0.3">
      <c r="A5913" s="1" t="s">
        <v>7</v>
      </c>
      <c r="B5913">
        <v>0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1</v>
      </c>
      <c r="J5913" t="s">
        <v>747</v>
      </c>
      <c r="K5913" t="str">
        <f t="shared" si="92"/>
        <v>8.38Default</v>
      </c>
    </row>
    <row r="5914" spans="1:11" x14ac:dyDescent="0.3">
      <c r="A5914" s="1" t="s">
        <v>0</v>
      </c>
      <c r="B5914">
        <v>0.43120906887359722</v>
      </c>
      <c r="C5914">
        <v>0.37889104083123321</v>
      </c>
      <c r="D5914">
        <v>0.154684092746255</v>
      </c>
      <c r="E5914">
        <v>1.8605205391850978E-2</v>
      </c>
      <c r="F5914">
        <v>5.8768139979648451E-3</v>
      </c>
      <c r="G5914">
        <v>3.1149368067355651E-3</v>
      </c>
      <c r="H5914">
        <v>1.07151257092096E-3</v>
      </c>
      <c r="I5914">
        <v>6.547328781442264E-3</v>
      </c>
      <c r="J5914" t="s">
        <v>748</v>
      </c>
      <c r="K5914" t="str">
        <f t="shared" si="92"/>
        <v>8.39AAA</v>
      </c>
    </row>
    <row r="5915" spans="1:11" x14ac:dyDescent="0.3">
      <c r="A5915" s="1" t="s">
        <v>1</v>
      </c>
      <c r="B5915">
        <v>1.9939726760900341E-2</v>
      </c>
      <c r="C5915">
        <v>0.50628267890399969</v>
      </c>
      <c r="D5915">
        <v>0.39478610417213728</v>
      </c>
      <c r="E5915">
        <v>5.6139890576808717E-2</v>
      </c>
      <c r="F5915">
        <v>8.3816784479681678E-3</v>
      </c>
      <c r="G5915">
        <v>3.5665854801129921E-3</v>
      </c>
      <c r="H5915">
        <v>7.1721680525583165E-4</v>
      </c>
      <c r="I5915">
        <v>1.0186118852816889E-2</v>
      </c>
      <c r="J5915" t="s">
        <v>748</v>
      </c>
      <c r="K5915" t="str">
        <f t="shared" si="92"/>
        <v>8.39AA</v>
      </c>
    </row>
    <row r="5916" spans="1:11" x14ac:dyDescent="0.3">
      <c r="A5916" s="1" t="s">
        <v>2</v>
      </c>
      <c r="B5916">
        <v>5.147587133853538E-3</v>
      </c>
      <c r="C5916">
        <v>0.12938051477993959</v>
      </c>
      <c r="D5916">
        <v>0.69429498848121163</v>
      </c>
      <c r="E5916">
        <v>0.1259721657267161</v>
      </c>
      <c r="F5916">
        <v>1.757076982142286E-2</v>
      </c>
      <c r="G5916">
        <v>3.650922393556153E-3</v>
      </c>
      <c r="H5916">
        <v>4.992557824267885E-4</v>
      </c>
      <c r="I5916">
        <v>2.3483795880873511E-2</v>
      </c>
      <c r="J5916" t="s">
        <v>748</v>
      </c>
      <c r="K5916" t="str">
        <f t="shared" si="92"/>
        <v>8.39A</v>
      </c>
    </row>
    <row r="5917" spans="1:11" x14ac:dyDescent="0.3">
      <c r="A5917" s="1" t="s">
        <v>3</v>
      </c>
      <c r="B5917">
        <v>7.0708528783883923E-4</v>
      </c>
      <c r="C5917">
        <v>2.0256745573006531E-2</v>
      </c>
      <c r="D5917">
        <v>0.19093434801398559</v>
      </c>
      <c r="E5917">
        <v>0.50853557595546794</v>
      </c>
      <c r="F5917">
        <v>0.12950820907749061</v>
      </c>
      <c r="G5917">
        <v>3.1470810659756272E-2</v>
      </c>
      <c r="H5917">
        <v>4.1956399250633863E-3</v>
      </c>
      <c r="I5917">
        <v>0.1143915855073907</v>
      </c>
      <c r="J5917" t="s">
        <v>748</v>
      </c>
      <c r="K5917" t="str">
        <f t="shared" si="92"/>
        <v>8.39BBB</v>
      </c>
    </row>
    <row r="5918" spans="1:11" x14ac:dyDescent="0.3">
      <c r="A5918" s="1" t="s">
        <v>4</v>
      </c>
      <c r="B5918">
        <v>2.378695599492979E-4</v>
      </c>
      <c r="C5918">
        <v>3.7450275986555832E-3</v>
      </c>
      <c r="D5918">
        <v>4.1594169283694873E-2</v>
      </c>
      <c r="E5918">
        <v>0.20249420757595271</v>
      </c>
      <c r="F5918">
        <v>0.30067810817640728</v>
      </c>
      <c r="G5918">
        <v>0.12415155216993549</v>
      </c>
      <c r="H5918">
        <v>1.930090660759233E-2</v>
      </c>
      <c r="I5918">
        <v>0.30779815902781238</v>
      </c>
      <c r="J5918" t="s">
        <v>748</v>
      </c>
      <c r="K5918" t="str">
        <f t="shared" si="92"/>
        <v>8.39BB</v>
      </c>
    </row>
    <row r="5919" spans="1:11" x14ac:dyDescent="0.3">
      <c r="A5919" s="1" t="s">
        <v>5</v>
      </c>
      <c r="B5919">
        <v>8.9338360057768815E-5</v>
      </c>
      <c r="C5919">
        <v>1.2944325187199061E-3</v>
      </c>
      <c r="D5919">
        <v>9.0390583661762829E-3</v>
      </c>
      <c r="E5919">
        <v>4.8500853151972098E-2</v>
      </c>
      <c r="F5919">
        <v>0.13700200981250379</v>
      </c>
      <c r="G5919">
        <v>0.23193112517887279</v>
      </c>
      <c r="H5919">
        <v>4.4013205781250592E-2</v>
      </c>
      <c r="I5919">
        <v>0.52812997683044682</v>
      </c>
      <c r="J5919" t="s">
        <v>748</v>
      </c>
      <c r="K5919" t="str">
        <f t="shared" si="92"/>
        <v>8.39B</v>
      </c>
    </row>
    <row r="5920" spans="1:11" x14ac:dyDescent="0.3">
      <c r="A5920" s="1" t="s">
        <v>6</v>
      </c>
      <c r="B5920">
        <v>3.8896347742683249E-5</v>
      </c>
      <c r="C5920">
        <v>5.9281467014496523E-4</v>
      </c>
      <c r="D5920">
        <v>4.1044415575459117E-3</v>
      </c>
      <c r="E5920">
        <v>1.629201732040406E-2</v>
      </c>
      <c r="F5920">
        <v>5.0781290241800059E-2</v>
      </c>
      <c r="G5920">
        <v>0.10918332579345751</v>
      </c>
      <c r="H5920">
        <v>2.4155356619044749E-2</v>
      </c>
      <c r="I5920">
        <v>0.79485185744986009</v>
      </c>
      <c r="J5920" t="s">
        <v>748</v>
      </c>
      <c r="K5920" t="str">
        <f t="shared" si="92"/>
        <v>8.39CCC</v>
      </c>
    </row>
    <row r="5921" spans="1:11" x14ac:dyDescent="0.3">
      <c r="A5921" s="1" t="s">
        <v>7</v>
      </c>
      <c r="B5921">
        <v>0</v>
      </c>
      <c r="C5921">
        <v>0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1</v>
      </c>
      <c r="J5921" t="s">
        <v>748</v>
      </c>
      <c r="K5921" t="str">
        <f t="shared" si="92"/>
        <v>8.39Default</v>
      </c>
    </row>
    <row r="5922" spans="1:11" x14ac:dyDescent="0.3">
      <c r="A5922" s="1" t="s">
        <v>0</v>
      </c>
      <c r="B5922">
        <v>0.43078639246593547</v>
      </c>
      <c r="C5922">
        <v>0.3790063737862312</v>
      </c>
      <c r="D5922">
        <v>0.15492683249608011</v>
      </c>
      <c r="E5922">
        <v>1.8646294594084581E-2</v>
      </c>
      <c r="F5922">
        <v>5.8833878030652041E-3</v>
      </c>
      <c r="G5922">
        <v>3.1179655869835688E-3</v>
      </c>
      <c r="H5922">
        <v>1.07160673179805E-3</v>
      </c>
      <c r="I5922">
        <v>6.5611465358217701E-3</v>
      </c>
      <c r="J5922" t="s">
        <v>749</v>
      </c>
      <c r="K5922" t="str">
        <f t="shared" si="92"/>
        <v>8.40AAA</v>
      </c>
    </row>
    <row r="5923" spans="1:11" x14ac:dyDescent="0.3">
      <c r="A5923" s="1" t="s">
        <v>1</v>
      </c>
      <c r="B5923">
        <v>1.9946925111744871E-2</v>
      </c>
      <c r="C5923">
        <v>0.50593662812874685</v>
      </c>
      <c r="D5923">
        <v>0.39501015050288463</v>
      </c>
      <c r="E5923">
        <v>5.6213898898128459E-2</v>
      </c>
      <c r="F5923">
        <v>8.3962342943593709E-3</v>
      </c>
      <c r="G5923">
        <v>3.5701136530447339E-3</v>
      </c>
      <c r="H5923">
        <v>7.1763170421607666E-4</v>
      </c>
      <c r="I5923">
        <v>1.020841770687503E-2</v>
      </c>
      <c r="J5923" t="s">
        <v>749</v>
      </c>
      <c r="K5923" t="str">
        <f t="shared" si="92"/>
        <v>8.40AA</v>
      </c>
    </row>
    <row r="5924" spans="1:11" x14ac:dyDescent="0.3">
      <c r="A5924" s="1" t="s">
        <v>2</v>
      </c>
      <c r="B5924">
        <v>5.1529158694331671E-3</v>
      </c>
      <c r="C5924">
        <v>0.12945395546855079</v>
      </c>
      <c r="D5924">
        <v>0.69406596710557356</v>
      </c>
      <c r="E5924">
        <v>0.12604934975712601</v>
      </c>
      <c r="F5924">
        <v>1.7597085140328241E-2</v>
      </c>
      <c r="G5924">
        <v>3.6582955780673681E-3</v>
      </c>
      <c r="H5924">
        <v>5.0031573409715707E-4</v>
      </c>
      <c r="I5924">
        <v>2.3522115346823781E-2</v>
      </c>
      <c r="J5924" t="s">
        <v>749</v>
      </c>
      <c r="K5924" t="str">
        <f t="shared" si="92"/>
        <v>8.40A</v>
      </c>
    </row>
    <row r="5925" spans="1:11" x14ac:dyDescent="0.3">
      <c r="A5925" s="1" t="s">
        <v>3</v>
      </c>
      <c r="B5925">
        <v>7.0855338756119126E-4</v>
      </c>
      <c r="C5925">
        <v>2.0290649296471279E-2</v>
      </c>
      <c r="D5925">
        <v>0.1910477026937854</v>
      </c>
      <c r="E5925">
        <v>0.50818869931463895</v>
      </c>
      <c r="F5925">
        <v>0.12952330817444399</v>
      </c>
      <c r="G5925">
        <v>3.1498575649732033E-2</v>
      </c>
      <c r="H5925">
        <v>4.2007159587259353E-3</v>
      </c>
      <c r="I5925">
        <v>0.1145417955246413</v>
      </c>
      <c r="J5925" t="s">
        <v>749</v>
      </c>
      <c r="K5925" t="str">
        <f t="shared" si="92"/>
        <v>8.40BBB</v>
      </c>
    </row>
    <row r="5926" spans="1:11" x14ac:dyDescent="0.3">
      <c r="A5926" s="1" t="s">
        <v>4</v>
      </c>
      <c r="B5926">
        <v>2.381946764428033E-4</v>
      </c>
      <c r="C5926">
        <v>3.7537014808460421E-3</v>
      </c>
      <c r="D5926">
        <v>4.1655762521608977E-2</v>
      </c>
      <c r="E5926">
        <v>0.20251606210846651</v>
      </c>
      <c r="F5926">
        <v>0.30033091401122192</v>
      </c>
      <c r="G5926">
        <v>0.12410498402325321</v>
      </c>
      <c r="H5926">
        <v>1.929813574454237E-2</v>
      </c>
      <c r="I5926">
        <v>0.30810224543361819</v>
      </c>
      <c r="J5926" t="s">
        <v>749</v>
      </c>
      <c r="K5926" t="str">
        <f t="shared" si="92"/>
        <v>8.40BB</v>
      </c>
    </row>
    <row r="5927" spans="1:11" x14ac:dyDescent="0.3">
      <c r="A5927" s="1" t="s">
        <v>5</v>
      </c>
      <c r="B5927">
        <v>8.9446556328389603E-5</v>
      </c>
      <c r="C5927">
        <v>1.2963982022618349E-3</v>
      </c>
      <c r="D5927">
        <v>9.0561484932360856E-3</v>
      </c>
      <c r="E5927">
        <v>4.854955494100998E-2</v>
      </c>
      <c r="F5927">
        <v>0.13694910519007361</v>
      </c>
      <c r="G5927">
        <v>0.23159184707580741</v>
      </c>
      <c r="H5927">
        <v>4.3948992201228922E-2</v>
      </c>
      <c r="I5927">
        <v>0.52851850734005379</v>
      </c>
      <c r="J5927" t="s">
        <v>749</v>
      </c>
      <c r="K5927" t="str">
        <f t="shared" si="92"/>
        <v>8.40B</v>
      </c>
    </row>
    <row r="5928" spans="1:11" x14ac:dyDescent="0.3">
      <c r="A5928" s="1" t="s">
        <v>6</v>
      </c>
      <c r="B5928">
        <v>3.8943492638074787E-5</v>
      </c>
      <c r="C5928">
        <v>5.9369307151722645E-4</v>
      </c>
      <c r="D5928">
        <v>4.1099803256689788E-3</v>
      </c>
      <c r="E5928">
        <v>1.631205080504617E-2</v>
      </c>
      <c r="F5928">
        <v>5.0776882557868587E-2</v>
      </c>
      <c r="G5928">
        <v>0.1090229111237173</v>
      </c>
      <c r="H5928">
        <v>2.4102655207970992E-2</v>
      </c>
      <c r="I5928">
        <v>0.79504288341557272</v>
      </c>
      <c r="J5928" t="s">
        <v>749</v>
      </c>
      <c r="K5928" t="str">
        <f t="shared" si="92"/>
        <v>8.40CCC</v>
      </c>
    </row>
    <row r="5929" spans="1:11" x14ac:dyDescent="0.3">
      <c r="A5929" s="1" t="s">
        <v>7</v>
      </c>
      <c r="B5929">
        <v>0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1</v>
      </c>
      <c r="J5929" t="s">
        <v>749</v>
      </c>
      <c r="K5929" t="str">
        <f t="shared" si="92"/>
        <v>8.40Default</v>
      </c>
    </row>
    <row r="5930" spans="1:11" x14ac:dyDescent="0.3">
      <c r="A5930" s="1" t="s">
        <v>0</v>
      </c>
      <c r="B5930">
        <v>0.43036413477271418</v>
      </c>
      <c r="C5930">
        <v>0.37912126723778028</v>
      </c>
      <c r="D5930">
        <v>0.1551695438741017</v>
      </c>
      <c r="E5930">
        <v>1.868741747616751E-2</v>
      </c>
      <c r="F5930">
        <v>5.8899652172881428E-3</v>
      </c>
      <c r="G5930">
        <v>3.1209923555920731E-3</v>
      </c>
      <c r="H5930">
        <v>1.071700636034027E-3</v>
      </c>
      <c r="I5930">
        <v>6.5749784303219556E-3</v>
      </c>
      <c r="J5930" t="s">
        <v>750</v>
      </c>
      <c r="K5930" t="str">
        <f t="shared" si="92"/>
        <v>8.41AAA</v>
      </c>
    </row>
    <row r="5931" spans="1:11" x14ac:dyDescent="0.3">
      <c r="A5931" s="1" t="s">
        <v>1</v>
      </c>
      <c r="B5931">
        <v>1.9954101427573159E-2</v>
      </c>
      <c r="C5931">
        <v>0.50559096018568239</v>
      </c>
      <c r="D5931">
        <v>0.39523381934935048</v>
      </c>
      <c r="E5931">
        <v>5.628789267709286E-2</v>
      </c>
      <c r="F5931">
        <v>8.4107975882925998E-3</v>
      </c>
      <c r="G5931">
        <v>3.5736427457831541E-3</v>
      </c>
      <c r="H5931">
        <v>7.1804666184196151E-4</v>
      </c>
      <c r="I5931">
        <v>1.023073936438317E-2</v>
      </c>
      <c r="J5931" t="s">
        <v>750</v>
      </c>
      <c r="K5931" t="str">
        <f t="shared" si="92"/>
        <v>8.41AA</v>
      </c>
    </row>
    <row r="5932" spans="1:11" x14ac:dyDescent="0.3">
      <c r="A5932" s="1" t="s">
        <v>2</v>
      </c>
      <c r="B5932">
        <v>5.158241510011278E-3</v>
      </c>
      <c r="C5932">
        <v>0.1295272727856624</v>
      </c>
      <c r="D5932">
        <v>0.69383716018005814</v>
      </c>
      <c r="E5932">
        <v>0.12612642271201449</v>
      </c>
      <c r="F5932">
        <v>1.7623393951280909E-2</v>
      </c>
      <c r="G5932">
        <v>3.665672861206956E-3</v>
      </c>
      <c r="H5932">
        <v>5.0137651886947179E-4</v>
      </c>
      <c r="I5932">
        <v>2.3560459480896408E-2</v>
      </c>
      <c r="J5932" t="s">
        <v>750</v>
      </c>
      <c r="K5932" t="str">
        <f t="shared" si="92"/>
        <v>8.41A</v>
      </c>
    </row>
    <row r="5933" spans="1:11" x14ac:dyDescent="0.3">
      <c r="A5933" s="1" t="s">
        <v>3</v>
      </c>
      <c r="B5933">
        <v>7.1002240952705543E-4</v>
      </c>
      <c r="C5933">
        <v>2.0324554297424621E-2</v>
      </c>
      <c r="D5933">
        <v>0.19116088135687009</v>
      </c>
      <c r="E5933">
        <v>0.5078421749721227</v>
      </c>
      <c r="F5933">
        <v>0.12953827642683571</v>
      </c>
      <c r="G5933">
        <v>3.152629397180421E-2</v>
      </c>
      <c r="H5933">
        <v>4.205785823005184E-3</v>
      </c>
      <c r="I5933">
        <v>0.11469201074241051</v>
      </c>
      <c r="J5933" t="s">
        <v>750</v>
      </c>
      <c r="K5933" t="str">
        <f t="shared" si="92"/>
        <v>8.41BBB</v>
      </c>
    </row>
    <row r="5934" spans="1:11" x14ac:dyDescent="0.3">
      <c r="A5934" s="1" t="s">
        <v>4</v>
      </c>
      <c r="B5934">
        <v>2.3852010859231351E-4</v>
      </c>
      <c r="C5934">
        <v>3.7623843493822702E-3</v>
      </c>
      <c r="D5934">
        <v>4.1717338197016882E-2</v>
      </c>
      <c r="E5934">
        <v>0.2025377282031503</v>
      </c>
      <c r="F5934">
        <v>0.29998429133268739</v>
      </c>
      <c r="G5934">
        <v>0.1240582637965313</v>
      </c>
      <c r="H5934">
        <v>1.9295317639929511E-2</v>
      </c>
      <c r="I5934">
        <v>0.30840615637271002</v>
      </c>
      <c r="J5934" t="s">
        <v>750</v>
      </c>
      <c r="K5934" t="str">
        <f t="shared" si="92"/>
        <v>8.41BB</v>
      </c>
    </row>
    <row r="5935" spans="1:11" x14ac:dyDescent="0.3">
      <c r="A5935" s="1" t="s">
        <v>5</v>
      </c>
      <c r="B5935">
        <v>8.9554783115680542E-5</v>
      </c>
      <c r="C5935">
        <v>1.2983661372576859E-3</v>
      </c>
      <c r="D5935">
        <v>9.0732488858331975E-3</v>
      </c>
      <c r="E5935">
        <v>4.8598185030407012E-2</v>
      </c>
      <c r="F5935">
        <v>0.1368960408496035</v>
      </c>
      <c r="G5935">
        <v>0.23125316193063961</v>
      </c>
      <c r="H5935">
        <v>4.3884871030804219E-2</v>
      </c>
      <c r="I5935">
        <v>0.52890657135233898</v>
      </c>
      <c r="J5935" t="s">
        <v>750</v>
      </c>
      <c r="K5935" t="str">
        <f t="shared" si="92"/>
        <v>8.41B</v>
      </c>
    </row>
    <row r="5936" spans="1:11" x14ac:dyDescent="0.3">
      <c r="A5936" s="1" t="s">
        <v>6</v>
      </c>
      <c r="B5936">
        <v>3.8990645429610343E-5</v>
      </c>
      <c r="C5936">
        <v>5.9457186447158753E-4</v>
      </c>
      <c r="D5936">
        <v>4.1155235653176393E-3</v>
      </c>
      <c r="E5936">
        <v>1.633206497182383E-2</v>
      </c>
      <c r="F5936">
        <v>5.077239206526786E-2</v>
      </c>
      <c r="G5936">
        <v>0.1088627250971877</v>
      </c>
      <c r="H5936">
        <v>2.405014420274177E-2</v>
      </c>
      <c r="I5936">
        <v>0.79523358758776008</v>
      </c>
      <c r="J5936" t="s">
        <v>750</v>
      </c>
      <c r="K5936" t="str">
        <f t="shared" si="92"/>
        <v>8.41CCC</v>
      </c>
    </row>
    <row r="5937" spans="1:11" x14ac:dyDescent="0.3">
      <c r="A5937" s="1" t="s">
        <v>7</v>
      </c>
      <c r="B5937">
        <v>0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1</v>
      </c>
      <c r="J5937" t="s">
        <v>750</v>
      </c>
      <c r="K5937" t="str">
        <f t="shared" si="92"/>
        <v>8.41Default</v>
      </c>
    </row>
    <row r="5938" spans="1:11" x14ac:dyDescent="0.3">
      <c r="A5938" s="1" t="s">
        <v>0</v>
      </c>
      <c r="B5938">
        <v>0.42994229765547148</v>
      </c>
      <c r="C5938">
        <v>0.3792357198080612</v>
      </c>
      <c r="D5938">
        <v>0.15541222649100661</v>
      </c>
      <c r="E5938">
        <v>1.8728573879818369E-2</v>
      </c>
      <c r="F5938">
        <v>5.896546281413821E-3</v>
      </c>
      <c r="G5938">
        <v>3.124017136112307E-3</v>
      </c>
      <c r="H5938">
        <v>1.071794291337887E-3</v>
      </c>
      <c r="I5938">
        <v>6.5888244567782646E-3</v>
      </c>
      <c r="J5938" t="s">
        <v>751</v>
      </c>
      <c r="K5938" t="str">
        <f t="shared" si="92"/>
        <v>8.42AAA</v>
      </c>
    </row>
    <row r="5939" spans="1:11" x14ac:dyDescent="0.3">
      <c r="A5939" s="1" t="s">
        <v>1</v>
      </c>
      <c r="B5939">
        <v>1.9961255622864781E-2</v>
      </c>
      <c r="C5939">
        <v>0.50524567541252752</v>
      </c>
      <c r="D5939">
        <v>0.39545711071228568</v>
      </c>
      <c r="E5939">
        <v>5.6361871763221799E-2</v>
      </c>
      <c r="F5939">
        <v>8.425368278118215E-3</v>
      </c>
      <c r="G5939">
        <v>3.5771727729489691E-3</v>
      </c>
      <c r="H5939">
        <v>7.1846168243071534E-4</v>
      </c>
      <c r="I5939">
        <v>1.025308375560216E-2</v>
      </c>
      <c r="J5939" t="s">
        <v>751</v>
      </c>
      <c r="K5939" t="str">
        <f t="shared" si="92"/>
        <v>8.42AA</v>
      </c>
    </row>
    <row r="5940" spans="1:11" x14ac:dyDescent="0.3">
      <c r="A5940" s="1" t="s">
        <v>2</v>
      </c>
      <c r="B5940">
        <v>5.1635640477984109E-3</v>
      </c>
      <c r="C5940">
        <v>0.12960046668016281</v>
      </c>
      <c r="D5940">
        <v>0.69360856791856151</v>
      </c>
      <c r="E5940">
        <v>0.12620338463251779</v>
      </c>
      <c r="F5940">
        <v>1.7649696160996702E-2</v>
      </c>
      <c r="G5940">
        <v>3.673054198539554E-3</v>
      </c>
      <c r="H5940">
        <v>5.0243812950524942E-4</v>
      </c>
      <c r="I5940">
        <v>2.3598828231917959E-2</v>
      </c>
      <c r="J5940" t="s">
        <v>751</v>
      </c>
      <c r="K5940" t="str">
        <f t="shared" si="92"/>
        <v>8.42A</v>
      </c>
    </row>
    <row r="5941" spans="1:11" x14ac:dyDescent="0.3">
      <c r="A5941" s="1" t="s">
        <v>3</v>
      </c>
      <c r="B5941">
        <v>7.1149234991011779E-4</v>
      </c>
      <c r="C5941">
        <v>2.0358460540362559E-2</v>
      </c>
      <c r="D5941">
        <v>0.1912738849490889</v>
      </c>
      <c r="E5941">
        <v>0.50749600534448025</v>
      </c>
      <c r="F5941">
        <v>0.12955311024263991</v>
      </c>
      <c r="G5941">
        <v>3.1553965561380237E-2</v>
      </c>
      <c r="H5941">
        <v>4.2108494968771237E-3</v>
      </c>
      <c r="I5941">
        <v>0.11484223151526091</v>
      </c>
      <c r="J5941" t="s">
        <v>751</v>
      </c>
      <c r="K5941" t="str">
        <f t="shared" si="92"/>
        <v>8.42BBB</v>
      </c>
    </row>
    <row r="5942" spans="1:11" x14ac:dyDescent="0.3">
      <c r="A5942" s="1" t="s">
        <v>4</v>
      </c>
      <c r="B5942">
        <v>2.3884585696566931E-4</v>
      </c>
      <c r="C5942">
        <v>3.7710761563730859E-3</v>
      </c>
      <c r="D5942">
        <v>4.1778896214309968E-2</v>
      </c>
      <c r="E5942">
        <v>0.20255920058766899</v>
      </c>
      <c r="F5942">
        <v>0.29963824053881721</v>
      </c>
      <c r="G5942">
        <v>0.12401139456916099</v>
      </c>
      <c r="H5942">
        <v>1.929245345134073E-2</v>
      </c>
      <c r="I5942">
        <v>0.30870989262536319</v>
      </c>
      <c r="J5942" t="s">
        <v>751</v>
      </c>
      <c r="K5942" t="str">
        <f t="shared" si="92"/>
        <v>8.42BB</v>
      </c>
    </row>
    <row r="5943" spans="1:11" x14ac:dyDescent="0.3">
      <c r="A5943" s="1" t="s">
        <v>5</v>
      </c>
      <c r="B5943">
        <v>8.9663040615222596E-5</v>
      </c>
      <c r="C5943">
        <v>1.300336317980258E-3</v>
      </c>
      <c r="D5943">
        <v>9.0903594213081074E-3</v>
      </c>
      <c r="E5943">
        <v>4.8646742921221953E-2</v>
      </c>
      <c r="F5943">
        <v>0.13684281931385431</v>
      </c>
      <c r="G5943">
        <v>0.23091506866140971</v>
      </c>
      <c r="H5943">
        <v>4.3820842394021321E-2</v>
      </c>
      <c r="I5943">
        <v>0.52929416792958905</v>
      </c>
      <c r="J5943" t="s">
        <v>751</v>
      </c>
      <c r="K5943" t="str">
        <f t="shared" si="92"/>
        <v>8.42B</v>
      </c>
    </row>
    <row r="5944" spans="1:11" x14ac:dyDescent="0.3">
      <c r="A5944" s="1" t="s">
        <v>6</v>
      </c>
      <c r="B5944">
        <v>3.9037806122764358E-5</v>
      </c>
      <c r="C5944">
        <v>5.9545105039248271E-4</v>
      </c>
      <c r="D5944">
        <v>4.1210712372325266E-3</v>
      </c>
      <c r="E5944">
        <v>1.6352059601452699E-2</v>
      </c>
      <c r="F5944">
        <v>5.0767820149314302E-2</v>
      </c>
      <c r="G5944">
        <v>0.1087027680719117</v>
      </c>
      <c r="H5944">
        <v>2.399782266089396E-2</v>
      </c>
      <c r="I5944">
        <v>0.79542396942267957</v>
      </c>
      <c r="J5944" t="s">
        <v>751</v>
      </c>
      <c r="K5944" t="str">
        <f t="shared" si="92"/>
        <v>8.42CCC</v>
      </c>
    </row>
    <row r="5945" spans="1:11" x14ac:dyDescent="0.3">
      <c r="A5945" s="1" t="s">
        <v>7</v>
      </c>
      <c r="B5945">
        <v>0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1</v>
      </c>
      <c r="J5945" t="s">
        <v>751</v>
      </c>
      <c r="K5945" t="str">
        <f t="shared" si="92"/>
        <v>8.42Default</v>
      </c>
    </row>
    <row r="5946" spans="1:11" x14ac:dyDescent="0.3">
      <c r="A5946" s="1" t="s">
        <v>0</v>
      </c>
      <c r="B5946">
        <v>0.42952088296834467</v>
      </c>
      <c r="C5946">
        <v>0.37934973012134199</v>
      </c>
      <c r="D5946">
        <v>0.15565487996168681</v>
      </c>
      <c r="E5946">
        <v>1.8769763647460861E-2</v>
      </c>
      <c r="F5946">
        <v>5.903131036335098E-3</v>
      </c>
      <c r="G5946">
        <v>3.1270399521480929E-3</v>
      </c>
      <c r="H5946">
        <v>1.0718877054202501E-3</v>
      </c>
      <c r="I5946">
        <v>6.6026846072624046E-3</v>
      </c>
      <c r="J5946" t="s">
        <v>752</v>
      </c>
      <c r="K5946" t="str">
        <f t="shared" si="92"/>
        <v>8.43AAA</v>
      </c>
    </row>
    <row r="5947" spans="1:11" x14ac:dyDescent="0.3">
      <c r="A5947" s="1" t="s">
        <v>1</v>
      </c>
      <c r="B5947">
        <v>1.996838761212762E-2</v>
      </c>
      <c r="C5947">
        <v>0.50490077414567647</v>
      </c>
      <c r="D5947">
        <v>0.39568002459330548</v>
      </c>
      <c r="E5947">
        <v>5.6435836006315777E-2</v>
      </c>
      <c r="F5947">
        <v>8.4399463122412938E-3</v>
      </c>
      <c r="G5947">
        <v>3.5807037491761679E-3</v>
      </c>
      <c r="H5947">
        <v>7.1887677028112601E-4</v>
      </c>
      <c r="I5947">
        <v>1.0275450810876141E-2</v>
      </c>
      <c r="J5947" t="s">
        <v>752</v>
      </c>
      <c r="K5947" t="str">
        <f t="shared" si="92"/>
        <v>8.43AA</v>
      </c>
    </row>
    <row r="5948" spans="1:11" x14ac:dyDescent="0.3">
      <c r="A5948" s="1" t="s">
        <v>2</v>
      </c>
      <c r="B5948">
        <v>5.168883475017246E-3</v>
      </c>
      <c r="C5948">
        <v>0.12967353710111029</v>
      </c>
      <c r="D5948">
        <v>0.69338019053445599</v>
      </c>
      <c r="E5948">
        <v>0.12628023555994949</v>
      </c>
      <c r="F5948">
        <v>1.7675991676251189E-2</v>
      </c>
      <c r="G5948">
        <v>3.680439545646382E-3</v>
      </c>
      <c r="H5948">
        <v>5.0350055876838566E-4</v>
      </c>
      <c r="I5948">
        <v>2.36372215488009E-2</v>
      </c>
      <c r="J5948" t="s">
        <v>752</v>
      </c>
      <c r="K5948" t="str">
        <f t="shared" si="92"/>
        <v>8.43A</v>
      </c>
    </row>
    <row r="5949" spans="1:11" x14ac:dyDescent="0.3">
      <c r="A5949" s="1" t="s">
        <v>3</v>
      </c>
      <c r="B5949">
        <v>7.1296320491512268E-4</v>
      </c>
      <c r="C5949">
        <v>2.0392367990500159E-2</v>
      </c>
      <c r="D5949">
        <v>0.19138671441870639</v>
      </c>
      <c r="E5949">
        <v>0.50715019284085494</v>
      </c>
      <c r="F5949">
        <v>0.1295678060301983</v>
      </c>
      <c r="G5949">
        <v>3.1581590354462279E-2</v>
      </c>
      <c r="H5949">
        <v>4.2159069594262747E-3</v>
      </c>
      <c r="I5949">
        <v>0.11499245820093661</v>
      </c>
      <c r="J5949" t="s">
        <v>752</v>
      </c>
      <c r="K5949" t="str">
        <f t="shared" si="92"/>
        <v>8.43BBB</v>
      </c>
    </row>
    <row r="5950" spans="1:11" x14ac:dyDescent="0.3">
      <c r="A5950" s="1" t="s">
        <v>4</v>
      </c>
      <c r="B5950">
        <v>2.3917192213530951E-4</v>
      </c>
      <c r="C5950">
        <v>3.7797768540504171E-3</v>
      </c>
      <c r="D5950">
        <v>4.184043647874805E-2</v>
      </c>
      <c r="E5950">
        <v>0.2025804739900208</v>
      </c>
      <c r="F5950">
        <v>0.29929276202275412</v>
      </c>
      <c r="G5950">
        <v>0.1239643794198485</v>
      </c>
      <c r="H5950">
        <v>1.9289544336313909E-2</v>
      </c>
      <c r="I5950">
        <v>0.30901345497612892</v>
      </c>
      <c r="J5950" t="s">
        <v>752</v>
      </c>
      <c r="K5950" t="str">
        <f t="shared" si="92"/>
        <v>8.43BB</v>
      </c>
    </row>
    <row r="5951" spans="1:11" x14ac:dyDescent="0.3">
      <c r="A5951" s="1" t="s">
        <v>5</v>
      </c>
      <c r="B5951">
        <v>8.9771329021615567E-5</v>
      </c>
      <c r="C5951">
        <v>1.30230873868482E-3</v>
      </c>
      <c r="D5951">
        <v>9.1074799768468741E-3</v>
      </c>
      <c r="E5951">
        <v>4.8695228114053822E-2</v>
      </c>
      <c r="F5951">
        <v>0.1367894431060469</v>
      </c>
      <c r="G5951">
        <v>0.23057756618936351</v>
      </c>
      <c r="H5951">
        <v>4.3756906415529061E-2</v>
      </c>
      <c r="I5951">
        <v>0.52968129613045345</v>
      </c>
      <c r="J5951" t="s">
        <v>752</v>
      </c>
      <c r="K5951" t="str">
        <f t="shared" si="92"/>
        <v>8.43B</v>
      </c>
    </row>
    <row r="5952" spans="1:11" x14ac:dyDescent="0.3">
      <c r="A5952" s="1" t="s">
        <v>6</v>
      </c>
      <c r="B5952">
        <v>3.9084974722632273E-5</v>
      </c>
      <c r="C5952">
        <v>5.9633063065728091E-4</v>
      </c>
      <c r="D5952">
        <v>4.1266233021094671E-3</v>
      </c>
      <c r="E5952">
        <v>1.6372034474487339E-2</v>
      </c>
      <c r="F5952">
        <v>5.0763168195368087E-2</v>
      </c>
      <c r="G5952">
        <v>0.10854304040721439</v>
      </c>
      <c r="H5952">
        <v>2.3945689640377469E-2</v>
      </c>
      <c r="I5952">
        <v>0.79561402837506323</v>
      </c>
      <c r="J5952" t="s">
        <v>752</v>
      </c>
      <c r="K5952" t="str">
        <f t="shared" si="92"/>
        <v>8.43CCC</v>
      </c>
    </row>
    <row r="5953" spans="1:11" x14ac:dyDescent="0.3">
      <c r="A5953" s="1" t="s">
        <v>7</v>
      </c>
      <c r="B5953">
        <v>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1</v>
      </c>
      <c r="J5953" t="s">
        <v>752</v>
      </c>
      <c r="K5953" t="str">
        <f t="shared" si="92"/>
        <v>8.43Default</v>
      </c>
    </row>
    <row r="5954" spans="1:11" x14ac:dyDescent="0.3">
      <c r="A5954" s="1" t="s">
        <v>0</v>
      </c>
      <c r="B5954">
        <v>0.429099892558088</v>
      </c>
      <c r="C5954">
        <v>0.37946329680395902</v>
      </c>
      <c r="D5954">
        <v>0.15589750390523799</v>
      </c>
      <c r="E5954">
        <v>1.8810986622225221E-2</v>
      </c>
      <c r="F5954">
        <v>5.90971952305767E-3</v>
      </c>
      <c r="G5954">
        <v>3.1300608273557508E-3</v>
      </c>
      <c r="H5954">
        <v>1.071980885993345E-3</v>
      </c>
      <c r="I5954">
        <v>6.6165588740829699E-3</v>
      </c>
      <c r="J5954" t="s">
        <v>753</v>
      </c>
      <c r="K5954" t="str">
        <f t="shared" ref="K5954:K6017" si="93">J5954&amp;A5954</f>
        <v>8.44AAA</v>
      </c>
    </row>
    <row r="5955" spans="1:11" x14ac:dyDescent="0.3">
      <c r="A5955" s="1" t="s">
        <v>1</v>
      </c>
      <c r="B5955">
        <v>1.9975497309897769E-2</v>
      </c>
      <c r="C5955">
        <v>0.50455625672020077</v>
      </c>
      <c r="D5955">
        <v>0.39590256099488569</v>
      </c>
      <c r="E5955">
        <v>5.6509785256455738E-2</v>
      </c>
      <c r="F5955">
        <v>8.4545316391217429E-3</v>
      </c>
      <c r="G5955">
        <v>3.5842356891120108E-3</v>
      </c>
      <c r="H5955">
        <v>7.1929192969354041E-4</v>
      </c>
      <c r="I5955">
        <v>1.0297840460632779E-2</v>
      </c>
      <c r="J5955" t="s">
        <v>753</v>
      </c>
      <c r="K5955" t="str">
        <f t="shared" si="93"/>
        <v>8.44AA</v>
      </c>
    </row>
    <row r="5956" spans="1:11" x14ac:dyDescent="0.3">
      <c r="A5956" s="1" t="s">
        <v>2</v>
      </c>
      <c r="B5956">
        <v>5.1741997839025869E-3</v>
      </c>
      <c r="C5956">
        <v>0.1297464839977322</v>
      </c>
      <c r="D5956">
        <v>0.69315202824059108</v>
      </c>
      <c r="E5956">
        <v>0.12635697553580019</v>
      </c>
      <c r="F5956">
        <v>1.770228040387966E-2</v>
      </c>
      <c r="G5956">
        <v>3.6878288581252698E-3</v>
      </c>
      <c r="H5956">
        <v>5.0456379942515788E-4</v>
      </c>
      <c r="I5956">
        <v>2.3675639380543779E-2</v>
      </c>
      <c r="J5956" t="s">
        <v>753</v>
      </c>
      <c r="K5956" t="str">
        <f t="shared" si="93"/>
        <v>8.44A</v>
      </c>
    </row>
    <row r="5957" spans="1:11" x14ac:dyDescent="0.3">
      <c r="A5957" s="1" t="s">
        <v>3</v>
      </c>
      <c r="B5957">
        <v>7.1443497077792182E-4</v>
      </c>
      <c r="C5957">
        <v>2.04262766137717E-2</v>
      </c>
      <c r="D5957">
        <v>0.19149937071639331</v>
      </c>
      <c r="E5957">
        <v>0.50680473986299079</v>
      </c>
      <c r="F5957">
        <v>0.1295823601982132</v>
      </c>
      <c r="G5957">
        <v>3.1609168287644707E-2</v>
      </c>
      <c r="H5957">
        <v>4.2209581898453707E-3</v>
      </c>
      <c r="I5957">
        <v>0.11514269116036301</v>
      </c>
      <c r="J5957" t="s">
        <v>753</v>
      </c>
      <c r="K5957" t="str">
        <f t="shared" si="93"/>
        <v>8.44BBB</v>
      </c>
    </row>
    <row r="5958" spans="1:11" x14ac:dyDescent="0.3">
      <c r="A5958" s="1" t="s">
        <v>4</v>
      </c>
      <c r="B5958">
        <v>2.3949830467828129E-4</v>
      </c>
      <c r="C5958">
        <v>3.7884863947695979E-3</v>
      </c>
      <c r="D5958">
        <v>4.190195889645866E-2</v>
      </c>
      <c r="E5958">
        <v>0.2026015431385301</v>
      </c>
      <c r="F5958">
        <v>0.29894785617279118</v>
      </c>
      <c r="G5958">
        <v>0.12391722142661039</v>
      </c>
      <c r="H5958">
        <v>1.9286591452336261E-2</v>
      </c>
      <c r="I5958">
        <v>0.30931684421382538</v>
      </c>
      <c r="J5958" t="s">
        <v>753</v>
      </c>
      <c r="K5958" t="str">
        <f t="shared" si="93"/>
        <v>8.44BB</v>
      </c>
    </row>
    <row r="5959" spans="1:11" x14ac:dyDescent="0.3">
      <c r="A5959" s="1" t="s">
        <v>5</v>
      </c>
      <c r="B5959">
        <v>8.9879648528477487E-5</v>
      </c>
      <c r="C5959">
        <v>1.3042833936090571E-3</v>
      </c>
      <c r="D5959">
        <v>9.1246104294808762E-3</v>
      </c>
      <c r="E5959">
        <v>4.8743640109043508E-2</v>
      </c>
      <c r="F5959">
        <v>0.13673591474986729</v>
      </c>
      <c r="G5959">
        <v>0.2302406534389386</v>
      </c>
      <c r="H5959">
        <v>4.3693063220578157E-2</v>
      </c>
      <c r="I5959">
        <v>0.53006795500995396</v>
      </c>
      <c r="J5959" t="s">
        <v>753</v>
      </c>
      <c r="K5959" t="str">
        <f t="shared" si="93"/>
        <v>8.44B</v>
      </c>
    </row>
    <row r="5960" spans="1:11" x14ac:dyDescent="0.3">
      <c r="A5960" s="1" t="s">
        <v>6</v>
      </c>
      <c r="B5960">
        <v>3.9132151233930243E-5</v>
      </c>
      <c r="C5960">
        <v>5.9721060663627521E-4</v>
      </c>
      <c r="D5960">
        <v>4.1321797205993776E-3</v>
      </c>
      <c r="E5960">
        <v>1.6391989371321618E-2</v>
      </c>
      <c r="F5960">
        <v>5.0758437588834492E-2</v>
      </c>
      <c r="G5960">
        <v>0.1083835424636983</v>
      </c>
      <c r="H5960">
        <v>2.3893744199551429E-2</v>
      </c>
      <c r="I5960">
        <v>0.79580376389812446</v>
      </c>
      <c r="J5960" t="s">
        <v>753</v>
      </c>
      <c r="K5960" t="str">
        <f t="shared" si="93"/>
        <v>8.44CCC</v>
      </c>
    </row>
    <row r="5961" spans="1:11" x14ac:dyDescent="0.3">
      <c r="A5961" s="1" t="s">
        <v>7</v>
      </c>
      <c r="B5961">
        <v>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1</v>
      </c>
      <c r="J5961" t="s">
        <v>753</v>
      </c>
      <c r="K5961" t="str">
        <f t="shared" si="93"/>
        <v>8.44Default</v>
      </c>
    </row>
    <row r="5962" spans="1:11" x14ac:dyDescent="0.3">
      <c r="A5962" s="1" t="s">
        <v>0</v>
      </c>
      <c r="B5962">
        <v>0.428679328264091</v>
      </c>
      <c r="C5962">
        <v>0.37957641848429913</v>
      </c>
      <c r="D5962">
        <v>0.15614009794495881</v>
      </c>
      <c r="E5962">
        <v>1.8852242647949841E-2</v>
      </c>
      <c r="F5962">
        <v>5.9163117827002289E-3</v>
      </c>
      <c r="G5962">
        <v>3.1330797854440089E-3</v>
      </c>
      <c r="H5962">
        <v>1.072073840771004E-3</v>
      </c>
      <c r="I5962">
        <v>6.6304472497860419E-3</v>
      </c>
      <c r="J5962" t="s">
        <v>754</v>
      </c>
      <c r="K5962" t="str">
        <f t="shared" si="93"/>
        <v>8.45AAA</v>
      </c>
    </row>
    <row r="5963" spans="1:11" x14ac:dyDescent="0.3">
      <c r="A5963" s="1" t="s">
        <v>1</v>
      </c>
      <c r="B5963">
        <v>1.998258463073925E-2</v>
      </c>
      <c r="C5963">
        <v>0.50421212346985322</v>
      </c>
      <c r="D5963">
        <v>0.39612471992035991</v>
      </c>
      <c r="E5963">
        <v>5.6583719364002971E-2</v>
      </c>
      <c r="F5963">
        <v>8.4691242072743277E-3</v>
      </c>
      <c r="G5963">
        <v>3.5877686074170479E-3</v>
      </c>
      <c r="H5963">
        <v>7.1970716496986555E-4</v>
      </c>
      <c r="I5963">
        <v>1.032025263538346E-2</v>
      </c>
      <c r="J5963" t="s">
        <v>754</v>
      </c>
      <c r="K5963" t="str">
        <f t="shared" si="93"/>
        <v>8.45AA</v>
      </c>
    </row>
    <row r="5964" spans="1:11" x14ac:dyDescent="0.3">
      <c r="A5964" s="1" t="s">
        <v>2</v>
      </c>
      <c r="B5964">
        <v>5.1795129667013403E-3</v>
      </c>
      <c r="C5964">
        <v>0.1298193073194239</v>
      </c>
      <c r="D5964">
        <v>0.69292408124929461</v>
      </c>
      <c r="E5964">
        <v>0.12643360460173689</v>
      </c>
      <c r="F5964">
        <v>1.7728562250777079E-2</v>
      </c>
      <c r="G5964">
        <v>3.6952220915906762E-3</v>
      </c>
      <c r="H5964">
        <v>5.0562784424423119E-4</v>
      </c>
      <c r="I5964">
        <v>2.3714081676231371E-2</v>
      </c>
      <c r="J5964" t="s">
        <v>754</v>
      </c>
      <c r="K5964" t="str">
        <f t="shared" si="93"/>
        <v>8.45A</v>
      </c>
    </row>
    <row r="5965" spans="1:11" x14ac:dyDescent="0.3">
      <c r="A5965" s="1" t="s">
        <v>3</v>
      </c>
      <c r="B5965">
        <v>7.1590764376552342E-4</v>
      </c>
      <c r="C5965">
        <v>2.04601863768306E-2</v>
      </c>
      <c r="D5965">
        <v>0.19161185479521661</v>
      </c>
      <c r="E5965">
        <v>0.50645964880525174</v>
      </c>
      <c r="F5965">
        <v>0.12959676915574109</v>
      </c>
      <c r="G5965">
        <v>3.1636699298111672E-2</v>
      </c>
      <c r="H5965">
        <v>4.2260031674350258E-3</v>
      </c>
      <c r="I5965">
        <v>0.1152929307576477</v>
      </c>
      <c r="J5965" t="s">
        <v>754</v>
      </c>
      <c r="K5965" t="str">
        <f t="shared" si="93"/>
        <v>8.45BBB</v>
      </c>
    </row>
    <row r="5966" spans="1:11" x14ac:dyDescent="0.3">
      <c r="A5966" s="1" t="s">
        <v>4</v>
      </c>
      <c r="B5966">
        <v>2.3982500517625199E-4</v>
      </c>
      <c r="C5966">
        <v>3.7972047310096909E-3</v>
      </c>
      <c r="D5966">
        <v>4.1963463374436488E-2</v>
      </c>
      <c r="E5966">
        <v>0.20262240276183929</v>
      </c>
      <c r="F5966">
        <v>0.29860352337239271</v>
      </c>
      <c r="G5966">
        <v>0.12386992366676849</v>
      </c>
      <c r="H5966">
        <v>1.9283595956842949E-2</v>
      </c>
      <c r="I5966">
        <v>0.30962006113153417</v>
      </c>
      <c r="J5966" t="s">
        <v>754</v>
      </c>
      <c r="K5966" t="str">
        <f t="shared" si="93"/>
        <v>8.45BB</v>
      </c>
    </row>
    <row r="5967" spans="1:11" x14ac:dyDescent="0.3">
      <c r="A5967" s="1" t="s">
        <v>5</v>
      </c>
      <c r="B5967">
        <v>8.9987999328444002E-5</v>
      </c>
      <c r="C5967">
        <v>1.306260276973014E-3</v>
      </c>
      <c r="D5967">
        <v>9.1417506560865208E-3</v>
      </c>
      <c r="E5967">
        <v>4.8791978405875201E-2</v>
      </c>
      <c r="F5967">
        <v>0.13668223676947069</v>
      </c>
      <c r="G5967">
        <v>0.22990432933775079</v>
      </c>
      <c r="H5967">
        <v>4.3629312935019177E-2</v>
      </c>
      <c r="I5967">
        <v>0.53045414361949617</v>
      </c>
      <c r="J5967" t="s">
        <v>754</v>
      </c>
      <c r="K5967" t="str">
        <f t="shared" si="93"/>
        <v>8.45B</v>
      </c>
    </row>
    <row r="5968" spans="1:11" x14ac:dyDescent="0.3">
      <c r="A5968" s="1" t="s">
        <v>6</v>
      </c>
      <c r="B5968">
        <v>3.9179335660995017E-5</v>
      </c>
      <c r="C5968">
        <v>5.9809097969267628E-4</v>
      </c>
      <c r="D5968">
        <v>4.1377404533081974E-3</v>
      </c>
      <c r="E5968">
        <v>1.6411924072189131E-2</v>
      </c>
      <c r="F5968">
        <v>5.0753629715165567E-2</v>
      </c>
      <c r="G5968">
        <v>0.1082242746032387</v>
      </c>
      <c r="H5968">
        <v>2.3841985397180531E-2</v>
      </c>
      <c r="I5968">
        <v>0.79599317544356418</v>
      </c>
      <c r="J5968" t="s">
        <v>754</v>
      </c>
      <c r="K5968" t="str">
        <f t="shared" si="93"/>
        <v>8.45CCC</v>
      </c>
    </row>
    <row r="5969" spans="1:11" x14ac:dyDescent="0.3">
      <c r="A5969" s="1" t="s">
        <v>7</v>
      </c>
      <c r="B5969">
        <v>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1</v>
      </c>
      <c r="J5969" t="s">
        <v>754</v>
      </c>
      <c r="K5969" t="str">
        <f t="shared" si="93"/>
        <v>8.45Default</v>
      </c>
    </row>
    <row r="5970" spans="1:11" x14ac:dyDescent="0.3">
      <c r="A5970" s="1" t="s">
        <v>0</v>
      </c>
      <c r="B5970">
        <v>0.42825919191839529</v>
      </c>
      <c r="C5970">
        <v>0.37968909379277987</v>
      </c>
      <c r="D5970">
        <v>0.1563826617083493</v>
      </c>
      <c r="E5970">
        <v>1.889353156918255E-2</v>
      </c>
      <c r="F5970">
        <v>5.9229078564945973E-3</v>
      </c>
      <c r="G5970">
        <v>3.1360968501739079E-3</v>
      </c>
      <c r="H5970">
        <v>1.072166577468643E-3</v>
      </c>
      <c r="I5970">
        <v>6.6443497271558086E-3</v>
      </c>
      <c r="J5970" t="s">
        <v>755</v>
      </c>
      <c r="K5970" t="str">
        <f t="shared" si="93"/>
        <v>8.46AAA</v>
      </c>
    </row>
    <row r="5971" spans="1:11" x14ac:dyDescent="0.3">
      <c r="A5971" s="1" t="s">
        <v>1</v>
      </c>
      <c r="B5971">
        <v>1.9989649489243859E-2</v>
      </c>
      <c r="C5971">
        <v>0.50386837472707069</v>
      </c>
      <c r="D5971">
        <v>0.39634650137391553</v>
      </c>
      <c r="E5971">
        <v>5.6657638179598992E-2</v>
      </c>
      <c r="F5971">
        <v>8.4837239652687819E-3</v>
      </c>
      <c r="G5971">
        <v>3.591302518765117E-3</v>
      </c>
      <c r="H5971">
        <v>7.2012248041356756E-4</v>
      </c>
      <c r="I5971">
        <v>1.0342687265723559E-2</v>
      </c>
      <c r="J5971" t="s">
        <v>755</v>
      </c>
      <c r="K5971" t="str">
        <f t="shared" si="93"/>
        <v>8.46AA</v>
      </c>
    </row>
    <row r="5972" spans="1:11" x14ac:dyDescent="0.3">
      <c r="A5972" s="1" t="s">
        <v>2</v>
      </c>
      <c r="B5972">
        <v>5.1848230156724996E-3</v>
      </c>
      <c r="C5972">
        <v>0.12989200701574821</v>
      </c>
      <c r="D5972">
        <v>0.69269634977237393</v>
      </c>
      <c r="E5972">
        <v>0.12651012279960219</v>
      </c>
      <c r="F5972">
        <v>1.7754837123898051E-2</v>
      </c>
      <c r="G5972">
        <v>3.7026192016737158E-3</v>
      </c>
      <c r="H5972">
        <v>5.0669268599666311E-4</v>
      </c>
      <c r="I5972">
        <v>2.375254838503478E-2</v>
      </c>
      <c r="J5972" t="s">
        <v>755</v>
      </c>
      <c r="K5972" t="str">
        <f t="shared" si="93"/>
        <v>8.46A</v>
      </c>
    </row>
    <row r="5973" spans="1:11" x14ac:dyDescent="0.3">
      <c r="A5973" s="1" t="s">
        <v>3</v>
      </c>
      <c r="B5973">
        <v>7.1738122017614024E-4</v>
      </c>
      <c r="C5973">
        <v>2.0494097247049609E-2</v>
      </c>
      <c r="D5973">
        <v>0.19172416761063099</v>
      </c>
      <c r="E5973">
        <v>0.5061149220546397</v>
      </c>
      <c r="F5973">
        <v>0.12961102931218549</v>
      </c>
      <c r="G5973">
        <v>3.1664183323634583E-2</v>
      </c>
      <c r="H5973">
        <v>4.2310418716034063E-3</v>
      </c>
      <c r="I5973">
        <v>0.1154431773600802</v>
      </c>
      <c r="J5973" t="s">
        <v>755</v>
      </c>
      <c r="K5973" t="str">
        <f t="shared" si="93"/>
        <v>8.46BBB</v>
      </c>
    </row>
    <row r="5974" spans="1:11" x14ac:dyDescent="0.3">
      <c r="A5974" s="1" t="s">
        <v>4</v>
      </c>
      <c r="B5974">
        <v>2.4015202421552031E-4</v>
      </c>
      <c r="C5974">
        <v>3.8059318153737809E-3</v>
      </c>
      <c r="D5974">
        <v>4.2024949820542667E-2</v>
      </c>
      <c r="E5974">
        <v>0.20264304758890139</v>
      </c>
      <c r="F5974">
        <v>0.29825976400021248</v>
      </c>
      <c r="G5974">
        <v>0.12382248921694571</v>
      </c>
      <c r="H5974">
        <v>1.9280559007215679E-2</v>
      </c>
      <c r="I5974">
        <v>0.30992310652659272</v>
      </c>
      <c r="J5974" t="s">
        <v>755</v>
      </c>
      <c r="K5974" t="str">
        <f t="shared" si="93"/>
        <v>8.46BB</v>
      </c>
    </row>
    <row r="5975" spans="1:11" x14ac:dyDescent="0.3">
      <c r="A5975" s="1" t="s">
        <v>5</v>
      </c>
      <c r="B5975">
        <v>9.0096381613167809E-5</v>
      </c>
      <c r="C5975">
        <v>1.308239382979047E-3</v>
      </c>
      <c r="D5975">
        <v>9.158900533385023E-3</v>
      </c>
      <c r="E5975">
        <v>4.8840242503777977E-2</v>
      </c>
      <c r="F5975">
        <v>0.13662841168948531</v>
      </c>
      <c r="G5975">
        <v>0.2295685928165799</v>
      </c>
      <c r="H5975">
        <v>4.3565655685300513E-2</v>
      </c>
      <c r="I5975">
        <v>0.53083986100687919</v>
      </c>
      <c r="J5975" t="s">
        <v>755</v>
      </c>
      <c r="K5975" t="str">
        <f t="shared" si="93"/>
        <v>8.46B</v>
      </c>
    </row>
    <row r="5976" spans="1:11" x14ac:dyDescent="0.3">
      <c r="A5976" s="1" t="s">
        <v>6</v>
      </c>
      <c r="B5976">
        <v>3.9226528007783817E-5</v>
      </c>
      <c r="C5976">
        <v>5.9897175118260343E-4</v>
      </c>
      <c r="D5976">
        <v>4.1433054607967904E-3</v>
      </c>
      <c r="E5976">
        <v>1.6431838357163591E-2</v>
      </c>
      <c r="F5976">
        <v>5.0748745959861473E-2</v>
      </c>
      <c r="G5976">
        <v>0.1080652371889789</v>
      </c>
      <c r="H5976">
        <v>2.379041229243135E-2</v>
      </c>
      <c r="I5976">
        <v>0.79618226246157753</v>
      </c>
      <c r="J5976" t="s">
        <v>755</v>
      </c>
      <c r="K5976" t="str">
        <f t="shared" si="93"/>
        <v>8.46CCC</v>
      </c>
    </row>
    <row r="5977" spans="1:11" x14ac:dyDescent="0.3">
      <c r="A5977" s="1" t="s">
        <v>7</v>
      </c>
      <c r="B5977">
        <v>0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1</v>
      </c>
      <c r="J5977" t="s">
        <v>755</v>
      </c>
      <c r="K5977" t="str">
        <f t="shared" si="93"/>
        <v>8.46Default</v>
      </c>
    </row>
    <row r="5978" spans="1:11" x14ac:dyDescent="0.3">
      <c r="A5978" s="1" t="s">
        <v>0</v>
      </c>
      <c r="B5978">
        <v>0.42783948534571381</v>
      </c>
      <c r="C5978">
        <v>0.37980132136183098</v>
      </c>
      <c r="D5978">
        <v>0.15662519482710979</v>
      </c>
      <c r="E5978">
        <v>1.8934853231182231E-2</v>
      </c>
      <c r="F5978">
        <v>5.9295077857858917E-3</v>
      </c>
      <c r="G5978">
        <v>3.139112045358718E-3</v>
      </c>
      <c r="H5978">
        <v>1.0722591038032541E-3</v>
      </c>
      <c r="I5978">
        <v>6.658266299215166E-3</v>
      </c>
      <c r="J5978" t="s">
        <v>756</v>
      </c>
      <c r="K5978" t="str">
        <f t="shared" si="93"/>
        <v>8.47AAA</v>
      </c>
    </row>
    <row r="5979" spans="1:11" x14ac:dyDescent="0.3">
      <c r="A5979" s="1" t="s">
        <v>1</v>
      </c>
      <c r="B5979">
        <v>1.9996691800030941E-2</v>
      </c>
      <c r="C5979">
        <v>0.50352501082297818</v>
      </c>
      <c r="D5979">
        <v>0.39656790536058989</v>
      </c>
      <c r="E5979">
        <v>5.6731541554165418E-2</v>
      </c>
      <c r="F5979">
        <v>8.4983308617298647E-3</v>
      </c>
      <c r="G5979">
        <v>3.594837437843364E-3</v>
      </c>
      <c r="H5979">
        <v>7.2053788032967444E-4</v>
      </c>
      <c r="I5979">
        <v>1.03651442823326E-2</v>
      </c>
      <c r="J5979" t="s">
        <v>756</v>
      </c>
      <c r="K5979" t="str">
        <f t="shared" si="93"/>
        <v>8.47AA</v>
      </c>
    </row>
    <row r="5980" spans="1:11" x14ac:dyDescent="0.3">
      <c r="A5980" s="1" t="s">
        <v>2</v>
      </c>
      <c r="B5980">
        <v>5.1901299230871301E-3</v>
      </c>
      <c r="C5980">
        <v>0.12996458303643479</v>
      </c>
      <c r="D5980">
        <v>0.69246883402111736</v>
      </c>
      <c r="E5980">
        <v>0.12658653017141419</v>
      </c>
      <c r="F5980">
        <v>1.778110493025678E-2</v>
      </c>
      <c r="G5980">
        <v>3.710020144022187E-3</v>
      </c>
      <c r="H5980">
        <v>5.0775831745590789E-4</v>
      </c>
      <c r="I5980">
        <v>2.379103945621161E-2</v>
      </c>
      <c r="J5980" t="s">
        <v>756</v>
      </c>
      <c r="K5980" t="str">
        <f t="shared" si="93"/>
        <v>8.47A</v>
      </c>
    </row>
    <row r="5981" spans="1:11" x14ac:dyDescent="0.3">
      <c r="A5981" s="1" t="s">
        <v>3</v>
      </c>
      <c r="B5981">
        <v>7.1885569633923781E-4</v>
      </c>
      <c r="C5981">
        <v>2.052800919252076E-2</v>
      </c>
      <c r="D5981">
        <v>0.19183631012046909</v>
      </c>
      <c r="E5981">
        <v>0.50577056199081416</v>
      </c>
      <c r="F5981">
        <v>0.12962513707728901</v>
      </c>
      <c r="G5981">
        <v>3.1691620302569619E-2</v>
      </c>
      <c r="H5981">
        <v>4.2360742818659024E-3</v>
      </c>
      <c r="I5981">
        <v>0.1155934313381323</v>
      </c>
      <c r="J5981" t="s">
        <v>756</v>
      </c>
      <c r="K5981" t="str">
        <f t="shared" si="93"/>
        <v>8.47BBB</v>
      </c>
    </row>
    <row r="5982" spans="1:11" x14ac:dyDescent="0.3">
      <c r="A5982" s="1" t="s">
        <v>4</v>
      </c>
      <c r="B5982">
        <v>2.4047936238702711E-4</v>
      </c>
      <c r="C5982">
        <v>3.8146676005892791E-3</v>
      </c>
      <c r="D5982">
        <v>4.2086418143504181E-2</v>
      </c>
      <c r="E5982">
        <v>0.20266347234897131</v>
      </c>
      <c r="F5982">
        <v>0.29791657843011649</v>
      </c>
      <c r="G5982">
        <v>0.1237749211530615</v>
      </c>
      <c r="H5982">
        <v>1.927748176078142E-2</v>
      </c>
      <c r="I5982">
        <v>0.31022598120058881</v>
      </c>
      <c r="J5982" t="s">
        <v>756</v>
      </c>
      <c r="K5982" t="str">
        <f t="shared" si="93"/>
        <v>8.47BB</v>
      </c>
    </row>
    <row r="5983" spans="1:11" x14ac:dyDescent="0.3">
      <c r="A5983" s="1" t="s">
        <v>5</v>
      </c>
      <c r="B5983">
        <v>9.0204795573317788E-5</v>
      </c>
      <c r="C5983">
        <v>1.310220705811771E-3</v>
      </c>
      <c r="D5983">
        <v>9.1760599379421097E-3</v>
      </c>
      <c r="E5983">
        <v>4.8888431901527349E-2</v>
      </c>
      <c r="F5983">
        <v>0.13657444203501701</v>
      </c>
      <c r="G5983">
        <v>0.2292334428093567</v>
      </c>
      <c r="H5983">
        <v>4.3502091598466193E-2</v>
      </c>
      <c r="I5983">
        <v>0.53122510621630559</v>
      </c>
      <c r="J5983" t="s">
        <v>756</v>
      </c>
      <c r="K5983" t="str">
        <f t="shared" si="93"/>
        <v>8.47B</v>
      </c>
    </row>
    <row r="5984" spans="1:11" x14ac:dyDescent="0.3">
      <c r="A5984" s="1" t="s">
        <v>6</v>
      </c>
      <c r="B5984">
        <v>3.9273728277874172E-5</v>
      </c>
      <c r="C5984">
        <v>5.9985292245507706E-4</v>
      </c>
      <c r="D5984">
        <v>4.1488747035808666E-3</v>
      </c>
      <c r="E5984">
        <v>1.6451732006159299E-2</v>
      </c>
      <c r="F5984">
        <v>5.0743787708471877E-2</v>
      </c>
      <c r="G5984">
        <v>0.1079064305853257</v>
      </c>
      <c r="H5984">
        <v>2.3739023944868699E-2</v>
      </c>
      <c r="I5984">
        <v>0.79637102440086061</v>
      </c>
      <c r="J5984" t="s">
        <v>756</v>
      </c>
      <c r="K5984" t="str">
        <f t="shared" si="93"/>
        <v>8.47CCC</v>
      </c>
    </row>
    <row r="5985" spans="1:11" x14ac:dyDescent="0.3">
      <c r="A5985" s="1" t="s">
        <v>7</v>
      </c>
      <c r="B5985">
        <v>0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1</v>
      </c>
      <c r="J5985" t="s">
        <v>756</v>
      </c>
      <c r="K5985" t="str">
        <f t="shared" si="93"/>
        <v>8.47Default</v>
      </c>
    </row>
    <row r="5986" spans="1:11" x14ac:dyDescent="0.3">
      <c r="A5986" s="1" t="s">
        <v>0</v>
      </c>
      <c r="B5986">
        <v>0.42742021036344879</v>
      </c>
      <c r="C5986">
        <v>0.37991309982587518</v>
      </c>
      <c r="D5986">
        <v>0.15686769693713959</v>
      </c>
      <c r="E5986">
        <v>1.8976207479920151E-2</v>
      </c>
      <c r="F5986">
        <v>5.9361116120326849E-3</v>
      </c>
      <c r="G5986">
        <v>3.1421253948638538E-3</v>
      </c>
      <c r="H5986">
        <v>1.0723514274933951E-3</v>
      </c>
      <c r="I5986">
        <v>6.6721969592263321E-3</v>
      </c>
      <c r="J5986" t="s">
        <v>757</v>
      </c>
      <c r="K5986" t="str">
        <f t="shared" si="93"/>
        <v>8.48AAA</v>
      </c>
    </row>
    <row r="5987" spans="1:11" x14ac:dyDescent="0.3">
      <c r="A5987" s="1" t="s">
        <v>1</v>
      </c>
      <c r="B5987">
        <v>2.0003711477747179E-2</v>
      </c>
      <c r="C5987">
        <v>0.50318203208739265</v>
      </c>
      <c r="D5987">
        <v>0.3967889318862674</v>
      </c>
      <c r="E5987">
        <v>5.6805429338903743E-2</v>
      </c>
      <c r="F5987">
        <v>8.5129448453374213E-3</v>
      </c>
      <c r="G5987">
        <v>3.5983733793522391E-3</v>
      </c>
      <c r="H5987">
        <v>7.2095336902477393E-4</v>
      </c>
      <c r="I5987">
        <v>1.0387623615974499E-2</v>
      </c>
      <c r="J5987" t="s">
        <v>757</v>
      </c>
      <c r="K5987" t="str">
        <f t="shared" si="93"/>
        <v>8.48AA</v>
      </c>
    </row>
    <row r="5988" spans="1:11" x14ac:dyDescent="0.3">
      <c r="A5988" s="1" t="s">
        <v>2</v>
      </c>
      <c r="B5988">
        <v>5.1954336812283499E-3</v>
      </c>
      <c r="C5988">
        <v>0.1300370353313797</v>
      </c>
      <c r="D5988">
        <v>0.69224153420629519</v>
      </c>
      <c r="E5988">
        <v>0.1266628267593651</v>
      </c>
      <c r="F5988">
        <v>1.7807365576927029E-2</v>
      </c>
      <c r="G5988">
        <v>3.717424874300585E-3</v>
      </c>
      <c r="H5988">
        <v>5.0882473139782203E-4</v>
      </c>
      <c r="I5988">
        <v>2.3829554839106079E-2</v>
      </c>
      <c r="J5988" t="s">
        <v>757</v>
      </c>
      <c r="K5988" t="str">
        <f t="shared" si="93"/>
        <v>8.48A</v>
      </c>
    </row>
    <row r="5989" spans="1:11" x14ac:dyDescent="0.3">
      <c r="A5989" s="1" t="s">
        <v>3</v>
      </c>
      <c r="B5989">
        <v>7.2033106861558104E-4</v>
      </c>
      <c r="C5989">
        <v>2.056192218205552E-2</v>
      </c>
      <c r="D5989">
        <v>0.1919482832849328</v>
      </c>
      <c r="E5989">
        <v>0.50542657098611177</v>
      </c>
      <c r="F5989">
        <v>0.1296390888611256</v>
      </c>
      <c r="G5989">
        <v>3.1719010173855262E-2</v>
      </c>
      <c r="H5989">
        <v>4.2411003778447826E-3</v>
      </c>
      <c r="I5989">
        <v>0.1157436930654587</v>
      </c>
      <c r="J5989" t="s">
        <v>757</v>
      </c>
      <c r="K5989" t="str">
        <f t="shared" si="93"/>
        <v>8.48BBB</v>
      </c>
    </row>
    <row r="5990" spans="1:11" x14ac:dyDescent="0.3">
      <c r="A5990" s="1" t="s">
        <v>4</v>
      </c>
      <c r="B5990">
        <v>2.4080702028636731E-4</v>
      </c>
      <c r="C5990">
        <v>3.823412039508217E-3</v>
      </c>
      <c r="D5990">
        <v>4.2147868252913091E-2</v>
      </c>
      <c r="E5990">
        <v>0.20268367177159691</v>
      </c>
      <c r="F5990">
        <v>0.29757396703120181</v>
      </c>
      <c r="G5990">
        <v>0.1237272225503276</v>
      </c>
      <c r="H5990">
        <v>1.927436537481126E-2</v>
      </c>
      <c r="I5990">
        <v>0.31052868595935462</v>
      </c>
      <c r="J5990" t="s">
        <v>757</v>
      </c>
      <c r="K5990" t="str">
        <f t="shared" si="93"/>
        <v>8.48BB</v>
      </c>
    </row>
    <row r="5991" spans="1:11" x14ac:dyDescent="0.3">
      <c r="A5991" s="1" t="s">
        <v>5</v>
      </c>
      <c r="B5991">
        <v>9.0313241398578428E-5</v>
      </c>
      <c r="C5991">
        <v>1.3122042396380049E-3</v>
      </c>
      <c r="D5991">
        <v>9.1932287461678058E-3</v>
      </c>
      <c r="E5991">
        <v>4.8936546097446777E-2</v>
      </c>
      <c r="F5991">
        <v>0.13652033033165281</v>
      </c>
      <c r="G5991">
        <v>0.22889887825314861</v>
      </c>
      <c r="H5991">
        <v>4.3438620802153813E-2</v>
      </c>
      <c r="I5991">
        <v>0.53160987828839379</v>
      </c>
      <c r="J5991" t="s">
        <v>757</v>
      </c>
      <c r="K5991" t="str">
        <f t="shared" si="93"/>
        <v>8.48B</v>
      </c>
    </row>
    <row r="5992" spans="1:11" x14ac:dyDescent="0.3">
      <c r="A5992" s="1" t="s">
        <v>6</v>
      </c>
      <c r="B5992">
        <v>3.9320936474463672E-5</v>
      </c>
      <c r="C5992">
        <v>6.0073449485200997E-4</v>
      </c>
      <c r="D5992">
        <v>4.1544481421309119E-3</v>
      </c>
      <c r="E5992">
        <v>1.6471604798931581E-2</v>
      </c>
      <c r="F5992">
        <v>5.0738756346597351E-2</v>
      </c>
      <c r="G5992">
        <v>0.1077478551579448</v>
      </c>
      <c r="H5992">
        <v>2.3687819414452041E-2</v>
      </c>
      <c r="I5992">
        <v>0.79655946070861683</v>
      </c>
      <c r="J5992" t="s">
        <v>757</v>
      </c>
      <c r="K5992" t="str">
        <f t="shared" si="93"/>
        <v>8.48CCC</v>
      </c>
    </row>
    <row r="5993" spans="1:11" x14ac:dyDescent="0.3">
      <c r="A5993" s="1" t="s">
        <v>7</v>
      </c>
      <c r="B5993">
        <v>0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1</v>
      </c>
      <c r="J5993" t="s">
        <v>757</v>
      </c>
      <c r="K5993" t="str">
        <f t="shared" si="93"/>
        <v>8.48Default</v>
      </c>
    </row>
    <row r="5994" spans="1:11" x14ac:dyDescent="0.3">
      <c r="A5994" s="1" t="s">
        <v>0</v>
      </c>
      <c r="B5994">
        <v>0.42700136878170991</v>
      </c>
      <c r="C5994">
        <v>0.3800244278213088</v>
      </c>
      <c r="D5994">
        <v>0.1571101676785355</v>
      </c>
      <c r="E5994">
        <v>1.901759416208142E-2</v>
      </c>
      <c r="F5994">
        <v>5.9427193768071566E-3</v>
      </c>
      <c r="G5994">
        <v>3.1451369226067872E-3</v>
      </c>
      <c r="H5994">
        <v>1.0724435562591791E-3</v>
      </c>
      <c r="I5994">
        <v>6.6861417006914507E-3</v>
      </c>
      <c r="J5994" t="s">
        <v>758</v>
      </c>
      <c r="K5994" t="str">
        <f t="shared" si="93"/>
        <v>8.49AAA</v>
      </c>
    </row>
    <row r="5995" spans="1:11" x14ac:dyDescent="0.3">
      <c r="A5995" s="1" t="s">
        <v>1</v>
      </c>
      <c r="B5995">
        <v>2.0010708437066389E-2</v>
      </c>
      <c r="C5995">
        <v>0.50283943884882609</v>
      </c>
      <c r="D5995">
        <v>0.39700958095767558</v>
      </c>
      <c r="E5995">
        <v>5.687930138529531E-2</v>
      </c>
      <c r="F5995">
        <v>8.5275658648264682E-3</v>
      </c>
      <c r="G5995">
        <v>3.6019103580055192E-3</v>
      </c>
      <c r="H5995">
        <v>7.2136895080701635E-4</v>
      </c>
      <c r="I5995">
        <v>1.041012519749779E-2</v>
      </c>
      <c r="J5995" t="s">
        <v>758</v>
      </c>
      <c r="K5995" t="str">
        <f t="shared" si="93"/>
        <v>8.49AA</v>
      </c>
    </row>
    <row r="5996" spans="1:11" x14ac:dyDescent="0.3">
      <c r="A5996" s="1" t="s">
        <v>2</v>
      </c>
      <c r="B5996">
        <v>5.2007342823913146E-3</v>
      </c>
      <c r="C5996">
        <v>0.1301093638506442</v>
      </c>
      <c r="D5996">
        <v>0.69201445053816124</v>
      </c>
      <c r="E5996">
        <v>0.1267390126058211</v>
      </c>
      <c r="F5996">
        <v>1.783361897104211E-2</v>
      </c>
      <c r="G5996">
        <v>3.7248333481901389E-3</v>
      </c>
      <c r="H5996">
        <v>5.0989192060066802E-4</v>
      </c>
      <c r="I5996">
        <v>2.3868094483149201E-2</v>
      </c>
      <c r="J5996" t="s">
        <v>758</v>
      </c>
      <c r="K5996" t="str">
        <f t="shared" si="93"/>
        <v>8.49A</v>
      </c>
    </row>
    <row r="5997" spans="1:11" x14ac:dyDescent="0.3">
      <c r="A5997" s="1" t="s">
        <v>3</v>
      </c>
      <c r="B5997">
        <v>7.2180733339728264E-4</v>
      </c>
      <c r="C5997">
        <v>2.0595836185184711E-2</v>
      </c>
      <c r="D5997">
        <v>0.19206008806658389</v>
      </c>
      <c r="E5997">
        <v>0.50508295140556581</v>
      </c>
      <c r="F5997">
        <v>0.1296528810740924</v>
      </c>
      <c r="G5997">
        <v>3.1746352877009762E-2</v>
      </c>
      <c r="H5997">
        <v>4.2461201392688759E-3</v>
      </c>
      <c r="I5997">
        <v>0.1158939629188972</v>
      </c>
      <c r="J5997" t="s">
        <v>758</v>
      </c>
      <c r="K5997" t="str">
        <f t="shared" si="93"/>
        <v>8.49BBB</v>
      </c>
    </row>
    <row r="5998" spans="1:11" x14ac:dyDescent="0.3">
      <c r="A5998" s="1" t="s">
        <v>4</v>
      </c>
      <c r="B5998">
        <v>2.4113499851380099E-4</v>
      </c>
      <c r="C5998">
        <v>3.8321650851075449E-3</v>
      </c>
      <c r="D5998">
        <v>4.2209300059226018E-2</v>
      </c>
      <c r="E5998">
        <v>0.20270364058661039</v>
      </c>
      <c r="F5998">
        <v>0.29723193016781713</v>
      </c>
      <c r="G5998">
        <v>0.1236793964832445</v>
      </c>
      <c r="H5998">
        <v>1.9271211006519209E-2</v>
      </c>
      <c r="I5998">
        <v>0.31083122161296139</v>
      </c>
      <c r="J5998" t="s">
        <v>758</v>
      </c>
      <c r="K5998" t="str">
        <f t="shared" si="93"/>
        <v>8.49BB</v>
      </c>
    </row>
    <row r="5999" spans="1:11" x14ac:dyDescent="0.3">
      <c r="A5999" s="1" t="s">
        <v>5</v>
      </c>
      <c r="B5999">
        <v>9.042171927764914E-5</v>
      </c>
      <c r="C5999">
        <v>1.3141899786067201E-3</v>
      </c>
      <c r="D5999">
        <v>9.2104068343161621E-3</v>
      </c>
      <c r="E5999">
        <v>4.8984584589409359E-2</v>
      </c>
      <c r="F5999">
        <v>0.13646607910546479</v>
      </c>
      <c r="G5999">
        <v>0.22856489808814659</v>
      </c>
      <c r="H5999">
        <v>4.337524342459248E-2</v>
      </c>
      <c r="I5999">
        <v>0.53199417626018608</v>
      </c>
      <c r="J5999" t="s">
        <v>758</v>
      </c>
      <c r="K5999" t="str">
        <f t="shared" si="93"/>
        <v>8.49B</v>
      </c>
    </row>
    <row r="6000" spans="1:11" x14ac:dyDescent="0.3">
      <c r="A6000" s="1" t="s">
        <v>6</v>
      </c>
      <c r="B6000">
        <v>3.9368152600369928E-5</v>
      </c>
      <c r="C6000">
        <v>6.0161646970819944E-4</v>
      </c>
      <c r="D6000">
        <v>4.1600257368720958E-3</v>
      </c>
      <c r="E6000">
        <v>1.6491456515077201E-2</v>
      </c>
      <c r="F6000">
        <v>5.0733653259890543E-2</v>
      </c>
      <c r="G6000">
        <v>0.107589511273756</v>
      </c>
      <c r="H6000">
        <v>2.3636797761531939E-2</v>
      </c>
      <c r="I6000">
        <v>0.79674757083056369</v>
      </c>
      <c r="J6000" t="s">
        <v>758</v>
      </c>
      <c r="K6000" t="str">
        <f t="shared" si="93"/>
        <v>8.49CCC</v>
      </c>
    </row>
    <row r="6001" spans="1:11" x14ac:dyDescent="0.3">
      <c r="A6001" s="1" t="s">
        <v>7</v>
      </c>
      <c r="B6001">
        <v>0</v>
      </c>
      <c r="C6001">
        <v>0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1</v>
      </c>
      <c r="J6001" t="s">
        <v>758</v>
      </c>
      <c r="K6001" t="str">
        <f t="shared" si="93"/>
        <v>8.49Default</v>
      </c>
    </row>
    <row r="6002" spans="1:11" x14ac:dyDescent="0.3">
      <c r="A6002" s="1" t="s">
        <v>0</v>
      </c>
      <c r="B6002">
        <v>0.42658296240333299</v>
      </c>
      <c r="C6002">
        <v>0.38013530398648238</v>
      </c>
      <c r="D6002">
        <v>0.15735260669559059</v>
      </c>
      <c r="E6002">
        <v>1.9059013125066429E-2</v>
      </c>
      <c r="F6002">
        <v>5.9493311217952627E-3</v>
      </c>
      <c r="G6002">
        <v>3.148146652556963E-3</v>
      </c>
      <c r="H6002">
        <v>1.072535497822264E-3</v>
      </c>
      <c r="I6002">
        <v>6.7001005173532007E-3</v>
      </c>
      <c r="J6002" t="s">
        <v>759</v>
      </c>
      <c r="K6002" t="str">
        <f t="shared" si="93"/>
        <v>8.50AAA</v>
      </c>
    </row>
    <row r="6003" spans="1:11" x14ac:dyDescent="0.3">
      <c r="A6003" s="1" t="s">
        <v>1</v>
      </c>
      <c r="B6003">
        <v>2.0017682592689299E-2</v>
      </c>
      <c r="C6003">
        <v>0.50249723143448921</v>
      </c>
      <c r="D6003">
        <v>0.39722985258238103</v>
      </c>
      <c r="E6003">
        <v>5.6953157545101059E-2</v>
      </c>
      <c r="F6003">
        <v>8.5421938689872433E-3</v>
      </c>
      <c r="G6003">
        <v>3.605448388530298E-3</v>
      </c>
      <c r="H6003">
        <v>7.2178462998611379E-4</v>
      </c>
      <c r="I6003">
        <v>1.0432648957835791E-2</v>
      </c>
      <c r="J6003" t="s">
        <v>759</v>
      </c>
      <c r="K6003" t="str">
        <f t="shared" si="93"/>
        <v>8.50AA</v>
      </c>
    </row>
    <row r="6004" spans="1:11" x14ac:dyDescent="0.3">
      <c r="A6004" s="1" t="s">
        <v>2</v>
      </c>
      <c r="B6004">
        <v>5.2060317188831924E-3</v>
      </c>
      <c r="C6004">
        <v>0.1301815685444542</v>
      </c>
      <c r="D6004">
        <v>0.6917875832264534</v>
      </c>
      <c r="E6004">
        <v>0.1268150877533217</v>
      </c>
      <c r="F6004">
        <v>1.78598650197948E-2</v>
      </c>
      <c r="G6004">
        <v>3.732245521388814E-3</v>
      </c>
      <c r="H6004">
        <v>5.1095987784511936E-4</v>
      </c>
      <c r="I6004">
        <v>2.390665833785886E-2</v>
      </c>
      <c r="J6004" t="s">
        <v>759</v>
      </c>
      <c r="K6004" t="str">
        <f t="shared" si="93"/>
        <v>8.50A</v>
      </c>
    </row>
    <row r="6005" spans="1:11" x14ac:dyDescent="0.3">
      <c r="A6005" s="1" t="s">
        <v>3</v>
      </c>
      <c r="B6005">
        <v>7.2328448710784823E-4</v>
      </c>
      <c r="C6005">
        <v>2.0629751172158671E-2</v>
      </c>
      <c r="D6005">
        <v>0.19217172543033539</v>
      </c>
      <c r="E6005">
        <v>0.5047397056069266</v>
      </c>
      <c r="F6005">
        <v>0.1296665101269007</v>
      </c>
      <c r="G6005">
        <v>3.177364835212864E-2</v>
      </c>
      <c r="H6005">
        <v>4.251133545973217E-3</v>
      </c>
      <c r="I6005">
        <v>0.1160442412784691</v>
      </c>
      <c r="J6005" t="s">
        <v>759</v>
      </c>
      <c r="K6005" t="str">
        <f t="shared" si="93"/>
        <v>8.50BBB</v>
      </c>
    </row>
    <row r="6006" spans="1:11" x14ac:dyDescent="0.3">
      <c r="A6006" s="1" t="s">
        <v>4</v>
      </c>
      <c r="B6006">
        <v>2.414632976742651E-4</v>
      </c>
      <c r="C6006">
        <v>3.8409266904894149E-3</v>
      </c>
      <c r="D6006">
        <v>4.2270713473763329E-2</v>
      </c>
      <c r="E6006">
        <v>0.20272337352411829</v>
      </c>
      <c r="F6006">
        <v>0.29689046819958348</v>
      </c>
      <c r="G6006">
        <v>0.12363144602559729</v>
      </c>
      <c r="H6006">
        <v>1.9268019813061189E-2</v>
      </c>
      <c r="I6006">
        <v>0.31113358897571258</v>
      </c>
      <c r="J6006" t="s">
        <v>759</v>
      </c>
      <c r="K6006" t="str">
        <f t="shared" si="93"/>
        <v>8.50BB</v>
      </c>
    </row>
    <row r="6007" spans="1:11" x14ac:dyDescent="0.3">
      <c r="A6007" s="1" t="s">
        <v>5</v>
      </c>
      <c r="B6007">
        <v>9.053022939824354E-5</v>
      </c>
      <c r="C6007">
        <v>1.316177916848991E-3</v>
      </c>
      <c r="D6007">
        <v>9.2275940784850401E-3</v>
      </c>
      <c r="E6007">
        <v>4.9032546874839399E-2</v>
      </c>
      <c r="F6007">
        <v>0.136411690883014</v>
      </c>
      <c r="G6007">
        <v>0.22823150125765149</v>
      </c>
      <c r="H6007">
        <v>4.3311959594600713E-2</v>
      </c>
      <c r="I6007">
        <v>0.53237799916516204</v>
      </c>
      <c r="J6007" t="s">
        <v>759</v>
      </c>
      <c r="K6007" t="str">
        <f t="shared" si="93"/>
        <v>8.50B</v>
      </c>
    </row>
    <row r="6008" spans="1:11" x14ac:dyDescent="0.3">
      <c r="A6008" s="1" t="s">
        <v>6</v>
      </c>
      <c r="B6008">
        <v>3.9415376658030308E-5</v>
      </c>
      <c r="C6008">
        <v>6.0249884835131848E-4</v>
      </c>
      <c r="D6008">
        <v>4.1656074481841972E-3</v>
      </c>
      <c r="E6008">
        <v>1.651128693403486E-2</v>
      </c>
      <c r="F6008">
        <v>5.0728479834057483E-2</v>
      </c>
      <c r="G6008">
        <v>0.10743139930092831</v>
      </c>
      <c r="H6008">
        <v>2.35859580468465E-2</v>
      </c>
      <c r="I6008">
        <v>0.79693535421093931</v>
      </c>
      <c r="J6008" t="s">
        <v>759</v>
      </c>
      <c r="K6008" t="str">
        <f t="shared" si="93"/>
        <v>8.50CCC</v>
      </c>
    </row>
    <row r="6009" spans="1:11" x14ac:dyDescent="0.3">
      <c r="A6009" s="1" t="s">
        <v>7</v>
      </c>
      <c r="B6009">
        <v>0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1</v>
      </c>
      <c r="J6009" t="s">
        <v>759</v>
      </c>
      <c r="K6009" t="str">
        <f t="shared" si="93"/>
        <v>8.50Default</v>
      </c>
    </row>
    <row r="6010" spans="1:11" x14ac:dyDescent="0.3">
      <c r="A6010" s="1" t="s">
        <v>0</v>
      </c>
      <c r="B6010">
        <v>0.42616499302389932</v>
      </c>
      <c r="C6010">
        <v>0.38024572696168168</v>
      </c>
      <c r="D6010">
        <v>0.15759501363679301</v>
      </c>
      <c r="E6010">
        <v>1.91004642169922E-2</v>
      </c>
      <c r="F6010">
        <v>5.9559468887969104E-3</v>
      </c>
      <c r="G6010">
        <v>3.151154608735733E-3</v>
      </c>
      <c r="H6010">
        <v>1.072627259905846E-3</v>
      </c>
      <c r="I6010">
        <v>6.7140734031954034E-3</v>
      </c>
      <c r="J6010" t="s">
        <v>760</v>
      </c>
      <c r="K6010" t="str">
        <f t="shared" si="93"/>
        <v>8.51AAA</v>
      </c>
    </row>
    <row r="6011" spans="1:11" x14ac:dyDescent="0.3">
      <c r="A6011" s="1" t="s">
        <v>1</v>
      </c>
      <c r="B6011">
        <v>2.002463385934334E-2</v>
      </c>
      <c r="C6011">
        <v>0.50215541017029586</v>
      </c>
      <c r="D6011">
        <v>0.39744974676878669</v>
      </c>
      <c r="E6011">
        <v>5.7026997670361478E-2</v>
      </c>
      <c r="F6011">
        <v>8.5568288066652891E-3</v>
      </c>
      <c r="G6011">
        <v>3.608987485667018E-3</v>
      </c>
      <c r="H6011">
        <v>7.2220041087334207E-4</v>
      </c>
      <c r="I6011">
        <v>1.0455194828006871E-2</v>
      </c>
      <c r="J6011" t="s">
        <v>760</v>
      </c>
      <c r="K6011" t="str">
        <f t="shared" si="93"/>
        <v>8.51AA</v>
      </c>
    </row>
    <row r="6012" spans="1:11" x14ac:dyDescent="0.3">
      <c r="A6012" s="1" t="s">
        <v>2</v>
      </c>
      <c r="B6012">
        <v>5.2113259830231509E-3</v>
      </c>
      <c r="C6012">
        <v>0.13025364936319969</v>
      </c>
      <c r="D6012">
        <v>0.69156093248039552</v>
      </c>
      <c r="E6012">
        <v>0.12689105224457869</v>
      </c>
      <c r="F6012">
        <v>1.7886103630437331E-2</v>
      </c>
      <c r="G6012">
        <v>3.739661349611352E-3</v>
      </c>
      <c r="H6012">
        <v>5.1202859591426464E-4</v>
      </c>
      <c r="I6012">
        <v>2.3945246352840021E-2</v>
      </c>
      <c r="J6012" t="s">
        <v>760</v>
      </c>
      <c r="K6012" t="str">
        <f t="shared" si="93"/>
        <v>8.51A</v>
      </c>
    </row>
    <row r="6013" spans="1:11" x14ac:dyDescent="0.3">
      <c r="A6013" s="1" t="s">
        <v>3</v>
      </c>
      <c r="B6013">
        <v>7.2476252620222383E-4</v>
      </c>
      <c r="C6013">
        <v>2.0663667113947241E-2</v>
      </c>
      <c r="D6013">
        <v>0.19228319634344271</v>
      </c>
      <c r="E6013">
        <v>0.50439683594068063</v>
      </c>
      <c r="F6013">
        <v>0.12967997243056689</v>
      </c>
      <c r="G6013">
        <v>3.1800896539882127E-2</v>
      </c>
      <c r="H6013">
        <v>4.2561405778987083E-3</v>
      </c>
      <c r="I6013">
        <v>0.1161945285273796</v>
      </c>
      <c r="J6013" t="s">
        <v>760</v>
      </c>
      <c r="K6013" t="str">
        <f t="shared" si="93"/>
        <v>8.51BBB</v>
      </c>
    </row>
    <row r="6014" spans="1:11" x14ac:dyDescent="0.3">
      <c r="A6014" s="1" t="s">
        <v>4</v>
      </c>
      <c r="B6014">
        <v>2.4179191837738411E-4</v>
      </c>
      <c r="C6014">
        <v>3.8496968088814732E-3</v>
      </c>
      <c r="D6014">
        <v>4.2332108408708519E-2</v>
      </c>
      <c r="E6014">
        <v>0.2027428653144917</v>
      </c>
      <c r="F6014">
        <v>0.29654958148141469</v>
      </c>
      <c r="G6014">
        <v>0.12358337425045279</v>
      </c>
      <c r="H6014">
        <v>1.9264792951534139E-2</v>
      </c>
      <c r="I6014">
        <v>0.31143578886613932</v>
      </c>
      <c r="J6014" t="s">
        <v>760</v>
      </c>
      <c r="K6014" t="str">
        <f t="shared" si="93"/>
        <v>8.51BB</v>
      </c>
    </row>
    <row r="6015" spans="1:11" x14ac:dyDescent="0.3">
      <c r="A6015" s="1" t="s">
        <v>5</v>
      </c>
      <c r="B6015">
        <v>9.063877194708878E-5</v>
      </c>
      <c r="C6015">
        <v>1.3181680484779441E-3</v>
      </c>
      <c r="D6015">
        <v>9.2447903546158759E-3</v>
      </c>
      <c r="E6015">
        <v>4.9080432450714077E-2</v>
      </c>
      <c r="F6015">
        <v>0.13635716819135349</v>
      </c>
      <c r="G6015">
        <v>0.22789868670806049</v>
      </c>
      <c r="H6015">
        <v>4.3248769441584303E-2</v>
      </c>
      <c r="I6015">
        <v>0.53276134603324665</v>
      </c>
      <c r="J6015" t="s">
        <v>760</v>
      </c>
      <c r="K6015" t="str">
        <f t="shared" si="93"/>
        <v>8.51B</v>
      </c>
    </row>
    <row r="6016" spans="1:11" x14ac:dyDescent="0.3">
      <c r="A6016" s="1" t="s">
        <v>6</v>
      </c>
      <c r="B6016">
        <v>3.9462608649501848E-5</v>
      </c>
      <c r="C6016">
        <v>6.033816321019082E-4</v>
      </c>
      <c r="D6016">
        <v>4.1711932364015348E-3</v>
      </c>
      <c r="E6016">
        <v>1.6531095835085639E-2</v>
      </c>
      <c r="F6016">
        <v>5.0723237454858718E-2</v>
      </c>
      <c r="G6016">
        <v>0.1072735196088755</v>
      </c>
      <c r="H6016">
        <v>2.3535299331517941E-2</v>
      </c>
      <c r="I6016">
        <v>0.7971228102925092</v>
      </c>
      <c r="J6016" t="s">
        <v>760</v>
      </c>
      <c r="K6016" t="str">
        <f t="shared" si="93"/>
        <v>8.51CCC</v>
      </c>
    </row>
    <row r="6017" spans="1:11" x14ac:dyDescent="0.3">
      <c r="A6017" s="1" t="s">
        <v>7</v>
      </c>
      <c r="B6017">
        <v>0</v>
      </c>
      <c r="C6017">
        <v>0</v>
      </c>
      <c r="D6017">
        <v>0</v>
      </c>
      <c r="E6017">
        <v>0</v>
      </c>
      <c r="F6017">
        <v>0</v>
      </c>
      <c r="G6017">
        <v>0</v>
      </c>
      <c r="H6017">
        <v>0</v>
      </c>
      <c r="I6017">
        <v>1</v>
      </c>
      <c r="J6017" t="s">
        <v>760</v>
      </c>
      <c r="K6017" t="str">
        <f t="shared" si="93"/>
        <v>8.51Default</v>
      </c>
    </row>
    <row r="6018" spans="1:11" x14ac:dyDescent="0.3">
      <c r="A6018" s="1" t="s">
        <v>0</v>
      </c>
      <c r="B6018">
        <v>0.42574746243175399</v>
      </c>
      <c r="C6018">
        <v>0.38035569538910752</v>
      </c>
      <c r="D6018">
        <v>0.15783738815482409</v>
      </c>
      <c r="E6018">
        <v>1.914194728669379E-2</v>
      </c>
      <c r="F6018">
        <v>5.9625667197261206E-3</v>
      </c>
      <c r="G6018">
        <v>3.154160815216263E-3</v>
      </c>
      <c r="H6018">
        <v>1.072718850234651E-3</v>
      </c>
      <c r="I6018">
        <v>6.7280603524436221E-3</v>
      </c>
      <c r="J6018" t="s">
        <v>761</v>
      </c>
      <c r="K6018" t="str">
        <f t="shared" ref="K6018:K6081" si="94">J6018&amp;A6018</f>
        <v>8.52AAA</v>
      </c>
    </row>
    <row r="6019" spans="1:11" x14ac:dyDescent="0.3">
      <c r="A6019" s="1" t="s">
        <v>1</v>
      </c>
      <c r="B6019">
        <v>2.003156215178244E-2</v>
      </c>
      <c r="C6019">
        <v>0.50181397538086592</v>
      </c>
      <c r="D6019">
        <v>0.39766926352612808</v>
      </c>
      <c r="E6019">
        <v>5.7100821613396413E-2</v>
      </c>
      <c r="F6019">
        <v>8.5714706267615102E-3</v>
      </c>
      <c r="G6019">
        <v>3.6125276641694672E-3</v>
      </c>
      <c r="H6019">
        <v>7.2261629778154121E-4</v>
      </c>
      <c r="I6019">
        <v>1.0477762739114599E-2</v>
      </c>
      <c r="J6019" t="s">
        <v>761</v>
      </c>
      <c r="K6019" t="str">
        <f t="shared" si="94"/>
        <v>8.52AA</v>
      </c>
    </row>
    <row r="6020" spans="1:11" x14ac:dyDescent="0.3">
      <c r="A6020" s="1" t="s">
        <v>2</v>
      </c>
      <c r="B6020">
        <v>5.2166170671423444E-3</v>
      </c>
      <c r="C6020">
        <v>0.130325606257434</v>
      </c>
      <c r="D6020">
        <v>0.69133449850869821</v>
      </c>
      <c r="E6020">
        <v>0.1269669061224763</v>
      </c>
      <c r="F6020">
        <v>1.7912334710281381E-2</v>
      </c>
      <c r="G6020">
        <v>3.747080788589284E-3</v>
      </c>
      <c r="H6020">
        <v>5.130980675936127E-4</v>
      </c>
      <c r="I6020">
        <v>2.3983858477784791E-2</v>
      </c>
      <c r="J6020" t="s">
        <v>761</v>
      </c>
      <c r="K6020" t="str">
        <f t="shared" si="94"/>
        <v>8.52A</v>
      </c>
    </row>
    <row r="6021" spans="1:11" x14ac:dyDescent="0.3">
      <c r="A6021" s="1" t="s">
        <v>3</v>
      </c>
      <c r="B6021">
        <v>7.2624144716684172E-4</v>
      </c>
      <c r="C6021">
        <v>2.0697583982239771E-2</v>
      </c>
      <c r="D6021">
        <v>0.192394501775495</v>
      </c>
      <c r="E6021">
        <v>0.50405434475007227</v>
      </c>
      <c r="F6021">
        <v>0.129693264396403</v>
      </c>
      <c r="G6021">
        <v>3.1828097381512752E-2</v>
      </c>
      <c r="H6021">
        <v>4.2611412150917868E-3</v>
      </c>
      <c r="I6021">
        <v>0.1163448250520185</v>
      </c>
      <c r="J6021" t="s">
        <v>761</v>
      </c>
      <c r="K6021" t="str">
        <f t="shared" si="94"/>
        <v>8.52BBB</v>
      </c>
    </row>
    <row r="6022" spans="1:11" x14ac:dyDescent="0.3">
      <c r="A6022" s="1" t="s">
        <v>4</v>
      </c>
      <c r="B6022">
        <v>2.4212086123748261E-4</v>
      </c>
      <c r="C6022">
        <v>3.8584753936371429E-3</v>
      </c>
      <c r="D6022">
        <v>4.2393484777107533E-2</v>
      </c>
      <c r="E6022">
        <v>0.20276211068835631</v>
      </c>
      <c r="F6022">
        <v>0.29620927036353722</v>
      </c>
      <c r="G6022">
        <v>0.1235351842301556</v>
      </c>
      <c r="H6022">
        <v>1.9261531578975061E-2</v>
      </c>
      <c r="I6022">
        <v>0.31173782210699369</v>
      </c>
      <c r="J6022" t="s">
        <v>761</v>
      </c>
      <c r="K6022" t="str">
        <f t="shared" si="94"/>
        <v>8.52BB</v>
      </c>
    </row>
    <row r="6023" spans="1:11" x14ac:dyDescent="0.3">
      <c r="A6023" s="1" t="s">
        <v>5</v>
      </c>
      <c r="B6023">
        <v>9.0747347109924751E-5</v>
      </c>
      <c r="C6023">
        <v>1.3201603675887031E-3</v>
      </c>
      <c r="D6023">
        <v>9.2619955384934307E-3</v>
      </c>
      <c r="E6023">
        <v>4.9128240813565108E-2</v>
      </c>
      <c r="F6023">
        <v>0.13630251355803261</v>
      </c>
      <c r="G6023">
        <v>0.22756645338885359</v>
      </c>
      <c r="H6023">
        <v>4.3185673095534158E-2</v>
      </c>
      <c r="I6023">
        <v>0.53314421589082239</v>
      </c>
      <c r="J6023" t="s">
        <v>761</v>
      </c>
      <c r="K6023" t="str">
        <f t="shared" si="94"/>
        <v>8.52B</v>
      </c>
    </row>
    <row r="6024" spans="1:11" x14ac:dyDescent="0.3">
      <c r="A6024" s="1" t="s">
        <v>6</v>
      </c>
      <c r="B6024">
        <v>3.9509848576461063E-5</v>
      </c>
      <c r="C6024">
        <v>6.042648222733684E-4</v>
      </c>
      <c r="D6024">
        <v>4.1767830618128863E-3</v>
      </c>
      <c r="E6024">
        <v>1.6550882997353491E-2</v>
      </c>
      <c r="F6024">
        <v>5.0717927508110369E-2</v>
      </c>
      <c r="G6024">
        <v>0.1071158725682515</v>
      </c>
      <c r="H6024">
        <v>2.3484820677049101E-2</v>
      </c>
      <c r="I6024">
        <v>0.79730993851657272</v>
      </c>
      <c r="J6024" t="s">
        <v>761</v>
      </c>
      <c r="K6024" t="str">
        <f t="shared" si="94"/>
        <v>8.52CCC</v>
      </c>
    </row>
    <row r="6025" spans="1:11" x14ac:dyDescent="0.3">
      <c r="A6025" s="1" t="s">
        <v>7</v>
      </c>
      <c r="B6025">
        <v>0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1</v>
      </c>
      <c r="J6025" t="s">
        <v>761</v>
      </c>
      <c r="K6025" t="str">
        <f t="shared" si="94"/>
        <v>8.52Default</v>
      </c>
    </row>
    <row r="6026" spans="1:11" x14ac:dyDescent="0.3">
      <c r="A6026" s="1" t="s">
        <v>0</v>
      </c>
      <c r="B6026">
        <v>0.42533037240802513</v>
      </c>
      <c r="C6026">
        <v>0.38046520791285637</v>
      </c>
      <c r="D6026">
        <v>0.1580797299065575</v>
      </c>
      <c r="E6026">
        <v>1.9183462183725689E-2</v>
      </c>
      <c r="F6026">
        <v>5.9691906566112091E-3</v>
      </c>
      <c r="G6026">
        <v>3.1571652961234621E-3</v>
      </c>
      <c r="H6026">
        <v>1.072810276534928E-3</v>
      </c>
      <c r="I6026">
        <v>6.7420613595657822E-3</v>
      </c>
      <c r="J6026" t="s">
        <v>762</v>
      </c>
      <c r="K6026" t="str">
        <f t="shared" si="94"/>
        <v>8.53AAA</v>
      </c>
    </row>
    <row r="6027" spans="1:11" x14ac:dyDescent="0.3">
      <c r="A6027" s="1" t="s">
        <v>1</v>
      </c>
      <c r="B6027">
        <v>2.003846738478678E-2</v>
      </c>
      <c r="C6027">
        <v>0.50147292738952887</v>
      </c>
      <c r="D6027">
        <v>0.39788840286446919</v>
      </c>
      <c r="E6027">
        <v>5.7174629226804871E-2</v>
      </c>
      <c r="F6027">
        <v>8.5861192782322442E-3</v>
      </c>
      <c r="G6027">
        <v>3.6160689388047879E-3</v>
      </c>
      <c r="H6027">
        <v>7.2303229502511618E-4</v>
      </c>
      <c r="I6027">
        <v>1.050035262234804E-2</v>
      </c>
      <c r="J6027" t="s">
        <v>762</v>
      </c>
      <c r="K6027" t="str">
        <f t="shared" si="94"/>
        <v>8.53AA</v>
      </c>
    </row>
    <row r="6028" spans="1:11" x14ac:dyDescent="0.3">
      <c r="A6028" s="1" t="s">
        <v>2</v>
      </c>
      <c r="B6028">
        <v>5.2219049635838849E-3</v>
      </c>
      <c r="C6028">
        <v>0.13039743917787319</v>
      </c>
      <c r="D6028">
        <v>0.69110828151956039</v>
      </c>
      <c r="E6028">
        <v>0.12704264943006971</v>
      </c>
      <c r="F6028">
        <v>1.793855816669793E-2</v>
      </c>
      <c r="G6028">
        <v>3.7545037940709481E-3</v>
      </c>
      <c r="H6028">
        <v>5.1416828567109611E-4</v>
      </c>
      <c r="I6028">
        <v>2.4022494662472631E-2</v>
      </c>
      <c r="J6028" t="s">
        <v>762</v>
      </c>
      <c r="K6028" t="str">
        <f t="shared" si="94"/>
        <v>8.53A</v>
      </c>
    </row>
    <row r="6029" spans="1:11" x14ac:dyDescent="0.3">
      <c r="A6029" s="1" t="s">
        <v>3</v>
      </c>
      <c r="B6029">
        <v>7.27721246519665E-4</v>
      </c>
      <c r="C6029">
        <v>2.0731501749445231E-2</v>
      </c>
      <c r="D6029">
        <v>0.1925056426984067</v>
      </c>
      <c r="E6029">
        <v>0.50371223437112356</v>
      </c>
      <c r="F6029">
        <v>0.12970638243600721</v>
      </c>
      <c r="G6029">
        <v>3.1855250818832663E-2</v>
      </c>
      <c r="H6029">
        <v>4.2661354377040699E-3</v>
      </c>
      <c r="I6029">
        <v>0.1164951312419608</v>
      </c>
      <c r="J6029" t="s">
        <v>762</v>
      </c>
      <c r="K6029" t="str">
        <f t="shared" si="94"/>
        <v>8.53BBB</v>
      </c>
    </row>
    <row r="6030" spans="1:11" x14ac:dyDescent="0.3">
      <c r="A6030" s="1" t="s">
        <v>4</v>
      </c>
      <c r="B6030">
        <v>2.42450126873596E-4</v>
      </c>
      <c r="C6030">
        <v>3.8672623982359019E-3</v>
      </c>
      <c r="D6030">
        <v>4.2454842492868072E-2</v>
      </c>
      <c r="E6030">
        <v>0.20278110437658139</v>
      </c>
      <c r="F6030">
        <v>0.29586953519151132</v>
      </c>
      <c r="G6030">
        <v>0.1234868790363256</v>
      </c>
      <c r="H6030">
        <v>1.925823685236025E-2</v>
      </c>
      <c r="I6030">
        <v>0.31203968952524391</v>
      </c>
      <c r="J6030" t="s">
        <v>762</v>
      </c>
      <c r="K6030" t="str">
        <f t="shared" si="94"/>
        <v>8.53BB</v>
      </c>
    </row>
    <row r="6031" spans="1:11" x14ac:dyDescent="0.3">
      <c r="A6031" s="1" t="s">
        <v>5</v>
      </c>
      <c r="B6031">
        <v>9.0855955071503488E-5</v>
      </c>
      <c r="C6031">
        <v>1.3221548682583429E-3</v>
      </c>
      <c r="D6031">
        <v>9.2792095057456104E-3</v>
      </c>
      <c r="E6031">
        <v>4.9175971459480439E-2</v>
      </c>
      <c r="F6031">
        <v>0.1362477295110994</v>
      </c>
      <c r="G6031">
        <v>0.22723480025258061</v>
      </c>
      <c r="H6031">
        <v>4.3122670687024293E-2</v>
      </c>
      <c r="I6031">
        <v>0.53352660776073979</v>
      </c>
      <c r="J6031" t="s">
        <v>762</v>
      </c>
      <c r="K6031" t="str">
        <f t="shared" si="94"/>
        <v>8.53B</v>
      </c>
    </row>
    <row r="6032" spans="1:11" x14ac:dyDescent="0.3">
      <c r="A6032" s="1" t="s">
        <v>6</v>
      </c>
      <c r="B6032">
        <v>3.9557096440203717E-5</v>
      </c>
      <c r="C6032">
        <v>6.0514842017194944E-4</v>
      </c>
      <c r="D6032">
        <v>4.1823768846614177E-3</v>
      </c>
      <c r="E6032">
        <v>1.657064819980571E-2</v>
      </c>
      <c r="F6032">
        <v>5.0712551379685292E-2</v>
      </c>
      <c r="G6032">
        <v>0.1069584585509451</v>
      </c>
      <c r="H6032">
        <v>2.3434521145320061E-2</v>
      </c>
      <c r="I6032">
        <v>0.79749673832297019</v>
      </c>
      <c r="J6032" t="s">
        <v>762</v>
      </c>
      <c r="K6032" t="str">
        <f t="shared" si="94"/>
        <v>8.53CCC</v>
      </c>
    </row>
    <row r="6033" spans="1:11" x14ac:dyDescent="0.3">
      <c r="A6033" s="1" t="s">
        <v>7</v>
      </c>
      <c r="B6033">
        <v>0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1</v>
      </c>
      <c r="J6033" t="s">
        <v>762</v>
      </c>
      <c r="K6033" t="str">
        <f t="shared" si="94"/>
        <v>8.53Default</v>
      </c>
    </row>
    <row r="6034" spans="1:11" x14ac:dyDescent="0.3">
      <c r="A6034" s="1" t="s">
        <v>0</v>
      </c>
      <c r="B6034">
        <v>0.42491372472664302</v>
      </c>
      <c r="C6034">
        <v>0.38057426317890058</v>
      </c>
      <c r="D6034">
        <v>0.1583220385530571</v>
      </c>
      <c r="E6034">
        <v>1.9225008758363141E-2</v>
      </c>
      <c r="F6034">
        <v>5.9758187415949642E-3</v>
      </c>
      <c r="G6034">
        <v>3.160168075633915E-3</v>
      </c>
      <c r="H6034">
        <v>1.0729015465344399E-3</v>
      </c>
      <c r="I6034">
        <v>6.7560764192727604E-3</v>
      </c>
      <c r="J6034" t="s">
        <v>763</v>
      </c>
      <c r="K6034" t="str">
        <f t="shared" si="94"/>
        <v>8.54AAA</v>
      </c>
    </row>
    <row r="6035" spans="1:11" x14ac:dyDescent="0.3">
      <c r="A6035" s="1" t="s">
        <v>1</v>
      </c>
      <c r="B6035">
        <v>2.0045349473162642E-2</v>
      </c>
      <c r="C6035">
        <v>0.50113226651832832</v>
      </c>
      <c r="D6035">
        <v>0.39810716479469938</v>
      </c>
      <c r="E6035">
        <v>5.7248420363464919E-2</v>
      </c>
      <c r="F6035">
        <v>8.6007747100893157E-3</v>
      </c>
      <c r="G6035">
        <v>3.6196113243534959E-3</v>
      </c>
      <c r="H6035">
        <v>7.2344840692003837E-4</v>
      </c>
      <c r="I6035">
        <v>1.0522964408981849E-2</v>
      </c>
      <c r="J6035" t="s">
        <v>763</v>
      </c>
      <c r="K6035" t="str">
        <f t="shared" si="94"/>
        <v>8.54AA</v>
      </c>
    </row>
    <row r="6036" spans="1:11" x14ac:dyDescent="0.3">
      <c r="A6036" s="1" t="s">
        <v>2</v>
      </c>
      <c r="B6036">
        <v>5.2271896647028407E-3</v>
      </c>
      <c r="C6036">
        <v>0.13046914807539531</v>
      </c>
      <c r="D6036">
        <v>0.69088228172067034</v>
      </c>
      <c r="E6036">
        <v>0.1271182822105851</v>
      </c>
      <c r="F6036">
        <v>1.7964773907117339E-2</v>
      </c>
      <c r="G6036">
        <v>3.7619303218215149E-3</v>
      </c>
      <c r="H6036">
        <v>5.1523924293707553E-4</v>
      </c>
      <c r="I6036">
        <v>2.4061154856770441E-2</v>
      </c>
      <c r="J6036" t="s">
        <v>763</v>
      </c>
      <c r="K6036" t="str">
        <f t="shared" si="94"/>
        <v>8.54A</v>
      </c>
    </row>
    <row r="6037" spans="1:11" x14ac:dyDescent="0.3">
      <c r="A6037" s="1" t="s">
        <v>3</v>
      </c>
      <c r="B6037">
        <v>7.2920192081023455E-4</v>
      </c>
      <c r="C6037">
        <v>2.0765420388692179E-2</v>
      </c>
      <c r="D6037">
        <v>0.19261662008640881</v>
      </c>
      <c r="E6037">
        <v>0.50337050713265574</v>
      </c>
      <c r="F6037">
        <v>0.12971932296125299</v>
      </c>
      <c r="G6037">
        <v>3.1882356794221217E-2</v>
      </c>
      <c r="H6037">
        <v>4.2711232259920106E-3</v>
      </c>
      <c r="I6037">
        <v>0.116645447489967</v>
      </c>
      <c r="J6037" t="s">
        <v>763</v>
      </c>
      <c r="K6037" t="str">
        <f t="shared" si="94"/>
        <v>8.54BBB</v>
      </c>
    </row>
    <row r="6038" spans="1:11" x14ac:dyDescent="0.3">
      <c r="A6038" s="1" t="s">
        <v>4</v>
      </c>
      <c r="B6038">
        <v>2.4277971590948251E-4</v>
      </c>
      <c r="C6038">
        <v>3.8760577762835648E-3</v>
      </c>
      <c r="D6038">
        <v>4.2516181470758842E-2</v>
      </c>
      <c r="E6038">
        <v>0.202799841110269</v>
      </c>
      <c r="F6038">
        <v>0.29553037630625117</v>
      </c>
      <c r="G6038">
        <v>0.1234384617398549</v>
      </c>
      <c r="H6038">
        <v>1.925490992860461E-2</v>
      </c>
      <c r="I6038">
        <v>0.31234139195206839</v>
      </c>
      <c r="J6038" t="s">
        <v>763</v>
      </c>
      <c r="K6038" t="str">
        <f t="shared" si="94"/>
        <v>8.54BB</v>
      </c>
    </row>
    <row r="6039" spans="1:11" x14ac:dyDescent="0.3">
      <c r="A6039" s="1" t="s">
        <v>5</v>
      </c>
      <c r="B6039">
        <v>9.0964596015588248E-5</v>
      </c>
      <c r="C6039">
        <v>1.324151544545834E-3</v>
      </c>
      <c r="D6039">
        <v>9.2964321318432189E-3</v>
      </c>
      <c r="E6039">
        <v>4.9223623884105977E-2</v>
      </c>
      <c r="F6039">
        <v>0.13619281857910451</v>
      </c>
      <c r="G6039">
        <v>0.22690372625484731</v>
      </c>
      <c r="H6039">
        <v>4.3059762347209617E-2</v>
      </c>
      <c r="I6039">
        <v>0.53390852066232786</v>
      </c>
      <c r="J6039" t="s">
        <v>763</v>
      </c>
      <c r="K6039" t="str">
        <f t="shared" si="94"/>
        <v>8.54B</v>
      </c>
    </row>
    <row r="6040" spans="1:11" x14ac:dyDescent="0.3">
      <c r="A6040" s="1" t="s">
        <v>6</v>
      </c>
      <c r="B6040">
        <v>3.9604352241644858E-5</v>
      </c>
      <c r="C6040">
        <v>6.0603242709674453E-4</v>
      </c>
      <c r="D6040">
        <v>4.1879746651446188E-3</v>
      </c>
      <c r="E6040">
        <v>1.6590391221253421E-2</v>
      </c>
      <c r="F6040">
        <v>5.0707110455513939E-2</v>
      </c>
      <c r="G6040">
        <v>0.10680127793007579</v>
      </c>
      <c r="H6040">
        <v>2.3384399798584761E-2</v>
      </c>
      <c r="I6040">
        <v>0.79768320915008906</v>
      </c>
      <c r="J6040" t="s">
        <v>763</v>
      </c>
      <c r="K6040" t="str">
        <f t="shared" si="94"/>
        <v>8.54CCC</v>
      </c>
    </row>
    <row r="6041" spans="1:11" x14ac:dyDescent="0.3">
      <c r="A6041" s="1" t="s">
        <v>7</v>
      </c>
      <c r="B6041">
        <v>0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1</v>
      </c>
      <c r="J6041" t="s">
        <v>763</v>
      </c>
      <c r="K6041" t="str">
        <f t="shared" si="94"/>
        <v>8.54Default</v>
      </c>
    </row>
    <row r="6042" spans="1:11" x14ac:dyDescent="0.3">
      <c r="A6042" s="1" t="s">
        <v>0</v>
      </c>
      <c r="B6042">
        <v>0.4244975211543599</v>
      </c>
      <c r="C6042">
        <v>0.38068285983506822</v>
      </c>
      <c r="D6042">
        <v>0.15856431375957611</v>
      </c>
      <c r="E6042">
        <v>1.926658686160351E-2</v>
      </c>
      <c r="F6042">
        <v>5.9824510169348326E-3</v>
      </c>
      <c r="G6042">
        <v>3.1631691779758042E-3</v>
      </c>
      <c r="H6042">
        <v>1.0729926679624599E-3</v>
      </c>
      <c r="I6042">
        <v>6.770105526518997E-3</v>
      </c>
      <c r="J6042" t="s">
        <v>764</v>
      </c>
      <c r="K6042" t="str">
        <f t="shared" si="94"/>
        <v>8.55AAA</v>
      </c>
    </row>
    <row r="6043" spans="1:11" x14ac:dyDescent="0.3">
      <c r="A6043" s="1" t="s">
        <v>1</v>
      </c>
      <c r="B6043">
        <v>2.005220833174207E-2</v>
      </c>
      <c r="C6043">
        <v>0.50079199308802458</v>
      </c>
      <c r="D6043">
        <v>0.39832554932852993</v>
      </c>
      <c r="E6043">
        <v>5.7322194876533498E-2</v>
      </c>
      <c r="F6043">
        <v>8.6154368714001089E-3</v>
      </c>
      <c r="G6043">
        <v>3.6231548356094839E-3</v>
      </c>
      <c r="H6043">
        <v>7.2386463778384652E-4</v>
      </c>
      <c r="I6043">
        <v>1.0545598030376571E-2</v>
      </c>
      <c r="J6043" t="s">
        <v>764</v>
      </c>
      <c r="K6043" t="str">
        <f t="shared" si="94"/>
        <v>8.55AA</v>
      </c>
    </row>
    <row r="6044" spans="1:11" x14ac:dyDescent="0.3">
      <c r="A6044" s="1" t="s">
        <v>2</v>
      </c>
      <c r="B6044">
        <v>5.2324711628661926E-3</v>
      </c>
      <c r="C6044">
        <v>0.13054073290103921</v>
      </c>
      <c r="D6044">
        <v>0.6906564993192067</v>
      </c>
      <c r="E6044">
        <v>0.1271938045074186</v>
      </c>
      <c r="F6044">
        <v>1.79909818390292E-2</v>
      </c>
      <c r="G6044">
        <v>3.7693603276230041E-3</v>
      </c>
      <c r="H6044">
        <v>5.1631093218434357E-4</v>
      </c>
      <c r="I6044">
        <v>2.409983901063268E-2</v>
      </c>
      <c r="J6044" t="s">
        <v>764</v>
      </c>
      <c r="K6044" t="str">
        <f t="shared" si="94"/>
        <v>8.55A</v>
      </c>
    </row>
    <row r="6045" spans="1:11" x14ac:dyDescent="0.3">
      <c r="A6045" s="1" t="s">
        <v>3</v>
      </c>
      <c r="B6045">
        <v>7.3068346661971215E-4</v>
      </c>
      <c r="C6045">
        <v>2.0799339873828829E-2</v>
      </c>
      <c r="D6045">
        <v>0.1927274349160405</v>
      </c>
      <c r="E6045">
        <v>0.50302916535630982</v>
      </c>
      <c r="F6045">
        <v>0.12973208238427861</v>
      </c>
      <c r="G6045">
        <v>3.1909415250622353E-2</v>
      </c>
      <c r="H6045">
        <v>4.276104560316552E-3</v>
      </c>
      <c r="I6045">
        <v>0.1167957741919837</v>
      </c>
      <c r="J6045" t="s">
        <v>764</v>
      </c>
      <c r="K6045" t="str">
        <f t="shared" si="94"/>
        <v>8.55BBB</v>
      </c>
    </row>
    <row r="6046" spans="1:11" x14ac:dyDescent="0.3">
      <c r="A6046" s="1" t="s">
        <v>4</v>
      </c>
      <c r="B6046">
        <v>2.4310962897363471E-4</v>
      </c>
      <c r="C6046">
        <v>3.8848614815125519E-3</v>
      </c>
      <c r="D6046">
        <v>4.2577501626408908E-2</v>
      </c>
      <c r="E6046">
        <v>0.2028183156207426</v>
      </c>
      <c r="F6046">
        <v>0.29519179404404539</v>
      </c>
      <c r="G6046">
        <v>0.1233899354109053</v>
      </c>
      <c r="H6046">
        <v>1.925155196456103E-2</v>
      </c>
      <c r="I6046">
        <v>0.31264293022285061</v>
      </c>
      <c r="J6046" t="s">
        <v>764</v>
      </c>
      <c r="K6046" t="str">
        <f t="shared" si="94"/>
        <v>8.55BB</v>
      </c>
    </row>
    <row r="6047" spans="1:11" x14ac:dyDescent="0.3">
      <c r="A6047" s="1" t="s">
        <v>5</v>
      </c>
      <c r="B6047">
        <v>9.1073270124952978E-5</v>
      </c>
      <c r="C6047">
        <v>1.3261503904919969E-3</v>
      </c>
      <c r="D6047">
        <v>9.3136632920997608E-3</v>
      </c>
      <c r="E6047">
        <v>4.927119758264728E-2</v>
      </c>
      <c r="F6047">
        <v>0.1361377832911044</v>
      </c>
      <c r="G6047">
        <v>0.22657323035430249</v>
      </c>
      <c r="H6047">
        <v>4.29969482078238E-2</v>
      </c>
      <c r="I6047">
        <v>0.5342899536114053</v>
      </c>
      <c r="J6047" t="s">
        <v>764</v>
      </c>
      <c r="K6047" t="str">
        <f t="shared" si="94"/>
        <v>8.55B</v>
      </c>
    </row>
    <row r="6048" spans="1:11" x14ac:dyDescent="0.3">
      <c r="A6048" s="1" t="s">
        <v>6</v>
      </c>
      <c r="B6048">
        <v>3.9651615981318433E-5</v>
      </c>
      <c r="C6048">
        <v>6.0691684433967965E-4</v>
      </c>
      <c r="D6048">
        <v>4.1935763634142189E-3</v>
      </c>
      <c r="E6048">
        <v>1.6610111840352128E-2</v>
      </c>
      <c r="F6048">
        <v>5.0701606121585432E-2</v>
      </c>
      <c r="G6048">
        <v>0.1066443310799885</v>
      </c>
      <c r="H6048">
        <v>2.3334455699467661E-2</v>
      </c>
      <c r="I6048">
        <v>0.79786935043487106</v>
      </c>
      <c r="J6048" t="s">
        <v>764</v>
      </c>
      <c r="K6048" t="str">
        <f t="shared" si="94"/>
        <v>8.55CCC</v>
      </c>
    </row>
    <row r="6049" spans="1:11" x14ac:dyDescent="0.3">
      <c r="A6049" s="1" t="s">
        <v>7</v>
      </c>
      <c r="B6049">
        <v>0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1</v>
      </c>
      <c r="J6049" t="s">
        <v>764</v>
      </c>
      <c r="K6049" t="str">
        <f t="shared" si="94"/>
        <v>8.55Default</v>
      </c>
    </row>
    <row r="6050" spans="1:11" x14ac:dyDescent="0.3">
      <c r="A6050" s="1" t="s">
        <v>0</v>
      </c>
      <c r="B6050">
        <v>0.42408176345076931</v>
      </c>
      <c r="C6050">
        <v>0.38079099653102327</v>
      </c>
      <c r="D6050">
        <v>0.15880655519555489</v>
      </c>
      <c r="E6050">
        <v>1.9308196345167609E-2</v>
      </c>
      <c r="F6050">
        <v>5.9890875250031032E-3</v>
      </c>
      <c r="G6050">
        <v>3.1661686274288428E-3</v>
      </c>
      <c r="H6050">
        <v>1.0730836485497691E-3</v>
      </c>
      <c r="I6050">
        <v>6.7841486765031029E-3</v>
      </c>
      <c r="J6050" t="s">
        <v>765</v>
      </c>
      <c r="K6050" t="str">
        <f t="shared" si="94"/>
        <v>8.56AAA</v>
      </c>
    </row>
    <row r="6051" spans="1:11" x14ac:dyDescent="0.3">
      <c r="A6051" s="1" t="s">
        <v>1</v>
      </c>
      <c r="B6051">
        <v>2.0059043875382789E-2</v>
      </c>
      <c r="C6051">
        <v>0.50045210741809898</v>
      </c>
      <c r="D6051">
        <v>0.39854355647848999</v>
      </c>
      <c r="E6051">
        <v>5.7395952619446307E-2</v>
      </c>
      <c r="F6051">
        <v>8.6301057112876285E-3</v>
      </c>
      <c r="G6051">
        <v>3.6266994873800349E-3</v>
      </c>
      <c r="H6051">
        <v>7.2428099193564798E-4</v>
      </c>
      <c r="I6051">
        <v>1.0568253417978809E-2</v>
      </c>
      <c r="J6051" t="s">
        <v>765</v>
      </c>
      <c r="K6051" t="str">
        <f t="shared" si="94"/>
        <v>8.56AA</v>
      </c>
    </row>
    <row r="6052" spans="1:11" x14ac:dyDescent="0.3">
      <c r="A6052" s="1" t="s">
        <v>2</v>
      </c>
      <c r="B6052">
        <v>5.2377494504528416E-3</v>
      </c>
      <c r="C6052">
        <v>0.1306121936060046</v>
      </c>
      <c r="D6052">
        <v>0.69043093452184023</v>
      </c>
      <c r="E6052">
        <v>0.1272692163641358</v>
      </c>
      <c r="F6052">
        <v>1.8017181869982361E-2</v>
      </c>
      <c r="G6052">
        <v>3.7767937672743049E-3</v>
      </c>
      <c r="H6052">
        <v>5.1738334620812982E-4</v>
      </c>
      <c r="I6052">
        <v>2.4138547074101568E-2</v>
      </c>
      <c r="J6052" t="s">
        <v>765</v>
      </c>
      <c r="K6052" t="str">
        <f t="shared" si="94"/>
        <v>8.56A</v>
      </c>
    </row>
    <row r="6053" spans="1:11" x14ac:dyDescent="0.3">
      <c r="A6053" s="1" t="s">
        <v>3</v>
      </c>
      <c r="B6053">
        <v>7.3216588056092562E-4</v>
      </c>
      <c r="C6053">
        <v>2.0833260179423049E-2</v>
      </c>
      <c r="D6053">
        <v>0.1928380881661414</v>
      </c>
      <c r="E6053">
        <v>0.50268821135656838</v>
      </c>
      <c r="F6053">
        <v>0.12974465711747649</v>
      </c>
      <c r="G6053">
        <v>3.1936426131542073E-2</v>
      </c>
      <c r="H6053">
        <v>4.2810794211427718E-3</v>
      </c>
      <c r="I6053">
        <v>0.1169461117471447</v>
      </c>
      <c r="J6053" t="s">
        <v>765</v>
      </c>
      <c r="K6053" t="str">
        <f t="shared" si="94"/>
        <v>8.56BBB</v>
      </c>
    </row>
    <row r="6054" spans="1:11" x14ac:dyDescent="0.3">
      <c r="A6054" s="1" t="s">
        <v>4</v>
      </c>
      <c r="B6054">
        <v>2.4343986669929149E-4</v>
      </c>
      <c r="C6054">
        <v>3.8936734677821618E-3</v>
      </c>
      <c r="D6054">
        <v>4.2638802876306982E-2</v>
      </c>
      <c r="E6054">
        <v>0.20283652263953539</v>
      </c>
      <c r="F6054">
        <v>0.29485378873657758</v>
      </c>
      <c r="G6054">
        <v>0.1233413031189059</v>
      </c>
      <c r="H6054">
        <v>1.9248164117019771E-2</v>
      </c>
      <c r="I6054">
        <v>0.31294430517717281</v>
      </c>
      <c r="J6054" t="s">
        <v>765</v>
      </c>
      <c r="K6054" t="str">
        <f t="shared" si="94"/>
        <v>8.56BB</v>
      </c>
    </row>
    <row r="6055" spans="1:11" x14ac:dyDescent="0.3">
      <c r="A6055" s="1" t="s">
        <v>5</v>
      </c>
      <c r="B6055">
        <v>9.1181977581381398E-5</v>
      </c>
      <c r="C6055">
        <v>1.3281514001194489E-3</v>
      </c>
      <c r="D6055">
        <v>9.3309028616712312E-3</v>
      </c>
      <c r="E6055">
        <v>4.9318692049871382E-2</v>
      </c>
      <c r="F6055">
        <v>0.13608262617666361</v>
      </c>
      <c r="G6055">
        <v>0.22624331151262461</v>
      </c>
      <c r="H6055">
        <v>4.2934228401177207E-2</v>
      </c>
      <c r="I6055">
        <v>0.53467090562029118</v>
      </c>
      <c r="J6055" t="s">
        <v>765</v>
      </c>
      <c r="K6055" t="str">
        <f t="shared" si="94"/>
        <v>8.56B</v>
      </c>
    </row>
    <row r="6056" spans="1:11" x14ac:dyDescent="0.3">
      <c r="A6056" s="1" t="s">
        <v>6</v>
      </c>
      <c r="B6056">
        <v>3.9698887659377187E-5</v>
      </c>
      <c r="C6056">
        <v>6.0780167318550619E-4</v>
      </c>
      <c r="D6056">
        <v>4.1991819395761363E-3</v>
      </c>
      <c r="E6056">
        <v>1.6629809835602159E-2</v>
      </c>
      <c r="F6056">
        <v>5.0696039763948299E-2</v>
      </c>
      <c r="G6056">
        <v>0.10648761837624909</v>
      </c>
      <c r="H6056">
        <v>2.3284687910960462E-2</v>
      </c>
      <c r="I6056">
        <v>0.79805516161281886</v>
      </c>
      <c r="J6056" t="s">
        <v>765</v>
      </c>
      <c r="K6056" t="str">
        <f t="shared" si="94"/>
        <v>8.56CCC</v>
      </c>
    </row>
    <row r="6057" spans="1:11" x14ac:dyDescent="0.3">
      <c r="A6057" s="1" t="s">
        <v>7</v>
      </c>
      <c r="B6057">
        <v>0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1</v>
      </c>
      <c r="J6057" t="s">
        <v>765</v>
      </c>
      <c r="K6057" t="str">
        <f t="shared" si="94"/>
        <v>8.56Default</v>
      </c>
    </row>
    <row r="6058" spans="1:11" x14ac:dyDescent="0.3">
      <c r="A6058" s="1" t="s">
        <v>0</v>
      </c>
      <c r="B6058">
        <v>0.42366645336832509</v>
      </c>
      <c r="C6058">
        <v>0.38089867191824522</v>
      </c>
      <c r="D6058">
        <v>0.15904876253462011</v>
      </c>
      <c r="E6058">
        <v>1.9349837061501E-2</v>
      </c>
      <c r="F6058">
        <v>5.995728308287096E-3</v>
      </c>
      <c r="G6058">
        <v>3.16916644832421E-3</v>
      </c>
      <c r="H6058">
        <v>1.0731744960286421E-3</v>
      </c>
      <c r="I6058">
        <v>6.7982058646684504E-3</v>
      </c>
      <c r="J6058" t="s">
        <v>766</v>
      </c>
      <c r="K6058" t="str">
        <f t="shared" si="94"/>
        <v>8.57AAA</v>
      </c>
    </row>
    <row r="6059" spans="1:11" x14ac:dyDescent="0.3">
      <c r="A6059" s="1" t="s">
        <v>1</v>
      </c>
      <c r="B6059">
        <v>2.0065856018967852E-2</v>
      </c>
      <c r="C6059">
        <v>0.50011260982675732</v>
      </c>
      <c r="D6059">
        <v>0.39876118625792351</v>
      </c>
      <c r="E6059">
        <v>5.7469693445917562E-2</v>
      </c>
      <c r="F6059">
        <v>8.6447811789305516E-3</v>
      </c>
      <c r="G6059">
        <v>3.630245294485834E-3</v>
      </c>
      <c r="H6059">
        <v>7.2469747369611982E-4</v>
      </c>
      <c r="I6059">
        <v>1.0590930503321419E-2</v>
      </c>
      <c r="J6059" t="s">
        <v>766</v>
      </c>
      <c r="K6059" t="str">
        <f t="shared" si="94"/>
        <v>8.57AA</v>
      </c>
    </row>
    <row r="6060" spans="1:11" x14ac:dyDescent="0.3">
      <c r="A6060" s="1" t="s">
        <v>2</v>
      </c>
      <c r="B6060">
        <v>5.2430245198535801E-3</v>
      </c>
      <c r="C6060">
        <v>0.1306835301416511</v>
      </c>
      <c r="D6060">
        <v>0.69020558753473482</v>
      </c>
      <c r="E6060">
        <v>0.12734451782447129</v>
      </c>
      <c r="F6060">
        <v>1.804337390758487E-2</v>
      </c>
      <c r="G6060">
        <v>3.7842305965911961E-3</v>
      </c>
      <c r="H6060">
        <v>5.1845647780610407E-4</v>
      </c>
      <c r="I6060">
        <v>2.4177278997307171E-2</v>
      </c>
      <c r="J6060" t="s">
        <v>766</v>
      </c>
      <c r="K6060" t="str">
        <f t="shared" si="94"/>
        <v>8.57A</v>
      </c>
    </row>
    <row r="6061" spans="1:11" x14ac:dyDescent="0.3">
      <c r="A6061" s="1" t="s">
        <v>3</v>
      </c>
      <c r="B6061">
        <v>7.3364915927841441E-4</v>
      </c>
      <c r="C6061">
        <v>2.0867181280762401E-2</v>
      </c>
      <c r="D6061">
        <v>0.1929485808178428</v>
      </c>
      <c r="E6061">
        <v>0.50234764744077753</v>
      </c>
      <c r="F6061">
        <v>0.1297570435734817</v>
      </c>
      <c r="G6061">
        <v>3.1963389381045947E-2</v>
      </c>
      <c r="H6061">
        <v>4.2860477890395328E-3</v>
      </c>
      <c r="I6061">
        <v>0.11709646055777161</v>
      </c>
      <c r="J6061" t="s">
        <v>766</v>
      </c>
      <c r="K6061" t="str">
        <f t="shared" si="94"/>
        <v>8.57BBB</v>
      </c>
    </row>
    <row r="6062" spans="1:11" x14ac:dyDescent="0.3">
      <c r="A6062" s="1" t="s">
        <v>4</v>
      </c>
      <c r="B6062">
        <v>2.437704297244492E-4</v>
      </c>
      <c r="C6062">
        <v>3.902493689078843E-3</v>
      </c>
      <c r="D6062">
        <v>4.2700085137800672E-2</v>
      </c>
      <c r="E6062">
        <v>0.20285445689837789</v>
      </c>
      <c r="F6062">
        <v>0.29451636071094689</v>
      </c>
      <c r="G6062">
        <v>0.123292567932551</v>
      </c>
      <c r="H6062">
        <v>1.924474754270809E-2</v>
      </c>
      <c r="I6062">
        <v>0.31324551765881192</v>
      </c>
      <c r="J6062" t="s">
        <v>766</v>
      </c>
      <c r="K6062" t="str">
        <f t="shared" si="94"/>
        <v>8.57BB</v>
      </c>
    </row>
    <row r="6063" spans="1:11" x14ac:dyDescent="0.3">
      <c r="A6063" s="1" t="s">
        <v>5</v>
      </c>
      <c r="B6063">
        <v>9.1290718565666389E-5</v>
      </c>
      <c r="C6063">
        <v>1.330154567432558E-3</v>
      </c>
      <c r="D6063">
        <v>9.3481507155559404E-3</v>
      </c>
      <c r="E6063">
        <v>4.9366106780108547E-2</v>
      </c>
      <c r="F6063">
        <v>0.13602734976585851</v>
      </c>
      <c r="G6063">
        <v>0.22591396869450861</v>
      </c>
      <c r="H6063">
        <v>4.2871603060154667E-2</v>
      </c>
      <c r="I6063">
        <v>0.53505137569781558</v>
      </c>
      <c r="J6063" t="s">
        <v>766</v>
      </c>
      <c r="K6063" t="str">
        <f t="shared" si="94"/>
        <v>8.57B</v>
      </c>
    </row>
    <row r="6064" spans="1:11" x14ac:dyDescent="0.3">
      <c r="A6064" s="1" t="s">
        <v>6</v>
      </c>
      <c r="B6064">
        <v>3.9746167275592658E-5</v>
      </c>
      <c r="C6064">
        <v>6.0868691491179172E-4</v>
      </c>
      <c r="D6064">
        <v>4.204791353690401E-3</v>
      </c>
      <c r="E6064">
        <v>1.6649484985349221E-2</v>
      </c>
      <c r="F6064">
        <v>5.0690412768711467E-2</v>
      </c>
      <c r="G6064">
        <v>0.10633114019563961</v>
      </c>
      <c r="H6064">
        <v>2.3235095496418841E-2</v>
      </c>
      <c r="I6064">
        <v>0.79824064211800316</v>
      </c>
      <c r="J6064" t="s">
        <v>766</v>
      </c>
      <c r="K6064" t="str">
        <f t="shared" si="94"/>
        <v>8.57CCC</v>
      </c>
    </row>
    <row r="6065" spans="1:11" x14ac:dyDescent="0.3">
      <c r="A6065" s="1" t="s">
        <v>7</v>
      </c>
      <c r="B6065">
        <v>0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1</v>
      </c>
      <c r="J6065" t="s">
        <v>766</v>
      </c>
      <c r="K6065" t="str">
        <f t="shared" si="94"/>
        <v>8.57Default</v>
      </c>
    </row>
    <row r="6066" spans="1:11" x14ac:dyDescent="0.3">
      <c r="A6066" s="1" t="s">
        <v>0</v>
      </c>
      <c r="B6066">
        <v>0.42325159265236267</v>
      </c>
      <c r="C6066">
        <v>0.38100588465000917</v>
      </c>
      <c r="D6066">
        <v>0.15929093545458239</v>
      </c>
      <c r="E6066">
        <v>1.9391508863775359E-2</v>
      </c>
      <c r="F6066">
        <v>6.0023734093893654E-3</v>
      </c>
      <c r="G6066">
        <v>3.1721626650444818E-3</v>
      </c>
      <c r="H6066">
        <v>1.0732652181328569E-3</v>
      </c>
      <c r="I6066">
        <v>6.8122770867038024E-3</v>
      </c>
      <c r="J6066" t="s">
        <v>767</v>
      </c>
      <c r="K6066" t="str">
        <f t="shared" si="94"/>
        <v>8.58AAA</v>
      </c>
    </row>
    <row r="6067" spans="1:11" x14ac:dyDescent="0.3">
      <c r="A6067" s="1" t="s">
        <v>1</v>
      </c>
      <c r="B6067">
        <v>2.0072644677405521E-2</v>
      </c>
      <c r="C6067">
        <v>0.49977350063093401</v>
      </c>
      <c r="D6067">
        <v>0.39897843868098498</v>
      </c>
      <c r="E6067">
        <v>5.7543417209939871E-2</v>
      </c>
      <c r="F6067">
        <v>8.6594632235633025E-3</v>
      </c>
      <c r="G6067">
        <v>3.6337922717609781E-3</v>
      </c>
      <c r="H6067">
        <v>7.2511408738751076E-4</v>
      </c>
      <c r="I6067">
        <v>1.061362921802371E-2</v>
      </c>
      <c r="J6067" t="s">
        <v>767</v>
      </c>
      <c r="K6067" t="str">
        <f t="shared" si="94"/>
        <v>8.58AA</v>
      </c>
    </row>
    <row r="6068" spans="1:11" x14ac:dyDescent="0.3">
      <c r="A6068" s="1" t="s">
        <v>2</v>
      </c>
      <c r="B6068">
        <v>5.2482963634710618E-3</v>
      </c>
      <c r="C6068">
        <v>0.13075474245949709</v>
      </c>
      <c r="D6068">
        <v>0.68998045856354806</v>
      </c>
      <c r="E6068">
        <v>0.1274197089323276</v>
      </c>
      <c r="F6068">
        <v>1.8069557859503871E-2</v>
      </c>
      <c r="G6068">
        <v>3.7916707714063529E-3</v>
      </c>
      <c r="H6068">
        <v>5.1953031977837938E-4</v>
      </c>
      <c r="I6068">
        <v>2.421603473046751E-2</v>
      </c>
      <c r="J6068" t="s">
        <v>767</v>
      </c>
      <c r="K6068" t="str">
        <f t="shared" si="94"/>
        <v>8.58A</v>
      </c>
    </row>
    <row r="6069" spans="1:11" x14ac:dyDescent="0.3">
      <c r="A6069" s="1" t="s">
        <v>3</v>
      </c>
      <c r="B6069">
        <v>7.3513329944847145E-4</v>
      </c>
      <c r="C6069">
        <v>2.090110315385418E-2</v>
      </c>
      <c r="D6069">
        <v>0.19305891385455989</v>
      </c>
      <c r="E6069">
        <v>0.50200747590916794</v>
      </c>
      <c r="F6069">
        <v>0.12976923816515989</v>
      </c>
      <c r="G6069">
        <v>3.1990304943756487E-2</v>
      </c>
      <c r="H6069">
        <v>4.2910096446791297E-3</v>
      </c>
      <c r="I6069">
        <v>0.117246821029374</v>
      </c>
      <c r="J6069" t="s">
        <v>767</v>
      </c>
      <c r="K6069" t="str">
        <f t="shared" si="94"/>
        <v>8.58BBB</v>
      </c>
    </row>
    <row r="6070" spans="1:11" x14ac:dyDescent="0.3">
      <c r="A6070" s="1" t="s">
        <v>4</v>
      </c>
      <c r="B6070">
        <v>2.441013186918739E-4</v>
      </c>
      <c r="C6070">
        <v>3.911322099516455E-3</v>
      </c>
      <c r="D6070">
        <v>4.2761348329095783E-2</v>
      </c>
      <c r="E6070">
        <v>0.2028721131291861</v>
      </c>
      <c r="F6070">
        <v>0.29417951028968881</v>
      </c>
      <c r="G6070">
        <v>0.1232437329197978</v>
      </c>
      <c r="H6070">
        <v>1.9241303398289809E-2</v>
      </c>
      <c r="I6070">
        <v>0.31354656851573348</v>
      </c>
      <c r="J6070" t="s">
        <v>767</v>
      </c>
      <c r="K6070" t="str">
        <f t="shared" si="94"/>
        <v>8.58BB</v>
      </c>
    </row>
    <row r="6071" spans="1:11" x14ac:dyDescent="0.3">
      <c r="A6071" s="1" t="s">
        <v>5</v>
      </c>
      <c r="B6071">
        <v>9.1399493257609044E-5</v>
      </c>
      <c r="C6071">
        <v>1.332159886417386E-3</v>
      </c>
      <c r="D6071">
        <v>9.3654067285942749E-3</v>
      </c>
      <c r="E6071">
        <v>4.9413441267254068E-2</v>
      </c>
      <c r="F6071">
        <v>0.1359719565892793</v>
      </c>
      <c r="G6071">
        <v>0.22558520086765249</v>
      </c>
      <c r="H6071">
        <v>4.2809072318213397E-2</v>
      </c>
      <c r="I6071">
        <v>0.53543136284933135</v>
      </c>
      <c r="J6071" t="s">
        <v>767</v>
      </c>
      <c r="K6071" t="str">
        <f t="shared" si="94"/>
        <v>8.58B</v>
      </c>
    </row>
    <row r="6072" spans="1:11" x14ac:dyDescent="0.3">
      <c r="A6072" s="1" t="s">
        <v>6</v>
      </c>
      <c r="B6072">
        <v>3.9793454829354819E-5</v>
      </c>
      <c r="C6072">
        <v>6.0957257078891132E-4</v>
      </c>
      <c r="D6072">
        <v>4.210404565771095E-3</v>
      </c>
      <c r="E6072">
        <v>1.6669137067784948E-2</v>
      </c>
      <c r="F6072">
        <v>5.0684726522044928E-2</v>
      </c>
      <c r="G6072">
        <v>0.10617489691615289</v>
      </c>
      <c r="H6072">
        <v>2.3185677519559231E-2</v>
      </c>
      <c r="I6072">
        <v>0.79842579138306857</v>
      </c>
      <c r="J6072" t="s">
        <v>767</v>
      </c>
      <c r="K6072" t="str">
        <f t="shared" si="94"/>
        <v>8.58CCC</v>
      </c>
    </row>
    <row r="6073" spans="1:11" x14ac:dyDescent="0.3">
      <c r="A6073" s="1" t="s">
        <v>7</v>
      </c>
      <c r="B6073">
        <v>0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1</v>
      </c>
      <c r="J6073" t="s">
        <v>767</v>
      </c>
      <c r="K6073" t="str">
        <f t="shared" si="94"/>
        <v>8.58Default</v>
      </c>
    </row>
    <row r="6074" spans="1:11" x14ac:dyDescent="0.3">
      <c r="A6074" s="1" t="s">
        <v>0</v>
      </c>
      <c r="B6074">
        <v>0.42283718304111739</v>
      </c>
      <c r="C6074">
        <v>0.38111263338136447</v>
      </c>
      <c r="D6074">
        <v>0.15953307363743541</v>
      </c>
      <c r="E6074">
        <v>1.9433211605889681E-2</v>
      </c>
      <c r="F6074">
        <v>6.0090228710278776E-3</v>
      </c>
      <c r="G6074">
        <v>3.1751573020235711E-3</v>
      </c>
      <c r="H6074">
        <v>1.073355822597679E-3</v>
      </c>
      <c r="I6074">
        <v>6.826362338543876E-3</v>
      </c>
      <c r="J6074" t="s">
        <v>768</v>
      </c>
      <c r="K6074" t="str">
        <f t="shared" si="94"/>
        <v>8.59AAA</v>
      </c>
    </row>
    <row r="6075" spans="1:11" x14ac:dyDescent="0.3">
      <c r="A6075" s="1" t="s">
        <v>1</v>
      </c>
      <c r="B6075">
        <v>2.0079409765629001E-2</v>
      </c>
      <c r="C6075">
        <v>0.49943478014629522</v>
      </c>
      <c r="D6075">
        <v>0.39919531376263728</v>
      </c>
      <c r="E6075">
        <v>5.7617123765784171E-2</v>
      </c>
      <c r="F6075">
        <v>8.6741517944761148E-3</v>
      </c>
      <c r="G6075">
        <v>3.6373404340529938E-3</v>
      </c>
      <c r="H6075">
        <v>7.2553083733364269E-4</v>
      </c>
      <c r="I6075">
        <v>1.063634949379169E-2</v>
      </c>
      <c r="J6075" t="s">
        <v>768</v>
      </c>
      <c r="K6075" t="str">
        <f t="shared" si="94"/>
        <v>8.59AA</v>
      </c>
    </row>
    <row r="6076" spans="1:11" x14ac:dyDescent="0.3">
      <c r="A6076" s="1" t="s">
        <v>2</v>
      </c>
      <c r="B6076">
        <v>5.253564973719811E-3</v>
      </c>
      <c r="C6076">
        <v>0.13082583051121971</v>
      </c>
      <c r="D6076">
        <v>0.68975554781343373</v>
      </c>
      <c r="E6076">
        <v>0.12749478973177539</v>
      </c>
      <c r="F6076">
        <v>1.809573363346564E-2</v>
      </c>
      <c r="G6076">
        <v>3.7991142475693879E-3</v>
      </c>
      <c r="H6076">
        <v>5.2060486492751799E-4</v>
      </c>
      <c r="I6076">
        <v>2.4254814223888799E-2</v>
      </c>
      <c r="J6076" t="s">
        <v>768</v>
      </c>
      <c r="K6076" t="str">
        <f t="shared" si="94"/>
        <v>8.59A</v>
      </c>
    </row>
    <row r="6077" spans="1:11" x14ac:dyDescent="0.3">
      <c r="A6077" s="1" t="s">
        <v>3</v>
      </c>
      <c r="B6077">
        <v>7.3661829777918681E-4</v>
      </c>
      <c r="C6077">
        <v>2.09350257754254E-2</v>
      </c>
      <c r="D6077">
        <v>0.1931690882619839</v>
      </c>
      <c r="E6077">
        <v>0.50166769905487774</v>
      </c>
      <c r="F6077">
        <v>0.12978123730559529</v>
      </c>
      <c r="G6077">
        <v>3.2017172764850547E-2</v>
      </c>
      <c r="H6077">
        <v>4.2959649688369206E-3</v>
      </c>
      <c r="I6077">
        <v>0.117397193570651</v>
      </c>
      <c r="J6077" t="s">
        <v>768</v>
      </c>
      <c r="K6077" t="str">
        <f t="shared" si="94"/>
        <v>8.59BBB</v>
      </c>
    </row>
    <row r="6078" spans="1:11" x14ac:dyDescent="0.3">
      <c r="A6078" s="1" t="s">
        <v>4</v>
      </c>
      <c r="B6078">
        <v>2.444325342491131E-4</v>
      </c>
      <c r="C6078">
        <v>3.9201586533365237E-3</v>
      </c>
      <c r="D6078">
        <v>4.2822592369255577E-2</v>
      </c>
      <c r="E6078">
        <v>0.20288948606404769</v>
      </c>
      <c r="F6078">
        <v>0.29384323779079491</v>
      </c>
      <c r="G6078">
        <v>0.1231948011478652</v>
      </c>
      <c r="H6078">
        <v>1.9237832840364968E-2</v>
      </c>
      <c r="I6078">
        <v>0.31384745860008612</v>
      </c>
      <c r="J6078" t="s">
        <v>768</v>
      </c>
      <c r="K6078" t="str">
        <f t="shared" si="94"/>
        <v>8.59BB</v>
      </c>
    </row>
    <row r="6079" spans="1:11" x14ac:dyDescent="0.3">
      <c r="A6079" s="1" t="s">
        <v>5</v>
      </c>
      <c r="B6079">
        <v>9.150830183601814E-5</v>
      </c>
      <c r="C6079">
        <v>1.3341673510416519E-3</v>
      </c>
      <c r="D6079">
        <v>9.3826707754685757E-3</v>
      </c>
      <c r="E6079">
        <v>4.9460695004770107E-2</v>
      </c>
      <c r="F6079">
        <v>0.13591644917803339</v>
      </c>
      <c r="G6079">
        <v>0.22525700700274509</v>
      </c>
      <c r="H6079">
        <v>4.274663630938081E-2</v>
      </c>
      <c r="I6079">
        <v>0.53581086607672435</v>
      </c>
      <c r="J6079" t="s">
        <v>768</v>
      </c>
      <c r="K6079" t="str">
        <f t="shared" si="94"/>
        <v>8.59B</v>
      </c>
    </row>
    <row r="6080" spans="1:11" x14ac:dyDescent="0.3">
      <c r="A6080" s="1" t="s">
        <v>6</v>
      </c>
      <c r="B6080">
        <v>3.9840750319671972E-5</v>
      </c>
      <c r="C6080">
        <v>6.1045864208003858E-4</v>
      </c>
      <c r="D6080">
        <v>4.2160215357862846E-3</v>
      </c>
      <c r="E6080">
        <v>1.6688765860947401E-2</v>
      </c>
      <c r="F6080">
        <v>5.0678982410180477E-2</v>
      </c>
      <c r="G6080">
        <v>0.1060188889169887</v>
      </c>
      <c r="H6080">
        <v>2.3136433044455611E-2</v>
      </c>
      <c r="I6080">
        <v>0.79861060883924173</v>
      </c>
      <c r="J6080" t="s">
        <v>768</v>
      </c>
      <c r="K6080" t="str">
        <f t="shared" si="94"/>
        <v>8.59CCC</v>
      </c>
    </row>
    <row r="6081" spans="1:11" x14ac:dyDescent="0.3">
      <c r="A6081" s="1" t="s">
        <v>7</v>
      </c>
      <c r="B6081">
        <v>0</v>
      </c>
      <c r="C6081">
        <v>0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1</v>
      </c>
      <c r="J6081" t="s">
        <v>768</v>
      </c>
      <c r="K6081" t="str">
        <f t="shared" si="94"/>
        <v>8.59Default</v>
      </c>
    </row>
    <row r="6082" spans="1:11" x14ac:dyDescent="0.3">
      <c r="A6082" s="1" t="s">
        <v>0</v>
      </c>
      <c r="B6082">
        <v>0.42242322626574619</v>
      </c>
      <c r="C6082">
        <v>0.38121891676911579</v>
      </c>
      <c r="D6082">
        <v>0.1597751767693536</v>
      </c>
      <c r="E6082">
        <v>1.947494514247166E-2</v>
      </c>
      <c r="F6082">
        <v>6.015676736036246E-3</v>
      </c>
      <c r="G6082">
        <v>3.1781503837466671E-3</v>
      </c>
      <c r="H6082">
        <v>1.0734463171598681E-3</v>
      </c>
      <c r="I6082">
        <v>6.840461616369994E-3</v>
      </c>
      <c r="J6082" t="s">
        <v>769</v>
      </c>
      <c r="K6082" t="str">
        <f t="shared" ref="K6082:K6145" si="95">J6082&amp;A6082</f>
        <v>8.60AAA</v>
      </c>
    </row>
    <row r="6083" spans="1:11" x14ac:dyDescent="0.3">
      <c r="A6083" s="1" t="s">
        <v>1</v>
      </c>
      <c r="B6083">
        <v>2.0086151198596129E-2</v>
      </c>
      <c r="C6083">
        <v>0.49909644868724229</v>
      </c>
      <c r="D6083">
        <v>0.39941181151864641</v>
      </c>
      <c r="E6083">
        <v>5.7690812967999272E-2</v>
      </c>
      <c r="F6083">
        <v>8.6888468410150528E-3</v>
      </c>
      <c r="G6083">
        <v>3.6408897962228381E-3</v>
      </c>
      <c r="H6083">
        <v>7.2594772785991081E-4</v>
      </c>
      <c r="I6083">
        <v>1.065909126241819E-2</v>
      </c>
      <c r="J6083" t="s">
        <v>769</v>
      </c>
      <c r="K6083" t="str">
        <f t="shared" si="95"/>
        <v>8.60AA</v>
      </c>
    </row>
    <row r="6084" spans="1:11" x14ac:dyDescent="0.3">
      <c r="A6084" s="1" t="s">
        <v>2</v>
      </c>
      <c r="B6084">
        <v>5.2588303430261768E-3</v>
      </c>
      <c r="C6084">
        <v>0.13089679424865369</v>
      </c>
      <c r="D6084">
        <v>0.68953085548904236</v>
      </c>
      <c r="E6084">
        <v>0.12756976026705169</v>
      </c>
      <c r="F6084">
        <v>1.812190113725547E-2</v>
      </c>
      <c r="G6084">
        <v>3.8065609809468399E-3</v>
      </c>
      <c r="H6084">
        <v>5.2168010605853278E-4</v>
      </c>
      <c r="I6084">
        <v>2.429361742796543E-2</v>
      </c>
      <c r="J6084" t="s">
        <v>769</v>
      </c>
      <c r="K6084" t="str">
        <f t="shared" si="95"/>
        <v>8.60A</v>
      </c>
    </row>
    <row r="6085" spans="1:11" x14ac:dyDescent="0.3">
      <c r="A6085" s="1" t="s">
        <v>3</v>
      </c>
      <c r="B6085">
        <v>7.3810415101049258E-4</v>
      </c>
      <c r="C6085">
        <v>2.0968949122922829E-2</v>
      </c>
      <c r="D6085">
        <v>0.19327910502807391</v>
      </c>
      <c r="E6085">
        <v>0.50132831916397447</v>
      </c>
      <c r="F6085">
        <v>0.1297930374080786</v>
      </c>
      <c r="G6085">
        <v>3.2043992790056867E-2</v>
      </c>
      <c r="H6085">
        <v>4.3009137423909846E-3</v>
      </c>
      <c r="I6085">
        <v>0.11754757859349189</v>
      </c>
      <c r="J6085" t="s">
        <v>769</v>
      </c>
      <c r="K6085" t="str">
        <f t="shared" si="95"/>
        <v>8.60BBB</v>
      </c>
    </row>
    <row r="6086" spans="1:11" x14ac:dyDescent="0.3">
      <c r="A6086" s="1" t="s">
        <v>4</v>
      </c>
      <c r="B6086">
        <v>2.4476407704850762E-4</v>
      </c>
      <c r="C6086">
        <v>3.9290033049085137E-3</v>
      </c>
      <c r="D6086">
        <v>4.2883817178200112E-2</v>
      </c>
      <c r="E6086">
        <v>0.20290657043520971</v>
      </c>
      <c r="F6086">
        <v>0.29350754352773439</v>
      </c>
      <c r="G6086">
        <v>0.1231457756832318</v>
      </c>
      <c r="H6086">
        <v>1.9234337025469731E-2</v>
      </c>
      <c r="I6086">
        <v>0.31414818876819728</v>
      </c>
      <c r="J6086" t="s">
        <v>769</v>
      </c>
      <c r="K6086" t="str">
        <f t="shared" si="95"/>
        <v>8.60BB</v>
      </c>
    </row>
    <row r="6087" spans="1:11" x14ac:dyDescent="0.3">
      <c r="A6087" s="1" t="s">
        <v>5</v>
      </c>
      <c r="B6087">
        <v>9.1617144478709067E-5</v>
      </c>
      <c r="C6087">
        <v>1.3361769552546691E-3</v>
      </c>
      <c r="D6087">
        <v>9.3999427307028868E-3</v>
      </c>
      <c r="E6087">
        <v>4.9507867485687557E-2</v>
      </c>
      <c r="F6087">
        <v>0.1358608300637473</v>
      </c>
      <c r="G6087">
        <v>0.22492938607345189</v>
      </c>
      <c r="H6087">
        <v>4.2684295168252291E-2</v>
      </c>
      <c r="I6087">
        <v>0.53618988437842463</v>
      </c>
      <c r="J6087" t="s">
        <v>769</v>
      </c>
      <c r="K6087" t="str">
        <f t="shared" si="95"/>
        <v>8.60B</v>
      </c>
    </row>
    <row r="6088" spans="1:11" x14ac:dyDescent="0.3">
      <c r="A6088" s="1" t="s">
        <v>6</v>
      </c>
      <c r="B6088">
        <v>3.9888053745170683E-5</v>
      </c>
      <c r="C6088">
        <v>6.1134513004113726E-4</v>
      </c>
      <c r="D6088">
        <v>4.2216422236579683E-3</v>
      </c>
      <c r="E6088">
        <v>1.670837114272165E-2</v>
      </c>
      <c r="F6088">
        <v>5.0673181819412327E-2</v>
      </c>
      <c r="G6088">
        <v>0.1058631165785479</v>
      </c>
      <c r="H6088">
        <v>2.308736113553642E-2</v>
      </c>
      <c r="I6088">
        <v>0.79879509391633741</v>
      </c>
      <c r="J6088" t="s">
        <v>769</v>
      </c>
      <c r="K6088" t="str">
        <f t="shared" si="95"/>
        <v>8.60CCC</v>
      </c>
    </row>
    <row r="6089" spans="1:11" x14ac:dyDescent="0.3">
      <c r="A6089" s="1" t="s">
        <v>7</v>
      </c>
      <c r="B6089">
        <v>0</v>
      </c>
      <c r="C6089">
        <v>0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1</v>
      </c>
      <c r="J6089" t="s">
        <v>769</v>
      </c>
      <c r="K6089" t="str">
        <f t="shared" si="95"/>
        <v>8.60Default</v>
      </c>
    </row>
    <row r="6090" spans="1:11" x14ac:dyDescent="0.3">
      <c r="A6090" s="1" t="s">
        <v>0</v>
      </c>
      <c r="B6090">
        <v>0.42200972405034659</v>
      </c>
      <c r="C6090">
        <v>0.38132473347180101</v>
      </c>
      <c r="D6090">
        <v>0.16001724454069111</v>
      </c>
      <c r="E6090">
        <v>1.9516709328878879E-2</v>
      </c>
      <c r="F6090">
        <v>6.0223350473638986E-3</v>
      </c>
      <c r="G6090">
        <v>3.1811419347501741E-3</v>
      </c>
      <c r="H6090">
        <v>1.0735367095576699E-3</v>
      </c>
      <c r="I6090">
        <v>6.854574916610642E-3</v>
      </c>
      <c r="J6090" t="s">
        <v>770</v>
      </c>
      <c r="K6090" t="str">
        <f t="shared" si="95"/>
        <v>8.61AAA</v>
      </c>
    </row>
    <row r="6091" spans="1:11" x14ac:dyDescent="0.3">
      <c r="A6091" s="1" t="s">
        <v>1</v>
      </c>
      <c r="B6091">
        <v>2.009286889128933E-2</v>
      </c>
      <c r="C6091">
        <v>0.49875850656691673</v>
      </c>
      <c r="D6091">
        <v>0.39962793196557861</v>
      </c>
      <c r="E6091">
        <v>5.7764484671412E-2</v>
      </c>
      <c r="F6091">
        <v>8.7035483125821184E-3</v>
      </c>
      <c r="G6091">
        <v>3.6444403731449209E-3</v>
      </c>
      <c r="H6091">
        <v>7.2636476329328704E-4</v>
      </c>
      <c r="I6091">
        <v>1.068185445578314E-2</v>
      </c>
      <c r="J6091" t="s">
        <v>770</v>
      </c>
      <c r="K6091" t="str">
        <f t="shared" si="95"/>
        <v>8.61AA</v>
      </c>
    </row>
    <row r="6092" spans="1:11" x14ac:dyDescent="0.3">
      <c r="A6092" s="1" t="s">
        <v>2</v>
      </c>
      <c r="B6092">
        <v>5.2640924638283253E-3</v>
      </c>
      <c r="C6092">
        <v>0.1309676336237906</v>
      </c>
      <c r="D6092">
        <v>0.68930638179452197</v>
      </c>
      <c r="E6092">
        <v>0.12764462058256029</v>
      </c>
      <c r="F6092">
        <v>1.814806027871764E-2</v>
      </c>
      <c r="G6092">
        <v>3.8140109274222129E-3</v>
      </c>
      <c r="H6092">
        <v>5.2275603597889237E-4</v>
      </c>
      <c r="I6092">
        <v>2.4332444293180228E-2</v>
      </c>
      <c r="J6092" t="s">
        <v>770</v>
      </c>
      <c r="K6092" t="str">
        <f t="shared" si="95"/>
        <v>8.61A</v>
      </c>
    </row>
    <row r="6093" spans="1:11" x14ac:dyDescent="0.3">
      <c r="A6093" s="1" t="s">
        <v>3</v>
      </c>
      <c r="B6093">
        <v>7.3959085591420468E-4</v>
      </c>
      <c r="C6093">
        <v>2.100287317451302E-2</v>
      </c>
      <c r="D6093">
        <v>0.19338896514304951</v>
      </c>
      <c r="E6093">
        <v>0.50098933851547811</v>
      </c>
      <c r="F6093">
        <v>0.12980463488609331</v>
      </c>
      <c r="G6093">
        <v>3.2070764965653413E-2</v>
      </c>
      <c r="H6093">
        <v>4.305855946321757E-3</v>
      </c>
      <c r="I6093">
        <v>0.1176979765129768</v>
      </c>
      <c r="J6093" t="s">
        <v>770</v>
      </c>
      <c r="K6093" t="str">
        <f t="shared" si="95"/>
        <v>8.61BBB</v>
      </c>
    </row>
    <row r="6094" spans="1:11" x14ac:dyDescent="0.3">
      <c r="A6094" s="1" t="s">
        <v>4</v>
      </c>
      <c r="B6094">
        <v>2.450959477472035E-4</v>
      </c>
      <c r="C6094">
        <v>3.9378560087300679E-3</v>
      </c>
      <c r="D6094">
        <v>4.2945022676705358E-2</v>
      </c>
      <c r="E6094">
        <v>0.2029233609750643</v>
      </c>
      <c r="F6094">
        <v>0.29317242780947461</v>
      </c>
      <c r="G6094">
        <v>0.1230966595916349</v>
      </c>
      <c r="H6094">
        <v>1.9230817110076098E-2</v>
      </c>
      <c r="I6094">
        <v>0.31444875988056747</v>
      </c>
      <c r="J6094" t="s">
        <v>770</v>
      </c>
      <c r="K6094" t="str">
        <f t="shared" si="95"/>
        <v>8.61BB</v>
      </c>
    </row>
    <row r="6095" spans="1:11" x14ac:dyDescent="0.3">
      <c r="A6095" s="1" t="s">
        <v>5</v>
      </c>
      <c r="B6095">
        <v>9.1726021362503247E-5</v>
      </c>
      <c r="C6095">
        <v>1.338188692987304E-3</v>
      </c>
      <c r="D6095">
        <v>9.4172224686628371E-3</v>
      </c>
      <c r="E6095">
        <v>4.9554958202607878E-2</v>
      </c>
      <c r="F6095">
        <v>0.13580510177856969</v>
      </c>
      <c r="G6095">
        <v>0.2246023370564027</v>
      </c>
      <c r="H6095">
        <v>4.2622049029989173E-2</v>
      </c>
      <c r="I6095">
        <v>0.5365684167494178</v>
      </c>
      <c r="J6095" t="s">
        <v>770</v>
      </c>
      <c r="K6095" t="str">
        <f t="shared" si="95"/>
        <v>8.61B</v>
      </c>
    </row>
    <row r="6096" spans="1:11" x14ac:dyDescent="0.3">
      <c r="A6096" s="1" t="s">
        <v>6</v>
      </c>
      <c r="B6096">
        <v>3.9935365104095458E-5</v>
      </c>
      <c r="C6096">
        <v>6.1223203592095229E-4</v>
      </c>
      <c r="D6096">
        <v>4.2272665892620093E-3</v>
      </c>
      <c r="E6096">
        <v>1.6727952690840299E-2</v>
      </c>
      <c r="F6096">
        <v>5.0667326136097882E-2</v>
      </c>
      <c r="G6096">
        <v>0.1057075802824281</v>
      </c>
      <c r="H6096">
        <v>2.3038460857581392E-2</v>
      </c>
      <c r="I6096">
        <v>0.79897924604276527</v>
      </c>
      <c r="J6096" t="s">
        <v>770</v>
      </c>
      <c r="K6096" t="str">
        <f t="shared" si="95"/>
        <v>8.61CCC</v>
      </c>
    </row>
    <row r="6097" spans="1:11" x14ac:dyDescent="0.3">
      <c r="A6097" s="1" t="s">
        <v>7</v>
      </c>
      <c r="B6097">
        <v>0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0</v>
      </c>
      <c r="I6097">
        <v>1</v>
      </c>
      <c r="J6097" t="s">
        <v>770</v>
      </c>
      <c r="K6097" t="str">
        <f t="shared" si="95"/>
        <v>8.61Default</v>
      </c>
    </row>
    <row r="6098" spans="1:11" x14ac:dyDescent="0.3">
      <c r="A6098" s="1" t="s">
        <v>0</v>
      </c>
      <c r="B6098">
        <v>0.4215966781119781</v>
      </c>
      <c r="C6098">
        <v>0.38143008214967111</v>
      </c>
      <c r="D6098">
        <v>0.16025927664597969</v>
      </c>
      <c r="E6098">
        <v>1.955850402120014E-2</v>
      </c>
      <c r="F6098">
        <v>6.0289978480763153E-3</v>
      </c>
      <c r="G6098">
        <v>3.1841319796216609E-3</v>
      </c>
      <c r="H6098">
        <v>1.0736270075308199E-3</v>
      </c>
      <c r="I6098">
        <v>6.8687022359421078E-3</v>
      </c>
      <c r="J6098" t="s">
        <v>771</v>
      </c>
      <c r="K6098" t="str">
        <f t="shared" si="95"/>
        <v>8.62AAA</v>
      </c>
    </row>
    <row r="6099" spans="1:11" x14ac:dyDescent="0.3">
      <c r="A6099" s="1" t="s">
        <v>1</v>
      </c>
      <c r="B6099">
        <v>2.00995627587152E-2</v>
      </c>
      <c r="C6099">
        <v>0.49842095409720238</v>
      </c>
      <c r="D6099">
        <v>0.3998436751207971</v>
      </c>
      <c r="E6099">
        <v>5.7838138731126823E-2</v>
      </c>
      <c r="F6099">
        <v>8.7182561586352774E-3</v>
      </c>
      <c r="G6099">
        <v>3.6479921797071138E-3</v>
      </c>
      <c r="H6099">
        <v>7.2678194796232064E-4</v>
      </c>
      <c r="I6099">
        <v>1.0704639005853689E-2</v>
      </c>
      <c r="J6099" t="s">
        <v>771</v>
      </c>
      <c r="K6099" t="str">
        <f t="shared" si="95"/>
        <v>8.62AA</v>
      </c>
    </row>
    <row r="6100" spans="1:11" x14ac:dyDescent="0.3">
      <c r="A6100" s="1" t="s">
        <v>2</v>
      </c>
      <c r="B6100">
        <v>5.2693513285762246E-3</v>
      </c>
      <c r="C6100">
        <v>0.1310383485887785</v>
      </c>
      <c r="D6100">
        <v>0.68908212693352011</v>
      </c>
      <c r="E6100">
        <v>0.12771937072287071</v>
      </c>
      <c r="F6100">
        <v>1.8174210965755389E-2</v>
      </c>
      <c r="G6100">
        <v>3.821464042895979E-3</v>
      </c>
      <c r="H6100">
        <v>5.2383264749852421E-4</v>
      </c>
      <c r="I6100">
        <v>2.437129477010451E-2</v>
      </c>
      <c r="J6100" t="s">
        <v>771</v>
      </c>
      <c r="K6100" t="str">
        <f t="shared" si="95"/>
        <v>8.62A</v>
      </c>
    </row>
    <row r="6101" spans="1:11" x14ac:dyDescent="0.3">
      <c r="A6101" s="1" t="s">
        <v>3</v>
      </c>
      <c r="B6101">
        <v>7.4107840929406451E-4</v>
      </c>
      <c r="C6101">
        <v>2.1036797909082292E-2</v>
      </c>
      <c r="D6101">
        <v>0.193498669599383</v>
      </c>
      <c r="E6101">
        <v>0.50065075938138337</v>
      </c>
      <c r="F6101">
        <v>0.1298160261533029</v>
      </c>
      <c r="G6101">
        <v>3.2097489238464803E-2</v>
      </c>
      <c r="H6101">
        <v>4.3107915617116473E-3</v>
      </c>
      <c r="I6101">
        <v>0.11784838774737789</v>
      </c>
      <c r="J6101" t="s">
        <v>771</v>
      </c>
      <c r="K6101" t="str">
        <f t="shared" si="95"/>
        <v>8.62BBB</v>
      </c>
    </row>
    <row r="6102" spans="1:11" x14ac:dyDescent="0.3">
      <c r="A6102" s="1" t="s">
        <v>4</v>
      </c>
      <c r="B6102">
        <v>2.4542814700716421E-4</v>
      </c>
      <c r="C6102">
        <v>3.9467167194272793E-3</v>
      </c>
      <c r="D6102">
        <v>4.300620878640269E-2</v>
      </c>
      <c r="E6102">
        <v>0.20293985241613541</v>
      </c>
      <c r="F6102">
        <v>0.29283789094050089</v>
      </c>
      <c r="G6102">
        <v>0.1230474559380693</v>
      </c>
      <c r="H6102">
        <v>1.922727425059198E-2</v>
      </c>
      <c r="I6102">
        <v>0.31474917280186532</v>
      </c>
      <c r="J6102" t="s">
        <v>771</v>
      </c>
      <c r="K6102" t="str">
        <f t="shared" si="95"/>
        <v>8.62BB</v>
      </c>
    </row>
    <row r="6103" spans="1:11" x14ac:dyDescent="0.3">
      <c r="A6103" s="1" t="s">
        <v>5</v>
      </c>
      <c r="B6103">
        <v>9.1834932663227331E-5</v>
      </c>
      <c r="C6103">
        <v>1.340202558151932E-3</v>
      </c>
      <c r="D6103">
        <v>9.4345098635554465E-3</v>
      </c>
      <c r="E6103">
        <v>4.9601966647705109E-2</v>
      </c>
      <c r="F6103">
        <v>0.135749266855173</v>
      </c>
      <c r="G6103">
        <v>0.2242758589311786</v>
      </c>
      <c r="H6103">
        <v>4.2559898030316463E-2</v>
      </c>
      <c r="I6103">
        <v>0.5369464621812563</v>
      </c>
      <c r="J6103" t="s">
        <v>771</v>
      </c>
      <c r="K6103" t="str">
        <f t="shared" si="95"/>
        <v>8.62B</v>
      </c>
    </row>
    <row r="6104" spans="1:11" x14ac:dyDescent="0.3">
      <c r="A6104" s="1" t="s">
        <v>6</v>
      </c>
      <c r="B6104">
        <v>3.998268439430876E-5</v>
      </c>
      <c r="C6104">
        <v>6.1311936096100053E-4</v>
      </c>
      <c r="D6104">
        <v>4.2328945924280797E-3</v>
      </c>
      <c r="E6104">
        <v>1.674751028288406E-2</v>
      </c>
      <c r="F6104">
        <v>5.0661416746658069E-2</v>
      </c>
      <c r="G6104">
        <v>0.10555228041141861</v>
      </c>
      <c r="H6104">
        <v>2.298973127571851E-2</v>
      </c>
      <c r="I6104">
        <v>0.79916306464553732</v>
      </c>
      <c r="J6104" t="s">
        <v>771</v>
      </c>
      <c r="K6104" t="str">
        <f t="shared" si="95"/>
        <v>8.62CCC</v>
      </c>
    </row>
    <row r="6105" spans="1:11" x14ac:dyDescent="0.3">
      <c r="A6105" s="1" t="s">
        <v>7</v>
      </c>
      <c r="B6105">
        <v>0</v>
      </c>
      <c r="C6105">
        <v>0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1</v>
      </c>
      <c r="J6105" t="s">
        <v>771</v>
      </c>
      <c r="K6105" t="str">
        <f t="shared" si="95"/>
        <v>8.62Default</v>
      </c>
    </row>
    <row r="6106" spans="1:11" x14ac:dyDescent="0.3">
      <c r="A6106" s="1" t="s">
        <v>0</v>
      </c>
      <c r="B6106">
        <v>0.42118409016068209</v>
      </c>
      <c r="C6106">
        <v>0.38153496146466948</v>
      </c>
      <c r="D6106">
        <v>0.1605012727839272</v>
      </c>
      <c r="E6106">
        <v>1.960032907625666E-2</v>
      </c>
      <c r="F6106">
        <v>6.0356651813552303E-3</v>
      </c>
      <c r="G6106">
        <v>3.1871205429998021E-3</v>
      </c>
      <c r="H6106">
        <v>1.0737172188205401E-3</v>
      </c>
      <c r="I6106">
        <v>6.8828435712890608E-3</v>
      </c>
      <c r="J6106" t="s">
        <v>772</v>
      </c>
      <c r="K6106" t="str">
        <f t="shared" si="95"/>
        <v>8.63AAA</v>
      </c>
    </row>
    <row r="6107" spans="1:11" x14ac:dyDescent="0.3">
      <c r="A6107" s="1" t="s">
        <v>1</v>
      </c>
      <c r="B6107">
        <v>2.0106232715904369E-2</v>
      </c>
      <c r="C6107">
        <v>0.4980837915887304</v>
      </c>
      <c r="D6107">
        <v>0.40005904100245859</v>
      </c>
      <c r="E6107">
        <v>5.7911775002525763E-2</v>
      </c>
      <c r="F6107">
        <v>8.7329703286885239E-3</v>
      </c>
      <c r="G6107">
        <v>3.6515452308107672E-3</v>
      </c>
      <c r="H6107">
        <v>7.2719928619714128E-4</v>
      </c>
      <c r="I6107">
        <v>1.072744484468448E-2</v>
      </c>
      <c r="J6107" t="s">
        <v>772</v>
      </c>
      <c r="K6107" t="str">
        <f t="shared" si="95"/>
        <v>8.63AA</v>
      </c>
    </row>
    <row r="6108" spans="1:11" x14ac:dyDescent="0.3">
      <c r="A6108" s="1" t="s">
        <v>2</v>
      </c>
      <c r="B6108">
        <v>5.2746069297316218E-3</v>
      </c>
      <c r="C6108">
        <v>0.131108939095921</v>
      </c>
      <c r="D6108">
        <v>0.68885809110918539</v>
      </c>
      <c r="E6108">
        <v>0.1277940107327174</v>
      </c>
      <c r="F6108">
        <v>1.8200353106330829E-2</v>
      </c>
      <c r="G6108">
        <v>3.8289202832856042E-3</v>
      </c>
      <c r="H6108">
        <v>5.2490993342981808E-4</v>
      </c>
      <c r="I6108">
        <v>2.441016880939828E-2</v>
      </c>
      <c r="J6108" t="s">
        <v>772</v>
      </c>
      <c r="K6108" t="str">
        <f t="shared" si="95"/>
        <v>8.63A</v>
      </c>
    </row>
    <row r="6109" spans="1:11" x14ac:dyDescent="0.3">
      <c r="A6109" s="1" t="s">
        <v>3</v>
      </c>
      <c r="B6109">
        <v>7.425668079857837E-4</v>
      </c>
      <c r="C6109">
        <v>2.1070723306236799E-2</v>
      </c>
      <c r="D6109">
        <v>0.19360821939179201</v>
      </c>
      <c r="E6109">
        <v>0.50031258402668322</v>
      </c>
      <c r="F6109">
        <v>0.12982720762353739</v>
      </c>
      <c r="G6109">
        <v>3.2124165555859778E-2</v>
      </c>
      <c r="H6109">
        <v>4.3157205697447092E-3</v>
      </c>
      <c r="I6109">
        <v>0.11799881271816021</v>
      </c>
      <c r="J6109" t="s">
        <v>772</v>
      </c>
      <c r="K6109" t="str">
        <f t="shared" si="95"/>
        <v>8.63BBB</v>
      </c>
    </row>
    <row r="6110" spans="1:11" x14ac:dyDescent="0.3">
      <c r="A6110" s="1" t="s">
        <v>4</v>
      </c>
      <c r="B6110">
        <v>2.4576067549518201E-4</v>
      </c>
      <c r="C6110">
        <v>3.9555853917549134E-3</v>
      </c>
      <c r="D6110">
        <v>4.3067375429777878E-2</v>
      </c>
      <c r="E6110">
        <v>0.20295603949106361</v>
      </c>
      <c r="F6110">
        <v>0.29250393322083817</v>
      </c>
      <c r="G6110">
        <v>0.12299816778678629</v>
      </c>
      <c r="H6110">
        <v>1.922370960336111E-2</v>
      </c>
      <c r="I6110">
        <v>0.31504942840092293</v>
      </c>
      <c r="J6110" t="s">
        <v>772</v>
      </c>
      <c r="K6110" t="str">
        <f t="shared" si="95"/>
        <v>8.63BB</v>
      </c>
    </row>
    <row r="6111" spans="1:11" x14ac:dyDescent="0.3">
      <c r="A6111" s="1" t="s">
        <v>5</v>
      </c>
      <c r="B6111">
        <v>9.194387855571224E-5</v>
      </c>
      <c r="C6111">
        <v>1.342218544642379E-3</v>
      </c>
      <c r="D6111">
        <v>9.4518047894289574E-3</v>
      </c>
      <c r="E6111">
        <v>4.964889231272758E-2</v>
      </c>
      <c r="F6111">
        <v>0.13569332782675639</v>
      </c>
      <c r="G6111">
        <v>0.22394995068029869</v>
      </c>
      <c r="H6111">
        <v>4.2497842305520638E-2</v>
      </c>
      <c r="I6111">
        <v>0.53732401966206955</v>
      </c>
      <c r="J6111" t="s">
        <v>772</v>
      </c>
      <c r="K6111" t="str">
        <f t="shared" si="95"/>
        <v>8.63B</v>
      </c>
    </row>
    <row r="6112" spans="1:11" x14ac:dyDescent="0.3">
      <c r="A6112" s="1" t="s">
        <v>6</v>
      </c>
      <c r="B6112">
        <v>4.0030011613290727E-5</v>
      </c>
      <c r="C6112">
        <v>6.1400710639556203E-4</v>
      </c>
      <c r="D6112">
        <v>4.2385261929396038E-3</v>
      </c>
      <c r="E6112">
        <v>1.6767043696282371E-2</v>
      </c>
      <c r="F6112">
        <v>5.0655455037577957E-2</v>
      </c>
      <c r="G6112">
        <v>0.1053972173494957</v>
      </c>
      <c r="H6112">
        <v>2.2941171455420978E-2</v>
      </c>
      <c r="I6112">
        <v>0.7993465491502747</v>
      </c>
      <c r="J6112" t="s">
        <v>772</v>
      </c>
      <c r="K6112" t="str">
        <f t="shared" si="95"/>
        <v>8.63CCC</v>
      </c>
    </row>
    <row r="6113" spans="1:11" x14ac:dyDescent="0.3">
      <c r="A6113" s="1" t="s">
        <v>7</v>
      </c>
      <c r="B6113">
        <v>0</v>
      </c>
      <c r="C6113">
        <v>0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1</v>
      </c>
      <c r="J6113" t="s">
        <v>772</v>
      </c>
      <c r="K6113" t="str">
        <f t="shared" si="95"/>
        <v>8.63Default</v>
      </c>
    </row>
    <row r="6114" spans="1:11" x14ac:dyDescent="0.3">
      <c r="A6114" s="1" t="s">
        <v>0</v>
      </c>
      <c r="B6114">
        <v>0.42077196189950272</v>
      </c>
      <c r="C6114">
        <v>0.38163937008041049</v>
      </c>
      <c r="D6114">
        <v>0.16074323265741561</v>
      </c>
      <c r="E6114">
        <v>1.9642184351603309E-2</v>
      </c>
      <c r="F6114">
        <v>6.042337090498842E-3</v>
      </c>
      <c r="G6114">
        <v>3.190107649574322E-3</v>
      </c>
      <c r="H6114">
        <v>1.0738073511695359E-3</v>
      </c>
      <c r="I6114">
        <v>6.8969989198251584E-3</v>
      </c>
      <c r="J6114" t="s">
        <v>773</v>
      </c>
      <c r="K6114" t="str">
        <f t="shared" si="95"/>
        <v>8.64AAA</v>
      </c>
    </row>
    <row r="6115" spans="1:11" x14ac:dyDescent="0.3">
      <c r="A6115" s="1" t="s">
        <v>1</v>
      </c>
      <c r="B6115">
        <v>2.0112878677911259E-2</v>
      </c>
      <c r="C6115">
        <v>0.49774701935088178</v>
      </c>
      <c r="D6115">
        <v>0.40027402962950898</v>
      </c>
      <c r="E6115">
        <v>5.7985393341268093E-2</v>
      </c>
      <c r="F6115">
        <v>8.7476907723119321E-3</v>
      </c>
      <c r="G6115">
        <v>3.655099541370711E-3</v>
      </c>
      <c r="H6115">
        <v>7.2761678232945886E-4</v>
      </c>
      <c r="I6115">
        <v>1.0750271904417781E-2</v>
      </c>
      <c r="J6115" t="s">
        <v>773</v>
      </c>
      <c r="K6115" t="str">
        <f t="shared" si="95"/>
        <v>8.64AA</v>
      </c>
    </row>
    <row r="6116" spans="1:11" x14ac:dyDescent="0.3">
      <c r="A6116" s="1" t="s">
        <v>2</v>
      </c>
      <c r="B6116">
        <v>5.2798592597680261E-3</v>
      </c>
      <c r="C6116">
        <v>0.1311794050976767</v>
      </c>
      <c r="D6116">
        <v>0.68863427452416737</v>
      </c>
      <c r="E6116">
        <v>0.12786854065699951</v>
      </c>
      <c r="F6116">
        <v>1.82264866084649E-2</v>
      </c>
      <c r="G6116">
        <v>3.8363796045255481E-3</v>
      </c>
      <c r="H6116">
        <v>5.2598788658762905E-4</v>
      </c>
      <c r="I6116">
        <v>2.4449066361810271E-2</v>
      </c>
      <c r="J6116" t="s">
        <v>773</v>
      </c>
      <c r="K6116" t="str">
        <f t="shared" si="95"/>
        <v>8.64A</v>
      </c>
    </row>
    <row r="6117" spans="1:11" x14ac:dyDescent="0.3">
      <c r="A6117" s="1" t="s">
        <v>3</v>
      </c>
      <c r="B6117">
        <v>7.440560488570833E-4</v>
      </c>
      <c r="C6117">
        <v>2.1104649346302479E-2</v>
      </c>
      <c r="D6117">
        <v>0.19371761551723179</v>
      </c>
      <c r="E6117">
        <v>0.49997481470939192</v>
      </c>
      <c r="F6117">
        <v>0.12983817571077891</v>
      </c>
      <c r="G6117">
        <v>3.2150793865748567E-2</v>
      </c>
      <c r="H6117">
        <v>4.3206429517062429E-3</v>
      </c>
      <c r="I6117">
        <v>0.118149251849983</v>
      </c>
      <c r="J6117" t="s">
        <v>773</v>
      </c>
      <c r="K6117" t="str">
        <f t="shared" si="95"/>
        <v>8.64BBB</v>
      </c>
    </row>
    <row r="6118" spans="1:11" x14ac:dyDescent="0.3">
      <c r="A6118" s="1" t="s">
        <v>4</v>
      </c>
      <c r="B6118">
        <v>2.4609353388289098E-4</v>
      </c>
      <c r="C6118">
        <v>3.9644619805966818E-3</v>
      </c>
      <c r="D6118">
        <v>4.3128522530170528E-2</v>
      </c>
      <c r="E6118">
        <v>0.2029719169325922</v>
      </c>
      <c r="F6118">
        <v>0.29217055494607092</v>
      </c>
      <c r="G6118">
        <v>0.1229487982012933</v>
      </c>
      <c r="H6118">
        <v>1.9220124324663228E-2</v>
      </c>
      <c r="I6118">
        <v>0.31534952755073031</v>
      </c>
      <c r="J6118" t="s">
        <v>773</v>
      </c>
      <c r="K6118" t="str">
        <f t="shared" si="95"/>
        <v>8.64BB</v>
      </c>
    </row>
    <row r="6119" spans="1:11" x14ac:dyDescent="0.3">
      <c r="A6119" s="1" t="s">
        <v>5</v>
      </c>
      <c r="B6119">
        <v>9.2052859213792527E-5</v>
      </c>
      <c r="C6119">
        <v>1.34423664633388E-3</v>
      </c>
      <c r="D6119">
        <v>9.4691071201726922E-3</v>
      </c>
      <c r="E6119">
        <v>4.9695734689000112E-2</v>
      </c>
      <c r="F6119">
        <v>0.13563728722704721</v>
      </c>
      <c r="G6119">
        <v>0.22362461128920791</v>
      </c>
      <c r="H6119">
        <v>4.2435881992447577E-2</v>
      </c>
      <c r="I6119">
        <v>0.53770108817657702</v>
      </c>
      <c r="J6119" t="s">
        <v>773</v>
      </c>
      <c r="K6119" t="str">
        <f t="shared" si="95"/>
        <v>8.64B</v>
      </c>
    </row>
    <row r="6120" spans="1:11" x14ac:dyDescent="0.3">
      <c r="A6120" s="1" t="s">
        <v>6</v>
      </c>
      <c r="B6120">
        <v>4.0077346758139017E-5</v>
      </c>
      <c r="C6120">
        <v>6.1489527345167077E-4</v>
      </c>
      <c r="D6120">
        <v>4.2441613505337069E-3</v>
      </c>
      <c r="E6120">
        <v>1.6786552708313911E-2</v>
      </c>
      <c r="F6120">
        <v>5.0649442395407203E-2</v>
      </c>
      <c r="G6120">
        <v>0.1052423914818174</v>
      </c>
      <c r="H6120">
        <v>2.2892780462504189E-2</v>
      </c>
      <c r="I6120">
        <v>0.79952969898121384</v>
      </c>
      <c r="J6120" t="s">
        <v>773</v>
      </c>
      <c r="K6120" t="str">
        <f t="shared" si="95"/>
        <v>8.64CCC</v>
      </c>
    </row>
    <row r="6121" spans="1:11" x14ac:dyDescent="0.3">
      <c r="A6121" s="1" t="s">
        <v>7</v>
      </c>
      <c r="B6121">
        <v>0</v>
      </c>
      <c r="C6121">
        <v>0</v>
      </c>
      <c r="D6121">
        <v>0</v>
      </c>
      <c r="E6121">
        <v>0</v>
      </c>
      <c r="F6121">
        <v>0</v>
      </c>
      <c r="G6121">
        <v>0</v>
      </c>
      <c r="H6121">
        <v>0</v>
      </c>
      <c r="I6121">
        <v>1</v>
      </c>
      <c r="J6121" t="s">
        <v>773</v>
      </c>
      <c r="K6121" t="str">
        <f t="shared" si="95"/>
        <v>8.64Default</v>
      </c>
    </row>
    <row r="6122" spans="1:11" x14ac:dyDescent="0.3">
      <c r="A6122" s="1" t="s">
        <v>0</v>
      </c>
      <c r="B6122">
        <v>0.42036029502450822</v>
      </c>
      <c r="C6122">
        <v>0.381743306662159</v>
      </c>
      <c r="D6122">
        <v>0.1609851559734993</v>
      </c>
      <c r="E6122">
        <v>1.9684069705529848E-2</v>
      </c>
      <c r="F6122">
        <v>6.0490136189220523E-3</v>
      </c>
      <c r="G6122">
        <v>3.193093324085957E-3</v>
      </c>
      <c r="H6122">
        <v>1.0738974123220061E-3</v>
      </c>
      <c r="I6122">
        <v>6.9111682789736546E-3</v>
      </c>
      <c r="J6122" t="s">
        <v>774</v>
      </c>
      <c r="K6122" t="str">
        <f t="shared" si="95"/>
        <v>8.65AAA</v>
      </c>
    </row>
    <row r="6123" spans="1:11" x14ac:dyDescent="0.3">
      <c r="A6123" s="1" t="s">
        <v>1</v>
      </c>
      <c r="B6123">
        <v>2.011950055981384E-2</v>
      </c>
      <c r="C6123">
        <v>0.49741063769179211</v>
      </c>
      <c r="D6123">
        <v>0.40048864102168052</v>
      </c>
      <c r="E6123">
        <v>5.8058993603290317E-2</v>
      </c>
      <c r="F6123">
        <v>8.7624174391317151E-3</v>
      </c>
      <c r="G6123">
        <v>3.658655126315287E-3</v>
      </c>
      <c r="H6123">
        <v>7.2803444069256763E-4</v>
      </c>
      <c r="I6123">
        <v>1.077312011728369E-2</v>
      </c>
      <c r="J6123" t="s">
        <v>774</v>
      </c>
      <c r="K6123" t="str">
        <f t="shared" si="95"/>
        <v>8.65AA</v>
      </c>
    </row>
    <row r="6124" spans="1:11" x14ac:dyDescent="0.3">
      <c r="A6124" s="1" t="s">
        <v>2</v>
      </c>
      <c r="B6124">
        <v>5.2851083111706823E-3</v>
      </c>
      <c r="C6124">
        <v>0.13124974654665819</v>
      </c>
      <c r="D6124">
        <v>0.68841067738061923</v>
      </c>
      <c r="E6124">
        <v>0.1279429605407798</v>
      </c>
      <c r="F6124">
        <v>1.8252611380237319E-2</v>
      </c>
      <c r="G6124">
        <v>3.8438419625672982E-3</v>
      </c>
      <c r="H6124">
        <v>5.2706649978928133E-4</v>
      </c>
      <c r="I6124">
        <v>2.4487987378178162E-2</v>
      </c>
      <c r="J6124" t="s">
        <v>774</v>
      </c>
      <c r="K6124" t="str">
        <f t="shared" si="95"/>
        <v>8.65A</v>
      </c>
    </row>
    <row r="6125" spans="1:11" x14ac:dyDescent="0.3">
      <c r="A6125" s="1" t="s">
        <v>3</v>
      </c>
      <c r="B6125">
        <v>7.4554612880773751E-4</v>
      </c>
      <c r="C6125">
        <v>2.1138576010325111E-2</v>
      </c>
      <c r="D6125">
        <v>0.1938268589748883</v>
      </c>
      <c r="E6125">
        <v>0.49963745368056878</v>
      </c>
      <c r="F6125">
        <v>0.129848926829147</v>
      </c>
      <c r="G6125">
        <v>3.2177374116580303E-2</v>
      </c>
      <c r="H6125">
        <v>4.3255586889824442E-3</v>
      </c>
      <c r="I6125">
        <v>0.1182997055707002</v>
      </c>
      <c r="J6125" t="s">
        <v>774</v>
      </c>
      <c r="K6125" t="str">
        <f t="shared" si="95"/>
        <v>8.65BBB</v>
      </c>
    </row>
    <row r="6126" spans="1:11" x14ac:dyDescent="0.3">
      <c r="A6126" s="1" t="s">
        <v>4</v>
      </c>
      <c r="B6126">
        <v>2.4642672284677858E-4</v>
      </c>
      <c r="C6126">
        <v>3.9733464409654647E-3</v>
      </c>
      <c r="D6126">
        <v>4.3189650011773273E-2</v>
      </c>
      <c r="E6126">
        <v>0.20298747947355161</v>
      </c>
      <c r="F6126">
        <v>0.29183775640736409</v>
      </c>
      <c r="G6126">
        <v>0.12289935024435319</v>
      </c>
      <c r="H6126">
        <v>1.921651957071422E-2</v>
      </c>
      <c r="I6126">
        <v>0.31564947112843122</v>
      </c>
      <c r="J6126" t="s">
        <v>774</v>
      </c>
      <c r="K6126" t="str">
        <f t="shared" si="95"/>
        <v>8.65BB</v>
      </c>
    </row>
    <row r="6127" spans="1:11" x14ac:dyDescent="0.3">
      <c r="A6127" s="1" t="s">
        <v>5</v>
      </c>
      <c r="B6127">
        <v>9.216187481030536E-5</v>
      </c>
      <c r="C6127">
        <v>1.346256857083032E-3</v>
      </c>
      <c r="D6127">
        <v>9.4864167295168837E-3</v>
      </c>
      <c r="E6127">
        <v>4.9742493267425789E-2</v>
      </c>
      <c r="F6127">
        <v>0.13558114759030299</v>
      </c>
      <c r="G6127">
        <v>0.2232998397462633</v>
      </c>
      <c r="H6127">
        <v>4.2374017228500191E-2</v>
      </c>
      <c r="I6127">
        <v>0.53807766670609736</v>
      </c>
      <c r="J6127" t="s">
        <v>774</v>
      </c>
      <c r="K6127" t="str">
        <f t="shared" si="95"/>
        <v>8.65B</v>
      </c>
    </row>
    <row r="6128" spans="1:11" x14ac:dyDescent="0.3">
      <c r="A6128" s="1" t="s">
        <v>6</v>
      </c>
      <c r="B6128">
        <v>4.0124689825568762E-5</v>
      </c>
      <c r="C6128">
        <v>6.1578386334910668E-4</v>
      </c>
      <c r="D6128">
        <v>4.2498000249011573E-3</v>
      </c>
      <c r="E6128">
        <v>1.6806037096107219E-2</v>
      </c>
      <c r="F6128">
        <v>5.0643380206760368E-2</v>
      </c>
      <c r="G6128">
        <v>0.10508780319471871</v>
      </c>
      <c r="H6128">
        <v>2.2844557363122828E-2</v>
      </c>
      <c r="I6128">
        <v>0.79971251356121509</v>
      </c>
      <c r="J6128" t="s">
        <v>774</v>
      </c>
      <c r="K6128" t="str">
        <f t="shared" si="95"/>
        <v>8.65CCC</v>
      </c>
    </row>
    <row r="6129" spans="1:11" x14ac:dyDescent="0.3">
      <c r="A6129" s="1" t="s">
        <v>7</v>
      </c>
      <c r="B6129">
        <v>0</v>
      </c>
      <c r="C6129">
        <v>0</v>
      </c>
      <c r="D6129">
        <v>0</v>
      </c>
      <c r="E6129">
        <v>0</v>
      </c>
      <c r="F6129">
        <v>0</v>
      </c>
      <c r="G6129">
        <v>0</v>
      </c>
      <c r="H6129">
        <v>0</v>
      </c>
      <c r="I6129">
        <v>1</v>
      </c>
      <c r="J6129" t="s">
        <v>774</v>
      </c>
      <c r="K6129" t="str">
        <f t="shared" si="95"/>
        <v>8.65Default</v>
      </c>
    </row>
    <row r="6130" spans="1:11" x14ac:dyDescent="0.3">
      <c r="A6130" s="1" t="s">
        <v>0</v>
      </c>
      <c r="B6130">
        <v>0.419949091224811</v>
      </c>
      <c r="C6130">
        <v>0.38184676987680832</v>
      </c>
      <c r="D6130">
        <v>0.1612270424434038</v>
      </c>
      <c r="E6130">
        <v>1.972598499706216E-2</v>
      </c>
      <c r="F6130">
        <v>6.0556948101566704E-3</v>
      </c>
      <c r="G6130">
        <v>3.196077591326394E-3</v>
      </c>
      <c r="H6130">
        <v>1.073987410023635E-3</v>
      </c>
      <c r="I6130">
        <v>6.9253516464080024E-3</v>
      </c>
      <c r="J6130" t="s">
        <v>775</v>
      </c>
      <c r="K6130" t="str">
        <f t="shared" si="95"/>
        <v>8.66AAA</v>
      </c>
    </row>
    <row r="6131" spans="1:11" x14ac:dyDescent="0.3">
      <c r="A6131" s="1" t="s">
        <v>1</v>
      </c>
      <c r="B6131">
        <v>2.0126098276713359E-2</v>
      </c>
      <c r="C6131">
        <v>0.49707464691835501</v>
      </c>
      <c r="D6131">
        <v>0.40070287519948772</v>
      </c>
      <c r="E6131">
        <v>5.8132575644805909E-2</v>
      </c>
      <c r="F6131">
        <v>8.7771502788302688E-3</v>
      </c>
      <c r="G6131">
        <v>3.6622120005863441E-3</v>
      </c>
      <c r="H6131">
        <v>7.2845226562134641E-4</v>
      </c>
      <c r="I6131">
        <v>1.0795989415600379E-2</v>
      </c>
      <c r="J6131" t="s">
        <v>775</v>
      </c>
      <c r="K6131" t="str">
        <f t="shared" si="95"/>
        <v>8.66AA</v>
      </c>
    </row>
    <row r="6132" spans="1:11" x14ac:dyDescent="0.3">
      <c r="A6132" s="1" t="s">
        <v>2</v>
      </c>
      <c r="B6132">
        <v>5.2903540764365643E-3</v>
      </c>
      <c r="C6132">
        <v>0.13131996339563151</v>
      </c>
      <c r="D6132">
        <v>0.68818729988019811</v>
      </c>
      <c r="E6132">
        <v>0.12801727042928479</v>
      </c>
      <c r="F6132">
        <v>1.8278727329786519E-2</v>
      </c>
      <c r="G6132">
        <v>3.8513073133793659E-3</v>
      </c>
      <c r="H6132">
        <v>5.2814576585457186E-4</v>
      </c>
      <c r="I6132">
        <v>2.4526931809428651E-2</v>
      </c>
      <c r="J6132" t="s">
        <v>775</v>
      </c>
      <c r="K6132" t="str">
        <f t="shared" si="95"/>
        <v>8.66A</v>
      </c>
    </row>
    <row r="6133" spans="1:11" x14ac:dyDescent="0.3">
      <c r="A6133" s="1" t="s">
        <v>3</v>
      </c>
      <c r="B6133">
        <v>7.4703704476961454E-4</v>
      </c>
      <c r="C6133">
        <v>2.117250328007032E-2</v>
      </c>
      <c r="D6133">
        <v>0.19393595076617079</v>
      </c>
      <c r="E6133">
        <v>0.49930050318434183</v>
      </c>
      <c r="F6133">
        <v>0.12985945739288471</v>
      </c>
      <c r="G6133">
        <v>3.2203906257340417E-2</v>
      </c>
      <c r="H6133">
        <v>4.3304677630600294E-3</v>
      </c>
      <c r="I6133">
        <v>0.1184501743113625</v>
      </c>
      <c r="J6133" t="s">
        <v>775</v>
      </c>
      <c r="K6133" t="str">
        <f t="shared" si="95"/>
        <v>8.66BBB</v>
      </c>
    </row>
    <row r="6134" spans="1:11" x14ac:dyDescent="0.3">
      <c r="A6134" s="1" t="s">
        <v>4</v>
      </c>
      <c r="B6134">
        <v>2.4676024306819811E-4</v>
      </c>
      <c r="C6134">
        <v>3.9822387280035619E-3</v>
      </c>
      <c r="D6134">
        <v>4.3250757799631001E-2</v>
      </c>
      <c r="E6134">
        <v>0.20300272184684429</v>
      </c>
      <c r="F6134">
        <v>0.29150553789148409</v>
      </c>
      <c r="G6134">
        <v>0.12284982697798399</v>
      </c>
      <c r="H6134">
        <v>1.9212896497666439E-2</v>
      </c>
      <c r="I6134">
        <v>0.3159492600153182</v>
      </c>
      <c r="J6134" t="s">
        <v>775</v>
      </c>
      <c r="K6134" t="str">
        <f t="shared" si="95"/>
        <v>8.66BB</v>
      </c>
    </row>
    <row r="6135" spans="1:11" x14ac:dyDescent="0.3">
      <c r="A6135" s="1" t="s">
        <v>5</v>
      </c>
      <c r="B6135">
        <v>9.2270925517089938E-5</v>
      </c>
      <c r="C6135">
        <v>1.3482791707277451E-3</v>
      </c>
      <c r="D6135">
        <v>9.5037334910325517E-3</v>
      </c>
      <c r="E6135">
        <v>4.978916753848809E-2</v>
      </c>
      <c r="F6135">
        <v>0.13552491145131421</v>
      </c>
      <c r="G6135">
        <v>0.22297563504272219</v>
      </c>
      <c r="H6135">
        <v>4.2312248151636422E-2</v>
      </c>
      <c r="I6135">
        <v>0.53845375422856179</v>
      </c>
      <c r="J6135" t="s">
        <v>775</v>
      </c>
      <c r="K6135" t="str">
        <f t="shared" si="95"/>
        <v>8.66B</v>
      </c>
    </row>
    <row r="6136" spans="1:11" x14ac:dyDescent="0.3">
      <c r="A6136" s="1" t="s">
        <v>6</v>
      </c>
      <c r="B6136">
        <v>4.0172040811912227E-5</v>
      </c>
      <c r="C6136">
        <v>6.1667287730038443E-4</v>
      </c>
      <c r="D6136">
        <v>4.2554421756863213E-3</v>
      </c>
      <c r="E6136">
        <v>1.6825496636641339E-2</v>
      </c>
      <c r="F6136">
        <v>5.0637269858317277E-2</v>
      </c>
      <c r="G6136">
        <v>0.10493345287570691</v>
      </c>
      <c r="H6136">
        <v>2.279650122376789E-2</v>
      </c>
      <c r="I6136">
        <v>0.79989499231176797</v>
      </c>
      <c r="J6136" t="s">
        <v>775</v>
      </c>
      <c r="K6136" t="str">
        <f t="shared" si="95"/>
        <v>8.66CCC</v>
      </c>
    </row>
    <row r="6137" spans="1:11" x14ac:dyDescent="0.3">
      <c r="A6137" s="1" t="s">
        <v>7</v>
      </c>
      <c r="B6137">
        <v>0</v>
      </c>
      <c r="C6137">
        <v>0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1</v>
      </c>
      <c r="J6137" t="s">
        <v>775</v>
      </c>
      <c r="K6137" t="str">
        <f t="shared" si="95"/>
        <v>8.66Default</v>
      </c>
    </row>
    <row r="6138" spans="1:11" x14ac:dyDescent="0.3">
      <c r="A6138" s="1" t="s">
        <v>0</v>
      </c>
      <c r="B6138">
        <v>0.41953835218258972</v>
      </c>
      <c r="C6138">
        <v>0.38194975839285972</v>
      </c>
      <c r="D6138">
        <v>0.1614688917825233</v>
      </c>
      <c r="E6138">
        <v>1.976793008596342E-2</v>
      </c>
      <c r="F6138">
        <v>6.0623807078516549E-3</v>
      </c>
      <c r="G6138">
        <v>3.1990604761382379E-3</v>
      </c>
      <c r="H6138">
        <v>1.0740773520215999E-3</v>
      </c>
      <c r="I6138">
        <v>6.9395490200524481E-3</v>
      </c>
      <c r="J6138" t="s">
        <v>776</v>
      </c>
      <c r="K6138" t="str">
        <f t="shared" si="95"/>
        <v>8.67AAA</v>
      </c>
    </row>
    <row r="6139" spans="1:11" x14ac:dyDescent="0.3">
      <c r="A6139" s="1" t="s">
        <v>1</v>
      </c>
      <c r="B6139">
        <v>2.0132671743734142E-2</v>
      </c>
      <c r="C6139">
        <v>0.4967390473362252</v>
      </c>
      <c r="D6139">
        <v>0.40091673218422358</v>
      </c>
      <c r="E6139">
        <v>5.820613932230502E-2</v>
      </c>
      <c r="F6139">
        <v>8.7918892411462338E-3</v>
      </c>
      <c r="G6139">
        <v>3.665770179139266E-3</v>
      </c>
      <c r="H6139">
        <v>7.2887026145226214E-4</v>
      </c>
      <c r="I6139">
        <v>1.081887973177419E-2</v>
      </c>
      <c r="J6139" t="s">
        <v>776</v>
      </c>
      <c r="K6139" t="str">
        <f t="shared" si="95"/>
        <v>8.67AA</v>
      </c>
    </row>
    <row r="6140" spans="1:11" x14ac:dyDescent="0.3">
      <c r="A6140" s="1" t="s">
        <v>2</v>
      </c>
      <c r="B6140">
        <v>5.2955965480743451E-3</v>
      </c>
      <c r="C6140">
        <v>0.13139005559751571</v>
      </c>
      <c r="D6140">
        <v>0.68796414222406654</v>
      </c>
      <c r="E6140">
        <v>0.12809147036790311</v>
      </c>
      <c r="F6140">
        <v>1.8304834365309611E-2</v>
      </c>
      <c r="G6140">
        <v>3.858775612947311E-3</v>
      </c>
      <c r="H6140">
        <v>5.2922567760577187E-4</v>
      </c>
      <c r="I6140">
        <v>2.4565899606577579E-2</v>
      </c>
      <c r="J6140" t="s">
        <v>776</v>
      </c>
      <c r="K6140" t="str">
        <f t="shared" si="95"/>
        <v>8.67A</v>
      </c>
    </row>
    <row r="6141" spans="1:11" x14ac:dyDescent="0.3">
      <c r="A6141" s="1" t="s">
        <v>3</v>
      </c>
      <c r="B6141">
        <v>7.4852879370671617E-4</v>
      </c>
      <c r="C6141">
        <v>2.1206431138023538E-2</v>
      </c>
      <c r="D6141">
        <v>0.1940448918947045</v>
      </c>
      <c r="E6141">
        <v>0.49896396545793131</v>
      </c>
      <c r="F6141">
        <v>0.12986976381634241</v>
      </c>
      <c r="G6141">
        <v>3.2230390237548028E-2</v>
      </c>
      <c r="H6141">
        <v>4.335370155525862E-3</v>
      </c>
      <c r="I6141">
        <v>0.11860065850621759</v>
      </c>
      <c r="J6141" t="s">
        <v>776</v>
      </c>
      <c r="K6141" t="str">
        <f t="shared" si="95"/>
        <v>8.67BBB</v>
      </c>
    </row>
    <row r="6142" spans="1:11" x14ac:dyDescent="0.3">
      <c r="A6142" s="1" t="s">
        <v>4</v>
      </c>
      <c r="B6142">
        <v>2.4709409523338048E-4</v>
      </c>
      <c r="C6142">
        <v>3.9911387969829284E-3</v>
      </c>
      <c r="D6142">
        <v>4.3311845819640107E-2</v>
      </c>
      <c r="E6142">
        <v>0.20301763878542839</v>
      </c>
      <c r="F6142">
        <v>0.2911738996808193</v>
      </c>
      <c r="G6142">
        <v>0.1228002314634592</v>
      </c>
      <c r="H6142">
        <v>1.9209256261608978E-2</v>
      </c>
      <c r="I6142">
        <v>0.31624889509682769</v>
      </c>
      <c r="J6142" t="s">
        <v>776</v>
      </c>
      <c r="K6142" t="str">
        <f t="shared" si="95"/>
        <v>8.67BB</v>
      </c>
    </row>
    <row r="6143" spans="1:11" x14ac:dyDescent="0.3">
      <c r="A6143" s="1" t="s">
        <v>5</v>
      </c>
      <c r="B6143">
        <v>9.238001150498641E-5</v>
      </c>
      <c r="C6143">
        <v>1.350303581087194E-3</v>
      </c>
      <c r="D6143">
        <v>9.5210572781313386E-3</v>
      </c>
      <c r="E6143">
        <v>4.9835756992252768E-2</v>
      </c>
      <c r="F6143">
        <v>0.13546858134540449</v>
      </c>
      <c r="G6143">
        <v>0.2226519961727286</v>
      </c>
      <c r="H6143">
        <v>4.2250574900366843E-2</v>
      </c>
      <c r="I6143">
        <v>0.53882934971852381</v>
      </c>
      <c r="J6143" t="s">
        <v>776</v>
      </c>
      <c r="K6143" t="str">
        <f t="shared" si="95"/>
        <v>8.67B</v>
      </c>
    </row>
    <row r="6144" spans="1:11" x14ac:dyDescent="0.3">
      <c r="A6144" s="1" t="s">
        <v>6</v>
      </c>
      <c r="B6144">
        <v>4.0219399713118862E-5</v>
      </c>
      <c r="C6144">
        <v>6.1756231651074708E-4</v>
      </c>
      <c r="D6144">
        <v>4.2610877624871058E-3</v>
      </c>
      <c r="E6144">
        <v>1.6844931106746359E-2</v>
      </c>
      <c r="F6144">
        <v>5.0631112736823351E-2</v>
      </c>
      <c r="G6144">
        <v>0.10477934091345591</v>
      </c>
      <c r="H6144">
        <v>2.274861111126384E-2</v>
      </c>
      <c r="I6144">
        <v>0.80007713465299968</v>
      </c>
      <c r="J6144" t="s">
        <v>776</v>
      </c>
      <c r="K6144" t="str">
        <f t="shared" si="95"/>
        <v>8.67CCC</v>
      </c>
    </row>
    <row r="6145" spans="1:11" x14ac:dyDescent="0.3">
      <c r="A6145" s="1" t="s">
        <v>7</v>
      </c>
      <c r="B6145">
        <v>0</v>
      </c>
      <c r="C6145">
        <v>0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1</v>
      </c>
      <c r="J6145" t="s">
        <v>776</v>
      </c>
      <c r="K6145" t="str">
        <f t="shared" si="95"/>
        <v>8.67Default</v>
      </c>
    </row>
    <row r="6146" spans="1:11" x14ac:dyDescent="0.3">
      <c r="A6146" s="1" t="s">
        <v>0</v>
      </c>
      <c r="B6146">
        <v>0.41912807957310982</v>
      </c>
      <c r="C6146">
        <v>0.3820522708804005</v>
      </c>
      <c r="D6146">
        <v>0.16171070371041901</v>
      </c>
      <c r="E6146">
        <v>1.9809904832735269E-2</v>
      </c>
      <c r="F6146">
        <v>6.069071355773341E-3</v>
      </c>
      <c r="G6146">
        <v>3.2020420034149571E-3</v>
      </c>
      <c r="H6146">
        <v>1.0741672460645711E-3</v>
      </c>
      <c r="I6146">
        <v>6.9537603980826422E-3</v>
      </c>
      <c r="J6146" t="s">
        <v>777</v>
      </c>
      <c r="K6146" t="str">
        <f t="shared" ref="K6146:K6209" si="96">J6146&amp;A6146</f>
        <v>8.68AAA</v>
      </c>
    </row>
    <row r="6147" spans="1:11" x14ac:dyDescent="0.3">
      <c r="A6147" s="1" t="s">
        <v>1</v>
      </c>
      <c r="B6147">
        <v>2.0139220876023382E-2</v>
      </c>
      <c r="C6147">
        <v>0.49640383924982351</v>
      </c>
      <c r="D6147">
        <v>0.40113021199795779</v>
      </c>
      <c r="E6147">
        <v>5.8279684492554461E-2</v>
      </c>
      <c r="F6147">
        <v>8.806634275874534E-3</v>
      </c>
      <c r="G6147">
        <v>3.6693296769429789E-3</v>
      </c>
      <c r="H6147">
        <v>7.2928843252337131E-4</v>
      </c>
      <c r="I6147">
        <v>1.0841790998299921E-2</v>
      </c>
      <c r="J6147" t="s">
        <v>777</v>
      </c>
      <c r="K6147" t="str">
        <f t="shared" si="96"/>
        <v>8.68AA</v>
      </c>
    </row>
    <row r="6148" spans="1:11" x14ac:dyDescent="0.3">
      <c r="A6148" s="1" t="s">
        <v>2</v>
      </c>
      <c r="B6148">
        <v>5.3008357186043872E-3</v>
      </c>
      <c r="C6148">
        <v>0.13146002310538171</v>
      </c>
      <c r="D6148">
        <v>0.68774120461289434</v>
      </c>
      <c r="E6148">
        <v>0.1281655604021858</v>
      </c>
      <c r="F6148">
        <v>1.833093239506231E-2</v>
      </c>
      <c r="G6148">
        <v>3.866246817273755E-3</v>
      </c>
      <c r="H6148">
        <v>5.3030622786763213E-4</v>
      </c>
      <c r="I6148">
        <v>2.460489072073015E-2</v>
      </c>
      <c r="J6148" t="s">
        <v>777</v>
      </c>
      <c r="K6148" t="str">
        <f t="shared" si="96"/>
        <v>8.68A</v>
      </c>
    </row>
    <row r="6149" spans="1:11" x14ac:dyDescent="0.3">
      <c r="A6149" s="1" t="s">
        <v>3</v>
      </c>
      <c r="B6149">
        <v>7.5002137261522158E-4</v>
      </c>
      <c r="C6149">
        <v>2.1240359567390111E-2</v>
      </c>
      <c r="D6149">
        <v>0.19415368336632441</v>
      </c>
      <c r="E6149">
        <v>0.49862784273167521</v>
      </c>
      <c r="F6149">
        <v>0.12987984251396309</v>
      </c>
      <c r="G6149">
        <v>3.2256826007253388E-2</v>
      </c>
      <c r="H6149">
        <v>4.3402658480665834E-3</v>
      </c>
      <c r="I6149">
        <v>0.1187511585927121</v>
      </c>
      <c r="J6149" t="s">
        <v>777</v>
      </c>
      <c r="K6149" t="str">
        <f t="shared" si="96"/>
        <v>8.68BBB</v>
      </c>
    </row>
    <row r="6150" spans="1:11" x14ac:dyDescent="0.3">
      <c r="A6150" s="1" t="s">
        <v>4</v>
      </c>
      <c r="B6150">
        <v>2.4742828003344739E-4</v>
      </c>
      <c r="C6150">
        <v>4.0000466033054006E-3</v>
      </c>
      <c r="D6150">
        <v>4.337291399854773E-2</v>
      </c>
      <c r="E6150">
        <v>0.20303222502230231</v>
      </c>
      <c r="F6150">
        <v>0.29084284205340011</v>
      </c>
      <c r="G6150">
        <v>0.12275056676130761</v>
      </c>
      <c r="H6150">
        <v>1.9205600018568181E-2</v>
      </c>
      <c r="I6150">
        <v>0.31654837726253537</v>
      </c>
      <c r="J6150" t="s">
        <v>777</v>
      </c>
      <c r="K6150" t="str">
        <f t="shared" si="96"/>
        <v>8.68BB</v>
      </c>
    </row>
    <row r="6151" spans="1:11" x14ac:dyDescent="0.3">
      <c r="A6151" s="1" t="s">
        <v>5</v>
      </c>
      <c r="B6151">
        <v>9.248913294383525E-5</v>
      </c>
      <c r="C6151">
        <v>1.3523300819617749E-3</v>
      </c>
      <c r="D6151">
        <v>9.5383879640653924E-3</v>
      </c>
      <c r="E6151">
        <v>4.9882261118370047E-2</v>
      </c>
      <c r="F6151">
        <v>0.1354121598084336</v>
      </c>
      <c r="G6151">
        <v>0.2223289221333013</v>
      </c>
      <c r="H6151">
        <v>4.218899761375261E-2</v>
      </c>
      <c r="I6151">
        <v>0.5392044521471715</v>
      </c>
      <c r="J6151" t="s">
        <v>777</v>
      </c>
      <c r="K6151" t="str">
        <f t="shared" si="96"/>
        <v>8.68B</v>
      </c>
    </row>
    <row r="6152" spans="1:11" x14ac:dyDescent="0.3">
      <c r="A6152" s="1" t="s">
        <v>6</v>
      </c>
      <c r="B6152">
        <v>4.0266766524754942E-5</v>
      </c>
      <c r="C6152">
        <v>6.1845218217815409E-4</v>
      </c>
      <c r="D6152">
        <v>4.2667367448549149E-3</v>
      </c>
      <c r="E6152">
        <v>1.686434028310408E-2</v>
      </c>
      <c r="F6152">
        <v>5.0624910229089701E-2</v>
      </c>
      <c r="G6152">
        <v>0.1046254676978018</v>
      </c>
      <c r="H6152">
        <v>2.2700886092765719E-2</v>
      </c>
      <c r="I6152">
        <v>0.80025894000368081</v>
      </c>
      <c r="J6152" t="s">
        <v>777</v>
      </c>
      <c r="K6152" t="str">
        <f t="shared" si="96"/>
        <v>8.68CCC</v>
      </c>
    </row>
    <row r="6153" spans="1:11" x14ac:dyDescent="0.3">
      <c r="A6153" s="1" t="s">
        <v>7</v>
      </c>
      <c r="B6153">
        <v>0</v>
      </c>
      <c r="C6153">
        <v>0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1</v>
      </c>
      <c r="J6153" t="s">
        <v>777</v>
      </c>
      <c r="K6153" t="str">
        <f t="shared" si="96"/>
        <v>8.68Default</v>
      </c>
    </row>
    <row r="6154" spans="1:11" x14ac:dyDescent="0.3">
      <c r="A6154" s="1" t="s">
        <v>0</v>
      </c>
      <c r="B6154">
        <v>0.41871827506474529</v>
      </c>
      <c r="C6154">
        <v>0.38215430601108252</v>
      </c>
      <c r="D6154">
        <v>0.1619524779508176</v>
      </c>
      <c r="E6154">
        <v>1.9851909098619031E-2</v>
      </c>
      <c r="F6154">
        <v>6.0757667978056764E-3</v>
      </c>
      <c r="G6154">
        <v>3.205022198100847E-3</v>
      </c>
      <c r="H6154">
        <v>1.0742570999027179E-3</v>
      </c>
      <c r="I6154">
        <v>6.9679857789262363E-3</v>
      </c>
      <c r="J6154" t="s">
        <v>778</v>
      </c>
      <c r="K6154" t="str">
        <f t="shared" si="96"/>
        <v>8.69AAA</v>
      </c>
    </row>
    <row r="6155" spans="1:11" x14ac:dyDescent="0.3">
      <c r="A6155" s="1" t="s">
        <v>1</v>
      </c>
      <c r="B6155">
        <v>2.0145745588750791E-2</v>
      </c>
      <c r="C6155">
        <v>0.49606902296233929</v>
      </c>
      <c r="D6155">
        <v>0.40134331466353063</v>
      </c>
      <c r="E6155">
        <v>5.8353211012597397E-2</v>
      </c>
      <c r="F6155">
        <v>8.8213853328664455E-3</v>
      </c>
      <c r="G6155">
        <v>3.67289050897997E-3</v>
      </c>
      <c r="H6155">
        <v>7.2970678317432302E-4</v>
      </c>
      <c r="I6155">
        <v>1.0864723147760951E-2</v>
      </c>
      <c r="J6155" t="s">
        <v>778</v>
      </c>
      <c r="K6155" t="str">
        <f t="shared" si="96"/>
        <v>8.69AA</v>
      </c>
    </row>
    <row r="6156" spans="1:11" x14ac:dyDescent="0.3">
      <c r="A6156" s="1" t="s">
        <v>2</v>
      </c>
      <c r="B6156">
        <v>5.3060715805587086E-3</v>
      </c>
      <c r="C6156">
        <v>0.13152986587245191</v>
      </c>
      <c r="D6156">
        <v>0.68751848724685893</v>
      </c>
      <c r="E6156">
        <v>0.12823954057784501</v>
      </c>
      <c r="F6156">
        <v>1.835702132735886E-2</v>
      </c>
      <c r="G6156">
        <v>3.8737208823783841E-3</v>
      </c>
      <c r="H6156">
        <v>5.3138740946738375E-4</v>
      </c>
      <c r="I6156">
        <v>2.4643905103080909E-2</v>
      </c>
      <c r="J6156" t="s">
        <v>778</v>
      </c>
      <c r="K6156" t="str">
        <f t="shared" si="96"/>
        <v>8.69A</v>
      </c>
    </row>
    <row r="6157" spans="1:11" x14ac:dyDescent="0.3">
      <c r="A6157" s="1" t="s">
        <v>3</v>
      </c>
      <c r="B6157">
        <v>7.515147785235256E-4</v>
      </c>
      <c r="C6157">
        <v>2.1274288552095202E-2</v>
      </c>
      <c r="D6157">
        <v>0.19426232618906761</v>
      </c>
      <c r="E6157">
        <v>0.49829213722905202</v>
      </c>
      <c r="F6157">
        <v>0.12988968990026581</v>
      </c>
      <c r="G6157">
        <v>3.2283213517035211E-2</v>
      </c>
      <c r="H6157">
        <v>4.3451548224682337E-3</v>
      </c>
      <c r="I6157">
        <v>0.1189016750114925</v>
      </c>
      <c r="J6157" t="s">
        <v>778</v>
      </c>
      <c r="K6157" t="str">
        <f t="shared" si="96"/>
        <v>8.69BBB</v>
      </c>
    </row>
    <row r="6158" spans="1:11" x14ac:dyDescent="0.3">
      <c r="A6158" s="1" t="s">
        <v>4</v>
      </c>
      <c r="B6158">
        <v>2.4776279816442258E-4</v>
      </c>
      <c r="C6158">
        <v>4.0089621025029372E-3</v>
      </c>
      <c r="D6158">
        <v>4.3433962263950958E-2</v>
      </c>
      <c r="E6158">
        <v>0.20304647529048719</v>
      </c>
      <c r="F6158">
        <v>0.2905123652829209</v>
      </c>
      <c r="G6158">
        <v>0.1227008359313138</v>
      </c>
      <c r="H6158">
        <v>1.9201928924508099E-2</v>
      </c>
      <c r="I6158">
        <v>0.3168477074061517</v>
      </c>
      <c r="J6158" t="s">
        <v>778</v>
      </c>
      <c r="K6158" t="str">
        <f t="shared" si="96"/>
        <v>8.69BB</v>
      </c>
    </row>
    <row r="6159" spans="1:11" x14ac:dyDescent="0.3">
      <c r="A6159" s="1" t="s">
        <v>5</v>
      </c>
      <c r="B6159">
        <v>9.2598290002476145E-5</v>
      </c>
      <c r="C6159">
        <v>1.3543586671330579E-3</v>
      </c>
      <c r="D6159">
        <v>9.5557254219272234E-3</v>
      </c>
      <c r="E6159">
        <v>4.9928679406076502E-2</v>
      </c>
      <c r="F6159">
        <v>0.135355649376798</v>
      </c>
      <c r="G6159">
        <v>0.22200641192432041</v>
      </c>
      <c r="H6159">
        <v>4.2127516431403132E-2</v>
      </c>
      <c r="I6159">
        <v>0.53957906048233917</v>
      </c>
      <c r="J6159" t="s">
        <v>778</v>
      </c>
      <c r="K6159" t="str">
        <f t="shared" si="96"/>
        <v>8.69B</v>
      </c>
    </row>
    <row r="6160" spans="1:11" x14ac:dyDescent="0.3">
      <c r="A6160" s="1" t="s">
        <v>6</v>
      </c>
      <c r="B6160">
        <v>4.0314141242003567E-5</v>
      </c>
      <c r="C6160">
        <v>6.1934247549327393E-4</v>
      </c>
      <c r="D6160">
        <v>4.2723890822946066E-3</v>
      </c>
      <c r="E6160">
        <v>1.688372394224864E-2</v>
      </c>
      <c r="F6160">
        <v>5.0618663721993383E-2</v>
      </c>
      <c r="G6160">
        <v>0.10447183361973809</v>
      </c>
      <c r="H6160">
        <v>2.2653325235756382E-2</v>
      </c>
      <c r="I6160">
        <v>0.8004404077812336</v>
      </c>
      <c r="J6160" t="s">
        <v>778</v>
      </c>
      <c r="K6160" t="str">
        <f t="shared" si="96"/>
        <v>8.69CCC</v>
      </c>
    </row>
    <row r="6161" spans="1:11" x14ac:dyDescent="0.3">
      <c r="A6161" s="1" t="s">
        <v>7</v>
      </c>
      <c r="B6161">
        <v>0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1</v>
      </c>
      <c r="J6161" t="s">
        <v>778</v>
      </c>
      <c r="K6161" t="str">
        <f t="shared" si="96"/>
        <v>8.69Default</v>
      </c>
    </row>
    <row r="6162" spans="1:11" x14ac:dyDescent="0.3">
      <c r="A6162" s="1" t="s">
        <v>0</v>
      </c>
      <c r="B6162">
        <v>0.41830894031900051</v>
      </c>
      <c r="C6162">
        <v>0.38225586245810089</v>
      </c>
      <c r="D6162">
        <v>0.16219421423160901</v>
      </c>
      <c r="E6162">
        <v>1.989394274559686E-2</v>
      </c>
      <c r="F6162">
        <v>6.0824670779504666E-3</v>
      </c>
      <c r="G6162">
        <v>3.208001085190999E-3</v>
      </c>
      <c r="H6162">
        <v>1.074346921287712E-3</v>
      </c>
      <c r="I6162">
        <v>6.9822251612634929E-3</v>
      </c>
      <c r="J6162" t="s">
        <v>779</v>
      </c>
      <c r="K6162" t="str">
        <f t="shared" si="96"/>
        <v>8.70AAA</v>
      </c>
    </row>
    <row r="6163" spans="1:11" x14ac:dyDescent="0.3">
      <c r="A6163" s="1" t="s">
        <v>1</v>
      </c>
      <c r="B6163">
        <v>2.0152245797108469E-2</v>
      </c>
      <c r="C6163">
        <v>0.49573459877573561</v>
      </c>
      <c r="D6163">
        <v>0.4015560402045511</v>
      </c>
      <c r="E6163">
        <v>5.8426718739753199E-2</v>
      </c>
      <c r="F6163">
        <v>8.836142362029625E-3</v>
      </c>
      <c r="G6163">
        <v>3.6764526902462991E-3</v>
      </c>
      <c r="H6163">
        <v>7.3012531774636024E-4</v>
      </c>
      <c r="I6163">
        <v>1.0887676112829439E-2</v>
      </c>
      <c r="J6163" t="s">
        <v>779</v>
      </c>
      <c r="K6163" t="str">
        <f t="shared" si="96"/>
        <v>8.70AA</v>
      </c>
    </row>
    <row r="6164" spans="1:11" x14ac:dyDescent="0.3">
      <c r="A6164" s="1" t="s">
        <v>2</v>
      </c>
      <c r="B6164">
        <v>5.3113041264809821E-3</v>
      </c>
      <c r="C6164">
        <v>0.13159958385209911</v>
      </c>
      <c r="D6164">
        <v>0.68729599032564725</v>
      </c>
      <c r="E6164">
        <v>0.12831341094075391</v>
      </c>
      <c r="F6164">
        <v>1.8383101070572009E-2</v>
      </c>
      <c r="G6164">
        <v>3.8811977642979698E-3</v>
      </c>
      <c r="H6164">
        <v>5.3246921523474251E-4</v>
      </c>
      <c r="I6164">
        <v>2.4682942704914008E-2</v>
      </c>
      <c r="J6164" t="s">
        <v>779</v>
      </c>
      <c r="K6164" t="str">
        <f t="shared" si="96"/>
        <v>8.70A</v>
      </c>
    </row>
    <row r="6165" spans="1:11" x14ac:dyDescent="0.3">
      <c r="A6165" s="1" t="s">
        <v>3</v>
      </c>
      <c r="B6165">
        <v>7.5300900849227927E-4</v>
      </c>
      <c r="C6165">
        <v>2.1308218076783861E-2</v>
      </c>
      <c r="D6165">
        <v>0.19437082137316669</v>
      </c>
      <c r="E6165">
        <v>0.49795685116670679</v>
      </c>
      <c r="F6165">
        <v>0.12989930238982961</v>
      </c>
      <c r="G6165">
        <v>3.2309552717998027E-2</v>
      </c>
      <c r="H6165">
        <v>4.3500370606158701E-3</v>
      </c>
      <c r="I6165">
        <v>0.1190522082064067</v>
      </c>
      <c r="J6165" t="s">
        <v>779</v>
      </c>
      <c r="K6165" t="str">
        <f t="shared" si="96"/>
        <v>8.70BBB</v>
      </c>
    </row>
    <row r="6166" spans="1:11" x14ac:dyDescent="0.3">
      <c r="A6166" s="1" t="s">
        <v>4</v>
      </c>
      <c r="B6166">
        <v>2.480976503272452E-4</v>
      </c>
      <c r="C6166">
        <v>4.0178852502378414E-3</v>
      </c>
      <c r="D6166">
        <v>4.3494990544296078E-2</v>
      </c>
      <c r="E6166">
        <v>0.20306038432301099</v>
      </c>
      <c r="F6166">
        <v>0.29018246963875988</v>
      </c>
      <c r="G6166">
        <v>0.122651042032519</v>
      </c>
      <c r="H6166">
        <v>1.919824413533109E-2</v>
      </c>
      <c r="I6166">
        <v>0.31714688642551758</v>
      </c>
      <c r="J6166" t="s">
        <v>779</v>
      </c>
      <c r="K6166" t="str">
        <f t="shared" si="96"/>
        <v>8.70BB</v>
      </c>
    </row>
    <row r="6167" spans="1:11" x14ac:dyDescent="0.3">
      <c r="A6167" s="1" t="s">
        <v>5</v>
      </c>
      <c r="B6167">
        <v>9.2707482848747414E-5</v>
      </c>
      <c r="C6167">
        <v>1.3563893303637389E-3</v>
      </c>
      <c r="D6167">
        <v>9.5730695246495998E-3</v>
      </c>
      <c r="E6167">
        <v>4.997501134419733E-2</v>
      </c>
      <c r="F6167">
        <v>0.13529905258743299</v>
      </c>
      <c r="G6167">
        <v>0.2216844645485154</v>
      </c>
      <c r="H6167">
        <v>4.20661314934739E-2</v>
      </c>
      <c r="I6167">
        <v>0.53995317368851825</v>
      </c>
      <c r="J6167" t="s">
        <v>779</v>
      </c>
      <c r="K6167" t="str">
        <f t="shared" si="96"/>
        <v>8.70B</v>
      </c>
    </row>
    <row r="6168" spans="1:11" x14ac:dyDescent="0.3">
      <c r="A6168" s="1" t="s">
        <v>6</v>
      </c>
      <c r="B6168">
        <v>4.036152385966443E-5</v>
      </c>
      <c r="C6168">
        <v>6.2023319763947454E-4</v>
      </c>
      <c r="D6168">
        <v>4.2780447342644409E-3</v>
      </c>
      <c r="E6168">
        <v>1.6903081860567121E-2</v>
      </c>
      <c r="F6168">
        <v>5.0612374602477431E-2</v>
      </c>
      <c r="G6168">
        <v>0.1043184390714096</v>
      </c>
      <c r="H6168">
        <v>2.2605927608043679E-2</v>
      </c>
      <c r="I6168">
        <v>0.80062153740173858</v>
      </c>
      <c r="J6168" t="s">
        <v>779</v>
      </c>
      <c r="K6168" t="str">
        <f t="shared" si="96"/>
        <v>8.70CCC</v>
      </c>
    </row>
    <row r="6169" spans="1:11" x14ac:dyDescent="0.3">
      <c r="A6169" s="1" t="s">
        <v>7</v>
      </c>
      <c r="B6169">
        <v>0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1</v>
      </c>
      <c r="J6169" t="s">
        <v>779</v>
      </c>
      <c r="K6169" t="str">
        <f t="shared" si="96"/>
        <v>8.70Default</v>
      </c>
    </row>
    <row r="6170" spans="1:11" x14ac:dyDescent="0.3">
      <c r="A6170" s="1" t="s">
        <v>0</v>
      </c>
      <c r="B6170">
        <v>0.41790007699053089</v>
      </c>
      <c r="C6170">
        <v>0.38235693889617178</v>
      </c>
      <c r="D6170">
        <v>0.1624359122848448</v>
      </c>
      <c r="E6170">
        <v>1.99360056363929E-2</v>
      </c>
      <c r="F6170">
        <v>6.0891722403276071E-3</v>
      </c>
      <c r="G6170">
        <v>3.2109786897312458E-3</v>
      </c>
      <c r="H6170">
        <v>1.074436717972731E-3</v>
      </c>
      <c r="I6170">
        <v>6.9964785440278726E-3</v>
      </c>
      <c r="J6170" t="s">
        <v>780</v>
      </c>
      <c r="K6170" t="str">
        <f t="shared" si="96"/>
        <v>8.71AAA</v>
      </c>
    </row>
    <row r="6171" spans="1:11" x14ac:dyDescent="0.3">
      <c r="A6171" s="1" t="s">
        <v>1</v>
      </c>
      <c r="B6171">
        <v>2.0158721416310591E-2</v>
      </c>
      <c r="C6171">
        <v>0.49540056699075102</v>
      </c>
      <c r="D6171">
        <v>0.40176838864539283</v>
      </c>
      <c r="E6171">
        <v>5.8500207531617131E-2</v>
      </c>
      <c r="F6171">
        <v>8.8509053133281664E-3</v>
      </c>
      <c r="G6171">
        <v>3.68001623575161E-3</v>
      </c>
      <c r="H6171">
        <v>7.3054404058232251E-4</v>
      </c>
      <c r="I6171">
        <v>1.091064982626652E-2</v>
      </c>
      <c r="J6171" t="s">
        <v>780</v>
      </c>
      <c r="K6171" t="str">
        <f t="shared" si="96"/>
        <v>8.71AA</v>
      </c>
    </row>
    <row r="6172" spans="1:11" x14ac:dyDescent="0.3">
      <c r="A6172" s="1" t="s">
        <v>2</v>
      </c>
      <c r="B6172">
        <v>5.3165333489265014E-3</v>
      </c>
      <c r="C6172">
        <v>0.13166917699784619</v>
      </c>
      <c r="D6172">
        <v>0.68707371404845674</v>
      </c>
      <c r="E6172">
        <v>0.1283871715369459</v>
      </c>
      <c r="F6172">
        <v>1.8409171533132929E-2</v>
      </c>
      <c r="G6172">
        <v>3.8886774190863812E-3</v>
      </c>
      <c r="H6172">
        <v>5.3355163800191188E-4</v>
      </c>
      <c r="I6172">
        <v>2.4722003477603231E-2</v>
      </c>
      <c r="J6172" t="s">
        <v>780</v>
      </c>
      <c r="K6172" t="str">
        <f t="shared" si="96"/>
        <v>8.71A</v>
      </c>
    </row>
    <row r="6173" spans="1:11" x14ac:dyDescent="0.3">
      <c r="A6173" s="1" t="s">
        <v>3</v>
      </c>
      <c r="B6173">
        <v>7.5450405961443136E-4</v>
      </c>
      <c r="C6173">
        <v>2.134214812682101E-2</v>
      </c>
      <c r="D6173">
        <v>0.194479169931044</v>
      </c>
      <c r="E6173">
        <v>0.49762198675447539</v>
      </c>
      <c r="F6173">
        <v>0.12990867639727691</v>
      </c>
      <c r="G6173">
        <v>3.2335843561769703E-2</v>
      </c>
      <c r="H6173">
        <v>4.354912544493203E-3</v>
      </c>
      <c r="I6173">
        <v>0.1192027586245052</v>
      </c>
      <c r="J6173" t="s">
        <v>780</v>
      </c>
      <c r="K6173" t="str">
        <f t="shared" si="96"/>
        <v>8.71BBB</v>
      </c>
    </row>
    <row r="6174" spans="1:11" x14ac:dyDescent="0.3">
      <c r="A6174" s="1" t="s">
        <v>4</v>
      </c>
      <c r="B6174">
        <v>2.4843283722778188E-4</v>
      </c>
      <c r="C6174">
        <v>4.0268160023029928E-3</v>
      </c>
      <c r="D6174">
        <v>4.355599876887787E-2</v>
      </c>
      <c r="E6174">
        <v>0.2030739468528904</v>
      </c>
      <c r="F6174">
        <v>0.28985315538600048</v>
      </c>
      <c r="G6174">
        <v>0.122601188123222</v>
      </c>
      <c r="H6174">
        <v>1.919454680687855E-2</v>
      </c>
      <c r="I6174">
        <v>0.31744591522259991</v>
      </c>
      <c r="J6174" t="s">
        <v>780</v>
      </c>
      <c r="K6174" t="str">
        <f t="shared" si="96"/>
        <v>8.71BB</v>
      </c>
    </row>
    <row r="6175" spans="1:11" x14ac:dyDescent="0.3">
      <c r="A6175" s="1" t="s">
        <v>5</v>
      </c>
      <c r="B6175">
        <v>9.2816711649484947E-5</v>
      </c>
      <c r="C6175">
        <v>1.3584220653975959E-3</v>
      </c>
      <c r="D6175">
        <v>9.5904201450054127E-3</v>
      </c>
      <c r="E6175">
        <v>5.0021256421148359E-2</v>
      </c>
      <c r="F6175">
        <v>0.13524237197781341</v>
      </c>
      <c r="G6175">
        <v>0.2213630790114525</v>
      </c>
      <c r="H6175">
        <v>4.2004842940664242E-2</v>
      </c>
      <c r="I6175">
        <v>0.54032679072686907</v>
      </c>
      <c r="J6175" t="s">
        <v>780</v>
      </c>
      <c r="K6175" t="str">
        <f t="shared" si="96"/>
        <v>8.71B</v>
      </c>
    </row>
    <row r="6176" spans="1:11" x14ac:dyDescent="0.3">
      <c r="A6176" s="1" t="s">
        <v>6</v>
      </c>
      <c r="B6176">
        <v>4.0408914372153653E-5</v>
      </c>
      <c r="C6176">
        <v>6.2112434979281345E-4</v>
      </c>
      <c r="D6176">
        <v>4.2837036601760404E-3</v>
      </c>
      <c r="E6176">
        <v>1.6922413814300239E-2</v>
      </c>
      <c r="F6176">
        <v>5.0606044257551011E-2</v>
      </c>
      <c r="G6176">
        <v>0.1041652844461088</v>
      </c>
      <c r="H6176">
        <v>2.2558692277757791E-2</v>
      </c>
      <c r="I6176">
        <v>0.80080232827994113</v>
      </c>
      <c r="J6176" t="s">
        <v>780</v>
      </c>
      <c r="K6176" t="str">
        <f t="shared" si="96"/>
        <v>8.71CCC</v>
      </c>
    </row>
    <row r="6177" spans="1:11" x14ac:dyDescent="0.3">
      <c r="A6177" s="1" t="s">
        <v>7</v>
      </c>
      <c r="B6177">
        <v>0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1</v>
      </c>
      <c r="J6177" t="s">
        <v>780</v>
      </c>
      <c r="K6177" t="str">
        <f t="shared" si="96"/>
        <v>8.71Default</v>
      </c>
    </row>
    <row r="6178" spans="1:11" x14ac:dyDescent="0.3">
      <c r="A6178" s="1" t="s">
        <v>0</v>
      </c>
      <c r="B6178">
        <v>0.41749168672716619</v>
      </c>
      <c r="C6178">
        <v>0.38245753400151078</v>
      </c>
      <c r="D6178">
        <v>0.16267757184673631</v>
      </c>
      <c r="E6178">
        <v>1.9978097634474432E-2</v>
      </c>
      <c r="F6178">
        <v>6.0958823291753471E-3</v>
      </c>
      <c r="G6178">
        <v>3.2139550368181472E-3</v>
      </c>
      <c r="H6178">
        <v>1.074526497712464E-3</v>
      </c>
      <c r="I6178">
        <v>7.010745926406662E-3</v>
      </c>
      <c r="J6178" t="s">
        <v>781</v>
      </c>
      <c r="K6178" t="str">
        <f t="shared" si="96"/>
        <v>8.72AAA</v>
      </c>
    </row>
    <row r="6179" spans="1:11" x14ac:dyDescent="0.3">
      <c r="A6179" s="1" t="s">
        <v>1</v>
      </c>
      <c r="B6179">
        <v>2.0165172361593171E-2</v>
      </c>
      <c r="C6179">
        <v>0.49506692790690521</v>
      </c>
      <c r="D6179">
        <v>0.40198036001119042</v>
      </c>
      <c r="E6179">
        <v>5.8573677246060302E-2</v>
      </c>
      <c r="F6179">
        <v>8.8656741367826482E-3</v>
      </c>
      <c r="G6179">
        <v>3.6835811605191592E-3</v>
      </c>
      <c r="H6179">
        <v>7.309629560266496E-4</v>
      </c>
      <c r="I6179">
        <v>1.093364422092249E-2</v>
      </c>
      <c r="J6179" t="s">
        <v>781</v>
      </c>
      <c r="K6179" t="str">
        <f t="shared" si="96"/>
        <v>8.72AA</v>
      </c>
    </row>
    <row r="6180" spans="1:11" x14ac:dyDescent="0.3">
      <c r="A6180" s="1" t="s">
        <v>2</v>
      </c>
      <c r="B6180">
        <v>5.3217592404621707E-3</v>
      </c>
      <c r="C6180">
        <v>0.13173864526336559</v>
      </c>
      <c r="D6180">
        <v>0.68685165861399711</v>
      </c>
      <c r="E6180">
        <v>0.12846082241261381</v>
      </c>
      <c r="F6180">
        <v>1.843523262353115E-2</v>
      </c>
      <c r="G6180">
        <v>3.8961598028145888E-3</v>
      </c>
      <c r="H6180">
        <v>5.3463467060358447E-4</v>
      </c>
      <c r="I6180">
        <v>2.4761087372612199E-2</v>
      </c>
      <c r="J6180" t="s">
        <v>781</v>
      </c>
      <c r="K6180" t="str">
        <f t="shared" si="96"/>
        <v>8.72A</v>
      </c>
    </row>
    <row r="6181" spans="1:11" x14ac:dyDescent="0.3">
      <c r="A6181" s="1" t="s">
        <v>3</v>
      </c>
      <c r="B6181">
        <v>7.5599992901526677E-4</v>
      </c>
      <c r="C6181">
        <v>2.137607868829149E-2</v>
      </c>
      <c r="D6181">
        <v>0.19458737287730371</v>
      </c>
      <c r="E6181">
        <v>0.49728754619540988</v>
      </c>
      <c r="F6181">
        <v>0.12991780833725591</v>
      </c>
      <c r="G6181">
        <v>3.2362086000498648E-2</v>
      </c>
      <c r="H6181">
        <v>4.3597812561821997E-3</v>
      </c>
      <c r="I6181">
        <v>0.1193533267160429</v>
      </c>
      <c r="J6181" t="s">
        <v>781</v>
      </c>
      <c r="K6181" t="str">
        <f t="shared" si="96"/>
        <v>8.72BBB</v>
      </c>
    </row>
    <row r="6182" spans="1:11" x14ac:dyDescent="0.3">
      <c r="A6182" s="1" t="s">
        <v>4</v>
      </c>
      <c r="B6182">
        <v>2.4876835957683929E-4</v>
      </c>
      <c r="C6182">
        <v>4.0357543146220583E-3</v>
      </c>
      <c r="D6182">
        <v>4.3616986867838652E-2</v>
      </c>
      <c r="E6182">
        <v>0.20308715761311361</v>
      </c>
      <c r="F6182">
        <v>0.28952442278545132</v>
      </c>
      <c r="G6182">
        <v>0.1225512772609794</v>
      </c>
      <c r="H6182">
        <v>1.9190838094931571E-2</v>
      </c>
      <c r="I6182">
        <v>0.31774479470348638</v>
      </c>
      <c r="J6182" t="s">
        <v>781</v>
      </c>
      <c r="K6182" t="str">
        <f t="shared" si="96"/>
        <v>8.72BB</v>
      </c>
    </row>
    <row r="6183" spans="1:11" x14ac:dyDescent="0.3">
      <c r="A6183" s="1" t="s">
        <v>5</v>
      </c>
      <c r="B6183">
        <v>9.2925976570521453E-5</v>
      </c>
      <c r="C6183">
        <v>1.3604568659594449E-3</v>
      </c>
      <c r="D6183">
        <v>9.6077771556075716E-3</v>
      </c>
      <c r="E6183">
        <v>5.0067414124938169E-2</v>
      </c>
      <c r="F6183">
        <v>0.13518561008595489</v>
      </c>
      <c r="G6183">
        <v>0.22104225432152169</v>
      </c>
      <c r="H6183">
        <v>4.1943650914215057E-2</v>
      </c>
      <c r="I6183">
        <v>0.54069991055523259</v>
      </c>
      <c r="J6183" t="s">
        <v>781</v>
      </c>
      <c r="K6183" t="str">
        <f t="shared" si="96"/>
        <v>8.72B</v>
      </c>
    </row>
    <row r="6184" spans="1:11" x14ac:dyDescent="0.3">
      <c r="A6184" s="1" t="s">
        <v>6</v>
      </c>
      <c r="B6184">
        <v>4.0456312773503678E-5</v>
      </c>
      <c r="C6184">
        <v>6.2201593312202839E-4</v>
      </c>
      <c r="D6184">
        <v>4.2893658193943534E-3</v>
      </c>
      <c r="E6184">
        <v>1.694171957954297E-2</v>
      </c>
      <c r="F6184">
        <v>5.0599674074289273E-2</v>
      </c>
      <c r="G6184">
        <v>0.10401237013826969</v>
      </c>
      <c r="H6184">
        <v>2.2511618313348431E-2</v>
      </c>
      <c r="I6184">
        <v>0.80098277982925969</v>
      </c>
      <c r="J6184" t="s">
        <v>781</v>
      </c>
      <c r="K6184" t="str">
        <f t="shared" si="96"/>
        <v>8.72CCC</v>
      </c>
    </row>
    <row r="6185" spans="1:11" x14ac:dyDescent="0.3">
      <c r="A6185" s="1" t="s">
        <v>7</v>
      </c>
      <c r="B6185">
        <v>0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1</v>
      </c>
      <c r="J6185" t="s">
        <v>781</v>
      </c>
      <c r="K6185" t="str">
        <f t="shared" si="96"/>
        <v>8.72Default</v>
      </c>
    </row>
    <row r="6186" spans="1:11" x14ac:dyDescent="0.3">
      <c r="A6186" s="1" t="s">
        <v>0</v>
      </c>
      <c r="B6186">
        <v>0.41708377116993062</v>
      </c>
      <c r="C6186">
        <v>0.3825576464518104</v>
      </c>
      <c r="D6186">
        <v>0.1629191926576519</v>
      </c>
      <c r="E6186">
        <v>2.002021860405296E-2</v>
      </c>
      <c r="F6186">
        <v>6.1025973888505234E-3</v>
      </c>
      <c r="G6186">
        <v>3.2169301515989381E-3</v>
      </c>
      <c r="H6186">
        <v>1.0746162682631201E-3</v>
      </c>
      <c r="I6186">
        <v>7.0250273078415488E-3</v>
      </c>
      <c r="J6186" t="s">
        <v>782</v>
      </c>
      <c r="K6186" t="str">
        <f t="shared" si="96"/>
        <v>8.73AAA</v>
      </c>
    </row>
    <row r="6187" spans="1:11" x14ac:dyDescent="0.3">
      <c r="A6187" s="1" t="s">
        <v>1</v>
      </c>
      <c r="B6187">
        <v>2.0171598548213841E-2</v>
      </c>
      <c r="C6187">
        <v>0.49473368182250199</v>
      </c>
      <c r="D6187">
        <v>0.40219195432783639</v>
      </c>
      <c r="E6187">
        <v>5.8647127741229391E-2</v>
      </c>
      <c r="F6187">
        <v>8.880448782470185E-3</v>
      </c>
      <c r="G6187">
        <v>3.6871474795858181E-3</v>
      </c>
      <c r="H6187">
        <v>7.3138206842538335E-4</v>
      </c>
      <c r="I6187">
        <v>1.095665922973698E-2</v>
      </c>
      <c r="J6187" t="s">
        <v>782</v>
      </c>
      <c r="K6187" t="str">
        <f t="shared" si="96"/>
        <v>8.73AA</v>
      </c>
    </row>
    <row r="6188" spans="1:11" x14ac:dyDescent="0.3">
      <c r="A6188" s="1" t="s">
        <v>2</v>
      </c>
      <c r="B6188">
        <v>5.3269817936664752E-3</v>
      </c>
      <c r="C6188">
        <v>0.1318079886024775</v>
      </c>
      <c r="D6188">
        <v>0.68662982422049013</v>
      </c>
      <c r="E6188">
        <v>0.12853436361410919</v>
      </c>
      <c r="F6188">
        <v>1.846128425031451E-2</v>
      </c>
      <c r="G6188">
        <v>3.903644871570681E-3</v>
      </c>
      <c r="H6188">
        <v>5.35718305876945E-4</v>
      </c>
      <c r="I6188">
        <v>2.480019434149441E-2</v>
      </c>
      <c r="J6188" t="s">
        <v>782</v>
      </c>
      <c r="K6188" t="str">
        <f t="shared" si="96"/>
        <v>8.73A</v>
      </c>
    </row>
    <row r="6189" spans="1:11" x14ac:dyDescent="0.3">
      <c r="A6189" s="1" t="s">
        <v>3</v>
      </c>
      <c r="B6189">
        <v>7.5749661385244552E-4</v>
      </c>
      <c r="C6189">
        <v>2.1410009747999979E-2</v>
      </c>
      <c r="D6189">
        <v>0.19469543122872621</v>
      </c>
      <c r="E6189">
        <v>0.49695353168580331</v>
      </c>
      <c r="F6189">
        <v>0.1299266946244241</v>
      </c>
      <c r="G6189">
        <v>3.2388279986851308E-2</v>
      </c>
      <c r="H6189">
        <v>4.364643177862706E-3</v>
      </c>
      <c r="I6189">
        <v>0.11950391293448021</v>
      </c>
      <c r="J6189" t="s">
        <v>782</v>
      </c>
      <c r="K6189" t="str">
        <f t="shared" si="96"/>
        <v>8.73BBB</v>
      </c>
    </row>
    <row r="6190" spans="1:11" x14ac:dyDescent="0.3">
      <c r="A6190" s="1" t="s">
        <v>4</v>
      </c>
      <c r="B6190">
        <v>2.4910421809017699E-4</v>
      </c>
      <c r="C6190">
        <v>4.0447001432497237E-3</v>
      </c>
      <c r="D6190">
        <v>4.3677954772167668E-2</v>
      </c>
      <c r="E6190">
        <v>0.20310001133662189</v>
      </c>
      <c r="F6190">
        <v>0.28919627209366772</v>
      </c>
      <c r="G6190">
        <v>0.122501312502608</v>
      </c>
      <c r="H6190">
        <v>1.9187119155211891E-2</v>
      </c>
      <c r="I6190">
        <v>0.31804352577838302</v>
      </c>
      <c r="J6190" t="s">
        <v>782</v>
      </c>
      <c r="K6190" t="str">
        <f t="shared" si="96"/>
        <v>8.73BB</v>
      </c>
    </row>
    <row r="6191" spans="1:11" x14ac:dyDescent="0.3">
      <c r="A6191" s="1" t="s">
        <v>5</v>
      </c>
      <c r="B6191">
        <v>9.3035277776685422E-5</v>
      </c>
      <c r="C6191">
        <v>1.3624937257550899E-3</v>
      </c>
      <c r="D6191">
        <v>9.6251404289089057E-3</v>
      </c>
      <c r="E6191">
        <v>5.0113483943170299E-2</v>
      </c>
      <c r="F6191">
        <v>0.13512876945041541</v>
      </c>
      <c r="G6191">
        <v>0.2207219894899248</v>
      </c>
      <c r="H6191">
        <v>4.1882555555906642E-2</v>
      </c>
      <c r="I6191">
        <v>0.5410725321281421</v>
      </c>
      <c r="J6191" t="s">
        <v>782</v>
      </c>
      <c r="K6191" t="str">
        <f t="shared" si="96"/>
        <v>8.73B</v>
      </c>
    </row>
    <row r="6192" spans="1:11" x14ac:dyDescent="0.3">
      <c r="A6192" s="1" t="s">
        <v>6</v>
      </c>
      <c r="B6192">
        <v>4.0503719057363092E-5</v>
      </c>
      <c r="C6192">
        <v>6.229079487885291E-4</v>
      </c>
      <c r="D6192">
        <v>4.2950311712376026E-3</v>
      </c>
      <c r="E6192">
        <v>1.696099893224521E-2</v>
      </c>
      <c r="F6192">
        <v>5.0593265439833418E-2</v>
      </c>
      <c r="G6192">
        <v>0.1038596965434633</v>
      </c>
      <c r="H6192">
        <v>2.2464704783582271E-2</v>
      </c>
      <c r="I6192">
        <v>0.80116289146179231</v>
      </c>
      <c r="J6192" t="s">
        <v>782</v>
      </c>
      <c r="K6192" t="str">
        <f t="shared" si="96"/>
        <v>8.73CCC</v>
      </c>
    </row>
    <row r="6193" spans="1:11" x14ac:dyDescent="0.3">
      <c r="A6193" s="1" t="s">
        <v>7</v>
      </c>
      <c r="B6193">
        <v>0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1</v>
      </c>
      <c r="J6193" t="s">
        <v>782</v>
      </c>
      <c r="K6193" t="str">
        <f t="shared" si="96"/>
        <v>8.73Default</v>
      </c>
    </row>
    <row r="6194" spans="1:11" x14ac:dyDescent="0.3">
      <c r="A6194" s="1" t="s">
        <v>0</v>
      </c>
      <c r="B6194">
        <v>0.41667633195306691</v>
      </c>
      <c r="C6194">
        <v>0.38265727492621898</v>
      </c>
      <c r="D6194">
        <v>0.1631607744621166</v>
      </c>
      <c r="E6194">
        <v>2.0062368410085431E-2</v>
      </c>
      <c r="F6194">
        <v>6.109317463828836E-3</v>
      </c>
      <c r="G6194">
        <v>3.21990405927152E-3</v>
      </c>
      <c r="H6194">
        <v>1.074706037382433E-3</v>
      </c>
      <c r="I6194">
        <v>7.0393226880292514E-3</v>
      </c>
      <c r="J6194" t="s">
        <v>783</v>
      </c>
      <c r="K6194" t="str">
        <f t="shared" si="96"/>
        <v>8.74AAA</v>
      </c>
    </row>
    <row r="6195" spans="1:11" x14ac:dyDescent="0.3">
      <c r="A6195" s="1" t="s">
        <v>1</v>
      </c>
      <c r="B6195">
        <v>2.0177999891451571E-2</v>
      </c>
      <c r="C6195">
        <v>0.49440082903463312</v>
      </c>
      <c r="D6195">
        <v>0.40240317162197697</v>
      </c>
      <c r="E6195">
        <v>5.8720558875546398E-2</v>
      </c>
      <c r="F6195">
        <v>8.8952292005244609E-3</v>
      </c>
      <c r="G6195">
        <v>3.6907152080020958E-3</v>
      </c>
      <c r="H6195">
        <v>7.3180138212616971E-4</v>
      </c>
      <c r="I6195">
        <v>1.0979694785739151E-2</v>
      </c>
      <c r="J6195" t="s">
        <v>783</v>
      </c>
      <c r="K6195" t="str">
        <f t="shared" si="96"/>
        <v>8.74AA</v>
      </c>
    </row>
    <row r="6196" spans="1:11" x14ac:dyDescent="0.3">
      <c r="A6196" s="1" t="s">
        <v>2</v>
      </c>
      <c r="B6196">
        <v>5.3322010011294723E-3</v>
      </c>
      <c r="C6196">
        <v>0.13187720696915059</v>
      </c>
      <c r="D6196">
        <v>0.68640821106567329</v>
      </c>
      <c r="E6196">
        <v>0.12860779518794249</v>
      </c>
      <c r="F6196">
        <v>1.8487326322089079E-2</v>
      </c>
      <c r="G6196">
        <v>3.9111325814598736E-3</v>
      </c>
      <c r="H6196">
        <v>5.3680253666167448E-4</v>
      </c>
      <c r="I6196">
        <v>2.4839324335893469E-2</v>
      </c>
      <c r="J6196" t="s">
        <v>783</v>
      </c>
      <c r="K6196" t="str">
        <f t="shared" si="96"/>
        <v>8.74A</v>
      </c>
    </row>
    <row r="6197" spans="1:11" x14ac:dyDescent="0.3">
      <c r="A6197" s="1" t="s">
        <v>3</v>
      </c>
      <c r="B6197">
        <v>7.5899411131604409E-4</v>
      </c>
      <c r="C6197">
        <v>2.1443941293471078E-2</v>
      </c>
      <c r="D6197">
        <v>0.19480334600426191</v>
      </c>
      <c r="E6197">
        <v>0.49661994541521542</v>
      </c>
      <c r="F6197">
        <v>0.1299353316734293</v>
      </c>
      <c r="G6197">
        <v>3.2414425474009433E-2</v>
      </c>
      <c r="H6197">
        <v>4.3694982918120661E-3</v>
      </c>
      <c r="I6197">
        <v>0.11965451773648469</v>
      </c>
      <c r="J6197" t="s">
        <v>783</v>
      </c>
      <c r="K6197" t="str">
        <f t="shared" si="96"/>
        <v>8.74BBB</v>
      </c>
    </row>
    <row r="6198" spans="1:11" x14ac:dyDescent="0.3">
      <c r="A6198" s="1" t="s">
        <v>4</v>
      </c>
      <c r="B6198">
        <v>2.4944041348851927E-4</v>
      </c>
      <c r="C6198">
        <v>4.0536534443718969E-3</v>
      </c>
      <c r="D6198">
        <v>4.3738902413700161E-2</v>
      </c>
      <c r="E6198">
        <v>0.20311250275629161</v>
      </c>
      <c r="F6198">
        <v>0.28886870356297212</v>
      </c>
      <c r="G6198">
        <v>0.12245129690418539</v>
      </c>
      <c r="H6198">
        <v>1.918339114338271E-2</v>
      </c>
      <c r="I6198">
        <v>0.31834210936160767</v>
      </c>
      <c r="J6198" t="s">
        <v>783</v>
      </c>
      <c r="K6198" t="str">
        <f t="shared" si="96"/>
        <v>8.74BB</v>
      </c>
    </row>
    <row r="6199" spans="1:11" x14ac:dyDescent="0.3">
      <c r="A6199" s="1" t="s">
        <v>5</v>
      </c>
      <c r="B6199">
        <v>9.3144615431800453E-5</v>
      </c>
      <c r="C6199">
        <v>1.364532638471282E-3</v>
      </c>
      <c r="D6199">
        <v>9.642509837202053E-3</v>
      </c>
      <c r="E6199">
        <v>5.015946536304542E-2</v>
      </c>
      <c r="F6199">
        <v>0.13507185261029539</v>
      </c>
      <c r="G6199">
        <v>0.22040228353066271</v>
      </c>
      <c r="H6199">
        <v>4.1821557008056308E-2</v>
      </c>
      <c r="I6199">
        <v>0.54144465439683509</v>
      </c>
      <c r="J6199" t="s">
        <v>783</v>
      </c>
      <c r="K6199" t="str">
        <f t="shared" si="96"/>
        <v>8.74B</v>
      </c>
    </row>
    <row r="6200" spans="1:11" x14ac:dyDescent="0.3">
      <c r="A6200" s="1" t="s">
        <v>6</v>
      </c>
      <c r="B6200">
        <v>4.0551133216996433E-5</v>
      </c>
      <c r="C6200">
        <v>6.2380039794638666E-4</v>
      </c>
      <c r="D6200">
        <v>4.3006996749772632E-3</v>
      </c>
      <c r="E6200">
        <v>1.698025164821251E-2</v>
      </c>
      <c r="F6200">
        <v>5.0586819741390489E-2</v>
      </c>
      <c r="G6200">
        <v>0.1037072640583923</v>
      </c>
      <c r="H6200">
        <v>2.2417950757540259E-2</v>
      </c>
      <c r="I6200">
        <v>0.80134266258832376</v>
      </c>
      <c r="J6200" t="s">
        <v>783</v>
      </c>
      <c r="K6200" t="str">
        <f t="shared" si="96"/>
        <v>8.74CCC</v>
      </c>
    </row>
    <row r="6201" spans="1:11" x14ac:dyDescent="0.3">
      <c r="A6201" s="1" t="s">
        <v>7</v>
      </c>
      <c r="B6201">
        <v>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1</v>
      </c>
      <c r="J6201" t="s">
        <v>783</v>
      </c>
      <c r="K6201" t="str">
        <f t="shared" si="96"/>
        <v>8.74Default</v>
      </c>
    </row>
    <row r="6202" spans="1:11" x14ac:dyDescent="0.3">
      <c r="A6202" s="1" t="s">
        <v>0</v>
      </c>
      <c r="B6202">
        <v>0.41626937070405678</v>
      </c>
      <c r="C6202">
        <v>0.38275641810531769</v>
      </c>
      <c r="D6202">
        <v>0.16340231700880881</v>
      </c>
      <c r="E6202">
        <v>2.0104546918275259E-2</v>
      </c>
      <c r="F6202">
        <v>6.1160425987050954E-3</v>
      </c>
      <c r="G6202">
        <v>3.222876785084415E-3</v>
      </c>
      <c r="H6202">
        <v>1.0747958128296689E-3</v>
      </c>
      <c r="I6202">
        <v>7.0536320669221048E-3</v>
      </c>
      <c r="J6202" t="s">
        <v>784</v>
      </c>
      <c r="K6202" t="str">
        <f t="shared" si="96"/>
        <v>8.75AAA</v>
      </c>
    </row>
    <row r="6203" spans="1:11" x14ac:dyDescent="0.3">
      <c r="A6203" s="1" t="s">
        <v>1</v>
      </c>
      <c r="B6203">
        <v>2.0184376306606421E-2</v>
      </c>
      <c r="C6203">
        <v>0.49406836983918212</v>
      </c>
      <c r="D6203">
        <v>0.4026140119210091</v>
      </c>
      <c r="E6203">
        <v>5.8793970507708529E-2</v>
      </c>
      <c r="F6203">
        <v>8.9100153411357848E-3</v>
      </c>
      <c r="G6203">
        <v>3.6942843608321571E-3</v>
      </c>
      <c r="H6203">
        <v>7.3222090147826303E-4</v>
      </c>
      <c r="I6203">
        <v>1.100275082204785E-2</v>
      </c>
      <c r="J6203" t="s">
        <v>784</v>
      </c>
      <c r="K6203" t="str">
        <f t="shared" si="96"/>
        <v>8.75AA</v>
      </c>
    </row>
    <row r="6204" spans="1:11" x14ac:dyDescent="0.3">
      <c r="A6204" s="1" t="s">
        <v>2</v>
      </c>
      <c r="B6204">
        <v>5.3374168554527644E-3</v>
      </c>
      <c r="C6204">
        <v>0.1319463003175004</v>
      </c>
      <c r="D6204">
        <v>0.68618681934679882</v>
      </c>
      <c r="E6204">
        <v>0.1286811171807816</v>
      </c>
      <c r="F6204">
        <v>1.8513358747519099E-2</v>
      </c>
      <c r="G6204">
        <v>3.9186228886045182E-3</v>
      </c>
      <c r="H6204">
        <v>5.3788735579995061E-4</v>
      </c>
      <c r="I6204">
        <v>2.4878477307543129E-2</v>
      </c>
      <c r="J6204" t="s">
        <v>784</v>
      </c>
      <c r="K6204" t="str">
        <f t="shared" si="96"/>
        <v>8.75A</v>
      </c>
    </row>
    <row r="6205" spans="1:11" x14ac:dyDescent="0.3">
      <c r="A6205" s="1" t="s">
        <v>3</v>
      </c>
      <c r="B6205">
        <v>7.6049241862859379E-4</v>
      </c>
      <c r="C6205">
        <v>2.1477873312949342E-2</v>
      </c>
      <c r="D6205">
        <v>0.19491111822502469</v>
      </c>
      <c r="E6205">
        <v>0.49628678956649991</v>
      </c>
      <c r="F6205">
        <v>0.12994371589889231</v>
      </c>
      <c r="G6205">
        <v>3.2440522415667528E-2</v>
      </c>
      <c r="H6205">
        <v>4.3743465804047367E-3</v>
      </c>
      <c r="I6205">
        <v>0.1198051415819331</v>
      </c>
      <c r="J6205" t="s">
        <v>784</v>
      </c>
      <c r="K6205" t="str">
        <f t="shared" si="96"/>
        <v>8.75BBB</v>
      </c>
    </row>
    <row r="6206" spans="1:11" x14ac:dyDescent="0.3">
      <c r="A6206" s="1" t="s">
        <v>4</v>
      </c>
      <c r="B6206">
        <v>2.4977694649756858E-4</v>
      </c>
      <c r="C6206">
        <v>4.0626141743059343E-3</v>
      </c>
      <c r="D6206">
        <v>4.3799829725116722E-2</v>
      </c>
      <c r="E6206">
        <v>0.20312462660491501</v>
      </c>
      <c r="F6206">
        <v>0.28854171744147511</v>
      </c>
      <c r="G6206">
        <v>0.1224012335210523</v>
      </c>
      <c r="H6206">
        <v>1.917965521504976E-2</v>
      </c>
      <c r="I6206">
        <v>0.31864054637158751</v>
      </c>
      <c r="J6206" t="s">
        <v>784</v>
      </c>
      <c r="K6206" t="str">
        <f t="shared" si="96"/>
        <v>8.75BB</v>
      </c>
    </row>
    <row r="6207" spans="1:11" x14ac:dyDescent="0.3">
      <c r="A6207" s="1" t="s">
        <v>5</v>
      </c>
      <c r="B6207">
        <v>9.3253989698684114E-5</v>
      </c>
      <c r="C6207">
        <v>1.3665735977756749E-3</v>
      </c>
      <c r="D6207">
        <v>9.6598852526193733E-3</v>
      </c>
      <c r="E6207">
        <v>5.0205357871363501E-2</v>
      </c>
      <c r="F6207">
        <v>0.13501486210523889</v>
      </c>
      <c r="G6207">
        <v>0.22008313546052319</v>
      </c>
      <c r="H6207">
        <v>4.1760655413516271E-2</v>
      </c>
      <c r="I6207">
        <v>0.54181627630926432</v>
      </c>
      <c r="J6207" t="s">
        <v>784</v>
      </c>
      <c r="K6207" t="str">
        <f t="shared" si="96"/>
        <v>8.75B</v>
      </c>
    </row>
    <row r="6208" spans="1:11" x14ac:dyDescent="0.3">
      <c r="A6208" s="1" t="s">
        <v>6</v>
      </c>
      <c r="B6208">
        <v>4.0598555245284131E-5</v>
      </c>
      <c r="C6208">
        <v>6.2469328174232408E-4</v>
      </c>
      <c r="D6208">
        <v>4.306371289838011E-3</v>
      </c>
      <c r="E6208">
        <v>1.6999477503106659E-2</v>
      </c>
      <c r="F6208">
        <v>5.0580338366233241E-2</v>
      </c>
      <c r="G6208">
        <v>0.103555073080886</v>
      </c>
      <c r="H6208">
        <v>2.2371355304615068E-2</v>
      </c>
      <c r="I6208">
        <v>0.8015220926183334</v>
      </c>
      <c r="J6208" t="s">
        <v>784</v>
      </c>
      <c r="K6208" t="str">
        <f t="shared" si="96"/>
        <v>8.75CCC</v>
      </c>
    </row>
    <row r="6209" spans="1:11" x14ac:dyDescent="0.3">
      <c r="A6209" s="1" t="s">
        <v>7</v>
      </c>
      <c r="B6209">
        <v>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1</v>
      </c>
      <c r="J6209" t="s">
        <v>784</v>
      </c>
      <c r="K6209" t="str">
        <f t="shared" si="96"/>
        <v>8.75Default</v>
      </c>
    </row>
    <row r="6210" spans="1:11" x14ac:dyDescent="0.3">
      <c r="A6210" s="1" t="s">
        <v>0</v>
      </c>
      <c r="B6210">
        <v>0.41586288904364488</v>
      </c>
      <c r="C6210">
        <v>0.38285507467109842</v>
      </c>
      <c r="D6210">
        <v>0.16364382005055869</v>
      </c>
      <c r="E6210">
        <v>2.0146753995073471E-2</v>
      </c>
      <c r="F6210">
        <v>6.1227728381934837E-3</v>
      </c>
      <c r="G6210">
        <v>3.2258483543367478E-3</v>
      </c>
      <c r="H6210">
        <v>1.074885602365637E-3</v>
      </c>
      <c r="I6210">
        <v>7.0679554447286722E-3</v>
      </c>
      <c r="J6210" t="s">
        <v>785</v>
      </c>
      <c r="K6210" t="str">
        <f t="shared" ref="K6210:K6273" si="97">J6210&amp;A6210</f>
        <v>8.76AAA</v>
      </c>
    </row>
    <row r="6211" spans="1:11" x14ac:dyDescent="0.3">
      <c r="A6211" s="1" t="s">
        <v>1</v>
      </c>
      <c r="B6211">
        <v>2.0190727708999281E-2</v>
      </c>
      <c r="C6211">
        <v>0.4937363045308274</v>
      </c>
      <c r="D6211">
        <v>0.40282447525307619</v>
      </c>
      <c r="E6211">
        <v>5.8867362496687808E-2</v>
      </c>
      <c r="F6211">
        <v>8.9248071545511183E-3</v>
      </c>
      <c r="G6211">
        <v>3.697854953153831E-3</v>
      </c>
      <c r="H6211">
        <v>7.3264063083252685E-4</v>
      </c>
      <c r="I6211">
        <v>1.10258272718718E-2</v>
      </c>
      <c r="J6211" t="s">
        <v>785</v>
      </c>
      <c r="K6211" t="str">
        <f t="shared" si="97"/>
        <v>8.76AA</v>
      </c>
    </row>
    <row r="6212" spans="1:11" x14ac:dyDescent="0.3">
      <c r="A6212" s="1" t="s">
        <v>2</v>
      </c>
      <c r="B6212">
        <v>5.3426293492494781E-3</v>
      </c>
      <c r="C6212">
        <v>0.13201526860178861</v>
      </c>
      <c r="D6212">
        <v>0.68596564926063597</v>
      </c>
      <c r="E6212">
        <v>0.12875432963945119</v>
      </c>
      <c r="F6212">
        <v>1.85393814353269E-2</v>
      </c>
      <c r="G6212">
        <v>3.9261157491441061E-3</v>
      </c>
      <c r="H6212">
        <v>5.3897275613645085E-4</v>
      </c>
      <c r="I6212">
        <v>2.4917653208267401E-2</v>
      </c>
      <c r="J6212" t="s">
        <v>785</v>
      </c>
      <c r="K6212" t="str">
        <f t="shared" si="97"/>
        <v>8.76A</v>
      </c>
    </row>
    <row r="6213" spans="1:11" x14ac:dyDescent="0.3">
      <c r="A6213" s="1" t="s">
        <v>3</v>
      </c>
      <c r="B6213">
        <v>7.6199153304511819E-4</v>
      </c>
      <c r="C6213">
        <v>2.1511805795399151E-2</v>
      </c>
      <c r="D6213">
        <v>0.195018748914286</v>
      </c>
      <c r="E6213">
        <v>0.4959540663158275</v>
      </c>
      <c r="F6213">
        <v>0.12995184371538759</v>
      </c>
      <c r="G6213">
        <v>3.2466570766030177E-2</v>
      </c>
      <c r="H6213">
        <v>4.379188026111893E-3</v>
      </c>
      <c r="I6213">
        <v>0.1199557849339125</v>
      </c>
      <c r="J6213" t="s">
        <v>785</v>
      </c>
      <c r="K6213" t="str">
        <f t="shared" si="97"/>
        <v>8.76BBB</v>
      </c>
    </row>
    <row r="6214" spans="1:11" x14ac:dyDescent="0.3">
      <c r="A6214" s="1" t="s">
        <v>4</v>
      </c>
      <c r="B6214">
        <v>2.5011381784801869E-4</v>
      </c>
      <c r="C6214">
        <v>4.0715822895008467E-3</v>
      </c>
      <c r="D6214">
        <v>4.3860736639942367E-2</v>
      </c>
      <c r="E6214">
        <v>0.2031363776151815</v>
      </c>
      <c r="F6214">
        <v>0.28821531397309608</v>
      </c>
      <c r="G6214">
        <v>0.122351125407814</v>
      </c>
      <c r="H6214">
        <v>1.9175912525762371E-2</v>
      </c>
      <c r="I6214">
        <v>0.31893883773085469</v>
      </c>
      <c r="J6214" t="s">
        <v>785</v>
      </c>
      <c r="K6214" t="str">
        <f t="shared" si="97"/>
        <v>8.76BB</v>
      </c>
    </row>
    <row r="6215" spans="1:11" x14ac:dyDescent="0.3">
      <c r="A6215" s="1" t="s">
        <v>5</v>
      </c>
      <c r="B6215">
        <v>9.3363400739147277E-5</v>
      </c>
      <c r="C6215">
        <v>1.36861659731678E-3</v>
      </c>
      <c r="D6215">
        <v>9.6772665471328619E-3</v>
      </c>
      <c r="E6215">
        <v>5.0251160954526079E-2</v>
      </c>
      <c r="F6215">
        <v>0.13495780047543479</v>
      </c>
      <c r="G6215">
        <v>0.21976454429906861</v>
      </c>
      <c r="H6215">
        <v>4.1699850915671292E-2</v>
      </c>
      <c r="I6215">
        <v>0.54218739681011052</v>
      </c>
      <c r="J6215" t="s">
        <v>785</v>
      </c>
      <c r="K6215" t="str">
        <f t="shared" si="97"/>
        <v>8.76B</v>
      </c>
    </row>
    <row r="6216" spans="1:11" x14ac:dyDescent="0.3">
      <c r="A6216" s="1" t="s">
        <v>6</v>
      </c>
      <c r="B6216">
        <v>4.0645985134722253E-5</v>
      </c>
      <c r="C6216">
        <v>6.2558660131570797E-4</v>
      </c>
      <c r="D6216">
        <v>4.3120459749976994E-3</v>
      </c>
      <c r="E6216">
        <v>1.7018676272446489E-2</v>
      </c>
      <c r="F6216">
        <v>5.0573822701699897E-2</v>
      </c>
      <c r="G6216">
        <v>0.1034031240098954</v>
      </c>
      <c r="H6216">
        <v>2.2324917494508541E-2</v>
      </c>
      <c r="I6216">
        <v>0.80170118096000154</v>
      </c>
      <c r="J6216" t="s">
        <v>785</v>
      </c>
      <c r="K6216" t="str">
        <f t="shared" si="97"/>
        <v>8.76CCC</v>
      </c>
    </row>
    <row r="6217" spans="1:11" x14ac:dyDescent="0.3">
      <c r="A6217" s="1" t="s">
        <v>7</v>
      </c>
      <c r="B6217">
        <v>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1</v>
      </c>
      <c r="J6217" t="s">
        <v>785</v>
      </c>
      <c r="K6217" t="str">
        <f t="shared" si="97"/>
        <v>8.76Default</v>
      </c>
    </row>
    <row r="6218" spans="1:11" x14ac:dyDescent="0.3">
      <c r="A6218" s="1" t="s">
        <v>0</v>
      </c>
      <c r="B6218">
        <v>0.41545688858585977</v>
      </c>
      <c r="C6218">
        <v>0.38295324330694103</v>
      </c>
      <c r="D6218">
        <v>0.16388528334434649</v>
      </c>
      <c r="E6218">
        <v>2.018898950767976E-2</v>
      </c>
      <c r="F6218">
        <v>6.1295082271278362E-3</v>
      </c>
      <c r="G6218">
        <v>3.228818792378226E-3</v>
      </c>
      <c r="H6218">
        <v>1.0749754137526939E-3</v>
      </c>
      <c r="I6218">
        <v>7.0822928219143513E-3</v>
      </c>
      <c r="J6218" t="s">
        <v>786</v>
      </c>
      <c r="K6218" t="str">
        <f t="shared" si="97"/>
        <v>8.77AAA</v>
      </c>
    </row>
    <row r="6219" spans="1:11" x14ac:dyDescent="0.3">
      <c r="A6219" s="1" t="s">
        <v>1</v>
      </c>
      <c r="B6219">
        <v>2.019705401397167E-2</v>
      </c>
      <c r="C6219">
        <v>0.49340463340304791</v>
      </c>
      <c r="D6219">
        <v>0.40303456164706541</v>
      </c>
      <c r="E6219">
        <v>5.8940734701731098E-2</v>
      </c>
      <c r="F6219">
        <v>8.9396045910741465E-3</v>
      </c>
      <c r="G6219">
        <v>3.7014270000586369E-3</v>
      </c>
      <c r="H6219">
        <v>7.3306057454144014E-4</v>
      </c>
      <c r="I6219">
        <v>1.10489240685098E-2</v>
      </c>
      <c r="J6219" t="s">
        <v>786</v>
      </c>
      <c r="K6219" t="str">
        <f t="shared" si="97"/>
        <v>8.77AA</v>
      </c>
    </row>
    <row r="6220" spans="1:11" x14ac:dyDescent="0.3">
      <c r="A6220" s="1" t="s">
        <v>2</v>
      </c>
      <c r="B6220">
        <v>5.347838475144257E-3</v>
      </c>
      <c r="C6220">
        <v>0.13208411177642279</v>
      </c>
      <c r="D6220">
        <v>0.68574470100347251</v>
      </c>
      <c r="E6220">
        <v>0.12882743261093291</v>
      </c>
      <c r="F6220">
        <v>1.8565394294292902E-2</v>
      </c>
      <c r="G6220">
        <v>3.933611119235291E-3</v>
      </c>
      <c r="H6220">
        <v>5.4005873051835571E-4</v>
      </c>
      <c r="I6220">
        <v>2.495685198998079E-2</v>
      </c>
      <c r="J6220" t="s">
        <v>786</v>
      </c>
      <c r="K6220" t="str">
        <f t="shared" si="97"/>
        <v>8.77A</v>
      </c>
    </row>
    <row r="6221" spans="1:11" x14ac:dyDescent="0.3">
      <c r="A6221" s="1" t="s">
        <v>3</v>
      </c>
      <c r="B6221">
        <v>7.6349145185317341E-4</v>
      </c>
      <c r="C6221">
        <v>2.154573873050487E-2</v>
      </c>
      <c r="D6221">
        <v>0.19512623909746879</v>
      </c>
      <c r="E6221">
        <v>0.49562177783271499</v>
      </c>
      <c r="F6221">
        <v>0.12995971153742519</v>
      </c>
      <c r="G6221">
        <v>3.2492570479809378E-2</v>
      </c>
      <c r="H6221">
        <v>4.3840226115010464E-3</v>
      </c>
      <c r="I6221">
        <v>0.1201064482587224</v>
      </c>
      <c r="J6221" t="s">
        <v>786</v>
      </c>
      <c r="K6221" t="str">
        <f t="shared" si="97"/>
        <v>8.77BBB</v>
      </c>
    </row>
    <row r="6222" spans="1:11" x14ac:dyDescent="0.3">
      <c r="A6222" s="1" t="s">
        <v>4</v>
      </c>
      <c r="B6222">
        <v>2.5045102827556663E-4</v>
      </c>
      <c r="C6222">
        <v>4.0805577465375031E-3</v>
      </c>
      <c r="D6222">
        <v>4.392162309254586E-2</v>
      </c>
      <c r="E6222">
        <v>0.20314775051965761</v>
      </c>
      <c r="F6222">
        <v>0.28788949339758441</v>
      </c>
      <c r="G6222">
        <v>0.1223009756183427</v>
      </c>
      <c r="H6222">
        <v>1.9172164231014619E-2</v>
      </c>
      <c r="I6222">
        <v>0.31923698436604181</v>
      </c>
      <c r="J6222" t="s">
        <v>786</v>
      </c>
      <c r="K6222" t="str">
        <f t="shared" si="97"/>
        <v>8.77BB</v>
      </c>
    </row>
    <row r="6223" spans="1:11" x14ac:dyDescent="0.3">
      <c r="A6223" s="1" t="s">
        <v>5</v>
      </c>
      <c r="B6223">
        <v>9.3472848713993062E-5</v>
      </c>
      <c r="C6223">
        <v>1.370661630723918E-3</v>
      </c>
      <c r="D6223">
        <v>9.6946535925540641E-3</v>
      </c>
      <c r="E6223">
        <v>5.0296874098538523E-2</v>
      </c>
      <c r="F6223">
        <v>0.13490067026161631</v>
      </c>
      <c r="G6223">
        <v>0.21944650906862309</v>
      </c>
      <c r="H6223">
        <v>4.1639143658436413E-2</v>
      </c>
      <c r="I6223">
        <v>0.54255801484079369</v>
      </c>
      <c r="J6223" t="s">
        <v>786</v>
      </c>
      <c r="K6223" t="str">
        <f t="shared" si="97"/>
        <v>8.77B</v>
      </c>
    </row>
    <row r="6224" spans="1:11" x14ac:dyDescent="0.3">
      <c r="A6224" s="1" t="s">
        <v>6</v>
      </c>
      <c r="B6224">
        <v>4.0693422877422388E-5</v>
      </c>
      <c r="C6224">
        <v>6.2648035779853722E-4</v>
      </c>
      <c r="D6224">
        <v>4.3177236895873159E-3</v>
      </c>
      <c r="E6224">
        <v>1.703784773160847E-2</v>
      </c>
      <c r="F6224">
        <v>5.0567274135193872E-2</v>
      </c>
      <c r="G6224">
        <v>0.10325141724548779</v>
      </c>
      <c r="H6224">
        <v>2.227863639722915E-2</v>
      </c>
      <c r="I6224">
        <v>0.80187992702021738</v>
      </c>
      <c r="J6224" t="s">
        <v>786</v>
      </c>
      <c r="K6224" t="str">
        <f t="shared" si="97"/>
        <v>8.77CCC</v>
      </c>
    </row>
    <row r="6225" spans="1:11" x14ac:dyDescent="0.3">
      <c r="A6225" s="1" t="s">
        <v>7</v>
      </c>
      <c r="B6225">
        <v>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1</v>
      </c>
      <c r="J6225" t="s">
        <v>786</v>
      </c>
      <c r="K6225" t="str">
        <f t="shared" si="97"/>
        <v>8.77Default</v>
      </c>
    </row>
    <row r="6226" spans="1:11" x14ac:dyDescent="0.3">
      <c r="A6226" s="1" t="s">
        <v>0</v>
      </c>
      <c r="B6226">
        <v>0.41505137093803718</v>
      </c>
      <c r="C6226">
        <v>0.38305092269759128</v>
      </c>
      <c r="D6226">
        <v>0.16412670665130019</v>
      </c>
      <c r="E6226">
        <v>2.0231253324043619E-2</v>
      </c>
      <c r="F6226">
        <v>6.1362488104618942E-3</v>
      </c>
      <c r="G6226">
        <v>3.231788124609111E-3</v>
      </c>
      <c r="H6226">
        <v>1.075065254754756E-3</v>
      </c>
      <c r="I6226">
        <v>7.0966441992019718E-3</v>
      </c>
      <c r="J6226" t="s">
        <v>787</v>
      </c>
      <c r="K6226" t="str">
        <f t="shared" si="97"/>
        <v>8.78AAA</v>
      </c>
    </row>
    <row r="6227" spans="1:11" x14ac:dyDescent="0.3">
      <c r="A6227" s="1" t="s">
        <v>1</v>
      </c>
      <c r="B6227">
        <v>2.0203355136885391E-2</v>
      </c>
      <c r="C6227">
        <v>0.49307335674812441</v>
      </c>
      <c r="D6227">
        <v>0.40324427113260353</v>
      </c>
      <c r="E6227">
        <v>5.9014086982359673E-2</v>
      </c>
      <c r="F6227">
        <v>8.9544076010652871E-3</v>
      </c>
      <c r="G6227">
        <v>3.7050005166517951E-3</v>
      </c>
      <c r="H6227">
        <v>7.3348073695909607E-4</v>
      </c>
      <c r="I6227">
        <v>1.107204114535087E-2</v>
      </c>
      <c r="J6227" t="s">
        <v>787</v>
      </c>
      <c r="K6227" t="str">
        <f t="shared" si="97"/>
        <v>8.78AA</v>
      </c>
    </row>
    <row r="6228" spans="1:11" x14ac:dyDescent="0.3">
      <c r="A6228" s="1" t="s">
        <v>2</v>
      </c>
      <c r="B6228">
        <v>5.3530442257732199E-3</v>
      </c>
      <c r="C6228">
        <v>0.13215282979595561</v>
      </c>
      <c r="D6228">
        <v>0.68552397477111593</v>
      </c>
      <c r="E6228">
        <v>0.12890042614236419</v>
      </c>
      <c r="F6228">
        <v>1.8591397233255449E-2</v>
      </c>
      <c r="G6228">
        <v>3.9411089550518827E-3</v>
      </c>
      <c r="H6228">
        <v>5.4114527179535015E-4</v>
      </c>
      <c r="I6228">
        <v>2.49960736046883E-2</v>
      </c>
      <c r="J6228" t="s">
        <v>787</v>
      </c>
      <c r="K6228" t="str">
        <f t="shared" si="97"/>
        <v>8.78A</v>
      </c>
    </row>
    <row r="6229" spans="1:11" x14ac:dyDescent="0.3">
      <c r="A6229" s="1" t="s">
        <v>3</v>
      </c>
      <c r="B6229">
        <v>7.6499217237288629E-4</v>
      </c>
      <c r="C6229">
        <v>2.1579672108670789E-2</v>
      </c>
      <c r="D6229">
        <v>0.19523358980214181</v>
      </c>
      <c r="E6229">
        <v>0.49528992628005031</v>
      </c>
      <c r="F6229">
        <v>0.12996731577943049</v>
      </c>
      <c r="G6229">
        <v>3.2518521512221912E-2</v>
      </c>
      <c r="H6229">
        <v>4.3888503192356498E-3</v>
      </c>
      <c r="I6229">
        <v>0.12025713202587621</v>
      </c>
      <c r="J6229" t="s">
        <v>787</v>
      </c>
      <c r="K6229" t="str">
        <f t="shared" si="97"/>
        <v>8.78BBB</v>
      </c>
    </row>
    <row r="6230" spans="1:11" x14ac:dyDescent="0.3">
      <c r="A6230" s="1" t="s">
        <v>4</v>
      </c>
      <c r="B6230">
        <v>2.5078857852092539E-4</v>
      </c>
      <c r="C6230">
        <v>4.0895405021288411E-3</v>
      </c>
      <c r="D6230">
        <v>4.3982489018138803E-2</v>
      </c>
      <c r="E6230">
        <v>0.20315874005076739</v>
      </c>
      <c r="F6230">
        <v>0.28756425595053942</v>
      </c>
      <c r="G6230">
        <v>0.12225078720578</v>
      </c>
      <c r="H6230">
        <v>1.9168411486246591E-2</v>
      </c>
      <c r="I6230">
        <v>0.31953498720787799</v>
      </c>
      <c r="J6230" t="s">
        <v>787</v>
      </c>
      <c r="K6230" t="str">
        <f t="shared" si="97"/>
        <v>8.78BB</v>
      </c>
    </row>
    <row r="6231" spans="1:11" x14ac:dyDescent="0.3">
      <c r="A6231" s="1" t="s">
        <v>5</v>
      </c>
      <c r="B6231">
        <v>9.3582333783015915E-5</v>
      </c>
      <c r="C6231">
        <v>1.372708691607185E-3</v>
      </c>
      <c r="D6231">
        <v>9.7120462605340008E-3</v>
      </c>
      <c r="E6231">
        <v>5.0342496789012217E-2</v>
      </c>
      <c r="F6231">
        <v>0.1348434740050625</v>
      </c>
      <c r="G6231">
        <v>0.21912902879426119</v>
      </c>
      <c r="H6231">
        <v>4.1578533786254722E-2</v>
      </c>
      <c r="I6231">
        <v>0.54292812933948509</v>
      </c>
      <c r="J6231" t="s">
        <v>787</v>
      </c>
      <c r="K6231" t="str">
        <f t="shared" si="97"/>
        <v>8.78B</v>
      </c>
    </row>
    <row r="6232" spans="1:11" x14ac:dyDescent="0.3">
      <c r="A6232" s="1" t="s">
        <v>6</v>
      </c>
      <c r="B6232">
        <v>4.0740868465111572E-5</v>
      </c>
      <c r="C6232">
        <v>6.2737455231543524E-4</v>
      </c>
      <c r="D6232">
        <v>4.3234043926909643E-3</v>
      </c>
      <c r="E6232">
        <v>1.70569916558275E-2</v>
      </c>
      <c r="F6232">
        <v>5.0560694054183383E-2</v>
      </c>
      <c r="G6232">
        <v>0.1030999531888416</v>
      </c>
      <c r="H6232">
        <v>2.2232511083089559E-2</v>
      </c>
      <c r="I6232">
        <v>0.8020583302045865</v>
      </c>
      <c r="J6232" t="s">
        <v>787</v>
      </c>
      <c r="K6232" t="str">
        <f t="shared" si="97"/>
        <v>8.78CCC</v>
      </c>
    </row>
    <row r="6233" spans="1:11" x14ac:dyDescent="0.3">
      <c r="A6233" s="1" t="s">
        <v>7</v>
      </c>
      <c r="B6233">
        <v>0</v>
      </c>
      <c r="C6233">
        <v>0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1</v>
      </c>
      <c r="J6233" t="s">
        <v>787</v>
      </c>
      <c r="K6233" t="str">
        <f t="shared" si="97"/>
        <v>8.78Default</v>
      </c>
    </row>
    <row r="6234" spans="1:11" x14ac:dyDescent="0.3">
      <c r="A6234" s="1" t="s">
        <v>0</v>
      </c>
      <c r="B6234">
        <v>0.41464633770084308</v>
      </c>
      <c r="C6234">
        <v>0.38314811152913808</v>
      </c>
      <c r="D6234">
        <v>0.16436808973669381</v>
      </c>
      <c r="E6234">
        <v>2.0273545312865359E-2</v>
      </c>
      <c r="F6234">
        <v>6.1429946332696066E-3</v>
      </c>
      <c r="G6234">
        <v>3.234756376480206E-3</v>
      </c>
      <c r="H6234">
        <v>1.075155133137311E-3</v>
      </c>
      <c r="I6234">
        <v>7.1110095775724063E-3</v>
      </c>
      <c r="J6234" t="s">
        <v>788</v>
      </c>
      <c r="K6234" t="str">
        <f t="shared" si="97"/>
        <v>8.79AAA</v>
      </c>
    </row>
    <row r="6235" spans="1:11" x14ac:dyDescent="0.3">
      <c r="A6235" s="1" t="s">
        <v>1</v>
      </c>
      <c r="B6235">
        <v>2.0209630993122351E-2</v>
      </c>
      <c r="C6235">
        <v>0.49274247485714529</v>
      </c>
      <c r="D6235">
        <v>0.40345360374005351</v>
      </c>
      <c r="E6235">
        <v>5.9087419198369108E-2</v>
      </c>
      <c r="F6235">
        <v>8.9692161349417508E-3</v>
      </c>
      <c r="G6235">
        <v>3.7085755180522499E-3</v>
      </c>
      <c r="H6235">
        <v>7.339011224412091E-4</v>
      </c>
      <c r="I6235">
        <v>1.1095178435874429E-2</v>
      </c>
      <c r="J6235" t="s">
        <v>788</v>
      </c>
      <c r="K6235" t="str">
        <f t="shared" si="97"/>
        <v>8.79AA</v>
      </c>
    </row>
    <row r="6236" spans="1:11" x14ac:dyDescent="0.3">
      <c r="A6236" s="1" t="s">
        <v>2</v>
      </c>
      <c r="B6236">
        <v>5.3582465937839661E-3</v>
      </c>
      <c r="C6236">
        <v>0.1322214226150836</v>
      </c>
      <c r="D6236">
        <v>0.68530347075889408</v>
      </c>
      <c r="E6236">
        <v>0.12897331028103751</v>
      </c>
      <c r="F6236">
        <v>1.8617390161110799E-2</v>
      </c>
      <c r="G6236">
        <v>3.9486092127848631E-3</v>
      </c>
      <c r="H6236">
        <v>5.4223237281962535E-4</v>
      </c>
      <c r="I6236">
        <v>2.5035318004485611E-2</v>
      </c>
      <c r="J6236" t="s">
        <v>788</v>
      </c>
      <c r="K6236" t="str">
        <f t="shared" si="97"/>
        <v>8.79A</v>
      </c>
    </row>
    <row r="6237" spans="1:11" x14ac:dyDescent="0.3">
      <c r="A6237" s="1" t="s">
        <v>3</v>
      </c>
      <c r="B6237">
        <v>7.6649369195699228E-4</v>
      </c>
      <c r="C6237">
        <v>2.1613605921021111E-2</v>
      </c>
      <c r="D6237">
        <v>0.19534080205801371</v>
      </c>
      <c r="E6237">
        <v>0.49495851381411887</v>
      </c>
      <c r="F6237">
        <v>0.12997465285572471</v>
      </c>
      <c r="G6237">
        <v>3.2544423818986722E-2</v>
      </c>
      <c r="H6237">
        <v>4.3936711320747106E-3</v>
      </c>
      <c r="I6237">
        <v>0.1204078367081033</v>
      </c>
      <c r="J6237" t="s">
        <v>788</v>
      </c>
      <c r="K6237" t="str">
        <f t="shared" si="97"/>
        <v>8.79BBB</v>
      </c>
    </row>
    <row r="6238" spans="1:11" x14ac:dyDescent="0.3">
      <c r="A6238" s="1" t="s">
        <v>4</v>
      </c>
      <c r="B6238">
        <v>2.5112646932983818E-4</v>
      </c>
      <c r="C6238">
        <v>4.0985305131200659E-3</v>
      </c>
      <c r="D6238">
        <v>4.4043334352774827E-2</v>
      </c>
      <c r="E6238">
        <v>0.2031693409407721</v>
      </c>
      <c r="F6238">
        <v>0.28723960186343228</v>
      </c>
      <c r="G6238">
        <v>0.1222005632225391</v>
      </c>
      <c r="H6238">
        <v>1.9164655446845692E-2</v>
      </c>
      <c r="I6238">
        <v>0.31983284719118621</v>
      </c>
      <c r="J6238" t="s">
        <v>788</v>
      </c>
      <c r="K6238" t="str">
        <f t="shared" si="97"/>
        <v>8.79BB</v>
      </c>
    </row>
    <row r="6239" spans="1:11" x14ac:dyDescent="0.3">
      <c r="A6239" s="1" t="s">
        <v>5</v>
      </c>
      <c r="B6239">
        <v>9.3691856105000741E-5</v>
      </c>
      <c r="C6239">
        <v>1.3747577735573979E-3</v>
      </c>
      <c r="D6239">
        <v>9.7294444225631011E-3</v>
      </c>
      <c r="E6239">
        <v>5.0388028511166978E-2</v>
      </c>
      <c r="F6239">
        <v>0.1347862142475979</v>
      </c>
      <c r="G6239">
        <v>0.2188121025037949</v>
      </c>
      <c r="H6239">
        <v>4.1518021444094992E-2</v>
      </c>
      <c r="I6239">
        <v>0.54329773924111968</v>
      </c>
      <c r="J6239" t="s">
        <v>788</v>
      </c>
      <c r="K6239" t="str">
        <f t="shared" si="97"/>
        <v>8.79B</v>
      </c>
    </row>
    <row r="6240" spans="1:11" x14ac:dyDescent="0.3">
      <c r="A6240" s="1" t="s">
        <v>6</v>
      </c>
      <c r="B6240">
        <v>4.078832188913195E-5</v>
      </c>
      <c r="C6240">
        <v>6.2826918598363863E-4</v>
      </c>
      <c r="D6240">
        <v>4.3290880433458218E-3</v>
      </c>
      <c r="E6240">
        <v>1.707610782019758E-2</v>
      </c>
      <c r="F6240">
        <v>5.0554083846201109E-2</v>
      </c>
      <c r="G6240">
        <v>0.10294873224224139</v>
      </c>
      <c r="H6240">
        <v>2.218654062270415E-2</v>
      </c>
      <c r="I6240">
        <v>0.80223638991743718</v>
      </c>
      <c r="J6240" t="s">
        <v>788</v>
      </c>
      <c r="K6240" t="str">
        <f t="shared" si="97"/>
        <v>8.79CCC</v>
      </c>
    </row>
    <row r="6241" spans="1:11" x14ac:dyDescent="0.3">
      <c r="A6241" s="1" t="s">
        <v>7</v>
      </c>
      <c r="B6241">
        <v>0</v>
      </c>
      <c r="C6241">
        <v>0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1</v>
      </c>
      <c r="J6241" t="s">
        <v>788</v>
      </c>
      <c r="K6241" t="str">
        <f t="shared" si="97"/>
        <v>8.79Default</v>
      </c>
    </row>
    <row r="6242" spans="1:11" x14ac:dyDescent="0.3">
      <c r="A6242" s="1" t="s">
        <v>0</v>
      </c>
      <c r="B6242">
        <v>0.41424179046829612</v>
      </c>
      <c r="C6242">
        <v>0.38324480848899062</v>
      </c>
      <c r="D6242">
        <v>0.16460943236994521</v>
      </c>
      <c r="E6242">
        <v>2.0315865343597219E-2</v>
      </c>
      <c r="F6242">
        <v>6.1497457407453894E-3</v>
      </c>
      <c r="G6242">
        <v>3.237723573492841E-3</v>
      </c>
      <c r="H6242">
        <v>1.0752450566674271E-3</v>
      </c>
      <c r="I6242">
        <v>7.1253889582651893E-3</v>
      </c>
      <c r="J6242" t="s">
        <v>789</v>
      </c>
      <c r="K6242" t="str">
        <f t="shared" si="97"/>
        <v>8.80AAA</v>
      </c>
    </row>
    <row r="6243" spans="1:11" x14ac:dyDescent="0.3">
      <c r="A6243" s="1" t="s">
        <v>1</v>
      </c>
      <c r="B6243">
        <v>2.0215881498084239E-2</v>
      </c>
      <c r="C6243">
        <v>0.49241198802000963</v>
      </c>
      <c r="D6243">
        <v>0.40366255950051128</v>
      </c>
      <c r="E6243">
        <v>5.9160731209829023E-2</v>
      </c>
      <c r="F6243">
        <v>8.984030143177571E-3</v>
      </c>
      <c r="G6243">
        <v>3.7121520193926861E-3</v>
      </c>
      <c r="H6243">
        <v>7.3432173534511566E-4</v>
      </c>
      <c r="I6243">
        <v>1.111833587365051E-2</v>
      </c>
      <c r="J6243" t="s">
        <v>789</v>
      </c>
      <c r="K6243" t="str">
        <f t="shared" si="97"/>
        <v>8.80AA</v>
      </c>
    </row>
    <row r="6244" spans="1:11" x14ac:dyDescent="0.3">
      <c r="A6244" s="1" t="s">
        <v>2</v>
      </c>
      <c r="B6244">
        <v>5.3634455718355283E-3</v>
      </c>
      <c r="C6244">
        <v>0.13228989018864709</v>
      </c>
      <c r="D6244">
        <v>0.68508318916165656</v>
      </c>
      <c r="E6244">
        <v>0.1290460850744003</v>
      </c>
      <c r="F6244">
        <v>1.8643372986813039E-2</v>
      </c>
      <c r="G6244">
        <v>3.9561118486423864E-3</v>
      </c>
      <c r="H6244">
        <v>5.4332002644588164E-4</v>
      </c>
      <c r="I6244">
        <v>2.5074585141559171E-2</v>
      </c>
      <c r="J6244" t="s">
        <v>789</v>
      </c>
      <c r="K6244" t="str">
        <f t="shared" si="97"/>
        <v>8.80A</v>
      </c>
    </row>
    <row r="6245" spans="1:11" x14ac:dyDescent="0.3">
      <c r="A6245" s="1" t="s">
        <v>3</v>
      </c>
      <c r="B6245">
        <v>7.6799600799087246E-4</v>
      </c>
      <c r="C6245">
        <v>2.16475401594E-2</v>
      </c>
      <c r="D6245">
        <v>0.1954478768969275</v>
      </c>
      <c r="E6245">
        <v>0.49462754258463132</v>
      </c>
      <c r="F6245">
        <v>0.12998171918050491</v>
      </c>
      <c r="G6245">
        <v>3.2570277356322168E-2</v>
      </c>
      <c r="H6245">
        <v>4.398485032872386E-3</v>
      </c>
      <c r="I6245">
        <v>0.1205585627813508</v>
      </c>
      <c r="J6245" t="s">
        <v>789</v>
      </c>
      <c r="K6245" t="str">
        <f t="shared" si="97"/>
        <v>8.80BBB</v>
      </c>
    </row>
    <row r="6246" spans="1:11" x14ac:dyDescent="0.3">
      <c r="A6246" s="1" t="s">
        <v>4</v>
      </c>
      <c r="B6246">
        <v>2.5146470145309051E-4</v>
      </c>
      <c r="C6246">
        <v>4.1075277364888514E-3</v>
      </c>
      <c r="D6246">
        <v>4.4104159033348973E-2</v>
      </c>
      <c r="E6246">
        <v>0.20317954792174961</v>
      </c>
      <c r="F6246">
        <v>0.28691553136362641</v>
      </c>
      <c r="G6246">
        <v>0.1221503067203077</v>
      </c>
      <c r="H6246">
        <v>1.9160897268148049E-2</v>
      </c>
      <c r="I6246">
        <v>0.32013056525487738</v>
      </c>
      <c r="J6246" t="s">
        <v>789</v>
      </c>
      <c r="K6246" t="str">
        <f t="shared" si="97"/>
        <v>8.80BB</v>
      </c>
    </row>
    <row r="6247" spans="1:11" x14ac:dyDescent="0.3">
      <c r="A6247" s="1" t="s">
        <v>5</v>
      </c>
      <c r="B6247">
        <v>9.3801415837722077E-5</v>
      </c>
      <c r="C6247">
        <v>1.37680887014606E-3</v>
      </c>
      <c r="D6247">
        <v>9.7468479499711377E-3</v>
      </c>
      <c r="E6247">
        <v>5.0433468749833343E-2</v>
      </c>
      <c r="F6247">
        <v>0.13472889353159301</v>
      </c>
      <c r="G6247">
        <v>0.21849572922776189</v>
      </c>
      <c r="H6247">
        <v>4.1457606777449467E-2</v>
      </c>
      <c r="I6247">
        <v>0.54366684347740735</v>
      </c>
      <c r="J6247" t="s">
        <v>789</v>
      </c>
      <c r="K6247" t="str">
        <f t="shared" si="97"/>
        <v>8.80B</v>
      </c>
    </row>
    <row r="6248" spans="1:11" x14ac:dyDescent="0.3">
      <c r="A6248" s="1" t="s">
        <v>6</v>
      </c>
      <c r="B6248">
        <v>4.0835783140440847E-5</v>
      </c>
      <c r="C6248">
        <v>6.2916425991298912E-4</v>
      </c>
      <c r="D6248">
        <v>4.3347746005421208E-3</v>
      </c>
      <c r="E6248">
        <v>1.7095195999672588E-2</v>
      </c>
      <c r="F6248">
        <v>5.0547444898843753E-2</v>
      </c>
      <c r="G6248">
        <v>0.1027977548090727</v>
      </c>
      <c r="H6248">
        <v>2.2140724086986641E-2</v>
      </c>
      <c r="I6248">
        <v>0.80241410556182879</v>
      </c>
      <c r="J6248" t="s">
        <v>789</v>
      </c>
      <c r="K6248" t="str">
        <f t="shared" si="97"/>
        <v>8.80CCC</v>
      </c>
    </row>
    <row r="6249" spans="1:11" x14ac:dyDescent="0.3">
      <c r="A6249" s="1" t="s">
        <v>7</v>
      </c>
      <c r="B6249">
        <v>0</v>
      </c>
      <c r="C6249">
        <v>0</v>
      </c>
      <c r="D6249">
        <v>0</v>
      </c>
      <c r="E6249">
        <v>0</v>
      </c>
      <c r="F6249">
        <v>0</v>
      </c>
      <c r="G6249">
        <v>0</v>
      </c>
      <c r="H6249">
        <v>0</v>
      </c>
      <c r="I6249">
        <v>1</v>
      </c>
      <c r="J6249" t="s">
        <v>789</v>
      </c>
      <c r="K6249" t="str">
        <f t="shared" si="97"/>
        <v>8.80Default</v>
      </c>
    </row>
    <row r="6250" spans="1:11" x14ac:dyDescent="0.3">
      <c r="A6250" s="1" t="s">
        <v>0</v>
      </c>
      <c r="B6250">
        <v>0.41383773082779041</v>
      </c>
      <c r="C6250">
        <v>0.38334101226585521</v>
      </c>
      <c r="D6250">
        <v>0.16485073432461389</v>
      </c>
      <c r="E6250">
        <v>2.0358213286444379E-2</v>
      </c>
      <c r="F6250">
        <v>6.1565021782044151E-3</v>
      </c>
      <c r="G6250">
        <v>3.240689741198849E-3</v>
      </c>
      <c r="H6250">
        <v>1.075335033113763E-3</v>
      </c>
      <c r="I6250">
        <v>7.1397823427790941E-3</v>
      </c>
      <c r="J6250" t="s">
        <v>790</v>
      </c>
      <c r="K6250" t="str">
        <f t="shared" si="97"/>
        <v>8.81AAA</v>
      </c>
    </row>
    <row r="6251" spans="1:11" x14ac:dyDescent="0.3">
      <c r="A6251" s="1" t="s">
        <v>1</v>
      </c>
      <c r="B6251">
        <v>2.0222106567192311E-2</v>
      </c>
      <c r="C6251">
        <v>0.49208189652543072</v>
      </c>
      <c r="D6251">
        <v>0.40387113844580153</v>
      </c>
      <c r="E6251">
        <v>5.9234022877082862E-2</v>
      </c>
      <c r="F6251">
        <v>8.9988495763036608E-3</v>
      </c>
      <c r="G6251">
        <v>3.7157300358195392E-3</v>
      </c>
      <c r="H6251">
        <v>7.3474258002977847E-4</v>
      </c>
      <c r="I6251">
        <v>1.114151339233988E-2</v>
      </c>
      <c r="J6251" t="s">
        <v>790</v>
      </c>
      <c r="K6251" t="str">
        <f t="shared" si="97"/>
        <v>8.81AA</v>
      </c>
    </row>
    <row r="6252" spans="1:11" x14ac:dyDescent="0.3">
      <c r="A6252" s="1" t="s">
        <v>2</v>
      </c>
      <c r="B6252">
        <v>5.3686411525983744E-3</v>
      </c>
      <c r="C6252">
        <v>0.13235823247162909</v>
      </c>
      <c r="D6252">
        <v>0.68486313017377709</v>
      </c>
      <c r="E6252">
        <v>0.12911875057005379</v>
      </c>
      <c r="F6252">
        <v>1.8669345619374032E-2</v>
      </c>
      <c r="G6252">
        <v>3.9636168188497906E-3</v>
      </c>
      <c r="H6252">
        <v>5.4440822553133029E-4</v>
      </c>
      <c r="I6252">
        <v>2.5113874968186369E-2</v>
      </c>
      <c r="J6252" t="s">
        <v>790</v>
      </c>
      <c r="K6252" t="str">
        <f t="shared" si="97"/>
        <v>8.81A</v>
      </c>
    </row>
    <row r="6253" spans="1:11" x14ac:dyDescent="0.3">
      <c r="A6253" s="1" t="s">
        <v>3</v>
      </c>
      <c r="B6253">
        <v>7.6949911789259422E-4</v>
      </c>
      <c r="C6253">
        <v>2.1681474816371581E-2</v>
      </c>
      <c r="D6253">
        <v>0.19555481535285521</v>
      </c>
      <c r="E6253">
        <v>0.49429701473474991</v>
      </c>
      <c r="F6253">
        <v>0.1299885111678237</v>
      </c>
      <c r="G6253">
        <v>3.2596082080943507E-2</v>
      </c>
      <c r="H6253">
        <v>4.4032920045776001E-3</v>
      </c>
      <c r="I6253">
        <v>0.1207093107247859</v>
      </c>
      <c r="J6253" t="s">
        <v>790</v>
      </c>
      <c r="K6253" t="str">
        <f t="shared" si="97"/>
        <v>8.81BBB</v>
      </c>
    </row>
    <row r="6254" spans="1:11" x14ac:dyDescent="0.3">
      <c r="A6254" s="1" t="s">
        <v>4</v>
      </c>
      <c r="B6254">
        <v>2.5180327564652301E-4</v>
      </c>
      <c r="C6254">
        <v>4.1165321293455369E-3</v>
      </c>
      <c r="D6254">
        <v>4.4164962997596598E-2</v>
      </c>
      <c r="E6254">
        <v>0.20318935572557301</v>
      </c>
      <c r="F6254">
        <v>0.28659204467439792</v>
      </c>
      <c r="G6254">
        <v>0.1221000207500513</v>
      </c>
      <c r="H6254">
        <v>1.915713810544005E-2</v>
      </c>
      <c r="I6254">
        <v>0.32042814234194911</v>
      </c>
      <c r="J6254" t="s">
        <v>790</v>
      </c>
      <c r="K6254" t="str">
        <f t="shared" si="97"/>
        <v>8.81BB</v>
      </c>
    </row>
    <row r="6255" spans="1:11" x14ac:dyDescent="0.3">
      <c r="A6255" s="1" t="s">
        <v>5</v>
      </c>
      <c r="B6255">
        <v>9.3911013137942858E-5</v>
      </c>
      <c r="C6255">
        <v>1.3788619749253151E-3</v>
      </c>
      <c r="D6255">
        <v>9.7642567139271611E-3</v>
      </c>
      <c r="E6255">
        <v>5.0478816989454819E-2</v>
      </c>
      <c r="F6255">
        <v>0.13467151439996439</v>
      </c>
      <c r="G6255">
        <v>0.2181799079994132</v>
      </c>
      <c r="H6255">
        <v>4.1397289932331521E-2</v>
      </c>
      <c r="I6255">
        <v>0.54403544097684564</v>
      </c>
      <c r="J6255" t="s">
        <v>790</v>
      </c>
      <c r="K6255" t="str">
        <f t="shared" si="97"/>
        <v>8.81B</v>
      </c>
    </row>
    <row r="6256" spans="1:11" x14ac:dyDescent="0.3">
      <c r="A6256" s="1" t="s">
        <v>6</v>
      </c>
      <c r="B6256">
        <v>4.0883252209610511E-5</v>
      </c>
      <c r="C6256">
        <v>6.3005977520592276E-4</v>
      </c>
      <c r="D6256">
        <v>4.340464023223114E-3</v>
      </c>
      <c r="E6256">
        <v>1.7114255969066981E-2</v>
      </c>
      <c r="F6256">
        <v>5.0540778599771442E-2</v>
      </c>
      <c r="G6256">
        <v>0.10264702129381641</v>
      </c>
      <c r="H6256">
        <v>2.2095060547147719E-2</v>
      </c>
      <c r="I6256">
        <v>0.80259147653955876</v>
      </c>
      <c r="J6256" t="s">
        <v>790</v>
      </c>
      <c r="K6256" t="str">
        <f t="shared" si="97"/>
        <v>8.81CCC</v>
      </c>
    </row>
    <row r="6257" spans="1:11" x14ac:dyDescent="0.3">
      <c r="A6257" s="1" t="s">
        <v>7</v>
      </c>
      <c r="B6257">
        <v>0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1</v>
      </c>
      <c r="J6257" t="s">
        <v>790</v>
      </c>
      <c r="K6257" t="str">
        <f t="shared" si="97"/>
        <v>8.81Default</v>
      </c>
    </row>
    <row r="6258" spans="1:11" x14ac:dyDescent="0.3">
      <c r="A6258" s="1" t="s">
        <v>0</v>
      </c>
      <c r="B6258">
        <v>0.41343416036011921</v>
      </c>
      <c r="C6258">
        <v>0.38343672154971281</v>
      </c>
      <c r="D6258">
        <v>0.1650919953783993</v>
      </c>
      <c r="E6258">
        <v>2.0400589012366001E-2</v>
      </c>
      <c r="F6258">
        <v>6.1632639910829028E-3</v>
      </c>
      <c r="G6258">
        <v>3.243654905200562E-3</v>
      </c>
      <c r="H6258">
        <v>1.075425070246584E-3</v>
      </c>
      <c r="I6258">
        <v>7.154189732872766E-3</v>
      </c>
      <c r="J6258" t="s">
        <v>791</v>
      </c>
      <c r="K6258" t="str">
        <f t="shared" si="97"/>
        <v>8.82AAA</v>
      </c>
    </row>
    <row r="6259" spans="1:11" x14ac:dyDescent="0.3">
      <c r="A6259" s="1" t="s">
        <v>1</v>
      </c>
      <c r="B6259">
        <v>2.02283061158871E-2</v>
      </c>
      <c r="C6259">
        <v>0.49175220066094011</v>
      </c>
      <c r="D6259">
        <v>0.40407934060847439</v>
      </c>
      <c r="E6259">
        <v>5.9307294060747633E-2</v>
      </c>
      <c r="F6259">
        <v>9.0136743849078185E-3</v>
      </c>
      <c r="G6259">
        <v>3.7193095824930261E-3</v>
      </c>
      <c r="H6259">
        <v>7.3516366085578952E-4</v>
      </c>
      <c r="I6259">
        <v>1.1164710925694229E-2</v>
      </c>
      <c r="J6259" t="s">
        <v>791</v>
      </c>
      <c r="K6259" t="str">
        <f t="shared" si="97"/>
        <v>8.82AA</v>
      </c>
    </row>
    <row r="6260" spans="1:11" x14ac:dyDescent="0.3">
      <c r="A6260" s="1" t="s">
        <v>2</v>
      </c>
      <c r="B6260">
        <v>5.3738333287543759E-3</v>
      </c>
      <c r="C6260">
        <v>0.13242644941915491</v>
      </c>
      <c r="D6260">
        <v>0.68464329398915369</v>
      </c>
      <c r="E6260">
        <v>0.12919130681575269</v>
      </c>
      <c r="F6260">
        <v>1.8695307967863291E-2</v>
      </c>
      <c r="G6260">
        <v>3.9711240796496154E-3</v>
      </c>
      <c r="H6260">
        <v>5.4549696293569529E-4</v>
      </c>
      <c r="I6260">
        <v>2.5153187436735589E-2</v>
      </c>
      <c r="J6260" t="s">
        <v>791</v>
      </c>
      <c r="K6260" t="str">
        <f t="shared" si="97"/>
        <v>8.82A</v>
      </c>
    </row>
    <row r="6261" spans="1:11" x14ac:dyDescent="0.3">
      <c r="A6261" s="1" t="s">
        <v>3</v>
      </c>
      <c r="B6261">
        <v>7.7100301911294596E-4</v>
      </c>
      <c r="C6261">
        <v>2.1715409885219961E-2</v>
      </c>
      <c r="D6261">
        <v>0.19566161846189201</v>
      </c>
      <c r="E6261">
        <v>0.49396693240111622</v>
      </c>
      <c r="F6261">
        <v>0.12999502523156789</v>
      </c>
      <c r="G6261">
        <v>3.2621837950060073E-2</v>
      </c>
      <c r="H6261">
        <v>4.4080920302336374E-3</v>
      </c>
      <c r="I6261">
        <v>0.12086008102079721</v>
      </c>
      <c r="J6261" t="s">
        <v>791</v>
      </c>
      <c r="K6261" t="str">
        <f t="shared" si="97"/>
        <v>8.82BBB</v>
      </c>
    </row>
    <row r="6262" spans="1:11" x14ac:dyDescent="0.3">
      <c r="A6262" s="1" t="s">
        <v>4</v>
      </c>
      <c r="B6262">
        <v>2.5214219267104531E-4</v>
      </c>
      <c r="C6262">
        <v>4.1255436489333209E-3</v>
      </c>
      <c r="D6262">
        <v>4.4225746184092807E-2</v>
      </c>
      <c r="E6262">
        <v>0.2031987590838899</v>
      </c>
      <c r="F6262">
        <v>0.28626914201495729</v>
      </c>
      <c r="G6262">
        <v>0.12204970836201599</v>
      </c>
      <c r="H6262">
        <v>1.915337911395985E-2</v>
      </c>
      <c r="I6262">
        <v>0.32072557939947971</v>
      </c>
      <c r="J6262" t="s">
        <v>791</v>
      </c>
      <c r="K6262" t="str">
        <f t="shared" si="97"/>
        <v>8.82BB</v>
      </c>
    </row>
    <row r="6263" spans="1:11" x14ac:dyDescent="0.3">
      <c r="A6263" s="1" t="s">
        <v>5</v>
      </c>
      <c r="B6263">
        <v>9.402064816141378E-5</v>
      </c>
      <c r="C6263">
        <v>1.380917081427903E-3</v>
      </c>
      <c r="D6263">
        <v>9.7816705854394583E-3</v>
      </c>
      <c r="E6263">
        <v>5.0524072714090443E-2</v>
      </c>
      <c r="F6263">
        <v>0.13461407939617481</v>
      </c>
      <c r="G6263">
        <v>0.2178646378547012</v>
      </c>
      <c r="H6263">
        <v>4.1337071055273331E-2</v>
      </c>
      <c r="I6263">
        <v>0.54440353066473146</v>
      </c>
      <c r="J6263" t="s">
        <v>791</v>
      </c>
      <c r="K6263" t="str">
        <f t="shared" si="97"/>
        <v>8.82B</v>
      </c>
    </row>
    <row r="6264" spans="1:11" x14ac:dyDescent="0.3">
      <c r="A6264" s="1" t="s">
        <v>6</v>
      </c>
      <c r="B6264">
        <v>4.0930729086827887E-5</v>
      </c>
      <c r="C6264">
        <v>6.3095573295746067E-4</v>
      </c>
      <c r="D6264">
        <v>4.3461562702850638E-3</v>
      </c>
      <c r="E6264">
        <v>1.7133287503056521E-2</v>
      </c>
      <c r="F6264">
        <v>5.0534086336707237E-2</v>
      </c>
      <c r="G6264">
        <v>0.10249653210204419</v>
      </c>
      <c r="H6264">
        <v>2.2049549074692719E-2</v>
      </c>
      <c r="I6264">
        <v>0.80276850225116991</v>
      </c>
      <c r="J6264" t="s">
        <v>791</v>
      </c>
      <c r="K6264" t="str">
        <f t="shared" si="97"/>
        <v>8.82CCC</v>
      </c>
    </row>
    <row r="6265" spans="1:11" x14ac:dyDescent="0.3">
      <c r="A6265" s="1" t="s">
        <v>7</v>
      </c>
      <c r="B6265">
        <v>0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1</v>
      </c>
      <c r="J6265" t="s">
        <v>791</v>
      </c>
      <c r="K6265" t="str">
        <f t="shared" si="97"/>
        <v>8.82Default</v>
      </c>
    </row>
    <row r="6266" spans="1:11" x14ac:dyDescent="0.3">
      <c r="A6266" s="1" t="s">
        <v>0</v>
      </c>
      <c r="B6266">
        <v>0.41303108063949751</v>
      </c>
      <c r="C6266">
        <v>0.38353193503179528</v>
      </c>
      <c r="D6266">
        <v>0.16533321531313849</v>
      </c>
      <c r="E6266">
        <v>2.0442992393076259E-2</v>
      </c>
      <c r="F6266">
        <v>6.1700312249384119E-3</v>
      </c>
      <c r="G6266">
        <v>3.2466190911508049E-3</v>
      </c>
      <c r="H6266">
        <v>1.075515175837769E-3</v>
      </c>
      <c r="I6266">
        <v>7.1686111305653173E-3</v>
      </c>
      <c r="J6266" t="s">
        <v>792</v>
      </c>
      <c r="K6266" t="str">
        <f t="shared" si="97"/>
        <v>8.83AAA</v>
      </c>
    </row>
    <row r="6267" spans="1:11" x14ac:dyDescent="0.3">
      <c r="A6267" s="1" t="s">
        <v>1</v>
      </c>
      <c r="B6267">
        <v>2.023448005962818E-2</v>
      </c>
      <c r="C6267">
        <v>0.49142290071289169</v>
      </c>
      <c r="D6267">
        <v>0.40428716602180281</v>
      </c>
      <c r="E6267">
        <v>5.9380544621713688E-2</v>
      </c>
      <c r="F6267">
        <v>9.0285045196348002E-3</v>
      </c>
      <c r="G6267">
        <v>3.7228906745871552E-3</v>
      </c>
      <c r="H6267">
        <v>7.3558498218537368E-4</v>
      </c>
      <c r="I6267">
        <v>1.118792840755636E-2</v>
      </c>
      <c r="J6267" t="s">
        <v>792</v>
      </c>
      <c r="K6267" t="str">
        <f t="shared" si="97"/>
        <v>8.83AA</v>
      </c>
    </row>
    <row r="6268" spans="1:11" x14ac:dyDescent="0.3">
      <c r="A6268" s="1" t="s">
        <v>2</v>
      </c>
      <c r="B6268">
        <v>5.3790220929967932E-3</v>
      </c>
      <c r="C6268">
        <v>0.13249454098649069</v>
      </c>
      <c r="D6268">
        <v>0.6844236808012103</v>
      </c>
      <c r="E6268">
        <v>0.12926375385940489</v>
      </c>
      <c r="F6268">
        <v>1.8721259941408001E-2</v>
      </c>
      <c r="G6268">
        <v>3.9786335873015751E-3</v>
      </c>
      <c r="H6268">
        <v>5.4658623152121534E-4</v>
      </c>
      <c r="I6268">
        <v>2.5192522499666421E-2</v>
      </c>
      <c r="J6268" t="s">
        <v>792</v>
      </c>
      <c r="K6268" t="str">
        <f t="shared" si="97"/>
        <v>8.83A</v>
      </c>
    </row>
    <row r="6269" spans="1:11" x14ac:dyDescent="0.3">
      <c r="A6269" s="1" t="s">
        <v>3</v>
      </c>
      <c r="B6269">
        <v>7.7250770913547579E-4</v>
      </c>
      <c r="C6269">
        <v>2.174934535994922E-2</v>
      </c>
      <c r="D6269">
        <v>0.19576828726225159</v>
      </c>
      <c r="E6269">
        <v>0.49363729771387821</v>
      </c>
      <c r="F6269">
        <v>0.13000125778543761</v>
      </c>
      <c r="G6269">
        <v>3.2647544921372749E-2</v>
      </c>
      <c r="H6269">
        <v>4.4128850929777506E-3</v>
      </c>
      <c r="I6269">
        <v>0.12101087415499739</v>
      </c>
      <c r="J6269" t="s">
        <v>792</v>
      </c>
      <c r="K6269" t="str">
        <f t="shared" si="97"/>
        <v>8.83BBB</v>
      </c>
    </row>
    <row r="6270" spans="1:11" x14ac:dyDescent="0.3">
      <c r="A6270" s="1" t="s">
        <v>4</v>
      </c>
      <c r="B6270">
        <v>2.5248145329264901E-4</v>
      </c>
      <c r="C6270">
        <v>4.1345622526284534E-3</v>
      </c>
      <c r="D6270">
        <v>4.4286508532251523E-2</v>
      </c>
      <c r="E6270">
        <v>0.20320775272809999</v>
      </c>
      <c r="F6270">
        <v>0.28594682360046969</v>
      </c>
      <c r="G6270">
        <v>0.1219993726057319</v>
      </c>
      <c r="H6270">
        <v>1.9149621448899048E-2</v>
      </c>
      <c r="I6270">
        <v>0.32102287737862661</v>
      </c>
      <c r="J6270" t="s">
        <v>792</v>
      </c>
      <c r="K6270" t="str">
        <f t="shared" si="97"/>
        <v>8.83BB</v>
      </c>
    </row>
    <row r="6271" spans="1:11" x14ac:dyDescent="0.3">
      <c r="A6271" s="1" t="s">
        <v>5</v>
      </c>
      <c r="B6271">
        <v>9.4130321062872179E-5</v>
      </c>
      <c r="C6271">
        <v>1.382974183167119E-3</v>
      </c>
      <c r="D6271">
        <v>9.7990894353555125E-3</v>
      </c>
      <c r="E6271">
        <v>5.0569235407416951E-2</v>
      </c>
      <c r="F6271">
        <v>0.13455659106423271</v>
      </c>
      <c r="G6271">
        <v>0.2175499178322676</v>
      </c>
      <c r="H6271">
        <v>4.127695029332358E-2</v>
      </c>
      <c r="I6271">
        <v>0.5447711114631737</v>
      </c>
      <c r="J6271" t="s">
        <v>792</v>
      </c>
      <c r="K6271" t="str">
        <f t="shared" si="97"/>
        <v>8.83B</v>
      </c>
    </row>
    <row r="6272" spans="1:11" x14ac:dyDescent="0.3">
      <c r="A6272" s="1" t="s">
        <v>6</v>
      </c>
      <c r="B6272">
        <v>4.0978213761894639E-5</v>
      </c>
      <c r="C6272">
        <v>6.3185213425519878E-4</v>
      </c>
      <c r="D6272">
        <v>4.3518513005771989E-3</v>
      </c>
      <c r="E6272">
        <v>1.715229037617912E-2</v>
      </c>
      <c r="F6272">
        <v>5.0527369497436497E-2</v>
      </c>
      <c r="G6272">
        <v>0.10234628764041261</v>
      </c>
      <c r="H6272">
        <v>2.2004188741419298E-2</v>
      </c>
      <c r="I6272">
        <v>0.80294518209595811</v>
      </c>
      <c r="J6272" t="s">
        <v>792</v>
      </c>
      <c r="K6272" t="str">
        <f t="shared" si="97"/>
        <v>8.83CCC</v>
      </c>
    </row>
    <row r="6273" spans="1:11" x14ac:dyDescent="0.3">
      <c r="A6273" s="1" t="s">
        <v>7</v>
      </c>
      <c r="B6273">
        <v>0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1</v>
      </c>
      <c r="J6273" t="s">
        <v>792</v>
      </c>
      <c r="K6273" t="str">
        <f t="shared" si="97"/>
        <v>8.83Default</v>
      </c>
    </row>
    <row r="6274" spans="1:11" x14ac:dyDescent="0.3">
      <c r="A6274" s="1" t="s">
        <v>0</v>
      </c>
      <c r="B6274">
        <v>0.41262849323358619</v>
      </c>
      <c r="C6274">
        <v>0.38362665140456331</v>
      </c>
      <c r="D6274">
        <v>0.1655743939148043</v>
      </c>
      <c r="E6274">
        <v>2.0485423301045441E-2</v>
      </c>
      <c r="F6274">
        <v>6.1768039254501434E-3</v>
      </c>
      <c r="G6274">
        <v>3.2495823247528808E-3</v>
      </c>
      <c r="H6274">
        <v>1.075605357660832E-3</v>
      </c>
      <c r="I6274">
        <v>7.1830465381369502E-3</v>
      </c>
      <c r="J6274" t="s">
        <v>793</v>
      </c>
      <c r="K6274" t="str">
        <f t="shared" ref="K6274:K6337" si="98">J6274&amp;A6274</f>
        <v>8.84AAA</v>
      </c>
    </row>
    <row r="6275" spans="1:11" x14ac:dyDescent="0.3">
      <c r="A6275" s="1" t="s">
        <v>1</v>
      </c>
      <c r="B6275">
        <v>2.0240628313893842E-2</v>
      </c>
      <c r="C6275">
        <v>0.49109399696646527</v>
      </c>
      <c r="D6275">
        <v>0.40449461471977738</v>
      </c>
      <c r="E6275">
        <v>5.9453774421144592E-2</v>
      </c>
      <c r="F6275">
        <v>9.0433399311863286E-3</v>
      </c>
      <c r="G6275">
        <v>3.7264733272897501E-3</v>
      </c>
      <c r="H6275">
        <v>7.3600654838239276E-4</v>
      </c>
      <c r="I6275">
        <v>1.121116577186035E-2</v>
      </c>
      <c r="J6275" t="s">
        <v>793</v>
      </c>
      <c r="K6275" t="str">
        <f t="shared" si="98"/>
        <v>8.84AA</v>
      </c>
    </row>
    <row r="6276" spans="1:11" x14ac:dyDescent="0.3">
      <c r="A6276" s="1" t="s">
        <v>2</v>
      </c>
      <c r="B6276">
        <v>5.3842074380302486E-3</v>
      </c>
      <c r="C6276">
        <v>0.13256250712904399</v>
      </c>
      <c r="D6276">
        <v>0.68420429080289791</v>
      </c>
      <c r="E6276">
        <v>0.1293360917490701</v>
      </c>
      <c r="F6276">
        <v>1.8747201449192841E-2</v>
      </c>
      <c r="G6276">
        <v>3.9861452980825994E-3</v>
      </c>
      <c r="H6276">
        <v>5.4767602415264557E-4</v>
      </c>
      <c r="I6276">
        <v>2.523188010952964E-2</v>
      </c>
      <c r="J6276" t="s">
        <v>793</v>
      </c>
      <c r="K6276" t="str">
        <f t="shared" si="98"/>
        <v>8.84A</v>
      </c>
    </row>
    <row r="6277" spans="1:11" x14ac:dyDescent="0.3">
      <c r="A6277" s="1" t="s">
        <v>3</v>
      </c>
      <c r="B6277">
        <v>7.7401318547652904E-4</v>
      </c>
      <c r="C6277">
        <v>2.178328123528343E-2</v>
      </c>
      <c r="D6277">
        <v>0.19587482279426041</v>
      </c>
      <c r="E6277">
        <v>0.49330811279671838</v>
      </c>
      <c r="F6277">
        <v>0.13000720524292411</v>
      </c>
      <c r="G6277">
        <v>3.267320295307119E-2</v>
      </c>
      <c r="H6277">
        <v>4.4176711760407546E-3</v>
      </c>
      <c r="I6277">
        <v>0.1211616906162251</v>
      </c>
      <c r="J6277" t="s">
        <v>793</v>
      </c>
      <c r="K6277" t="str">
        <f t="shared" si="98"/>
        <v>8.84BBB</v>
      </c>
    </row>
    <row r="6278" spans="1:11" x14ac:dyDescent="0.3">
      <c r="A6278" s="1" t="s">
        <v>4</v>
      </c>
      <c r="B6278">
        <v>2.528210582824202E-4</v>
      </c>
      <c r="C6278">
        <v>4.1435878979404163E-3</v>
      </c>
      <c r="D6278">
        <v>4.434724998232463E-2</v>
      </c>
      <c r="E6278">
        <v>0.20321633138933309</v>
      </c>
      <c r="F6278">
        <v>0.28562508964207622</v>
      </c>
      <c r="G6278">
        <v>0.12194901653001709</v>
      </c>
      <c r="H6278">
        <v>1.9145866265404449E-2</v>
      </c>
      <c r="I6278">
        <v>0.32132003723462149</v>
      </c>
      <c r="J6278" t="s">
        <v>793</v>
      </c>
      <c r="K6278" t="str">
        <f t="shared" si="98"/>
        <v>8.84BB</v>
      </c>
    </row>
    <row r="6279" spans="1:11" x14ac:dyDescent="0.3">
      <c r="A6279" s="1" t="s">
        <v>5</v>
      </c>
      <c r="B6279">
        <v>9.4240031996041144E-5</v>
      </c>
      <c r="C6279">
        <v>1.385033273636774E-3</v>
      </c>
      <c r="D6279">
        <v>9.8165131343619406E-3</v>
      </c>
      <c r="E6279">
        <v>5.0614304552731387E-2</v>
      </c>
      <c r="F6279">
        <v>0.1344990519486923</v>
      </c>
      <c r="G6279">
        <v>0.2172357469734314</v>
      </c>
      <c r="H6279">
        <v>4.1216927794045177E-2</v>
      </c>
      <c r="I6279">
        <v>0.54513818229110489</v>
      </c>
      <c r="J6279" t="s">
        <v>793</v>
      </c>
      <c r="K6279" t="str">
        <f t="shared" si="98"/>
        <v>8.84B</v>
      </c>
    </row>
    <row r="6280" spans="1:11" x14ac:dyDescent="0.3">
      <c r="A6280" s="1" t="s">
        <v>6</v>
      </c>
      <c r="B6280">
        <v>4.1025706224226893E-5</v>
      </c>
      <c r="C6280">
        <v>6.3274898017929909E-4</v>
      </c>
      <c r="D6280">
        <v>4.357549072901719E-3</v>
      </c>
      <c r="E6280">
        <v>1.717126436283551E-2</v>
      </c>
      <c r="F6280">
        <v>5.0520629469806157E-2</v>
      </c>
      <c r="G6280">
        <v>0.10219628831665831</v>
      </c>
      <c r="H6280">
        <v>2.1958978619415231E-2</v>
      </c>
      <c r="I6280">
        <v>0.80312151547197952</v>
      </c>
      <c r="J6280" t="s">
        <v>793</v>
      </c>
      <c r="K6280" t="str">
        <f t="shared" si="98"/>
        <v>8.84CCC</v>
      </c>
    </row>
    <row r="6281" spans="1:11" x14ac:dyDescent="0.3">
      <c r="A6281" s="1" t="s">
        <v>7</v>
      </c>
      <c r="B6281">
        <v>0</v>
      </c>
      <c r="C6281">
        <v>0</v>
      </c>
      <c r="D6281">
        <v>0</v>
      </c>
      <c r="E6281">
        <v>0</v>
      </c>
      <c r="F6281">
        <v>0</v>
      </c>
      <c r="G6281">
        <v>0</v>
      </c>
      <c r="H6281">
        <v>0</v>
      </c>
      <c r="I6281">
        <v>1</v>
      </c>
      <c r="J6281" t="s">
        <v>793</v>
      </c>
      <c r="K6281" t="str">
        <f t="shared" si="98"/>
        <v>8.84Default</v>
      </c>
    </row>
    <row r="6282" spans="1:11" x14ac:dyDescent="0.3">
      <c r="A6282" s="1" t="s">
        <v>0</v>
      </c>
      <c r="B6282">
        <v>0.41222639970351449</v>
      </c>
      <c r="C6282">
        <v>0.38372086936168132</v>
      </c>
      <c r="D6282">
        <v>0.16581553097350321</v>
      </c>
      <c r="E6282">
        <v>2.0527881609500819E-2</v>
      </c>
      <c r="F6282">
        <v>6.1835821384192266E-3</v>
      </c>
      <c r="G6282">
        <v>3.2525446317605679E-3</v>
      </c>
      <c r="H6282">
        <v>1.075695623490931E-3</v>
      </c>
      <c r="I6282">
        <v>7.1974959581295444E-3</v>
      </c>
      <c r="J6282" t="s">
        <v>794</v>
      </c>
      <c r="K6282" t="str">
        <f t="shared" si="98"/>
        <v>8.85AAA</v>
      </c>
    </row>
    <row r="6283" spans="1:11" x14ac:dyDescent="0.3">
      <c r="A6283" s="1" t="s">
        <v>1</v>
      </c>
      <c r="B6283">
        <v>2.0246750794180909E-2</v>
      </c>
      <c r="C6283">
        <v>0.49076548970567069</v>
      </c>
      <c r="D6283">
        <v>0.40470168673710388</v>
      </c>
      <c r="E6283">
        <v>5.9526983320476672E-2</v>
      </c>
      <c r="F6283">
        <v>9.058180570321147E-3</v>
      </c>
      <c r="G6283">
        <v>3.730057555802468E-3</v>
      </c>
      <c r="H6283">
        <v>7.3642836381234789E-4</v>
      </c>
      <c r="I6283">
        <v>1.12344229526317E-2</v>
      </c>
      <c r="J6283" t="s">
        <v>794</v>
      </c>
      <c r="K6283" t="str">
        <f t="shared" si="98"/>
        <v>8.85AA</v>
      </c>
    </row>
    <row r="6284" spans="1:11" x14ac:dyDescent="0.3">
      <c r="A6284" s="1" t="s">
        <v>2</v>
      </c>
      <c r="B6284">
        <v>5.3893893565707084E-3</v>
      </c>
      <c r="C6284">
        <v>0.1326303478023618</v>
      </c>
      <c r="D6284">
        <v>0.68398512418669644</v>
      </c>
      <c r="E6284">
        <v>0.1294083205329597</v>
      </c>
      <c r="F6284">
        <v>1.8773132400459962E-2</v>
      </c>
      <c r="G6284">
        <v>3.9936591682868151E-3</v>
      </c>
      <c r="H6284">
        <v>5.4876633369725853E-4</v>
      </c>
      <c r="I6284">
        <v>2.5271260218967469E-2</v>
      </c>
      <c r="J6284" t="s">
        <v>794</v>
      </c>
      <c r="K6284" t="str">
        <f t="shared" si="98"/>
        <v>8.85A</v>
      </c>
    </row>
    <row r="6285" spans="1:11" x14ac:dyDescent="0.3">
      <c r="A6285" s="1" t="s">
        <v>3</v>
      </c>
      <c r="B6285">
        <v>7.7551944568528535E-4</v>
      </c>
      <c r="C6285">
        <v>2.1817217506666702E-2</v>
      </c>
      <c r="D6285">
        <v>0.1959812261003531</v>
      </c>
      <c r="E6285">
        <v>0.49297937976688122</v>
      </c>
      <c r="F6285">
        <v>0.13001286401728851</v>
      </c>
      <c r="G6285">
        <v>3.2698812003831249E-2</v>
      </c>
      <c r="H6285">
        <v>4.4224502627466297E-3</v>
      </c>
      <c r="I6285">
        <v>0.1213125308965472</v>
      </c>
      <c r="J6285" t="s">
        <v>794</v>
      </c>
      <c r="K6285" t="str">
        <f t="shared" si="98"/>
        <v>8.85BBB</v>
      </c>
    </row>
    <row r="6286" spans="1:11" x14ac:dyDescent="0.3">
      <c r="A6286" s="1" t="s">
        <v>4</v>
      </c>
      <c r="B6286">
        <v>2.5316100841655452E-4</v>
      </c>
      <c r="C6286">
        <v>4.1526205425121256E-3</v>
      </c>
      <c r="D6286">
        <v>4.4407970475401293E-2</v>
      </c>
      <c r="E6286">
        <v>0.20322448979842711</v>
      </c>
      <c r="F6286">
        <v>0.28530394034691409</v>
      </c>
      <c r="G6286">
        <v>0.1218986431829812</v>
      </c>
      <c r="H6286">
        <v>1.914211471857984E-2</v>
      </c>
      <c r="I6286">
        <v>0.32161705992676781</v>
      </c>
      <c r="J6286" t="s">
        <v>794</v>
      </c>
      <c r="K6286" t="str">
        <f t="shared" si="98"/>
        <v>8.85BB</v>
      </c>
    </row>
    <row r="6287" spans="1:11" x14ac:dyDescent="0.3">
      <c r="A6287" s="1" t="s">
        <v>5</v>
      </c>
      <c r="B6287">
        <v>9.4349781113628573E-5</v>
      </c>
      <c r="C6287">
        <v>1.3870943463111531E-3</v>
      </c>
      <c r="D6287">
        <v>9.8339415529844834E-3</v>
      </c>
      <c r="E6287">
        <v>5.0659279632953511E-2</v>
      </c>
      <c r="F6287">
        <v>0.1344414645946532</v>
      </c>
      <c r="G6287">
        <v>0.21692212432217711</v>
      </c>
      <c r="H6287">
        <v>4.1157003705512861E-2</v>
      </c>
      <c r="I6287">
        <v>0.54550474206429411</v>
      </c>
      <c r="J6287" t="s">
        <v>794</v>
      </c>
      <c r="K6287" t="str">
        <f t="shared" si="98"/>
        <v>8.85B</v>
      </c>
    </row>
    <row r="6288" spans="1:11" x14ac:dyDescent="0.3">
      <c r="A6288" s="1" t="s">
        <v>6</v>
      </c>
      <c r="B6288">
        <v>4.107320646285507E-5</v>
      </c>
      <c r="C6288">
        <v>6.3364627180247882E-4</v>
      </c>
      <c r="D6288">
        <v>4.3632495460137486E-3</v>
      </c>
      <c r="E6288">
        <v>1.7190209237290071E-2</v>
      </c>
      <c r="F6288">
        <v>5.0513867641724108E-2</v>
      </c>
      <c r="G6288">
        <v>0.1020465345395923</v>
      </c>
      <c r="H6288">
        <v>2.1913917781056159E-2</v>
      </c>
      <c r="I6288">
        <v>0.8032975017760583</v>
      </c>
      <c r="J6288" t="s">
        <v>794</v>
      </c>
      <c r="K6288" t="str">
        <f t="shared" si="98"/>
        <v>8.85CCC</v>
      </c>
    </row>
    <row r="6289" spans="1:11" x14ac:dyDescent="0.3">
      <c r="A6289" s="1" t="s">
        <v>7</v>
      </c>
      <c r="B6289">
        <v>0</v>
      </c>
      <c r="C6289">
        <v>0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1</v>
      </c>
      <c r="J6289" t="s">
        <v>794</v>
      </c>
      <c r="K6289" t="str">
        <f t="shared" si="98"/>
        <v>8.85Default</v>
      </c>
    </row>
    <row r="6290" spans="1:11" x14ac:dyDescent="0.3">
      <c r="A6290" s="1" t="s">
        <v>0</v>
      </c>
      <c r="B6290">
        <v>0.41182480160390439</v>
      </c>
      <c r="C6290">
        <v>0.38381458759799558</v>
      </c>
      <c r="D6290">
        <v>0.1660566262834727</v>
      </c>
      <c r="E6290">
        <v>2.057036719242774E-2</v>
      </c>
      <c r="F6290">
        <v>6.1903659097690394E-3</v>
      </c>
      <c r="G6290">
        <v>3.2555060379781211E-3</v>
      </c>
      <c r="H6290">
        <v>1.0757859811048819E-3</v>
      </c>
      <c r="I6290">
        <v>7.2119593933472866E-3</v>
      </c>
      <c r="J6290" t="s">
        <v>795</v>
      </c>
      <c r="K6290" t="str">
        <f t="shared" si="98"/>
        <v>8.86AAA</v>
      </c>
    </row>
    <row r="6291" spans="1:11" x14ac:dyDescent="0.3">
      <c r="A6291" s="1" t="s">
        <v>1</v>
      </c>
      <c r="B6291">
        <v>2.0252847416004399E-2</v>
      </c>
      <c r="C6291">
        <v>0.49043737921335112</v>
      </c>
      <c r="D6291">
        <v>0.40490838210919988</v>
      </c>
      <c r="E6291">
        <v>5.9600171181418991E-2</v>
      </c>
      <c r="F6291">
        <v>9.0730263878550325E-3</v>
      </c>
      <c r="G6291">
        <v>3.733643375340814E-3</v>
      </c>
      <c r="H6291">
        <v>7.368504328423847E-4</v>
      </c>
      <c r="I6291">
        <v>1.1257699883987509E-2</v>
      </c>
      <c r="J6291" t="s">
        <v>795</v>
      </c>
      <c r="K6291" t="str">
        <f t="shared" si="98"/>
        <v>8.86AA</v>
      </c>
    </row>
    <row r="6292" spans="1:11" x14ac:dyDescent="0.3">
      <c r="A6292" s="1" t="s">
        <v>2</v>
      </c>
      <c r="B6292">
        <v>5.3945678413454667E-3</v>
      </c>
      <c r="C6292">
        <v>0.1326980629621303</v>
      </c>
      <c r="D6292">
        <v>0.68376618114461518</v>
      </c>
      <c r="E6292">
        <v>0.1294804402594362</v>
      </c>
      <c r="F6292">
        <v>1.879905270450892E-2</v>
      </c>
      <c r="G6292">
        <v>4.0011751542255638E-3</v>
      </c>
      <c r="H6292">
        <v>5.4985715302484763E-4</v>
      </c>
      <c r="I6292">
        <v>2.5310662780713609E-2</v>
      </c>
      <c r="J6292" t="s">
        <v>795</v>
      </c>
      <c r="K6292" t="str">
        <f t="shared" si="98"/>
        <v>8.86A</v>
      </c>
    </row>
    <row r="6293" spans="1:11" x14ac:dyDescent="0.3">
      <c r="A6293" s="1" t="s">
        <v>3</v>
      </c>
      <c r="B6293">
        <v>7.7702648734379466E-4</v>
      </c>
      <c r="C6293">
        <v>2.1851154170263141E-2</v>
      </c>
      <c r="D6293">
        <v>0.1960874982250673</v>
      </c>
      <c r="E6293">
        <v>0.49265110073520169</v>
      </c>
      <c r="F6293">
        <v>0.1300182305215388</v>
      </c>
      <c r="G6293">
        <v>3.2724372032812227E-2</v>
      </c>
      <c r="H6293">
        <v>4.4272223365121157E-3</v>
      </c>
      <c r="I6293">
        <v>0.12146339549126101</v>
      </c>
      <c r="J6293" t="s">
        <v>795</v>
      </c>
      <c r="K6293" t="str">
        <f t="shared" si="98"/>
        <v>8.86BBB</v>
      </c>
    </row>
    <row r="6294" spans="1:11" x14ac:dyDescent="0.3">
      <c r="A6294" s="1" t="s">
        <v>4</v>
      </c>
      <c r="B6294">
        <v>2.5350130447636838E-4</v>
      </c>
      <c r="C6294">
        <v>4.161660144120098E-3</v>
      </c>
      <c r="D6294">
        <v>4.4468669953407002E-2</v>
      </c>
      <c r="E6294">
        <v>0.2032322226859041</v>
      </c>
      <c r="F6294">
        <v>0.28498337591813849</v>
      </c>
      <c r="G6294">
        <v>0.1218482556120295</v>
      </c>
      <c r="H6294">
        <v>1.913836796348788E-2</v>
      </c>
      <c r="I6294">
        <v>0.3219139464184364</v>
      </c>
      <c r="J6294" t="s">
        <v>795</v>
      </c>
      <c r="K6294" t="str">
        <f t="shared" si="98"/>
        <v>8.86BB</v>
      </c>
    </row>
    <row r="6295" spans="1:11" x14ac:dyDescent="0.3">
      <c r="A6295" s="1" t="s">
        <v>5</v>
      </c>
      <c r="B6295">
        <v>9.4459568567326139E-5</v>
      </c>
      <c r="C6295">
        <v>1.389157394644968E-3</v>
      </c>
      <c r="D6295">
        <v>9.8513745615879632E-3</v>
      </c>
      <c r="E6295">
        <v>5.0704160130628118E-2</v>
      </c>
      <c r="F6295">
        <v>0.13438383154775971</v>
      </c>
      <c r="G6295">
        <v>0.21660904892514241</v>
      </c>
      <c r="H6295">
        <v>4.1097178176310867E-2</v>
      </c>
      <c r="I6295">
        <v>0.54587078969535863</v>
      </c>
      <c r="J6295" t="s">
        <v>795</v>
      </c>
      <c r="K6295" t="str">
        <f t="shared" si="98"/>
        <v>8.86B</v>
      </c>
    </row>
    <row r="6296" spans="1:11" x14ac:dyDescent="0.3">
      <c r="A6296" s="1" t="s">
        <v>6</v>
      </c>
      <c r="B6296">
        <v>4.1120714466423882E-5</v>
      </c>
      <c r="C6296">
        <v>6.3454401019000098E-4</v>
      </c>
      <c r="D6296">
        <v>4.3689526786213446E-3</v>
      </c>
      <c r="E6296">
        <v>1.7209124773671609E-2</v>
      </c>
      <c r="F6296">
        <v>5.0507085401158232E-2</v>
      </c>
      <c r="G6296">
        <v>0.1018970267190953</v>
      </c>
      <c r="H6296">
        <v>2.1869005299003409E-2</v>
      </c>
      <c r="I6296">
        <v>0.8034731404037937</v>
      </c>
      <c r="J6296" t="s">
        <v>795</v>
      </c>
      <c r="K6296" t="str">
        <f t="shared" si="98"/>
        <v>8.86CCC</v>
      </c>
    </row>
    <row r="6297" spans="1:11" x14ac:dyDescent="0.3">
      <c r="A6297" s="1" t="s">
        <v>7</v>
      </c>
      <c r="B6297">
        <v>0</v>
      </c>
      <c r="C6297">
        <v>0</v>
      </c>
      <c r="D6297">
        <v>0</v>
      </c>
      <c r="E6297">
        <v>0</v>
      </c>
      <c r="F6297">
        <v>0</v>
      </c>
      <c r="G6297">
        <v>0</v>
      </c>
      <c r="H6297">
        <v>0</v>
      </c>
      <c r="I6297">
        <v>1</v>
      </c>
      <c r="J6297" t="s">
        <v>795</v>
      </c>
      <c r="K6297" t="str">
        <f t="shared" si="98"/>
        <v>8.86Default</v>
      </c>
    </row>
    <row r="6298" spans="1:11" x14ac:dyDescent="0.3">
      <c r="A6298" s="1" t="s">
        <v>0</v>
      </c>
      <c r="B6298">
        <v>0.41142370048289428</v>
      </c>
      <c r="C6298">
        <v>0.38390780480951031</v>
      </c>
      <c r="D6298">
        <v>0.1662976796430804</v>
      </c>
      <c r="E6298">
        <v>2.061287992457066E-2</v>
      </c>
      <c r="F6298">
        <v>6.197155285545511E-3</v>
      </c>
      <c r="G6298">
        <v>3.2584665692602659E-3</v>
      </c>
      <c r="H6298">
        <v>1.0758764382811799E-3</v>
      </c>
      <c r="I6298">
        <v>7.2264368468572754E-3</v>
      </c>
      <c r="J6298" t="s">
        <v>796</v>
      </c>
      <c r="K6298" t="str">
        <f t="shared" si="98"/>
        <v>8.87AAA</v>
      </c>
    </row>
    <row r="6299" spans="1:11" x14ac:dyDescent="0.3">
      <c r="A6299" s="1" t="s">
        <v>1</v>
      </c>
      <c r="B6299">
        <v>2.0258918094897251E-2</v>
      </c>
      <c r="C6299">
        <v>0.49010966577118681</v>
      </c>
      <c r="D6299">
        <v>0.40511470087219009</v>
      </c>
      <c r="E6299">
        <v>5.9673337865952941E-2</v>
      </c>
      <c r="F6299">
        <v>9.0878773346608557E-3</v>
      </c>
      <c r="G6299">
        <v>3.7372308011341688E-3</v>
      </c>
      <c r="H6299">
        <v>7.3727275984129543E-4</v>
      </c>
      <c r="I6299">
        <v>1.1280996500136651E-2</v>
      </c>
      <c r="J6299" t="s">
        <v>796</v>
      </c>
      <c r="K6299" t="str">
        <f t="shared" si="98"/>
        <v>8.87AA</v>
      </c>
    </row>
    <row r="6300" spans="1:11" x14ac:dyDescent="0.3">
      <c r="A6300" s="1" t="s">
        <v>2</v>
      </c>
      <c r="B6300">
        <v>5.3997428850931176E-3</v>
      </c>
      <c r="C6300">
        <v>0.1327656525641745</v>
      </c>
      <c r="D6300">
        <v>0.68354746186819482</v>
      </c>
      <c r="E6300">
        <v>0.12955245097701251</v>
      </c>
      <c r="F6300">
        <v>1.882496227069656E-2</v>
      </c>
      <c r="G6300">
        <v>4.0086932122273926E-3</v>
      </c>
      <c r="H6300">
        <v>5.5094847500772673E-4</v>
      </c>
      <c r="I6300">
        <v>2.5350087747593401E-2</v>
      </c>
      <c r="J6300" t="s">
        <v>796</v>
      </c>
      <c r="K6300" t="str">
        <f t="shared" si="98"/>
        <v>8.87A</v>
      </c>
    </row>
    <row r="6301" spans="1:11" x14ac:dyDescent="0.3">
      <c r="A6301" s="1" t="s">
        <v>3</v>
      </c>
      <c r="B6301">
        <v>7.7853430806701504E-4</v>
      </c>
      <c r="C6301">
        <v>2.188509122295695E-2</v>
      </c>
      <c r="D6301">
        <v>0.1961936402150386</v>
      </c>
      <c r="E6301">
        <v>0.49232327780613322</v>
      </c>
      <c r="F6301">
        <v>0.13002330116840721</v>
      </c>
      <c r="G6301">
        <v>3.2749882999654201E-2</v>
      </c>
      <c r="H6301">
        <v>4.4319873808463077E-3</v>
      </c>
      <c r="I6301">
        <v>0.1216142848988966</v>
      </c>
      <c r="J6301" t="s">
        <v>796</v>
      </c>
      <c r="K6301" t="str">
        <f t="shared" si="98"/>
        <v>8.87BBB</v>
      </c>
    </row>
    <row r="6302" spans="1:11" x14ac:dyDescent="0.3">
      <c r="A6302" s="1" t="s">
        <v>4</v>
      </c>
      <c r="B6302">
        <v>2.5384194724831449E-4</v>
      </c>
      <c r="C6302">
        <v>4.1707066606746406E-3</v>
      </c>
      <c r="D6302">
        <v>4.4529348359102827E-2</v>
      </c>
      <c r="E6302">
        <v>0.2032395247819484</v>
      </c>
      <c r="F6302">
        <v>0.2846633965549431</v>
      </c>
      <c r="G6302">
        <v>0.1217978568638672</v>
      </c>
      <c r="H6302">
        <v>1.9134627155152122E-2</v>
      </c>
      <c r="I6302">
        <v>0.32221069767706362</v>
      </c>
      <c r="J6302" t="s">
        <v>796</v>
      </c>
      <c r="K6302" t="str">
        <f t="shared" si="98"/>
        <v>8.87BB</v>
      </c>
    </row>
    <row r="6303" spans="1:11" x14ac:dyDescent="0.3">
      <c r="A6303" s="1" t="s">
        <v>5</v>
      </c>
      <c r="B6303">
        <v>9.4569394507808361E-5</v>
      </c>
      <c r="C6303">
        <v>1.3912224120733239E-3</v>
      </c>
      <c r="D6303">
        <v>9.8688120303762721E-3</v>
      </c>
      <c r="E6303">
        <v>5.0748945527927733E-2</v>
      </c>
      <c r="F6303">
        <v>0.1343261553542005</v>
      </c>
      <c r="G6303">
        <v>0.21629651983160689</v>
      </c>
      <c r="H6303">
        <v>4.1037451355530649E-2</v>
      </c>
      <c r="I6303">
        <v>0.54623632409377687</v>
      </c>
      <c r="J6303" t="s">
        <v>796</v>
      </c>
      <c r="K6303" t="str">
        <f t="shared" si="98"/>
        <v>8.87B</v>
      </c>
    </row>
    <row r="6304" spans="1:11" x14ac:dyDescent="0.3">
      <c r="A6304" s="1" t="s">
        <v>6</v>
      </c>
      <c r="B6304">
        <v>4.1168230223191988E-5</v>
      </c>
      <c r="C6304">
        <v>6.3544219639966406E-4</v>
      </c>
      <c r="D6304">
        <v>4.3746584293854569E-3</v>
      </c>
      <c r="E6304">
        <v>1.7228010745974149E-2</v>
      </c>
      <c r="F6304">
        <v>5.0500284136135727E-2</v>
      </c>
      <c r="G6304">
        <v>0.1017477652661118</v>
      </c>
      <c r="H6304">
        <v>2.182424024620189E-2</v>
      </c>
      <c r="I6304">
        <v>0.80364843074956815</v>
      </c>
      <c r="J6304" t="s">
        <v>796</v>
      </c>
      <c r="K6304" t="str">
        <f t="shared" si="98"/>
        <v>8.87CCC</v>
      </c>
    </row>
    <row r="6305" spans="1:11" x14ac:dyDescent="0.3">
      <c r="A6305" s="1" t="s">
        <v>7</v>
      </c>
      <c r="B6305">
        <v>0</v>
      </c>
      <c r="C6305">
        <v>0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1</v>
      </c>
      <c r="J6305" t="s">
        <v>796</v>
      </c>
      <c r="K6305" t="str">
        <f t="shared" si="98"/>
        <v>8.87Default</v>
      </c>
    </row>
    <row r="6306" spans="1:11" x14ac:dyDescent="0.3">
      <c r="A6306" s="1" t="s">
        <v>0</v>
      </c>
      <c r="B6306">
        <v>0.41102309788216218</v>
      </c>
      <c r="C6306">
        <v>0.38400051969336341</v>
      </c>
      <c r="D6306">
        <v>0.1665386908548207</v>
      </c>
      <c r="E6306">
        <v>2.0655419681434011E-2</v>
      </c>
      <c r="F6306">
        <v>6.2039503119174378E-3</v>
      </c>
      <c r="G6306">
        <v>3.2614262515122091E-3</v>
      </c>
      <c r="H6306">
        <v>1.0759670028000099E-3</v>
      </c>
      <c r="I6306">
        <v>7.2409283219901288E-3</v>
      </c>
      <c r="J6306" t="s">
        <v>797</v>
      </c>
      <c r="K6306" t="str">
        <f t="shared" si="98"/>
        <v>8.88AAA</v>
      </c>
    </row>
    <row r="6307" spans="1:11" x14ac:dyDescent="0.3">
      <c r="A6307" s="1" t="s">
        <v>1</v>
      </c>
      <c r="B6307">
        <v>2.0264962746410119E-2</v>
      </c>
      <c r="C6307">
        <v>0.48978234965970002</v>
      </c>
      <c r="D6307">
        <v>0.40532064306290377</v>
      </c>
      <c r="E6307">
        <v>5.9746483236332117E-2</v>
      </c>
      <c r="F6307">
        <v>9.1027333616685892E-3</v>
      </c>
      <c r="G6307">
        <v>3.740819848425806E-3</v>
      </c>
      <c r="H6307">
        <v>7.3769534917952483E-4</v>
      </c>
      <c r="I6307">
        <v>1.130431273537994E-2</v>
      </c>
      <c r="J6307" t="s">
        <v>797</v>
      </c>
      <c r="K6307" t="str">
        <f t="shared" si="98"/>
        <v>8.88AA</v>
      </c>
    </row>
    <row r="6308" spans="1:11" x14ac:dyDescent="0.3">
      <c r="A6308" s="1" t="s">
        <v>2</v>
      </c>
      <c r="B6308">
        <v>5.4049144805635406E-3</v>
      </c>
      <c r="C6308">
        <v>0.13283311656445701</v>
      </c>
      <c r="D6308">
        <v>0.6833289665485085</v>
      </c>
      <c r="E6308">
        <v>0.12962435273435119</v>
      </c>
      <c r="F6308">
        <v>1.8850861008436991E-2</v>
      </c>
      <c r="G6308">
        <v>4.0162132986380737E-3</v>
      </c>
      <c r="H6308">
        <v>5.5204029252073285E-4</v>
      </c>
      <c r="I6308">
        <v>2.5389535072523919E-2</v>
      </c>
      <c r="J6308" t="s">
        <v>797</v>
      </c>
      <c r="K6308" t="str">
        <f t="shared" si="98"/>
        <v>8.88A</v>
      </c>
    </row>
    <row r="6309" spans="1:11" x14ac:dyDescent="0.3">
      <c r="A6309" s="1" t="s">
        <v>3</v>
      </c>
      <c r="B6309">
        <v>7.8004290550284913E-4</v>
      </c>
      <c r="C6309">
        <v>2.1919028662352361E-2</v>
      </c>
      <c r="D6309">
        <v>0.1962996531189965</v>
      </c>
      <c r="E6309">
        <v>0.49199591307777618</v>
      </c>
      <c r="F6309">
        <v>0.1300280723703271</v>
      </c>
      <c r="G6309">
        <v>3.2775344864475427E-2</v>
      </c>
      <c r="H6309">
        <v>4.4367453793502506E-3</v>
      </c>
      <c r="I6309">
        <v>0.1217651996212194</v>
      </c>
      <c r="J6309" t="s">
        <v>797</v>
      </c>
      <c r="K6309" t="str">
        <f t="shared" si="98"/>
        <v>8.88BBB</v>
      </c>
    </row>
    <row r="6310" spans="1:11" x14ac:dyDescent="0.3">
      <c r="A6310" s="1" t="s">
        <v>4</v>
      </c>
      <c r="B6310">
        <v>2.5418293752399381E-4</v>
      </c>
      <c r="C6310">
        <v>4.1797600502200272E-3</v>
      </c>
      <c r="D6310">
        <v>4.4590005636084548E-2</v>
      </c>
      <c r="E6310">
        <v>0.20324639081638149</v>
      </c>
      <c r="F6310">
        <v>0.28434400245258029</v>
      </c>
      <c r="G6310">
        <v>0.12174744998450369</v>
      </c>
      <c r="H6310">
        <v>1.9130893448559019E-2</v>
      </c>
      <c r="I6310">
        <v>0.32250731467414667</v>
      </c>
      <c r="J6310" t="s">
        <v>797</v>
      </c>
      <c r="K6310" t="str">
        <f t="shared" si="98"/>
        <v>8.88BB</v>
      </c>
    </row>
    <row r="6311" spans="1:11" x14ac:dyDescent="0.3">
      <c r="A6311" s="1" t="s">
        <v>5</v>
      </c>
      <c r="B6311">
        <v>9.467925908473158E-5</v>
      </c>
      <c r="C6311">
        <v>1.3932893920116751E-3</v>
      </c>
      <c r="D6311">
        <v>9.8862538293923389E-3</v>
      </c>
      <c r="E6311">
        <v>5.0793635306654927E-2</v>
      </c>
      <c r="F6311">
        <v>0.13426843856070761</v>
      </c>
      <c r="G6311">
        <v>0.21598453609347959</v>
      </c>
      <c r="H6311">
        <v>4.0977823392768453E-2</v>
      </c>
      <c r="I6311">
        <v>0.54660134416590067</v>
      </c>
      <c r="J6311" t="s">
        <v>797</v>
      </c>
      <c r="K6311" t="str">
        <f t="shared" si="98"/>
        <v>8.88B</v>
      </c>
    </row>
    <row r="6312" spans="1:11" x14ac:dyDescent="0.3">
      <c r="A6312" s="1" t="s">
        <v>6</v>
      </c>
      <c r="B6312">
        <v>4.1215753721032037E-5</v>
      </c>
      <c r="C6312">
        <v>6.3634083148179292E-4</v>
      </c>
      <c r="D6312">
        <v>4.380366756919934E-3</v>
      </c>
      <c r="E6312">
        <v>1.7246866928057721E-2</v>
      </c>
      <c r="F6312">
        <v>5.0493465234742109E-2</v>
      </c>
      <c r="G6312">
        <v>0.10159875059264491</v>
      </c>
      <c r="H6312">
        <v>2.177962169587792E-2</v>
      </c>
      <c r="I6312">
        <v>0.80382337220655475</v>
      </c>
      <c r="J6312" t="s">
        <v>797</v>
      </c>
      <c r="K6312" t="str">
        <f t="shared" si="98"/>
        <v>8.88CCC</v>
      </c>
    </row>
    <row r="6313" spans="1:11" x14ac:dyDescent="0.3">
      <c r="A6313" s="1" t="s">
        <v>7</v>
      </c>
      <c r="B6313">
        <v>0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1</v>
      </c>
      <c r="J6313" t="s">
        <v>797</v>
      </c>
      <c r="K6313" t="str">
        <f t="shared" si="98"/>
        <v>8.88Default</v>
      </c>
    </row>
    <row r="6314" spans="1:11" x14ac:dyDescent="0.3">
      <c r="A6314" s="1" t="s">
        <v>0</v>
      </c>
      <c r="B6314">
        <v>0.41062299533695013</v>
      </c>
      <c r="C6314">
        <v>0.38409273094780311</v>
      </c>
      <c r="D6314">
        <v>0.16677965972531331</v>
      </c>
      <c r="E6314">
        <v>2.0697986339283249E-2</v>
      </c>
      <c r="F6314">
        <v>6.210751035176796E-3</v>
      </c>
      <c r="G6314">
        <v>3.2643851106896318E-3</v>
      </c>
      <c r="H6314">
        <v>1.0760576824432649E-3</v>
      </c>
      <c r="I6314">
        <v>7.2554338223405988E-3</v>
      </c>
      <c r="J6314" t="s">
        <v>798</v>
      </c>
      <c r="K6314" t="str">
        <f t="shared" si="98"/>
        <v>8.89AAA</v>
      </c>
    </row>
    <row r="6315" spans="1:11" x14ac:dyDescent="0.3">
      <c r="A6315" s="1" t="s">
        <v>1</v>
      </c>
      <c r="B6315">
        <v>2.0270981286111042E-2</v>
      </c>
      <c r="C6315">
        <v>0.48945543115825801</v>
      </c>
      <c r="D6315">
        <v>0.40552620871887129</v>
      </c>
      <c r="E6315">
        <v>5.981960715508202E-2</v>
      </c>
      <c r="F6315">
        <v>9.1175944198653609E-3</v>
      </c>
      <c r="G6315">
        <v>3.7444105324729092E-3</v>
      </c>
      <c r="H6315">
        <v>7.3811820522917215E-4</v>
      </c>
      <c r="I6315">
        <v>1.1327648524110291E-2</v>
      </c>
      <c r="J6315" t="s">
        <v>798</v>
      </c>
      <c r="K6315" t="str">
        <f t="shared" si="98"/>
        <v>8.89AA</v>
      </c>
    </row>
    <row r="6316" spans="1:11" x14ac:dyDescent="0.3">
      <c r="A6316" s="1" t="s">
        <v>2</v>
      </c>
      <c r="B6316">
        <v>5.4100826205178759E-3</v>
      </c>
      <c r="C6316">
        <v>0.13290045491907751</v>
      </c>
      <c r="D6316">
        <v>0.68311069537616309</v>
      </c>
      <c r="E6316">
        <v>0.12969614558026421</v>
      </c>
      <c r="F6316">
        <v>1.8876748827201459E-2</v>
      </c>
      <c r="G6316">
        <v>4.0237353698205922E-3</v>
      </c>
      <c r="H6316">
        <v>5.5313259844122693E-4</v>
      </c>
      <c r="I6316">
        <v>2.542900470851411E-2</v>
      </c>
      <c r="J6316" t="s">
        <v>798</v>
      </c>
      <c r="K6316" t="str">
        <f t="shared" si="98"/>
        <v>8.89A</v>
      </c>
    </row>
    <row r="6317" spans="1:11" x14ac:dyDescent="0.3">
      <c r="A6317" s="1" t="s">
        <v>3</v>
      </c>
      <c r="B6317">
        <v>7.8155227733218014E-4</v>
      </c>
      <c r="C6317">
        <v>2.195296648677373E-2</v>
      </c>
      <c r="D6317">
        <v>0.19640553798775939</v>
      </c>
      <c r="E6317">
        <v>0.4916690086419071</v>
      </c>
      <c r="F6317">
        <v>0.13003254053940941</v>
      </c>
      <c r="G6317">
        <v>3.2800757587869517E-2</v>
      </c>
      <c r="H6317">
        <v>4.4414963157165307E-3</v>
      </c>
      <c r="I6317">
        <v>0.1219161401632322</v>
      </c>
      <c r="J6317" t="s">
        <v>798</v>
      </c>
      <c r="K6317" t="str">
        <f t="shared" si="98"/>
        <v>8.89BBB</v>
      </c>
    </row>
    <row r="6318" spans="1:11" x14ac:dyDescent="0.3">
      <c r="A6318" s="1" t="s">
        <v>4</v>
      </c>
      <c r="B6318">
        <v>2.5452427610017002E-4</v>
      </c>
      <c r="C6318">
        <v>4.1888202709346707E-3</v>
      </c>
      <c r="D6318">
        <v>4.4650641728781873E-2</v>
      </c>
      <c r="E6318">
        <v>0.20325281551863961</v>
      </c>
      <c r="F6318">
        <v>0.2840251938023835</v>
      </c>
      <c r="G6318">
        <v>0.12169703801925801</v>
      </c>
      <c r="H6318">
        <v>1.9127167998660141E-2</v>
      </c>
      <c r="I6318">
        <v>0.32280379838524209</v>
      </c>
      <c r="J6318" t="s">
        <v>798</v>
      </c>
      <c r="K6318" t="str">
        <f t="shared" si="98"/>
        <v>8.89BB</v>
      </c>
    </row>
    <row r="6319" spans="1:11" x14ac:dyDescent="0.3">
      <c r="A6319" s="1" t="s">
        <v>5</v>
      </c>
      <c r="B6319">
        <v>9.4789162446733071E-5</v>
      </c>
      <c r="C6319">
        <v>1.3953583278557839E-3</v>
      </c>
      <c r="D6319">
        <v>9.9036998285181553E-3</v>
      </c>
      <c r="E6319">
        <v>5.0838228948245093E-2</v>
      </c>
      <c r="F6319">
        <v>0.13421068371455611</v>
      </c>
      <c r="G6319">
        <v>0.21567309676528751</v>
      </c>
      <c r="H6319">
        <v>4.091829443812299E-2</v>
      </c>
      <c r="I6319">
        <v>0.54696584881496757</v>
      </c>
      <c r="J6319" t="s">
        <v>798</v>
      </c>
      <c r="K6319" t="str">
        <f t="shared" si="98"/>
        <v>8.89B</v>
      </c>
    </row>
    <row r="6320" spans="1:11" x14ac:dyDescent="0.3">
      <c r="A6320" s="1" t="s">
        <v>6</v>
      </c>
      <c r="B6320">
        <v>4.1263284947430419E-5</v>
      </c>
      <c r="C6320">
        <v>6.3723991647922807E-4</v>
      </c>
      <c r="D6320">
        <v>4.3860776197915006E-3</v>
      </c>
      <c r="E6320">
        <v>1.7265693093649191E-2</v>
      </c>
      <c r="F6320">
        <v>5.0486630085120297E-2</v>
      </c>
      <c r="G6320">
        <v>0.1014499831117511</v>
      </c>
      <c r="H6320">
        <v>2.1735148721537201E-2</v>
      </c>
      <c r="I6320">
        <v>0.80399796416672398</v>
      </c>
      <c r="J6320" t="s">
        <v>798</v>
      </c>
      <c r="K6320" t="str">
        <f t="shared" si="98"/>
        <v>8.89CCC</v>
      </c>
    </row>
    <row r="6321" spans="1:11" x14ac:dyDescent="0.3">
      <c r="A6321" s="1" t="s">
        <v>7</v>
      </c>
      <c r="B6321">
        <v>0</v>
      </c>
      <c r="C6321">
        <v>0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1</v>
      </c>
      <c r="J6321" t="s">
        <v>798</v>
      </c>
      <c r="K6321" t="str">
        <f t="shared" si="98"/>
        <v>8.89Default</v>
      </c>
    </row>
    <row r="6322" spans="1:11" x14ac:dyDescent="0.3">
      <c r="A6322" s="1" t="s">
        <v>0</v>
      </c>
      <c r="B6322">
        <v>0.4102233943760884</v>
      </c>
      <c r="C6322">
        <v>0.38418443727216423</v>
      </c>
      <c r="D6322">
        <v>0.1670205860653009</v>
      </c>
      <c r="E6322">
        <v>2.0740579775145832E-2</v>
      </c>
      <c r="F6322">
        <v>6.2175575017390699E-3</v>
      </c>
      <c r="G6322">
        <v>3.26734317279871E-3</v>
      </c>
      <c r="H6322">
        <v>1.076148484994568E-3</v>
      </c>
      <c r="I6322">
        <v>7.2699533517681953E-3</v>
      </c>
      <c r="J6322" t="s">
        <v>799</v>
      </c>
      <c r="K6322" t="str">
        <f t="shared" si="98"/>
        <v>8.90AAA</v>
      </c>
    </row>
    <row r="6323" spans="1:11" x14ac:dyDescent="0.3">
      <c r="A6323" s="1" t="s">
        <v>1</v>
      </c>
      <c r="B6323">
        <v>2.0276973629585169E-2</v>
      </c>
      <c r="C6323">
        <v>0.48912891054507651</v>
      </c>
      <c r="D6323">
        <v>0.40573139787831958</v>
      </c>
      <c r="E6323">
        <v>5.9892709484999758E-2</v>
      </c>
      <c r="F6323">
        <v>9.132460460295453E-3</v>
      </c>
      <c r="G6323">
        <v>3.7480028685465969E-3</v>
      </c>
      <c r="H6323">
        <v>7.3854133236399624E-4</v>
      </c>
      <c r="I6323">
        <v>1.135100380081285E-2</v>
      </c>
      <c r="J6323" t="s">
        <v>799</v>
      </c>
      <c r="K6323" t="str">
        <f t="shared" si="98"/>
        <v>8.90AA</v>
      </c>
    </row>
    <row r="6324" spans="1:11" x14ac:dyDescent="0.3">
      <c r="A6324" s="1" t="s">
        <v>2</v>
      </c>
      <c r="B6324">
        <v>5.4152472977285022E-3</v>
      </c>
      <c r="C6324">
        <v>0.13296766758427209</v>
      </c>
      <c r="D6324">
        <v>0.68289264854130016</v>
      </c>
      <c r="E6324">
        <v>0.12976782956371191</v>
      </c>
      <c r="F6324">
        <v>1.8902625636518271E-2</v>
      </c>
      <c r="G6324">
        <v>4.0312593821551527E-3</v>
      </c>
      <c r="H6324">
        <v>5.54225385649095E-4</v>
      </c>
      <c r="I6324">
        <v>2.5468496608664858E-2</v>
      </c>
      <c r="J6324" t="s">
        <v>799</v>
      </c>
      <c r="K6324" t="str">
        <f t="shared" si="98"/>
        <v>8.90A</v>
      </c>
    </row>
    <row r="6325" spans="1:11" x14ac:dyDescent="0.3">
      <c r="A6325" s="1" t="s">
        <v>3</v>
      </c>
      <c r="B6325">
        <v>7.8306242126890892E-4</v>
      </c>
      <c r="C6325">
        <v>2.198690469526552E-2</v>
      </c>
      <c r="D6325">
        <v>0.19651129587423011</v>
      </c>
      <c r="E6325">
        <v>0.49134256658400682</v>
      </c>
      <c r="F6325">
        <v>0.1300367020874186</v>
      </c>
      <c r="G6325">
        <v>3.2826121130902913E-2</v>
      </c>
      <c r="H6325">
        <v>4.4462401737288678E-3</v>
      </c>
      <c r="I6325">
        <v>0.1220671070331783</v>
      </c>
      <c r="J6325" t="s">
        <v>799</v>
      </c>
      <c r="K6325" t="str">
        <f t="shared" si="98"/>
        <v>8.90BBB</v>
      </c>
    </row>
    <row r="6326" spans="1:11" x14ac:dyDescent="0.3">
      <c r="A6326" s="1" t="s">
        <v>4</v>
      </c>
      <c r="B6326">
        <v>2.5486596377878281E-4</v>
      </c>
      <c r="C6326">
        <v>4.1978872811312944E-3</v>
      </c>
      <c r="D6326">
        <v>4.4711256582457518E-2</v>
      </c>
      <c r="E6326">
        <v>0.20325879361774771</v>
      </c>
      <c r="F6326">
        <v>0.28370697079178669</v>
      </c>
      <c r="G6326">
        <v>0.12164662401276249</v>
      </c>
      <c r="H6326">
        <v>1.912345196037429E-2</v>
      </c>
      <c r="I6326">
        <v>0.32310014978996121</v>
      </c>
      <c r="J6326" t="s">
        <v>799</v>
      </c>
      <c r="K6326" t="str">
        <f t="shared" si="98"/>
        <v>8.90BB</v>
      </c>
    </row>
    <row r="6327" spans="1:11" x14ac:dyDescent="0.3">
      <c r="A6327" s="1" t="s">
        <v>5</v>
      </c>
      <c r="B6327">
        <v>9.4899104741430021E-5</v>
      </c>
      <c r="C6327">
        <v>1.3974292129816869E-3</v>
      </c>
      <c r="D6327">
        <v>9.9211498974747254E-3</v>
      </c>
      <c r="E6327">
        <v>5.088272593376876E-2</v>
      </c>
      <c r="F6327">
        <v>0.13415289336356259</v>
      </c>
      <c r="G6327">
        <v>0.21536220090416411</v>
      </c>
      <c r="H6327">
        <v>4.0858864642193113E-2</v>
      </c>
      <c r="I6327">
        <v>0.5473298369411137</v>
      </c>
      <c r="J6327" t="s">
        <v>799</v>
      </c>
      <c r="K6327" t="str">
        <f t="shared" si="98"/>
        <v>8.90B</v>
      </c>
    </row>
    <row r="6328" spans="1:11" x14ac:dyDescent="0.3">
      <c r="A6328" s="1" t="s">
        <v>6</v>
      </c>
      <c r="B6328">
        <v>4.1310823889487127E-5</v>
      </c>
      <c r="C6328">
        <v>6.3813945242731623E-4</v>
      </c>
      <c r="D6328">
        <v>4.3917909765197466E-3</v>
      </c>
      <c r="E6328">
        <v>1.7284489016343101E-2</v>
      </c>
      <c r="F6328">
        <v>5.0479780075469563E-2</v>
      </c>
      <c r="G6328">
        <v>0.1013014632375351</v>
      </c>
      <c r="H6328">
        <v>2.1690820396962809E-2</v>
      </c>
      <c r="I6328">
        <v>0.80417220602085282</v>
      </c>
      <c r="J6328" t="s">
        <v>799</v>
      </c>
      <c r="K6328" t="str">
        <f t="shared" si="98"/>
        <v>8.90CCC</v>
      </c>
    </row>
    <row r="6329" spans="1:11" x14ac:dyDescent="0.3">
      <c r="A6329" s="1" t="s">
        <v>7</v>
      </c>
      <c r="B6329">
        <v>0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1</v>
      </c>
      <c r="J6329" t="s">
        <v>799</v>
      </c>
      <c r="K6329" t="str">
        <f t="shared" si="98"/>
        <v>8.90Default</v>
      </c>
    </row>
    <row r="6330" spans="1:11" x14ac:dyDescent="0.3">
      <c r="A6330" s="1" t="s">
        <v>0</v>
      </c>
      <c r="B6330">
        <v>0.40982429652201963</v>
      </c>
      <c r="C6330">
        <v>0.38427563736684422</v>
      </c>
      <c r="D6330">
        <v>0.16726146968964739</v>
      </c>
      <c r="E6330">
        <v>2.0783199866812159E-2</v>
      </c>
      <c r="F6330">
        <v>6.2243697581435848E-3</v>
      </c>
      <c r="G6330">
        <v>3.2703004638961111E-3</v>
      </c>
      <c r="H6330">
        <v>1.076239418239284E-3</v>
      </c>
      <c r="I6330">
        <v>7.2844869143977916E-3</v>
      </c>
      <c r="J6330" t="s">
        <v>800</v>
      </c>
      <c r="K6330" t="str">
        <f t="shared" si="98"/>
        <v>8.91AAA</v>
      </c>
    </row>
    <row r="6331" spans="1:11" x14ac:dyDescent="0.3">
      <c r="A6331" s="1" t="s">
        <v>1</v>
      </c>
      <c r="B6331">
        <v>2.0282939692434509E-2</v>
      </c>
      <c r="C6331">
        <v>0.48880278809722483</v>
      </c>
      <c r="D6331">
        <v>0.40593621058016988</v>
      </c>
      <c r="E6331">
        <v>5.9965790089153932E-2</v>
      </c>
      <c r="F6331">
        <v>9.147331434060376E-3</v>
      </c>
      <c r="G6331">
        <v>3.751596871931944E-3</v>
      </c>
      <c r="H6331">
        <v>7.3896473495941987E-4</v>
      </c>
      <c r="I6331">
        <v>1.13743785000652E-2</v>
      </c>
      <c r="J6331" t="s">
        <v>800</v>
      </c>
      <c r="K6331" t="str">
        <f t="shared" si="98"/>
        <v>8.91AA</v>
      </c>
    </row>
    <row r="6332" spans="1:11" x14ac:dyDescent="0.3">
      <c r="A6332" s="1" t="s">
        <v>2</v>
      </c>
      <c r="B6332">
        <v>5.4204085049790176E-3</v>
      </c>
      <c r="C6332">
        <v>0.1330347545164125</v>
      </c>
      <c r="D6332">
        <v>0.68267482623359799</v>
      </c>
      <c r="E6332">
        <v>0.12983940473380279</v>
      </c>
      <c r="F6332">
        <v>1.8928491345972749E-2</v>
      </c>
      <c r="G6332">
        <v>4.0387852920391876E-3</v>
      </c>
      <c r="H6332">
        <v>5.5531864702675039E-4</v>
      </c>
      <c r="I6332">
        <v>2.5508010726169171E-2</v>
      </c>
      <c r="J6332" t="s">
        <v>800</v>
      </c>
      <c r="K6332" t="str">
        <f t="shared" si="98"/>
        <v>8.91A</v>
      </c>
    </row>
    <row r="6333" spans="1:11" x14ac:dyDescent="0.3">
      <c r="A6333" s="1" t="s">
        <v>3</v>
      </c>
      <c r="B6333">
        <v>7.8457333505998995E-4</v>
      </c>
      <c r="C6333">
        <v>2.2020843287592379E-2</v>
      </c>
      <c r="D6333">
        <v>0.1966169278333916</v>
      </c>
      <c r="E6333">
        <v>0.49101658898329059</v>
      </c>
      <c r="F6333">
        <v>0.13004055342574841</v>
      </c>
      <c r="G6333">
        <v>3.2851435455112037E-2</v>
      </c>
      <c r="H6333">
        <v>4.4509769372617029E-3</v>
      </c>
      <c r="I6333">
        <v>0.1222181007425435</v>
      </c>
      <c r="J6333" t="s">
        <v>800</v>
      </c>
      <c r="K6333" t="str">
        <f t="shared" si="98"/>
        <v>8.91BBB</v>
      </c>
    </row>
    <row r="6334" spans="1:11" x14ac:dyDescent="0.3">
      <c r="A6334" s="1" t="s">
        <v>4</v>
      </c>
      <c r="B6334">
        <v>2.5520800136696209E-4</v>
      </c>
      <c r="C6334">
        <v>4.2069610392571144E-3</v>
      </c>
      <c r="D6334">
        <v>4.4771850143206518E-2</v>
      </c>
      <c r="E6334">
        <v>0.20326431984229601</v>
      </c>
      <c r="F6334">
        <v>0.28338933360434621</v>
      </c>
      <c r="G6334">
        <v>0.1215962110089692</v>
      </c>
      <c r="H6334">
        <v>1.911974648858988E-2</v>
      </c>
      <c r="I6334">
        <v>0.32339636987196813</v>
      </c>
      <c r="J6334" t="s">
        <v>800</v>
      </c>
      <c r="K6334" t="str">
        <f t="shared" si="98"/>
        <v>8.91BB</v>
      </c>
    </row>
    <row r="6335" spans="1:11" x14ac:dyDescent="0.3">
      <c r="A6335" s="1" t="s">
        <v>5</v>
      </c>
      <c r="B6335">
        <v>9.5009086115418383E-5</v>
      </c>
      <c r="C6335">
        <v>1.3995020407456451E-3</v>
      </c>
      <c r="D6335">
        <v>9.9386039058221107E-3</v>
      </c>
      <c r="E6335">
        <v>5.0927125743934328E-2</v>
      </c>
      <c r="F6335">
        <v>0.13409507005608429</v>
      </c>
      <c r="G6335">
        <v>0.215051847569837</v>
      </c>
      <c r="H6335">
        <v>4.0799534156075352E-2</v>
      </c>
      <c r="I6335">
        <v>0.54769330744138589</v>
      </c>
      <c r="J6335" t="s">
        <v>800</v>
      </c>
      <c r="K6335" t="str">
        <f t="shared" si="98"/>
        <v>8.91B</v>
      </c>
    </row>
    <row r="6336" spans="1:11" x14ac:dyDescent="0.3">
      <c r="A6336" s="1" t="s">
        <v>6</v>
      </c>
      <c r="B6336">
        <v>4.135837053391571E-5</v>
      </c>
      <c r="C6336">
        <v>6.3903944035389982E-4</v>
      </c>
      <c r="D6336">
        <v>4.3975067855771249E-3</v>
      </c>
      <c r="E6336">
        <v>1.7303254469602451E-2</v>
      </c>
      <c r="F6336">
        <v>5.0472916594044508E-2</v>
      </c>
      <c r="G6336">
        <v>0.1011531913851438</v>
      </c>
      <c r="H6336">
        <v>2.1646635796213131E-2</v>
      </c>
      <c r="I6336">
        <v>0.80434609715853123</v>
      </c>
      <c r="J6336" t="s">
        <v>800</v>
      </c>
      <c r="K6336" t="str">
        <f t="shared" si="98"/>
        <v>8.91CCC</v>
      </c>
    </row>
    <row r="6337" spans="1:11" x14ac:dyDescent="0.3">
      <c r="A6337" s="1" t="s">
        <v>7</v>
      </c>
      <c r="B6337">
        <v>0</v>
      </c>
      <c r="C6337">
        <v>0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1</v>
      </c>
      <c r="J6337" t="s">
        <v>800</v>
      </c>
      <c r="K6337" t="str">
        <f t="shared" si="98"/>
        <v>8.91Default</v>
      </c>
    </row>
    <row r="6338" spans="1:11" x14ac:dyDescent="0.3">
      <c r="A6338" s="1" t="s">
        <v>0</v>
      </c>
      <c r="B6338">
        <v>0.4094257032908224</v>
      </c>
      <c r="C6338">
        <v>0.38436632993327841</v>
      </c>
      <c r="D6338">
        <v>0.16750231041733529</v>
      </c>
      <c r="E6338">
        <v>2.082584649283651E-2</v>
      </c>
      <c r="F6338">
        <v>6.2311878510538186E-3</v>
      </c>
      <c r="G6338">
        <v>3.273257010089015E-3</v>
      </c>
      <c r="H6338">
        <v>1.076330489964543E-3</v>
      </c>
      <c r="I6338">
        <v>7.2990345146202338E-3</v>
      </c>
      <c r="J6338" t="s">
        <v>801</v>
      </c>
      <c r="K6338" t="str">
        <f t="shared" ref="K6338:K6401" si="99">J6338&amp;A6338</f>
        <v>8.92AAA</v>
      </c>
    </row>
    <row r="6339" spans="1:11" x14ac:dyDescent="0.3">
      <c r="A6339" s="1" t="s">
        <v>1</v>
      </c>
      <c r="B6339">
        <v>2.0288879390277629E-2</v>
      </c>
      <c r="C6339">
        <v>0.48847706409062841</v>
      </c>
      <c r="D6339">
        <v>0.40614064686403301</v>
      </c>
      <c r="E6339">
        <v>6.0038848830884207E-2</v>
      </c>
      <c r="F6339">
        <v>9.1622072923188552E-3</v>
      </c>
      <c r="G6339">
        <v>3.7551925579279982E-3</v>
      </c>
      <c r="H6339">
        <v>7.3938841739253319E-4</v>
      </c>
      <c r="I6339">
        <v>1.139777255653753E-2</v>
      </c>
      <c r="J6339" t="s">
        <v>801</v>
      </c>
      <c r="K6339" t="str">
        <f t="shared" si="99"/>
        <v>8.92AA</v>
      </c>
    </row>
    <row r="6340" spans="1:11" x14ac:dyDescent="0.3">
      <c r="A6340" s="1" t="s">
        <v>2</v>
      </c>
      <c r="B6340">
        <v>5.425566235064223E-3</v>
      </c>
      <c r="C6340">
        <v>0.13310171567200521</v>
      </c>
      <c r="D6340">
        <v>0.68245722864227221</v>
      </c>
      <c r="E6340">
        <v>0.12991087113979249</v>
      </c>
      <c r="F6340">
        <v>1.8954345865207101E-2</v>
      </c>
      <c r="G6340">
        <v>4.0463130558873487E-3</v>
      </c>
      <c r="H6340">
        <v>5.5641237545913324E-4</v>
      </c>
      <c r="I6340">
        <v>2.554754701431225E-2</v>
      </c>
      <c r="J6340" t="s">
        <v>801</v>
      </c>
      <c r="K6340" t="str">
        <f t="shared" si="99"/>
        <v>8.92A</v>
      </c>
    </row>
    <row r="6341" spans="1:11" x14ac:dyDescent="0.3">
      <c r="A6341" s="1" t="s">
        <v>3</v>
      </c>
      <c r="B6341">
        <v>7.8608501648546659E-4</v>
      </c>
      <c r="C6341">
        <v>2.205478226423907E-2</v>
      </c>
      <c r="D6341">
        <v>0.19672243492230301</v>
      </c>
      <c r="E6341">
        <v>0.49069107791273608</v>
      </c>
      <c r="F6341">
        <v>0.1300440909653971</v>
      </c>
      <c r="G6341">
        <v>3.287670052250076E-2</v>
      </c>
      <c r="H6341">
        <v>4.455706590279788E-3</v>
      </c>
      <c r="I6341">
        <v>0.1223691218060589</v>
      </c>
      <c r="J6341" t="s">
        <v>801</v>
      </c>
      <c r="K6341" t="str">
        <f t="shared" si="99"/>
        <v>8.92BBB</v>
      </c>
    </row>
    <row r="6342" spans="1:11" x14ac:dyDescent="0.3">
      <c r="A6342" s="1" t="s">
        <v>4</v>
      </c>
      <c r="B6342">
        <v>2.5555038967704118E-4</v>
      </c>
      <c r="C6342">
        <v>4.2160415038939849E-3</v>
      </c>
      <c r="D6342">
        <v>4.4832422357955273E-2</v>
      </c>
      <c r="E6342">
        <v>0.20326938892041441</v>
      </c>
      <c r="F6342">
        <v>0.28307228241976118</v>
      </c>
      <c r="G6342">
        <v>0.1215458020511542</v>
      </c>
      <c r="H6342">
        <v>1.911605273816732E-2</v>
      </c>
      <c r="I6342">
        <v>0.32369245961897652</v>
      </c>
      <c r="J6342" t="s">
        <v>801</v>
      </c>
      <c r="K6342" t="str">
        <f t="shared" si="99"/>
        <v>8.92BB</v>
      </c>
    </row>
    <row r="6343" spans="1:11" x14ac:dyDescent="0.3">
      <c r="A6343" s="1" t="s">
        <v>5</v>
      </c>
      <c r="B6343">
        <v>9.5119106714272098E-5</v>
      </c>
      <c r="C6343">
        <v>1.4015768044841131E-3</v>
      </c>
      <c r="D6343">
        <v>9.9560617229594098E-3</v>
      </c>
      <c r="E6343">
        <v>5.097142785909068E-2</v>
      </c>
      <c r="F6343">
        <v>0.13403721634101831</v>
      </c>
      <c r="G6343">
        <v>0.21474203582461671</v>
      </c>
      <c r="H6343">
        <v>4.074030313136158E-2</v>
      </c>
      <c r="I6343">
        <v>0.54805625920975498</v>
      </c>
      <c r="J6343" t="s">
        <v>801</v>
      </c>
      <c r="K6343" t="str">
        <f t="shared" si="99"/>
        <v>8.92B</v>
      </c>
    </row>
    <row r="6344" spans="1:11" x14ac:dyDescent="0.3">
      <c r="A6344" s="1" t="s">
        <v>6</v>
      </c>
      <c r="B6344">
        <v>4.1405924867042998E-5</v>
      </c>
      <c r="C6344">
        <v>6.3993988127930687E-4</v>
      </c>
      <c r="D6344">
        <v>4.4032250053889334E-3</v>
      </c>
      <c r="E6344">
        <v>1.732198922675959E-2</v>
      </c>
      <c r="F6344">
        <v>5.0466041029153898E-2</v>
      </c>
      <c r="G6344">
        <v>0.1010051679707613</v>
      </c>
      <c r="H6344">
        <v>2.160259399361995E-2</v>
      </c>
      <c r="I6344">
        <v>0.80451963696816997</v>
      </c>
      <c r="J6344" t="s">
        <v>801</v>
      </c>
      <c r="K6344" t="str">
        <f t="shared" si="99"/>
        <v>8.92CCC</v>
      </c>
    </row>
    <row r="6345" spans="1:11" x14ac:dyDescent="0.3">
      <c r="A6345" s="1" t="s">
        <v>7</v>
      </c>
      <c r="B6345">
        <v>0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1</v>
      </c>
      <c r="J6345" t="s">
        <v>801</v>
      </c>
      <c r="K6345" t="str">
        <f t="shared" si="99"/>
        <v>8.92Default</v>
      </c>
    </row>
    <row r="6346" spans="1:11" x14ac:dyDescent="0.3">
      <c r="A6346" s="1" t="s">
        <v>0</v>
      </c>
      <c r="B6346">
        <v>0.40902761619223682</v>
      </c>
      <c r="C6346">
        <v>0.38445651367391648</v>
      </c>
      <c r="D6346">
        <v>0.16774310807146381</v>
      </c>
      <c r="E6346">
        <v>2.086851953253796E-2</v>
      </c>
      <c r="F6346">
        <v>6.2380118272577544E-3</v>
      </c>
      <c r="G6346">
        <v>3.2762128375351221E-3</v>
      </c>
      <c r="H6346">
        <v>1.0764217079592599E-3</v>
      </c>
      <c r="I6346">
        <v>7.31359615709297E-3</v>
      </c>
      <c r="J6346" t="s">
        <v>802</v>
      </c>
      <c r="K6346" t="str">
        <f t="shared" si="99"/>
        <v>8.93AAA</v>
      </c>
    </row>
    <row r="6347" spans="1:11" x14ac:dyDescent="0.3">
      <c r="A6347" s="1" t="s">
        <v>1</v>
      </c>
      <c r="B6347">
        <v>2.0294792638749389E-2</v>
      </c>
      <c r="C6347">
        <v>0.48815173880007329</v>
      </c>
      <c r="D6347">
        <v>0.40634470677020651</v>
      </c>
      <c r="E6347">
        <v>6.0111885573801198E-2</v>
      </c>
      <c r="F6347">
        <v>9.1770879862868859E-3</v>
      </c>
      <c r="G6347">
        <v>3.7587899418478061E-3</v>
      </c>
      <c r="H6347">
        <v>7.3981238404209832E-4</v>
      </c>
      <c r="I6347">
        <v>1.142118590499271E-2</v>
      </c>
      <c r="J6347" t="s">
        <v>802</v>
      </c>
      <c r="K6347" t="str">
        <f t="shared" si="99"/>
        <v>8.93AA</v>
      </c>
    </row>
    <row r="6348" spans="1:11" x14ac:dyDescent="0.3">
      <c r="A6348" s="1" t="s">
        <v>2</v>
      </c>
      <c r="B6348">
        <v>5.4307204807900909E-3</v>
      </c>
      <c r="C6348">
        <v>0.13316855100769109</v>
      </c>
      <c r="D6348">
        <v>0.68223985595607783</v>
      </c>
      <c r="E6348">
        <v>0.12998222883108371</v>
      </c>
      <c r="F6348">
        <v>1.8980189103920391E-2</v>
      </c>
      <c r="G6348">
        <v>4.0538426301315166E-3</v>
      </c>
      <c r="H6348">
        <v>5.5750656383371381E-4</v>
      </c>
      <c r="I6348">
        <v>2.5587105426471621E-2</v>
      </c>
      <c r="J6348" t="s">
        <v>802</v>
      </c>
      <c r="K6348" t="str">
        <f t="shared" si="99"/>
        <v>8.93A</v>
      </c>
    </row>
    <row r="6349" spans="1:11" x14ac:dyDescent="0.3">
      <c r="A6349" s="1" t="s">
        <v>3</v>
      </c>
      <c r="B6349">
        <v>7.8759746335850848E-4</v>
      </c>
      <c r="C6349">
        <v>2.208872162641063E-2</v>
      </c>
      <c r="D6349">
        <v>0.1968278182000949</v>
      </c>
      <c r="E6349">
        <v>0.49036603543911428</v>
      </c>
      <c r="F6349">
        <v>0.13004731111694251</v>
      </c>
      <c r="G6349">
        <v>3.2901916295537563E-2</v>
      </c>
      <c r="H6349">
        <v>4.460429116837774E-3</v>
      </c>
      <c r="I6349">
        <v>0.1225201707417039</v>
      </c>
      <c r="J6349" t="s">
        <v>802</v>
      </c>
      <c r="K6349" t="str">
        <f t="shared" si="99"/>
        <v>8.93BBB</v>
      </c>
    </row>
    <row r="6350" spans="1:11" x14ac:dyDescent="0.3">
      <c r="A6350" s="1" t="s">
        <v>4</v>
      </c>
      <c r="B6350">
        <v>2.5589312952657131E-4</v>
      </c>
      <c r="C6350">
        <v>4.2251286337585906E-3</v>
      </c>
      <c r="D6350">
        <v>4.4892973174460747E-2</v>
      </c>
      <c r="E6350">
        <v>0.20327399557974671</v>
      </c>
      <c r="F6350">
        <v>0.28275581741389499</v>
      </c>
      <c r="G6350">
        <v>0.1214954001819238</v>
      </c>
      <c r="H6350">
        <v>1.9112371863941428E-2</v>
      </c>
      <c r="I6350">
        <v>0.3239884200227473</v>
      </c>
      <c r="J6350" t="s">
        <v>802</v>
      </c>
      <c r="K6350" t="str">
        <f t="shared" si="99"/>
        <v>8.93BB</v>
      </c>
    </row>
    <row r="6351" spans="1:11" x14ac:dyDescent="0.3">
      <c r="A6351" s="1" t="s">
        <v>5</v>
      </c>
      <c r="B6351">
        <v>9.5229166682542002E-5</v>
      </c>
      <c r="C6351">
        <v>1.4036534975136971E-3</v>
      </c>
      <c r="D6351">
        <v>9.9735232181247992E-3</v>
      </c>
      <c r="E6351">
        <v>5.1015631759229733E-2</v>
      </c>
      <c r="F6351">
        <v>0.13397933476779961</v>
      </c>
      <c r="G6351">
        <v>0.2144327647333851</v>
      </c>
      <c r="H6351">
        <v>4.0681171720136668E-2</v>
      </c>
      <c r="I6351">
        <v>0.54841869113712782</v>
      </c>
      <c r="J6351" t="s">
        <v>802</v>
      </c>
      <c r="K6351" t="str">
        <f t="shared" si="99"/>
        <v>8.93B</v>
      </c>
    </row>
    <row r="6352" spans="1:11" x14ac:dyDescent="0.3">
      <c r="A6352" s="1" t="s">
        <v>6</v>
      </c>
      <c r="B6352">
        <v>4.1453486874809069E-5</v>
      </c>
      <c r="C6352">
        <v>6.4084077621634169E-4</v>
      </c>
      <c r="D6352">
        <v>4.4089455943333213E-3</v>
      </c>
      <c r="E6352">
        <v>1.7340693061017012E-2</v>
      </c>
      <c r="F6352">
        <v>5.045915476915952E-2</v>
      </c>
      <c r="G6352">
        <v>0.1008573934116037</v>
      </c>
      <c r="H6352">
        <v>2.1558694063786511E-2</v>
      </c>
      <c r="I6352">
        <v>0.80469282483700877</v>
      </c>
      <c r="J6352" t="s">
        <v>802</v>
      </c>
      <c r="K6352" t="str">
        <f t="shared" si="99"/>
        <v>8.93CCC</v>
      </c>
    </row>
    <row r="6353" spans="1:11" x14ac:dyDescent="0.3">
      <c r="A6353" s="1" t="s">
        <v>7</v>
      </c>
      <c r="B6353">
        <v>0</v>
      </c>
      <c r="C6353">
        <v>0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1</v>
      </c>
      <c r="J6353" t="s">
        <v>802</v>
      </c>
      <c r="K6353" t="str">
        <f t="shared" si="99"/>
        <v>8.93Default</v>
      </c>
    </row>
    <row r="6354" spans="1:11" x14ac:dyDescent="0.3">
      <c r="A6354" s="1" t="s">
        <v>0</v>
      </c>
      <c r="B6354">
        <v>0.40863003672968812</v>
      </c>
      <c r="C6354">
        <v>0.38454618729219803</v>
      </c>
      <c r="D6354">
        <v>0.1679838624792466</v>
      </c>
      <c r="E6354">
        <v>2.0911218866001391E-2</v>
      </c>
      <c r="F6354">
        <v>6.2448417336682174E-3</v>
      </c>
      <c r="G6354">
        <v>3.2791679724426749E-3</v>
      </c>
      <c r="H6354">
        <v>1.0765130800141521E-3</v>
      </c>
      <c r="I6354">
        <v>7.3281718467406668E-3</v>
      </c>
      <c r="J6354" t="s">
        <v>803</v>
      </c>
      <c r="K6354" t="str">
        <f t="shared" si="99"/>
        <v>8.94AAA</v>
      </c>
    </row>
    <row r="6355" spans="1:11" x14ac:dyDescent="0.3">
      <c r="A6355" s="1" t="s">
        <v>1</v>
      </c>
      <c r="B6355">
        <v>2.030067935350062E-2</v>
      </c>
      <c r="C6355">
        <v>0.48782681249921078</v>
      </c>
      <c r="D6355">
        <v>0.40654839033967122</v>
      </c>
      <c r="E6355">
        <v>6.0184900181786127E-2</v>
      </c>
      <c r="F6355">
        <v>9.1919734672377459E-3</v>
      </c>
      <c r="G6355">
        <v>3.762389039018434E-3</v>
      </c>
      <c r="H6355">
        <v>7.4023663928855408E-4</v>
      </c>
      <c r="I6355">
        <v>1.1444618480286561E-2</v>
      </c>
      <c r="J6355" t="s">
        <v>803</v>
      </c>
      <c r="K6355" t="str">
        <f t="shared" si="99"/>
        <v>8.94AA</v>
      </c>
    </row>
    <row r="6356" spans="1:11" x14ac:dyDescent="0.3">
      <c r="A6356" s="1" t="s">
        <v>2</v>
      </c>
      <c r="B6356">
        <v>5.4358712349737541E-3</v>
      </c>
      <c r="C6356">
        <v>0.13323526048024459</v>
      </c>
      <c r="D6356">
        <v>0.68202270836330947</v>
      </c>
      <c r="E6356">
        <v>0.1300534778572251</v>
      </c>
      <c r="F6356">
        <v>1.9006020971868411E-2</v>
      </c>
      <c r="G6356">
        <v>4.061373971220794E-3</v>
      </c>
      <c r="H6356">
        <v>5.586012050404907E-4</v>
      </c>
      <c r="I6356">
        <v>2.5626685916117241E-2</v>
      </c>
      <c r="J6356" t="s">
        <v>803</v>
      </c>
      <c r="K6356" t="str">
        <f t="shared" si="99"/>
        <v>8.94A</v>
      </c>
    </row>
    <row r="6357" spans="1:11" x14ac:dyDescent="0.3">
      <c r="A6357" s="1" t="s">
        <v>3</v>
      </c>
      <c r="B6357">
        <v>7.8911067352544645E-4</v>
      </c>
      <c r="C6357">
        <v>2.212266137603229E-2</v>
      </c>
      <c r="D6357">
        <v>0.19693307872796631</v>
      </c>
      <c r="E6357">
        <v>0.49004146362301809</v>
      </c>
      <c r="F6357">
        <v>0.13005021029051661</v>
      </c>
      <c r="G6357">
        <v>3.2927082737152932E-2</v>
      </c>
      <c r="H6357">
        <v>4.4651445010797904E-3</v>
      </c>
      <c r="I6357">
        <v>0.1226712480707086</v>
      </c>
      <c r="J6357" t="s">
        <v>803</v>
      </c>
      <c r="K6357" t="str">
        <f t="shared" si="99"/>
        <v>8.94BBB</v>
      </c>
    </row>
    <row r="6358" spans="1:11" x14ac:dyDescent="0.3">
      <c r="A6358" s="1" t="s">
        <v>4</v>
      </c>
      <c r="B6358">
        <v>2.562362217383348E-4</v>
      </c>
      <c r="C6358">
        <v>4.2342223877025803E-3</v>
      </c>
      <c r="D6358">
        <v>4.4953502541309642E-2</v>
      </c>
      <c r="E6358">
        <v>0.2032781345474251</v>
      </c>
      <c r="F6358">
        <v>0.28243993875879547</v>
      </c>
      <c r="G6358">
        <v>0.1214450084432198</v>
      </c>
      <c r="H6358">
        <v>1.9108705020724041E-2</v>
      </c>
      <c r="I6358">
        <v>0.32428425207908512</v>
      </c>
      <c r="J6358" t="s">
        <v>803</v>
      </c>
      <c r="K6358" t="str">
        <f t="shared" si="99"/>
        <v>8.94BB</v>
      </c>
    </row>
    <row r="6359" spans="1:11" x14ac:dyDescent="0.3">
      <c r="A6359" s="1" t="s">
        <v>5</v>
      </c>
      <c r="B6359">
        <v>9.5339266163754722E-5</v>
      </c>
      <c r="C6359">
        <v>1.4057321131311161E-3</v>
      </c>
      <c r="D6359">
        <v>9.9909882603955221E-3</v>
      </c>
      <c r="E6359">
        <v>5.1059736923989137E-2</v>
      </c>
      <c r="F6359">
        <v>0.13392142788640021</v>
      </c>
      <c r="G6359">
        <v>0.2141240333635834</v>
      </c>
      <c r="H6359">
        <v>4.0622140074976013E-2</v>
      </c>
      <c r="I6359">
        <v>0.54878060211136093</v>
      </c>
      <c r="J6359" t="s">
        <v>803</v>
      </c>
      <c r="K6359" t="str">
        <f t="shared" si="99"/>
        <v>8.94B</v>
      </c>
    </row>
    <row r="6360" spans="1:11" x14ac:dyDescent="0.3">
      <c r="A6360" s="1" t="s">
        <v>6</v>
      </c>
      <c r="B6360">
        <v>4.1501056542767072E-5</v>
      </c>
      <c r="C6360">
        <v>6.4174212617027415E-4</v>
      </c>
      <c r="D6360">
        <v>4.4146685107412792E-3</v>
      </c>
      <c r="E6360">
        <v>1.7359365745448292E-2</v>
      </c>
      <c r="F6360">
        <v>5.0452259202474932E-2</v>
      </c>
      <c r="G6360">
        <v>0.10070986812591309</v>
      </c>
      <c r="H6360">
        <v>2.1514935081585661E-2</v>
      </c>
      <c r="I6360">
        <v>0.80486566015112371</v>
      </c>
      <c r="J6360" t="s">
        <v>803</v>
      </c>
      <c r="K6360" t="str">
        <f t="shared" si="99"/>
        <v>8.94CCC</v>
      </c>
    </row>
    <row r="6361" spans="1:11" x14ac:dyDescent="0.3">
      <c r="A6361" s="1" t="s">
        <v>7</v>
      </c>
      <c r="B6361">
        <v>0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1</v>
      </c>
      <c r="J6361" t="s">
        <v>803</v>
      </c>
      <c r="K6361" t="str">
        <f t="shared" si="99"/>
        <v>8.94Default</v>
      </c>
    </row>
    <row r="6362" spans="1:11" x14ac:dyDescent="0.3">
      <c r="A6362" s="1" t="s">
        <v>0</v>
      </c>
      <c r="B6362">
        <v>0.40823296640031209</v>
      </c>
      <c r="C6362">
        <v>0.38463534949252809</v>
      </c>
      <c r="D6362">
        <v>0.16822457347201011</v>
      </c>
      <c r="E6362">
        <v>2.095394437407835E-2</v>
      </c>
      <c r="F6362">
        <v>6.2516776173232131E-3</v>
      </c>
      <c r="G6362">
        <v>3.282122441070475E-3</v>
      </c>
      <c r="H6362">
        <v>1.0766046139217621E-3</v>
      </c>
      <c r="I6362">
        <v>7.3427615887558242E-3</v>
      </c>
      <c r="J6362" t="s">
        <v>804</v>
      </c>
      <c r="K6362" t="str">
        <f t="shared" si="99"/>
        <v>8.95AAA</v>
      </c>
    </row>
    <row r="6363" spans="1:11" x14ac:dyDescent="0.3">
      <c r="A6363" s="1" t="s">
        <v>1</v>
      </c>
      <c r="B6363">
        <v>2.030653945019795E-2</v>
      </c>
      <c r="C6363">
        <v>0.48750228546055951</v>
      </c>
      <c r="D6363">
        <v>0.40675169761408703</v>
      </c>
      <c r="E6363">
        <v>6.0257892518990587E-2</v>
      </c>
      <c r="F6363">
        <v>9.2068636865020349E-3</v>
      </c>
      <c r="G6363">
        <v>3.7659898647809929E-3</v>
      </c>
      <c r="H6363">
        <v>7.406611875140196E-4</v>
      </c>
      <c r="I6363">
        <v>1.1468070217367919E-2</v>
      </c>
      <c r="J6363" t="s">
        <v>804</v>
      </c>
      <c r="K6363" t="str">
        <f t="shared" si="99"/>
        <v>8.95AA</v>
      </c>
    </row>
    <row r="6364" spans="1:11" x14ac:dyDescent="0.3">
      <c r="A6364" s="1" t="s">
        <v>2</v>
      </c>
      <c r="B6364">
        <v>5.4410184904434737E-3</v>
      </c>
      <c r="C6364">
        <v>0.1333018440465725</v>
      </c>
      <c r="D6364">
        <v>0.68180578605180409</v>
      </c>
      <c r="E6364">
        <v>0.13012461826791111</v>
      </c>
      <c r="F6364">
        <v>1.9031841378863601E-2</v>
      </c>
      <c r="G6364">
        <v>4.0689070356215084E-3</v>
      </c>
      <c r="H6364">
        <v>5.5969629197199361E-4</v>
      </c>
      <c r="I6364">
        <v>2.5666288436811621E-2</v>
      </c>
      <c r="J6364" t="s">
        <v>804</v>
      </c>
      <c r="K6364" t="str">
        <f t="shared" si="99"/>
        <v>8.95A</v>
      </c>
    </row>
    <row r="6365" spans="1:11" x14ac:dyDescent="0.3">
      <c r="A6365" s="1" t="s">
        <v>3</v>
      </c>
      <c r="B6365">
        <v>7.9062464486580883E-4</v>
      </c>
      <c r="C6365">
        <v>2.2156601515749622E-2</v>
      </c>
      <c r="D6365">
        <v>0.19703821756917969</v>
      </c>
      <c r="E6365">
        <v>0.48971736451889297</v>
      </c>
      <c r="F6365">
        <v>0.13005278489577921</v>
      </c>
      <c r="G6365">
        <v>3.2952199810736653E-2</v>
      </c>
      <c r="H6365">
        <v>4.4698527272390353E-3</v>
      </c>
      <c r="I6365">
        <v>0.12282235431755691</v>
      </c>
      <c r="J6365" t="s">
        <v>804</v>
      </c>
      <c r="K6365" t="str">
        <f t="shared" si="99"/>
        <v>8.95BBB</v>
      </c>
    </row>
    <row r="6366" spans="1:11" x14ac:dyDescent="0.3">
      <c r="A6366" s="1" t="s">
        <v>4</v>
      </c>
      <c r="B6366">
        <v>2.565796671403601E-4</v>
      </c>
      <c r="C6366">
        <v>4.2433227247127463E-3</v>
      </c>
      <c r="D6366">
        <v>4.5014010407917547E-2</v>
      </c>
      <c r="E6366">
        <v>0.20328180055004391</v>
      </c>
      <c r="F6366">
        <v>0.28212464662271641</v>
      </c>
      <c r="G6366">
        <v>0.1213946298763259</v>
      </c>
      <c r="H6366">
        <v>1.910505336330659E-2</v>
      </c>
      <c r="I6366">
        <v>0.32457995678783652</v>
      </c>
      <c r="J6366" t="s">
        <v>804</v>
      </c>
      <c r="K6366" t="str">
        <f t="shared" si="99"/>
        <v>8.95BB</v>
      </c>
    </row>
    <row r="6367" spans="1:11" x14ac:dyDescent="0.3">
      <c r="A6367" s="1" t="s">
        <v>5</v>
      </c>
      <c r="B6367">
        <v>9.5449405300411831E-5</v>
      </c>
      <c r="C6367">
        <v>1.4078126446131641E-3</v>
      </c>
      <c r="D6367">
        <v>1.000845671868795E-2</v>
      </c>
      <c r="E6367">
        <v>5.1103742832655022E-2</v>
      </c>
      <c r="F6367">
        <v>0.13386349824732741</v>
      </c>
      <c r="G6367">
        <v>0.21381584078520091</v>
      </c>
      <c r="H6367">
        <v>4.0563208348943183E-2</v>
      </c>
      <c r="I6367">
        <v>0.54914199101727201</v>
      </c>
      <c r="J6367" t="s">
        <v>804</v>
      </c>
      <c r="K6367" t="str">
        <f t="shared" si="99"/>
        <v>8.95B</v>
      </c>
    </row>
    <row r="6368" spans="1:11" x14ac:dyDescent="0.3">
      <c r="A6368" s="1" t="s">
        <v>6</v>
      </c>
      <c r="B6368">
        <v>4.1548633856083102E-5</v>
      </c>
      <c r="C6368">
        <v>6.4264393213882937E-4</v>
      </c>
      <c r="D6368">
        <v>4.420393712896634E-3</v>
      </c>
      <c r="E6368">
        <v>1.737800705299887E-2</v>
      </c>
      <c r="F6368">
        <v>5.044535571756413E-2</v>
      </c>
      <c r="G6368">
        <v>0.1005625925329526</v>
      </c>
      <c r="H6368">
        <v>2.1471316122157951E-2</v>
      </c>
      <c r="I6368">
        <v>0.80503814229543491</v>
      </c>
      <c r="J6368" t="s">
        <v>804</v>
      </c>
      <c r="K6368" t="str">
        <f t="shared" si="99"/>
        <v>8.95CCC</v>
      </c>
    </row>
    <row r="6369" spans="1:11" x14ac:dyDescent="0.3">
      <c r="A6369" s="1" t="s">
        <v>7</v>
      </c>
      <c r="B6369">
        <v>0</v>
      </c>
      <c r="C6369">
        <v>0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1</v>
      </c>
      <c r="J6369" t="s">
        <v>804</v>
      </c>
      <c r="K6369" t="str">
        <f t="shared" si="99"/>
        <v>8.95Default</v>
      </c>
    </row>
    <row r="6370" spans="1:11" x14ac:dyDescent="0.3">
      <c r="A6370" s="1" t="s">
        <v>0</v>
      </c>
      <c r="B6370">
        <v>0.40783640669497923</v>
      </c>
      <c r="C6370">
        <v>0.38472399898025228</v>
      </c>
      <c r="D6370">
        <v>0.16846524088519049</v>
      </c>
      <c r="E6370">
        <v>2.0996695938387992E-2</v>
      </c>
      <c r="F6370">
        <v>6.2585195253862819E-3</v>
      </c>
      <c r="G6370">
        <v>3.285076269727902E-3</v>
      </c>
      <c r="H6370">
        <v>1.07669631747648E-3</v>
      </c>
      <c r="I6370">
        <v>7.3573653885993968E-3</v>
      </c>
      <c r="J6370" t="s">
        <v>805</v>
      </c>
      <c r="K6370" t="str">
        <f t="shared" si="99"/>
        <v>8.96AAA</v>
      </c>
    </row>
    <row r="6371" spans="1:11" x14ac:dyDescent="0.3">
      <c r="A6371" s="1" t="s">
        <v>1</v>
      </c>
      <c r="B6371">
        <v>2.0312372844523339E-2</v>
      </c>
      <c r="C6371">
        <v>0.48717815795551073</v>
      </c>
      <c r="D6371">
        <v>0.40695462863579013</v>
      </c>
      <c r="E6371">
        <v>6.0330862449836299E-2</v>
      </c>
      <c r="F6371">
        <v>9.2217585954676804E-3</v>
      </c>
      <c r="G6371">
        <v>3.7695924344906518E-3</v>
      </c>
      <c r="H6371">
        <v>7.4108603310230016E-4</v>
      </c>
      <c r="I6371">
        <v>1.149154105127884E-2</v>
      </c>
      <c r="J6371" t="s">
        <v>805</v>
      </c>
      <c r="K6371" t="str">
        <f t="shared" si="99"/>
        <v>8.96AA</v>
      </c>
    </row>
    <row r="6372" spans="1:11" x14ac:dyDescent="0.3">
      <c r="A6372" s="1" t="s">
        <v>2</v>
      </c>
      <c r="B6372">
        <v>5.4461622400386323E-3</v>
      </c>
      <c r="C6372">
        <v>0.133368301663714</v>
      </c>
      <c r="D6372">
        <v>0.68158908920894112</v>
      </c>
      <c r="E6372">
        <v>0.1301956501129807</v>
      </c>
      <c r="F6372">
        <v>1.905765023477499E-2</v>
      </c>
      <c r="G6372">
        <v>4.0764417798172178E-3</v>
      </c>
      <c r="H6372">
        <v>5.6079181752328468E-4</v>
      </c>
      <c r="I6372">
        <v>2.5705912942209939E-2</v>
      </c>
      <c r="J6372" t="s">
        <v>805</v>
      </c>
      <c r="K6372" t="str">
        <f t="shared" si="99"/>
        <v>8.96A</v>
      </c>
    </row>
    <row r="6373" spans="1:11" x14ac:dyDescent="0.3">
      <c r="A6373" s="1" t="s">
        <v>3</v>
      </c>
      <c r="B6373">
        <v>7.9213937529235619E-4</v>
      </c>
      <c r="C6373">
        <v>2.219054204892847E-2</v>
      </c>
      <c r="D6373">
        <v>0.19714323578905821</v>
      </c>
      <c r="E6373">
        <v>0.48939374017506682</v>
      </c>
      <c r="F6373">
        <v>0.13005503134189231</v>
      </c>
      <c r="G6373">
        <v>3.297726748013504E-2</v>
      </c>
      <c r="H6373">
        <v>4.4745537796373573E-3</v>
      </c>
      <c r="I6373">
        <v>0.1229734900099894</v>
      </c>
      <c r="J6373" t="s">
        <v>805</v>
      </c>
      <c r="K6373" t="str">
        <f t="shared" si="99"/>
        <v>8.96BBB</v>
      </c>
    </row>
    <row r="6374" spans="1:11" x14ac:dyDescent="0.3">
      <c r="A6374" s="1" t="s">
        <v>4</v>
      </c>
      <c r="B6374">
        <v>2.5692346656593502E-4</v>
      </c>
      <c r="C6374">
        <v>4.2524296039111757E-3</v>
      </c>
      <c r="D6374">
        <v>4.5074496724528137E-2</v>
      </c>
      <c r="E6374">
        <v>0.20328498831363279</v>
      </c>
      <c r="F6374">
        <v>0.28180994117013841</v>
      </c>
      <c r="G6374">
        <v>0.1213442675218738</v>
      </c>
      <c r="H6374">
        <v>1.9101418046462839E-2</v>
      </c>
      <c r="I6374">
        <v>0.32487553515288681</v>
      </c>
      <c r="J6374" t="s">
        <v>805</v>
      </c>
      <c r="K6374" t="str">
        <f t="shared" si="99"/>
        <v>8.96BB</v>
      </c>
    </row>
    <row r="6375" spans="1:11" x14ac:dyDescent="0.3">
      <c r="A6375" s="1" t="s">
        <v>5</v>
      </c>
      <c r="B6375">
        <v>9.5559584233988646E-5</v>
      </c>
      <c r="C6375">
        <v>1.409895085216672E-3</v>
      </c>
      <c r="D6375">
        <v>1.002592846175759E-2</v>
      </c>
      <c r="E6375">
        <v>5.1147648964164599E-2</v>
      </c>
      <c r="F6375">
        <v>0.13380554840162209</v>
      </c>
      <c r="G6375">
        <v>0.21350818607076361</v>
      </c>
      <c r="H6375">
        <v>4.0504376695587457E-2</v>
      </c>
      <c r="I6375">
        <v>0.549502856736654</v>
      </c>
      <c r="J6375" t="s">
        <v>805</v>
      </c>
      <c r="K6375" t="str">
        <f t="shared" si="99"/>
        <v>8.96B</v>
      </c>
    </row>
    <row r="6376" spans="1:11" x14ac:dyDescent="0.3">
      <c r="A6376" s="1" t="s">
        <v>6</v>
      </c>
      <c r="B6376">
        <v>4.1596218799536072E-5</v>
      </c>
      <c r="C6376">
        <v>6.435461951121782E-4</v>
      </c>
      <c r="D6376">
        <v>4.4261211590360594E-3</v>
      </c>
      <c r="E6376">
        <v>1.739661675648697E-2</v>
      </c>
      <c r="F6376">
        <v>5.0438445702940288E-2</v>
      </c>
      <c r="G6376">
        <v>0.1004155670530005</v>
      </c>
      <c r="H6376">
        <v>2.1427836260909858E-2</v>
      </c>
      <c r="I6376">
        <v>0.80521027065371453</v>
      </c>
      <c r="J6376" t="s">
        <v>805</v>
      </c>
      <c r="K6376" t="str">
        <f t="shared" si="99"/>
        <v>8.96CCC</v>
      </c>
    </row>
    <row r="6377" spans="1:11" x14ac:dyDescent="0.3">
      <c r="A6377" s="1" t="s">
        <v>7</v>
      </c>
      <c r="B6377">
        <v>0</v>
      </c>
      <c r="C6377">
        <v>0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1</v>
      </c>
      <c r="J6377" t="s">
        <v>805</v>
      </c>
      <c r="K6377" t="str">
        <f t="shared" si="99"/>
        <v>8.96Default</v>
      </c>
    </row>
    <row r="6378" spans="1:11" x14ac:dyDescent="0.3">
      <c r="A6378" s="1" t="s">
        <v>0</v>
      </c>
      <c r="B6378">
        <v>0.40744035909831922</v>
      </c>
      <c r="C6378">
        <v>0.38481213446163248</v>
      </c>
      <c r="D6378">
        <v>0.1687058645583325</v>
      </c>
      <c r="E6378">
        <v>2.1039473441317971E-2</v>
      </c>
      <c r="F6378">
        <v>6.2653675051468436E-3</v>
      </c>
      <c r="G6378">
        <v>3.2880294847749381E-3</v>
      </c>
      <c r="H6378">
        <v>1.0767881984745651E-3</v>
      </c>
      <c r="I6378">
        <v>7.3719832520014131E-3</v>
      </c>
      <c r="J6378" t="s">
        <v>806</v>
      </c>
      <c r="K6378" t="str">
        <f t="shared" si="99"/>
        <v>8.97AAA</v>
      </c>
    </row>
    <row r="6379" spans="1:11" x14ac:dyDescent="0.3">
      <c r="A6379" s="1" t="s">
        <v>1</v>
      </c>
      <c r="B6379">
        <v>2.0318179452173981E-2</v>
      </c>
      <c r="C6379">
        <v>0.48685443025433173</v>
      </c>
      <c r="D6379">
        <v>0.40715718344778912</v>
      </c>
      <c r="E6379">
        <v>6.0403809839014777E-2</v>
      </c>
      <c r="F6379">
        <v>9.2366581455799821E-3</v>
      </c>
      <c r="G6379">
        <v>3.7731967635166739E-3</v>
      </c>
      <c r="H6379">
        <v>7.4151118043889032E-4</v>
      </c>
      <c r="I6379">
        <v>1.151503091715474E-2</v>
      </c>
      <c r="J6379" t="s">
        <v>806</v>
      </c>
      <c r="K6379" t="str">
        <f t="shared" si="99"/>
        <v>8.97AA</v>
      </c>
    </row>
    <row r="6380" spans="1:11" x14ac:dyDescent="0.3">
      <c r="A6380" s="1" t="s">
        <v>2</v>
      </c>
      <c r="B6380">
        <v>5.4513024766096943E-3</v>
      </c>
      <c r="C6380">
        <v>0.13343463328883939</v>
      </c>
      <c r="D6380">
        <v>0.68137261802164417</v>
      </c>
      <c r="E6380">
        <v>0.13026657344241779</v>
      </c>
      <c r="F6380">
        <v>1.9083447449528071E-2</v>
      </c>
      <c r="G6380">
        <v>4.0839781603086911E-3</v>
      </c>
      <c r="H6380">
        <v>5.6188777459195694E-4</v>
      </c>
      <c r="I6380">
        <v>2.574555938606013E-2</v>
      </c>
      <c r="J6380" t="s">
        <v>806</v>
      </c>
      <c r="K6380" t="str">
        <f t="shared" si="99"/>
        <v>8.97A</v>
      </c>
    </row>
    <row r="6381" spans="1:11" x14ac:dyDescent="0.3">
      <c r="A6381" s="1" t="s">
        <v>3</v>
      </c>
      <c r="B6381">
        <v>7.9365486275111846E-4</v>
      </c>
      <c r="C6381">
        <v>2.22244829796551E-2</v>
      </c>
      <c r="D6381">
        <v>0.19724813445498149</v>
      </c>
      <c r="E6381">
        <v>0.48907059263377961</v>
      </c>
      <c r="F6381">
        <v>0.13005694603749329</v>
      </c>
      <c r="G6381">
        <v>3.300228570964836E-2</v>
      </c>
      <c r="H6381">
        <v>4.4792476426848329E-3</v>
      </c>
      <c r="I6381">
        <v>0.1231246556790062</v>
      </c>
      <c r="J6381" t="s">
        <v>806</v>
      </c>
      <c r="K6381" t="str">
        <f t="shared" si="99"/>
        <v>8.97BBB</v>
      </c>
    </row>
    <row r="6382" spans="1:11" x14ac:dyDescent="0.3">
      <c r="A6382" s="1" t="s">
        <v>4</v>
      </c>
      <c r="B6382">
        <v>2.5726762085362138E-4</v>
      </c>
      <c r="C6382">
        <v>4.2615429845554069E-3</v>
      </c>
      <c r="D6382">
        <v>4.5134961442212303E-2</v>
      </c>
      <c r="E6382">
        <v>0.20328769256363</v>
      </c>
      <c r="F6382">
        <v>0.28149582256178951</v>
      </c>
      <c r="G6382">
        <v>0.1212939244198491</v>
      </c>
      <c r="H6382">
        <v>1.9097800224951691E-2</v>
      </c>
      <c r="I6382">
        <v>0.32517098818215823</v>
      </c>
      <c r="J6382" t="s">
        <v>806</v>
      </c>
      <c r="K6382" t="str">
        <f t="shared" si="99"/>
        <v>8.97BB</v>
      </c>
    </row>
    <row r="6383" spans="1:11" x14ac:dyDescent="0.3">
      <c r="A6383" s="1" t="s">
        <v>5</v>
      </c>
      <c r="B6383">
        <v>9.5669803104933326E-5</v>
      </c>
      <c r="C6383">
        <v>1.411979428178471E-3</v>
      </c>
      <c r="D6383">
        <v>1.004340335819915E-2</v>
      </c>
      <c r="E6383">
        <v>5.1191454797108953E-2</v>
      </c>
      <c r="F6383">
        <v>0.1337475809008572</v>
      </c>
      <c r="G6383">
        <v>0.2132010682953222</v>
      </c>
      <c r="H6383">
        <v>4.0445645268941489E-2</v>
      </c>
      <c r="I6383">
        <v>0.54986319814828755</v>
      </c>
      <c r="J6383" t="s">
        <v>806</v>
      </c>
      <c r="K6383" t="str">
        <f t="shared" si="99"/>
        <v>8.97B</v>
      </c>
    </row>
    <row r="6384" spans="1:11" x14ac:dyDescent="0.3">
      <c r="A6384" s="1" t="s">
        <v>6</v>
      </c>
      <c r="B6384">
        <v>4.1643811357517543E-5</v>
      </c>
      <c r="C6384">
        <v>6.4444891607292666E-4</v>
      </c>
      <c r="D6384">
        <v>4.4318508073490628E-3</v>
      </c>
      <c r="E6384">
        <v>1.7415194628604521E-2</v>
      </c>
      <c r="F6384">
        <v>5.0431530547164267E-2</v>
      </c>
      <c r="G6384">
        <v>0.1002687921073451</v>
      </c>
      <c r="H6384">
        <v>2.1384494573512009E-2</v>
      </c>
      <c r="I6384">
        <v>0.80538204460859464</v>
      </c>
      <c r="J6384" t="s">
        <v>806</v>
      </c>
      <c r="K6384" t="str">
        <f t="shared" si="99"/>
        <v>8.97CCC</v>
      </c>
    </row>
    <row r="6385" spans="1:11" x14ac:dyDescent="0.3">
      <c r="A6385" s="1" t="s">
        <v>7</v>
      </c>
      <c r="B6385">
        <v>0</v>
      </c>
      <c r="C6385">
        <v>0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1</v>
      </c>
      <c r="J6385" t="s">
        <v>806</v>
      </c>
      <c r="K6385" t="str">
        <f t="shared" si="99"/>
        <v>8.97Default</v>
      </c>
    </row>
    <row r="6386" spans="1:11" x14ac:dyDescent="0.3">
      <c r="A6386" s="1" t="s">
        <v>0</v>
      </c>
      <c r="B6386">
        <v>0.40704482508874718</v>
      </c>
      <c r="C6386">
        <v>0.38489975464382231</v>
      </c>
      <c r="D6386">
        <v>0.16894644433508649</v>
      </c>
      <c r="E6386">
        <v>2.1082276766025351E-2</v>
      </c>
      <c r="F6386">
        <v>6.2722216040205728E-3</v>
      </c>
      <c r="G6386">
        <v>3.2909821126221989E-3</v>
      </c>
      <c r="H6386">
        <v>1.0768802647141691E-3</v>
      </c>
      <c r="I6386">
        <v>7.3866151849616094E-3</v>
      </c>
      <c r="J6386" t="s">
        <v>807</v>
      </c>
      <c r="K6386" t="str">
        <f t="shared" si="99"/>
        <v>8.98AAA</v>
      </c>
    </row>
    <row r="6387" spans="1:11" x14ac:dyDescent="0.3">
      <c r="A6387" s="1" t="s">
        <v>1</v>
      </c>
      <c r="B6387">
        <v>2.032395918886187E-2</v>
      </c>
      <c r="C6387">
        <v>0.48653110262617</v>
      </c>
      <c r="D6387">
        <v>0.40735936209376128</v>
      </c>
      <c r="E6387">
        <v>6.04767345514872E-2</v>
      </c>
      <c r="F6387">
        <v>9.251562288341628E-3</v>
      </c>
      <c r="G6387">
        <v>3.776802867242429E-3</v>
      </c>
      <c r="H6387">
        <v>7.4193663391097981E-4</v>
      </c>
      <c r="I6387">
        <v>1.153853975022456E-2</v>
      </c>
      <c r="J6387" t="s">
        <v>807</v>
      </c>
      <c r="K6387" t="str">
        <f t="shared" si="99"/>
        <v>8.98AA</v>
      </c>
    </row>
    <row r="6388" spans="1:11" x14ac:dyDescent="0.3">
      <c r="A6388" s="1" t="s">
        <v>2</v>
      </c>
      <c r="B6388">
        <v>5.4564391930182008E-3</v>
      </c>
      <c r="C6388">
        <v>0.13350083887924971</v>
      </c>
      <c r="D6388">
        <v>0.68115637267638252</v>
      </c>
      <c r="E6388">
        <v>0.13033738830634961</v>
      </c>
      <c r="F6388">
        <v>1.910923293310475E-2</v>
      </c>
      <c r="G6388">
        <v>4.091516133613928E-3</v>
      </c>
      <c r="H6388">
        <v>5.6298415607813695E-4</v>
      </c>
      <c r="I6388">
        <v>2.578522772220302E-2</v>
      </c>
      <c r="J6388" t="s">
        <v>807</v>
      </c>
      <c r="K6388" t="str">
        <f t="shared" si="99"/>
        <v>8.98A</v>
      </c>
    </row>
    <row r="6389" spans="1:11" x14ac:dyDescent="0.3">
      <c r="A6389" s="1" t="s">
        <v>3</v>
      </c>
      <c r="B6389">
        <v>7.951711052214288E-4</v>
      </c>
      <c r="C6389">
        <v>2.2258424312736148E-2</v>
      </c>
      <c r="D6389">
        <v>0.19735291463638219</v>
      </c>
      <c r="E6389">
        <v>0.48874792393121541</v>
      </c>
      <c r="F6389">
        <v>0.13005852539066759</v>
      </c>
      <c r="G6389">
        <v>3.3027254464028023E-2</v>
      </c>
      <c r="H6389">
        <v>4.4839343008793529E-3</v>
      </c>
      <c r="I6389">
        <v>0.12327585185886999</v>
      </c>
      <c r="J6389" t="s">
        <v>807</v>
      </c>
      <c r="K6389" t="str">
        <f t="shared" si="99"/>
        <v>8.98BBB</v>
      </c>
    </row>
    <row r="6390" spans="1:11" x14ac:dyDescent="0.3">
      <c r="A6390" s="1" t="s">
        <v>4</v>
      </c>
      <c r="B6390">
        <v>2.5761213084726933E-4</v>
      </c>
      <c r="C6390">
        <v>4.2706628260385767E-3</v>
      </c>
      <c r="D6390">
        <v>4.5195404512867292E-2</v>
      </c>
      <c r="E6390">
        <v>0.20328990802485469</v>
      </c>
      <c r="F6390">
        <v>0.2811822909546664</v>
      </c>
      <c r="G6390">
        <v>0.1212436036095987</v>
      </c>
      <c r="H6390">
        <v>1.9094201053520009E-2</v>
      </c>
      <c r="I6390">
        <v>0.32546631688760708</v>
      </c>
      <c r="J6390" t="s">
        <v>807</v>
      </c>
      <c r="K6390" t="str">
        <f t="shared" si="99"/>
        <v>8.98BB</v>
      </c>
    </row>
    <row r="6391" spans="1:11" x14ac:dyDescent="0.3">
      <c r="A6391" s="1" t="s">
        <v>5</v>
      </c>
      <c r="B6391">
        <v>9.5780062052665829E-5</v>
      </c>
      <c r="C6391">
        <v>1.4140656667153541E-3</v>
      </c>
      <c r="D6391">
        <v>1.006088127644655E-2</v>
      </c>
      <c r="E6391">
        <v>5.1235159809735788E-2</v>
      </c>
      <c r="F6391">
        <v>0.13368959829713559</v>
      </c>
      <c r="G6391">
        <v>0.21289448653644141</v>
      </c>
      <c r="H6391">
        <v>4.0387014223518813E-2</v>
      </c>
      <c r="I6391">
        <v>0.55022301412795394</v>
      </c>
      <c r="J6391" t="s">
        <v>807</v>
      </c>
      <c r="K6391" t="str">
        <f t="shared" si="99"/>
        <v>8.98B</v>
      </c>
    </row>
    <row r="6392" spans="1:11" x14ac:dyDescent="0.3">
      <c r="A6392" s="1" t="s">
        <v>6</v>
      </c>
      <c r="B6392">
        <v>4.169141151403165E-5</v>
      </c>
      <c r="C6392">
        <v>6.4535209599610524E-4</v>
      </c>
      <c r="D6392">
        <v>4.4375826159780054E-3</v>
      </c>
      <c r="E6392">
        <v>1.7433740441917981E-2</v>
      </c>
      <c r="F6392">
        <v>5.0424611638843243E-2</v>
      </c>
      <c r="G6392">
        <v>0.1001222681182789</v>
      </c>
      <c r="H6392">
        <v>2.1341290135897431E-2</v>
      </c>
      <c r="I6392">
        <v>0.80555346354157442</v>
      </c>
      <c r="J6392" t="s">
        <v>807</v>
      </c>
      <c r="K6392" t="str">
        <f t="shared" si="99"/>
        <v>8.98CCC</v>
      </c>
    </row>
    <row r="6393" spans="1:11" x14ac:dyDescent="0.3">
      <c r="A6393" s="1" t="s">
        <v>7</v>
      </c>
      <c r="B6393">
        <v>0</v>
      </c>
      <c r="C6393">
        <v>0</v>
      </c>
      <c r="D6393">
        <v>0</v>
      </c>
      <c r="E6393">
        <v>0</v>
      </c>
      <c r="F6393">
        <v>0</v>
      </c>
      <c r="G6393">
        <v>0</v>
      </c>
      <c r="H6393">
        <v>0</v>
      </c>
      <c r="I6393">
        <v>1</v>
      </c>
      <c r="J6393" t="s">
        <v>807</v>
      </c>
      <c r="K6393" t="str">
        <f t="shared" si="99"/>
        <v>8.98Default</v>
      </c>
    </row>
    <row r="6394" spans="1:11" x14ac:dyDescent="0.3">
      <c r="A6394" s="1" t="s">
        <v>0</v>
      </c>
      <c r="B6394">
        <v>0.40664980613848772</v>
      </c>
      <c r="C6394">
        <v>0.38498685823484169</v>
      </c>
      <c r="D6394">
        <v>0.1691869800632069</v>
      </c>
      <c r="E6394">
        <v>2.1125105796437501E-2</v>
      </c>
      <c r="F6394">
        <v>6.2790818695497349E-3</v>
      </c>
      <c r="G6394">
        <v>3.2939341797309572E-3</v>
      </c>
      <c r="H6394">
        <v>1.076972523995358E-3</v>
      </c>
      <c r="I6394">
        <v>7.4012611937500387E-3</v>
      </c>
      <c r="J6394" t="s">
        <v>808</v>
      </c>
      <c r="K6394" t="str">
        <f t="shared" si="99"/>
        <v>8.99AAA</v>
      </c>
    </row>
    <row r="6395" spans="1:11" x14ac:dyDescent="0.3">
      <c r="A6395" s="1" t="s">
        <v>1</v>
      </c>
      <c r="B6395">
        <v>2.0329711970313601E-2</v>
      </c>
      <c r="C6395">
        <v>0.48620817533905658</v>
      </c>
      <c r="D6395">
        <v>0.40756116461804942</v>
      </c>
      <c r="E6395">
        <v>6.0549636452483929E-2</v>
      </c>
      <c r="F6395">
        <v>9.2664709753127062E-3</v>
      </c>
      <c r="G6395">
        <v>3.78041076106542E-3</v>
      </c>
      <c r="H6395">
        <v>7.4236239790745773E-4</v>
      </c>
      <c r="I6395">
        <v>1.156206748581088E-2</v>
      </c>
      <c r="J6395" t="s">
        <v>808</v>
      </c>
      <c r="K6395" t="str">
        <f t="shared" si="99"/>
        <v>8.99AA</v>
      </c>
    </row>
    <row r="6396" spans="1:11" x14ac:dyDescent="0.3">
      <c r="A6396" s="1" t="s">
        <v>2</v>
      </c>
      <c r="B6396">
        <v>5.4615723821367394E-3</v>
      </c>
      <c r="C6396">
        <v>0.13356691839237581</v>
      </c>
      <c r="D6396">
        <v>0.68094035335917225</v>
      </c>
      <c r="E6396">
        <v>0.13040809475504689</v>
      </c>
      <c r="F6396">
        <v>1.9135006595543239E-2</v>
      </c>
      <c r="G6396">
        <v>4.0990556562681508E-3</v>
      </c>
      <c r="H6396">
        <v>5.6408095488448497E-4</v>
      </c>
      <c r="I6396">
        <v>2.5824917904572461E-2</v>
      </c>
      <c r="J6396" t="s">
        <v>808</v>
      </c>
      <c r="K6396" t="str">
        <f t="shared" si="99"/>
        <v>8.99A</v>
      </c>
    </row>
    <row r="6397" spans="1:11" x14ac:dyDescent="0.3">
      <c r="A6397" s="1" t="s">
        <v>3</v>
      </c>
      <c r="B6397">
        <v>7.9668810071595981E-4</v>
      </c>
      <c r="C6397">
        <v>2.2292366053698741E-2</v>
      </c>
      <c r="D6397">
        <v>0.1974575774047431</v>
      </c>
      <c r="E6397">
        <v>0.48842573609753098</v>
      </c>
      <c r="F6397">
        <v>0.13005976580892201</v>
      </c>
      <c r="G6397">
        <v>3.3052173708473853E-2</v>
      </c>
      <c r="H6397">
        <v>4.4886137388061914E-3</v>
      </c>
      <c r="I6397">
        <v>0.1234270790871093</v>
      </c>
      <c r="J6397" t="s">
        <v>808</v>
      </c>
      <c r="K6397" t="str">
        <f t="shared" si="99"/>
        <v>8.99BBB</v>
      </c>
    </row>
    <row r="6398" spans="1:11" x14ac:dyDescent="0.3">
      <c r="A6398" s="1" t="s">
        <v>4</v>
      </c>
      <c r="B6398">
        <v>2.5795699739603078E-4</v>
      </c>
      <c r="C6398">
        <v>4.2797890878895723E-3</v>
      </c>
      <c r="D6398">
        <v>4.5255825889215881E-2</v>
      </c>
      <c r="E6398">
        <v>0.20329162942147941</v>
      </c>
      <c r="F6398">
        <v>0.28086934650205519</v>
      </c>
      <c r="G6398">
        <v>0.12119330812983679</v>
      </c>
      <c r="H6398">
        <v>1.9090621686905632E-2</v>
      </c>
      <c r="I6398">
        <v>0.32576152228522148</v>
      </c>
      <c r="J6398" t="s">
        <v>808</v>
      </c>
      <c r="K6398" t="str">
        <f t="shared" si="99"/>
        <v>8.99BB</v>
      </c>
    </row>
    <row r="6399" spans="1:11" x14ac:dyDescent="0.3">
      <c r="A6399" s="1" t="s">
        <v>5</v>
      </c>
      <c r="B6399">
        <v>9.5890361215576796E-5</v>
      </c>
      <c r="C6399">
        <v>1.416153794024036E-3</v>
      </c>
      <c r="D6399">
        <v>1.0078362084773E-2</v>
      </c>
      <c r="E6399">
        <v>5.1278763479952229E-2</v>
      </c>
      <c r="F6399">
        <v>0.13363160314308811</v>
      </c>
      <c r="G6399">
        <v>0.2125884398741876</v>
      </c>
      <c r="H6399">
        <v>4.0328483714311393E-2</v>
      </c>
      <c r="I6399">
        <v>0.55058230354844806</v>
      </c>
      <c r="J6399" t="s">
        <v>808</v>
      </c>
      <c r="K6399" t="str">
        <f t="shared" si="99"/>
        <v>8.99B</v>
      </c>
    </row>
    <row r="6400" spans="1:11" x14ac:dyDescent="0.3">
      <c r="A6400" s="1" t="s">
        <v>6</v>
      </c>
      <c r="B6400">
        <v>4.1739019252694953E-5</v>
      </c>
      <c r="C6400">
        <v>6.462557358491598E-4</v>
      </c>
      <c r="D6400">
        <v>4.4433165430180898E-3</v>
      </c>
      <c r="E6400">
        <v>1.7452253968869281E-2</v>
      </c>
      <c r="F6400">
        <v>5.0417690366629041E-2</v>
      </c>
      <c r="G6400">
        <v>9.9975995509093099E-2</v>
      </c>
      <c r="H6400">
        <v>2.1298222024259839E-2</v>
      </c>
      <c r="I6400">
        <v>0.80572452683302875</v>
      </c>
      <c r="J6400" t="s">
        <v>808</v>
      </c>
      <c r="K6400" t="str">
        <f t="shared" si="99"/>
        <v>8.99CCC</v>
      </c>
    </row>
    <row r="6401" spans="1:11" x14ac:dyDescent="0.3">
      <c r="A6401" s="1" t="s">
        <v>7</v>
      </c>
      <c r="B6401">
        <v>0</v>
      </c>
      <c r="C6401">
        <v>0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1</v>
      </c>
      <c r="J6401" t="s">
        <v>808</v>
      </c>
      <c r="K6401" t="str">
        <f t="shared" si="99"/>
        <v>8.99Default</v>
      </c>
    </row>
    <row r="6402" spans="1:11" x14ac:dyDescent="0.3">
      <c r="A6402" s="1" t="s">
        <v>0</v>
      </c>
      <c r="B6402">
        <v>0.40625530371360069</v>
      </c>
      <c r="C6402">
        <v>0.38507344394355231</v>
      </c>
      <c r="D6402">
        <v>0.1694274715945496</v>
      </c>
      <c r="E6402">
        <v>2.1167960417252982E-2</v>
      </c>
      <c r="F6402">
        <v>6.2859483494035794E-3</v>
      </c>
      <c r="G6402">
        <v>3.2968857126131732E-3</v>
      </c>
      <c r="H6402">
        <v>1.077064984120141E-3</v>
      </c>
      <c r="I6402">
        <v>7.4159212849077101E-3</v>
      </c>
      <c r="J6402" t="s">
        <v>809</v>
      </c>
      <c r="K6402" t="str">
        <f t="shared" ref="K6402:K6465" si="100">J6402&amp;A6402</f>
        <v>9.00AAA</v>
      </c>
    </row>
    <row r="6403" spans="1:11" x14ac:dyDescent="0.3">
      <c r="A6403" s="1" t="s">
        <v>1</v>
      </c>
      <c r="B6403">
        <v>2.0335437712270039E-2</v>
      </c>
      <c r="C6403">
        <v>0.48588564865991041</v>
      </c>
      <c r="D6403">
        <v>0.40776259106565799</v>
      </c>
      <c r="E6403">
        <v>6.0622515407504428E-2</v>
      </c>
      <c r="F6403">
        <v>9.2813841581107469E-3</v>
      </c>
      <c r="G6403">
        <v>3.78402046039731E-3</v>
      </c>
      <c r="H6403">
        <v>7.4278847681891744E-4</v>
      </c>
      <c r="I6403">
        <v>1.158561405933011E-2</v>
      </c>
      <c r="J6403" t="s">
        <v>809</v>
      </c>
      <c r="K6403" t="str">
        <f t="shared" si="100"/>
        <v>9.00AA</v>
      </c>
    </row>
    <row r="6404" spans="1:11" x14ac:dyDescent="0.3">
      <c r="A6404" s="1" t="s">
        <v>2</v>
      </c>
      <c r="B6404">
        <v>5.4667020368489219E-3</v>
      </c>
      <c r="C6404">
        <v>0.13363287178577751</v>
      </c>
      <c r="D6404">
        <v>0.68072456025557782</v>
      </c>
      <c r="E6404">
        <v>0.13047869283892249</v>
      </c>
      <c r="F6404">
        <v>1.9160768346937959E-2</v>
      </c>
      <c r="G6404">
        <v>4.106596684823785E-3</v>
      </c>
      <c r="H6404">
        <v>5.6517816391619469E-4</v>
      </c>
      <c r="I6404">
        <v>2.5864629887195401E-2</v>
      </c>
      <c r="J6404" t="s">
        <v>809</v>
      </c>
      <c r="K6404" t="str">
        <f t="shared" si="100"/>
        <v>9.00A</v>
      </c>
    </row>
    <row r="6405" spans="1:11" x14ac:dyDescent="0.3">
      <c r="A6405" s="1" t="s">
        <v>3</v>
      </c>
      <c r="B6405">
        <v>7.9820584728075886E-4</v>
      </c>
      <c r="C6405">
        <v>2.232630820879054E-2</v>
      </c>
      <c r="D6405">
        <v>0.19756212383359301</v>
      </c>
      <c r="E6405">
        <v>0.488104031156889</v>
      </c>
      <c r="F6405">
        <v>0.13006066369915589</v>
      </c>
      <c r="G6405">
        <v>3.3077043408631518E-2</v>
      </c>
      <c r="H6405">
        <v>4.4932859411375937E-3</v>
      </c>
      <c r="I6405">
        <v>0.12357833790452161</v>
      </c>
      <c r="J6405" t="s">
        <v>809</v>
      </c>
      <c r="K6405" t="str">
        <f t="shared" si="100"/>
        <v>9.00BBB</v>
      </c>
    </row>
    <row r="6406" spans="1:11" x14ac:dyDescent="0.3">
      <c r="A6406" s="1" t="s">
        <v>4</v>
      </c>
      <c r="B6406">
        <v>2.5830222135437528E-4</v>
      </c>
      <c r="C6406">
        <v>4.2889217297731831E-3</v>
      </c>
      <c r="D6406">
        <v>4.5316225524805527E-2</v>
      </c>
      <c r="E6406">
        <v>0.20329285147700199</v>
      </c>
      <c r="F6406">
        <v>0.28055698935355272</v>
      </c>
      <c r="G6406">
        <v>0.1211430410186527</v>
      </c>
      <c r="H6406">
        <v>1.9087063279840329E-2</v>
      </c>
      <c r="I6406">
        <v>0.32605660539501907</v>
      </c>
      <c r="J6406" t="s">
        <v>809</v>
      </c>
      <c r="K6406" t="str">
        <f t="shared" si="100"/>
        <v>9.00BB</v>
      </c>
    </row>
    <row r="6407" spans="1:11" x14ac:dyDescent="0.3">
      <c r="A6407" s="1" t="s">
        <v>5</v>
      </c>
      <c r="B6407">
        <v>9.6000700731026619E-5</v>
      </c>
      <c r="C6407">
        <v>1.418243803281125E-3</v>
      </c>
      <c r="D6407">
        <v>1.0095845651291071E-2</v>
      </c>
      <c r="E6407">
        <v>5.1322265285327552E-2</v>
      </c>
      <c r="F6407">
        <v>0.1335735979918716</v>
      </c>
      <c r="G6407">
        <v>0.2122829273911187</v>
      </c>
      <c r="H6407">
        <v>4.027005389678727E-2</v>
      </c>
      <c r="I6407">
        <v>0.55094106527959164</v>
      </c>
      <c r="J6407" t="s">
        <v>809</v>
      </c>
      <c r="K6407" t="str">
        <f t="shared" si="100"/>
        <v>9.00B</v>
      </c>
    </row>
    <row r="6408" spans="1:11" x14ac:dyDescent="0.3">
      <c r="A6408" s="1" t="s">
        <v>6</v>
      </c>
      <c r="B6408">
        <v>4.178663455673624E-5</v>
      </c>
      <c r="C6408">
        <v>6.4715983659194005E-4</v>
      </c>
      <c r="D6408">
        <v>4.4490525465173836E-3</v>
      </c>
      <c r="E6408">
        <v>1.7470734981776769E-2</v>
      </c>
      <c r="F6408">
        <v>5.0410768119216798E-2</v>
      </c>
      <c r="G6408">
        <v>9.9829974704072441E-2</v>
      </c>
      <c r="H6408">
        <v>2.1255289315051999E-2</v>
      </c>
      <c r="I6408">
        <v>0.80589523386221584</v>
      </c>
      <c r="J6408" t="s">
        <v>809</v>
      </c>
      <c r="K6408" t="str">
        <f t="shared" si="100"/>
        <v>9.00CCC</v>
      </c>
    </row>
    <row r="6409" spans="1:11" x14ac:dyDescent="0.3">
      <c r="A6409" s="1" t="s">
        <v>7</v>
      </c>
      <c r="B6409">
        <v>0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1</v>
      </c>
      <c r="J6409" t="s">
        <v>809</v>
      </c>
      <c r="K6409" t="str">
        <f t="shared" si="100"/>
        <v>9.00Default</v>
      </c>
    </row>
    <row r="6410" spans="1:11" x14ac:dyDescent="0.3">
      <c r="A6410" s="1" t="s">
        <v>0</v>
      </c>
      <c r="B6410">
        <v>0.40586120568301071</v>
      </c>
      <c r="C6410">
        <v>0.3851596312134834</v>
      </c>
      <c r="D6410">
        <v>0.16966791117973259</v>
      </c>
      <c r="E6410">
        <v>2.121084396313748E-2</v>
      </c>
      <c r="F6410">
        <v>6.2928194304999281E-3</v>
      </c>
      <c r="G6410">
        <v>3.2998356512442622E-3</v>
      </c>
      <c r="H6410">
        <v>1.077157315784478E-3</v>
      </c>
      <c r="I6410">
        <v>7.4305955631071884E-3</v>
      </c>
      <c r="J6410" t="s">
        <v>810</v>
      </c>
      <c r="K6410" t="str">
        <f t="shared" si="100"/>
        <v>9.01AAA</v>
      </c>
    </row>
    <row r="6411" spans="1:11" x14ac:dyDescent="0.3">
      <c r="A6411" s="1" t="s">
        <v>1</v>
      </c>
      <c r="B6411">
        <v>2.034114287157885E-2</v>
      </c>
      <c r="C6411">
        <v>0.4855634847084489</v>
      </c>
      <c r="D6411">
        <v>0.40796366558966041</v>
      </c>
      <c r="E6411">
        <v>6.0695374818481029E-2</v>
      </c>
      <c r="F6411">
        <v>9.2963033566584932E-3</v>
      </c>
      <c r="G6411">
        <v>3.7876315504140178E-3</v>
      </c>
      <c r="H6411">
        <v>7.4321474897526816E-4</v>
      </c>
      <c r="I6411">
        <v>1.160918235578302E-2</v>
      </c>
      <c r="J6411" t="s">
        <v>810</v>
      </c>
      <c r="K6411" t="str">
        <f t="shared" si="100"/>
        <v>9.01AA</v>
      </c>
    </row>
    <row r="6412" spans="1:11" x14ac:dyDescent="0.3">
      <c r="A6412" s="1" t="s">
        <v>2</v>
      </c>
      <c r="B6412">
        <v>5.4718284321942654E-3</v>
      </c>
      <c r="C6412">
        <v>0.1336987096216328</v>
      </c>
      <c r="D6412">
        <v>0.68050897119804832</v>
      </c>
      <c r="E6412">
        <v>0.13054918765701631</v>
      </c>
      <c r="F6412">
        <v>1.9186520765198108E-2</v>
      </c>
      <c r="G6412">
        <v>4.1141405557968674E-3</v>
      </c>
      <c r="H6412">
        <v>5.6627601624818823E-4</v>
      </c>
      <c r="I6412">
        <v>2.5904365753865191E-2</v>
      </c>
      <c r="J6412" t="s">
        <v>810</v>
      </c>
      <c r="K6412" t="str">
        <f t="shared" si="100"/>
        <v>9.01A</v>
      </c>
    </row>
    <row r="6413" spans="1:11" x14ac:dyDescent="0.3">
      <c r="A6413" s="1" t="s">
        <v>3</v>
      </c>
      <c r="B6413">
        <v>7.99724422040859E-4</v>
      </c>
      <c r="C6413">
        <v>2.2360250196577489E-2</v>
      </c>
      <c r="D6413">
        <v>0.1976665268715681</v>
      </c>
      <c r="E6413">
        <v>0.48778269803768382</v>
      </c>
      <c r="F6413">
        <v>0.13006137053988159</v>
      </c>
      <c r="G6413">
        <v>3.310186832357212E-2</v>
      </c>
      <c r="H6413">
        <v>4.4979517341142408E-3</v>
      </c>
      <c r="I6413">
        <v>0.12372960987456171</v>
      </c>
      <c r="J6413" t="s">
        <v>810</v>
      </c>
      <c r="K6413" t="str">
        <f t="shared" si="100"/>
        <v>9.01BBB</v>
      </c>
    </row>
    <row r="6414" spans="1:11" x14ac:dyDescent="0.3">
      <c r="A6414" s="1" t="s">
        <v>4</v>
      </c>
      <c r="B6414">
        <v>2.5864780178190501E-4</v>
      </c>
      <c r="C6414">
        <v>4.2980624090322812E-3</v>
      </c>
      <c r="D6414">
        <v>4.5376605099693178E-2</v>
      </c>
      <c r="E6414">
        <v>0.20329378428898071</v>
      </c>
      <c r="F6414">
        <v>0.28024516196921401</v>
      </c>
      <c r="G6414">
        <v>0.12109271272626421</v>
      </c>
      <c r="H6414">
        <v>1.908348669942066E-2</v>
      </c>
      <c r="I6414">
        <v>0.32635153900561309</v>
      </c>
      <c r="J6414" t="s">
        <v>810</v>
      </c>
      <c r="K6414" t="str">
        <f t="shared" si="100"/>
        <v>9.01BB</v>
      </c>
    </row>
    <row r="6415" spans="1:11" x14ac:dyDescent="0.3">
      <c r="A6415" s="1" t="s">
        <v>5</v>
      </c>
      <c r="B6415">
        <v>9.6111077468491435E-5</v>
      </c>
      <c r="C6415">
        <v>1.4203360695129129E-3</v>
      </c>
      <c r="D6415">
        <v>1.0113336076886021E-2</v>
      </c>
      <c r="E6415">
        <v>5.1365688182505989E-2</v>
      </c>
      <c r="F6415">
        <v>0.13351551384984389</v>
      </c>
      <c r="G6415">
        <v>0.21197793549946931</v>
      </c>
      <c r="H6415">
        <v>4.0211715950738192E-2</v>
      </c>
      <c r="I6415">
        <v>0.55129936329357521</v>
      </c>
      <c r="J6415" t="s">
        <v>810</v>
      </c>
      <c r="K6415" t="str">
        <f t="shared" si="100"/>
        <v>9.01B</v>
      </c>
    </row>
    <row r="6416" spans="1:11" x14ac:dyDescent="0.3">
      <c r="A6416" s="1" t="s">
        <v>6</v>
      </c>
      <c r="B6416">
        <v>4.1834259968016819E-5</v>
      </c>
      <c r="C6416">
        <v>6.4806442635667735E-4</v>
      </c>
      <c r="D6416">
        <v>4.454792321700287E-3</v>
      </c>
      <c r="E6416">
        <v>1.748919258967949E-2</v>
      </c>
      <c r="F6416">
        <v>5.0403754286743832E-2</v>
      </c>
      <c r="G6416">
        <v>9.9684187964957788E-2</v>
      </c>
      <c r="H6416">
        <v>2.1212494398572999E-2</v>
      </c>
      <c r="I6416">
        <v>0.80606567975202081</v>
      </c>
      <c r="J6416" t="s">
        <v>810</v>
      </c>
      <c r="K6416" t="str">
        <f t="shared" si="100"/>
        <v>9.01CCC</v>
      </c>
    </row>
    <row r="6417" spans="1:11" x14ac:dyDescent="0.3">
      <c r="A6417" s="1" t="s">
        <v>7</v>
      </c>
      <c r="B6417">
        <v>0</v>
      </c>
      <c r="C6417">
        <v>0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1</v>
      </c>
      <c r="J6417" t="s">
        <v>810</v>
      </c>
      <c r="K6417" t="str">
        <f t="shared" si="100"/>
        <v>9.01Default</v>
      </c>
    </row>
    <row r="6418" spans="1:11" x14ac:dyDescent="0.3">
      <c r="A6418" s="1" t="s">
        <v>0</v>
      </c>
      <c r="B6418">
        <v>0.40546740046791518</v>
      </c>
      <c r="C6418">
        <v>0.38524553896672808</v>
      </c>
      <c r="D6418">
        <v>0.169908291067425</v>
      </c>
      <c r="E6418">
        <v>2.1253759758843031E-2</v>
      </c>
      <c r="F6418">
        <v>6.2996934890824476E-3</v>
      </c>
      <c r="G6418">
        <v>3.302782935280856E-3</v>
      </c>
      <c r="H6418">
        <v>1.0772491898720521E-3</v>
      </c>
      <c r="I6418">
        <v>7.445284124853499E-3</v>
      </c>
      <c r="J6418" t="s">
        <v>811</v>
      </c>
      <c r="K6418" t="str">
        <f t="shared" si="100"/>
        <v>9.02AAA</v>
      </c>
    </row>
    <row r="6419" spans="1:11" x14ac:dyDescent="0.3">
      <c r="A6419" s="1" t="s">
        <v>1</v>
      </c>
      <c r="B6419">
        <v>2.034683389155607E-2</v>
      </c>
      <c r="C6419">
        <v>0.48524164566144712</v>
      </c>
      <c r="D6419">
        <v>0.40816441229290262</v>
      </c>
      <c r="E6419">
        <v>6.0768218097646549E-2</v>
      </c>
      <c r="F6419">
        <v>9.3112300918813135E-3</v>
      </c>
      <c r="G6419">
        <v>3.7912436114725329E-3</v>
      </c>
      <c r="H6419">
        <v>7.4364109155314242E-4</v>
      </c>
      <c r="I6419">
        <v>1.163277526154056E-2</v>
      </c>
      <c r="J6419" t="s">
        <v>811</v>
      </c>
      <c r="K6419" t="str">
        <f t="shared" si="100"/>
        <v>9.02AA</v>
      </c>
    </row>
    <row r="6420" spans="1:11" x14ac:dyDescent="0.3">
      <c r="A6420" s="1" t="s">
        <v>2</v>
      </c>
      <c r="B6420">
        <v>5.476951843523402E-3</v>
      </c>
      <c r="C6420">
        <v>0.13376444244958591</v>
      </c>
      <c r="D6420">
        <v>0.68029356403396724</v>
      </c>
      <c r="E6420">
        <v>0.13061958429379819</v>
      </c>
      <c r="F6420">
        <v>1.9212266440795659E-2</v>
      </c>
      <c r="G6420">
        <v>4.1216886092803702E-3</v>
      </c>
      <c r="H6420">
        <v>5.6737474539204349E-4</v>
      </c>
      <c r="I6420">
        <v>2.5944127583657078E-2</v>
      </c>
      <c r="J6420" t="s">
        <v>811</v>
      </c>
      <c r="K6420" t="str">
        <f t="shared" si="100"/>
        <v>9.02A</v>
      </c>
    </row>
    <row r="6421" spans="1:11" x14ac:dyDescent="0.3">
      <c r="A6421" s="1" t="s">
        <v>3</v>
      </c>
      <c r="B6421">
        <v>8.0124389917901996E-4</v>
      </c>
      <c r="C6421">
        <v>2.2394191359682469E-2</v>
      </c>
      <c r="D6421">
        <v>0.19777075878522041</v>
      </c>
      <c r="E6421">
        <v>0.48746162451296549</v>
      </c>
      <c r="F6421">
        <v>0.1300620403257621</v>
      </c>
      <c r="G6421">
        <v>3.3126653102962943E-2</v>
      </c>
      <c r="H6421">
        <v>4.5026119308643423E-3</v>
      </c>
      <c r="I6421">
        <v>0.12388087608336321</v>
      </c>
      <c r="J6421" t="s">
        <v>811</v>
      </c>
      <c r="K6421" t="str">
        <f t="shared" si="100"/>
        <v>9.02BBB</v>
      </c>
    </row>
    <row r="6422" spans="1:11" x14ac:dyDescent="0.3">
      <c r="A6422" s="1" t="s">
        <v>4</v>
      </c>
      <c r="B6422">
        <v>2.5899373639410249E-4</v>
      </c>
      <c r="C6422">
        <v>4.3072127683333912E-3</v>
      </c>
      <c r="D6422">
        <v>4.543696614898371E-2</v>
      </c>
      <c r="E6422">
        <v>0.20329464154023841</v>
      </c>
      <c r="F6422">
        <v>0.279933806094467</v>
      </c>
      <c r="G6422">
        <v>0.12104223254921299</v>
      </c>
      <c r="H6422">
        <v>1.9079852440375751E-2</v>
      </c>
      <c r="I6422">
        <v>0.32664629472199452</v>
      </c>
      <c r="J6422" t="s">
        <v>811</v>
      </c>
      <c r="K6422" t="str">
        <f t="shared" si="100"/>
        <v>9.02BB</v>
      </c>
    </row>
    <row r="6423" spans="1:11" x14ac:dyDescent="0.3">
      <c r="A6423" s="1" t="s">
        <v>5</v>
      </c>
      <c r="B6423">
        <v>9.6221488359245593E-5</v>
      </c>
      <c r="C6423">
        <v>1.422430967611191E-3</v>
      </c>
      <c r="D6423">
        <v>1.0130837484058739E-2</v>
      </c>
      <c r="E6423">
        <v>5.1409055206263161E-2</v>
      </c>
      <c r="F6423">
        <v>0.1334572809872808</v>
      </c>
      <c r="G6423">
        <v>0.2116734507685902</v>
      </c>
      <c r="H6423">
        <v>4.0153460973142853E-2</v>
      </c>
      <c r="I6423">
        <v>0.55165726212469368</v>
      </c>
      <c r="J6423" t="s">
        <v>811</v>
      </c>
      <c r="K6423" t="str">
        <f t="shared" si="100"/>
        <v>9.02B</v>
      </c>
    </row>
    <row r="6424" spans="1:11" x14ac:dyDescent="0.3">
      <c r="A6424" s="1" t="s">
        <v>6</v>
      </c>
      <c r="B6424">
        <v>4.1881898047021358E-5</v>
      </c>
      <c r="C6424">
        <v>6.4896953285416791E-4</v>
      </c>
      <c r="D6424">
        <v>4.4605375651857824E-3</v>
      </c>
      <c r="E6424">
        <v>1.7507635927866961E-2</v>
      </c>
      <c r="F6424">
        <v>5.0396558711254529E-2</v>
      </c>
      <c r="G6424">
        <v>9.9538617223848158E-2</v>
      </c>
      <c r="H6424">
        <v>2.1169839876579159E-2</v>
      </c>
      <c r="I6424">
        <v>0.80623595926436431</v>
      </c>
      <c r="J6424" t="s">
        <v>811</v>
      </c>
      <c r="K6424" t="str">
        <f t="shared" si="100"/>
        <v>9.02CCC</v>
      </c>
    </row>
    <row r="6425" spans="1:11" x14ac:dyDescent="0.3">
      <c r="A6425" s="1" t="s">
        <v>7</v>
      </c>
      <c r="B6425">
        <v>0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1</v>
      </c>
      <c r="J6425" t="s">
        <v>811</v>
      </c>
      <c r="K6425" t="str">
        <f t="shared" si="100"/>
        <v>9.02Default</v>
      </c>
    </row>
    <row r="6426" spans="1:11" x14ac:dyDescent="0.3">
      <c r="A6426" s="1" t="s">
        <v>0</v>
      </c>
      <c r="B6426">
        <v>0.40507389035193009</v>
      </c>
      <c r="C6426">
        <v>0.38533116513218502</v>
      </c>
      <c r="D6426">
        <v>0.17014861111333099</v>
      </c>
      <c r="E6426">
        <v>2.1296707675389489E-2</v>
      </c>
      <c r="F6426">
        <v>6.3065705570056344E-3</v>
      </c>
      <c r="G6426">
        <v>3.3057275908424302E-3</v>
      </c>
      <c r="H6426">
        <v>1.077340614469876E-3</v>
      </c>
      <c r="I6426">
        <v>7.4599869648466063E-3</v>
      </c>
      <c r="J6426" t="s">
        <v>812</v>
      </c>
      <c r="K6426" t="str">
        <f t="shared" si="100"/>
        <v>9.03AAA</v>
      </c>
    </row>
    <row r="6427" spans="1:11" x14ac:dyDescent="0.3">
      <c r="A6427" s="1" t="s">
        <v>1</v>
      </c>
      <c r="B6427">
        <v>2.0352510667674031E-2</v>
      </c>
      <c r="C6427">
        <v>0.48492013186962379</v>
      </c>
      <c r="D6427">
        <v>0.40836483114616468</v>
      </c>
      <c r="E6427">
        <v>6.0841045126357012E-2</v>
      </c>
      <c r="F6427">
        <v>9.3261643169833489E-3</v>
      </c>
      <c r="G6427">
        <v>3.794856651776546E-3</v>
      </c>
      <c r="H6427">
        <v>7.4406750721566905E-4</v>
      </c>
      <c r="I6427">
        <v>1.16563927142049E-2</v>
      </c>
      <c r="J6427" t="s">
        <v>812</v>
      </c>
      <c r="K6427" t="str">
        <f t="shared" si="100"/>
        <v>9.03AA</v>
      </c>
    </row>
    <row r="6428" spans="1:11" x14ac:dyDescent="0.3">
      <c r="A6428" s="1" t="s">
        <v>2</v>
      </c>
      <c r="B6428">
        <v>5.4820722642033703E-3</v>
      </c>
      <c r="C6428">
        <v>0.13383007020860979</v>
      </c>
      <c r="D6428">
        <v>0.68007833897059833</v>
      </c>
      <c r="E6428">
        <v>0.1306898827780566</v>
      </c>
      <c r="F6428">
        <v>1.923800530275295E-2</v>
      </c>
      <c r="G6428">
        <v>4.1292408072165377E-3</v>
      </c>
      <c r="H6428">
        <v>5.6847434491147646E-4</v>
      </c>
      <c r="I6428">
        <v>2.598391532365088E-2</v>
      </c>
      <c r="J6428" t="s">
        <v>812</v>
      </c>
      <c r="K6428" t="str">
        <f t="shared" si="100"/>
        <v>9.03A</v>
      </c>
    </row>
    <row r="6429" spans="1:11" x14ac:dyDescent="0.3">
      <c r="A6429" s="1" t="s">
        <v>3</v>
      </c>
      <c r="B6429">
        <v>8.0276427235609869E-4</v>
      </c>
      <c r="C6429">
        <v>2.242813159106339E-2</v>
      </c>
      <c r="D6429">
        <v>0.19787481962685621</v>
      </c>
      <c r="E6429">
        <v>0.48714081086843442</v>
      </c>
      <c r="F6429">
        <v>0.13006267323747989</v>
      </c>
      <c r="G6429">
        <v>3.3151397548760973E-2</v>
      </c>
      <c r="H6429">
        <v>4.5072664964710954E-3</v>
      </c>
      <c r="I6429">
        <v>0.124032136358578</v>
      </c>
      <c r="J6429" t="s">
        <v>812</v>
      </c>
      <c r="K6429" t="str">
        <f t="shared" si="100"/>
        <v>9.03BBB</v>
      </c>
    </row>
    <row r="6430" spans="1:11" x14ac:dyDescent="0.3">
      <c r="A6430" s="1" t="s">
        <v>4</v>
      </c>
      <c r="B6430">
        <v>2.5934002403161269E-4</v>
      </c>
      <c r="C6430">
        <v>4.3163727453848456E-3</v>
      </c>
      <c r="D6430">
        <v>4.5497308409144323E-2</v>
      </c>
      <c r="E6430">
        <v>0.20329542333166081</v>
      </c>
      <c r="F6430">
        <v>0.27962292080549611</v>
      </c>
      <c r="G6430">
        <v>0.1209916017948863</v>
      </c>
      <c r="H6430">
        <v>1.9076161098920671E-2</v>
      </c>
      <c r="I6430">
        <v>0.32694087179047537</v>
      </c>
      <c r="J6430" t="s">
        <v>812</v>
      </c>
      <c r="K6430" t="str">
        <f t="shared" si="100"/>
        <v>9.03BB</v>
      </c>
    </row>
    <row r="6431" spans="1:11" x14ac:dyDescent="0.3">
      <c r="A6431" s="1" t="s">
        <v>5</v>
      </c>
      <c r="B6431">
        <v>9.6331933632210506E-5</v>
      </c>
      <c r="C6431">
        <v>1.4245284905294009E-3</v>
      </c>
      <c r="D6431">
        <v>1.0148349773169269E-2</v>
      </c>
      <c r="E6431">
        <v>5.1452365950954038E-2</v>
      </c>
      <c r="F6431">
        <v>0.1333989008537588</v>
      </c>
      <c r="G6431">
        <v>0.21136947251974009</v>
      </c>
      <c r="H6431">
        <v>4.0095288995824062E-2</v>
      </c>
      <c r="I6431">
        <v>0.55201476148239226</v>
      </c>
      <c r="J6431" t="s">
        <v>812</v>
      </c>
      <c r="K6431" t="str">
        <f t="shared" si="100"/>
        <v>9.03B</v>
      </c>
    </row>
    <row r="6432" spans="1:11" x14ac:dyDescent="0.3">
      <c r="A6432" s="1" t="s">
        <v>6</v>
      </c>
      <c r="B6432">
        <v>4.1929548804302558E-5</v>
      </c>
      <c r="C6432">
        <v>6.4987515640048106E-4</v>
      </c>
      <c r="D6432">
        <v>4.46628823704244E-3</v>
      </c>
      <c r="E6432">
        <v>1.752606480780736E-2</v>
      </c>
      <c r="F6432">
        <v>5.038918345926327E-2</v>
      </c>
      <c r="G6432">
        <v>9.9393262412434707E-2</v>
      </c>
      <c r="H6432">
        <v>2.1127325143282371E-2</v>
      </c>
      <c r="I6432">
        <v>0.8064060712349651</v>
      </c>
      <c r="J6432" t="s">
        <v>812</v>
      </c>
      <c r="K6432" t="str">
        <f t="shared" si="100"/>
        <v>9.03CCC</v>
      </c>
    </row>
    <row r="6433" spans="1:11" x14ac:dyDescent="0.3">
      <c r="A6433" s="1" t="s">
        <v>7</v>
      </c>
      <c r="B6433">
        <v>0</v>
      </c>
      <c r="C6433">
        <v>0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1</v>
      </c>
      <c r="J6433" t="s">
        <v>812</v>
      </c>
      <c r="K6433" t="str">
        <f t="shared" si="100"/>
        <v>9.03Default</v>
      </c>
    </row>
    <row r="6434" spans="1:11" x14ac:dyDescent="0.3">
      <c r="A6434" s="1" t="s">
        <v>0</v>
      </c>
      <c r="B6434">
        <v>0.4046806776103547</v>
      </c>
      <c r="C6434">
        <v>0.38541650764084778</v>
      </c>
      <c r="D6434">
        <v>0.17038887117808099</v>
      </c>
      <c r="E6434">
        <v>2.1339687584615609E-2</v>
      </c>
      <c r="F6434">
        <v>6.3134506662587877E-3</v>
      </c>
      <c r="G6434">
        <v>3.3086696441118561E-3</v>
      </c>
      <c r="H6434">
        <v>1.0774315976675489E-3</v>
      </c>
      <c r="I6434">
        <v>7.474704078062706E-3</v>
      </c>
      <c r="J6434" t="s">
        <v>813</v>
      </c>
      <c r="K6434" t="str">
        <f t="shared" si="100"/>
        <v>9.04AAA</v>
      </c>
    </row>
    <row r="6435" spans="1:11" x14ac:dyDescent="0.3">
      <c r="A6435" s="1" t="s">
        <v>1</v>
      </c>
      <c r="B6435">
        <v>2.0358173095429449E-2</v>
      </c>
      <c r="C6435">
        <v>0.48459894368242729</v>
      </c>
      <c r="D6435">
        <v>0.40856492212105222</v>
      </c>
      <c r="E6435">
        <v>6.091385578624077E-2</v>
      </c>
      <c r="F6435">
        <v>9.3411059852216202E-3</v>
      </c>
      <c r="G6435">
        <v>3.798470679542817E-3</v>
      </c>
      <c r="H6435">
        <v>7.4449399862753477E-4</v>
      </c>
      <c r="I6435">
        <v>1.168003465145849E-2</v>
      </c>
      <c r="J6435" t="s">
        <v>813</v>
      </c>
      <c r="K6435" t="str">
        <f t="shared" si="100"/>
        <v>9.04AA</v>
      </c>
    </row>
    <row r="6436" spans="1:11" x14ac:dyDescent="0.3">
      <c r="A6436" s="1" t="s">
        <v>2</v>
      </c>
      <c r="B6436">
        <v>5.4871896876125302E-3</v>
      </c>
      <c r="C6436">
        <v>0.13389559283783289</v>
      </c>
      <c r="D6436">
        <v>0.67986329621472008</v>
      </c>
      <c r="E6436">
        <v>0.1307600831387444</v>
      </c>
      <c r="F6436">
        <v>1.9263737280147929E-2</v>
      </c>
      <c r="G6436">
        <v>4.1367971115629301E-3</v>
      </c>
      <c r="H6436">
        <v>5.6957480837239072E-4</v>
      </c>
      <c r="I6436">
        <v>2.6023728921006729E-2</v>
      </c>
      <c r="J6436" t="s">
        <v>813</v>
      </c>
      <c r="K6436" t="str">
        <f t="shared" si="100"/>
        <v>9.04A</v>
      </c>
    </row>
    <row r="6437" spans="1:11" x14ac:dyDescent="0.3">
      <c r="A6437" s="1" t="s">
        <v>3</v>
      </c>
      <c r="B6437">
        <v>8.0428553523719003E-4</v>
      </c>
      <c r="C6437">
        <v>2.24620707837908E-2</v>
      </c>
      <c r="D6437">
        <v>0.19797870944927551</v>
      </c>
      <c r="E6437">
        <v>0.48682025738850188</v>
      </c>
      <c r="F6437">
        <v>0.13006326945575369</v>
      </c>
      <c r="G6437">
        <v>3.3176101463035672E-2</v>
      </c>
      <c r="H6437">
        <v>4.5119153960372837E-3</v>
      </c>
      <c r="I6437">
        <v>0.12418339052836801</v>
      </c>
      <c r="J6437" t="s">
        <v>813</v>
      </c>
      <c r="K6437" t="str">
        <f t="shared" si="100"/>
        <v>9.04BBB</v>
      </c>
    </row>
    <row r="6438" spans="1:11" x14ac:dyDescent="0.3">
      <c r="A6438" s="1" t="s">
        <v>4</v>
      </c>
      <c r="B6438">
        <v>2.5968666353288648E-4</v>
      </c>
      <c r="C6438">
        <v>4.3255422778362843E-3</v>
      </c>
      <c r="D6438">
        <v>4.5557631616281978E-2</v>
      </c>
      <c r="E6438">
        <v>0.2032961297641524</v>
      </c>
      <c r="F6438">
        <v>0.27931250518018969</v>
      </c>
      <c r="G6438">
        <v>0.12094082177104171</v>
      </c>
      <c r="H6438">
        <v>1.9072413271320199E-2</v>
      </c>
      <c r="I6438">
        <v>0.32723526945564468</v>
      </c>
      <c r="J6438" t="s">
        <v>813</v>
      </c>
      <c r="K6438" t="str">
        <f t="shared" si="100"/>
        <v>9.04BB</v>
      </c>
    </row>
    <row r="6439" spans="1:11" x14ac:dyDescent="0.3">
      <c r="A6439" s="1" t="s">
        <v>5</v>
      </c>
      <c r="B6439">
        <v>9.6442413515823087E-5</v>
      </c>
      <c r="C6439">
        <v>1.42662863121255E-3</v>
      </c>
      <c r="D6439">
        <v>1.0165872844503369E-2</v>
      </c>
      <c r="E6439">
        <v>5.1495620010720562E-2</v>
      </c>
      <c r="F6439">
        <v>0.13334037489905681</v>
      </c>
      <c r="G6439">
        <v>0.21106600007572801</v>
      </c>
      <c r="H6439">
        <v>4.0037200050895463E-2</v>
      </c>
      <c r="I6439">
        <v>0.55237186107436742</v>
      </c>
      <c r="J6439" t="s">
        <v>813</v>
      </c>
      <c r="K6439" t="str">
        <f t="shared" si="100"/>
        <v>9.04B</v>
      </c>
    </row>
    <row r="6440" spans="1:11" x14ac:dyDescent="0.3">
      <c r="A6440" s="1" t="s">
        <v>6</v>
      </c>
      <c r="B6440">
        <v>4.1977212249985757E-5</v>
      </c>
      <c r="C6440">
        <v>6.507812973037745E-4</v>
      </c>
      <c r="D6440">
        <v>4.472044297290664E-3</v>
      </c>
      <c r="E6440">
        <v>1.7544479040790591E-2</v>
      </c>
      <c r="F6440">
        <v>5.0381630597193097E-2</v>
      </c>
      <c r="G6440">
        <v>9.9248123463908364E-2</v>
      </c>
      <c r="H6440">
        <v>2.1084949593398069E-2</v>
      </c>
      <c r="I6440">
        <v>0.80657601449786531</v>
      </c>
      <c r="J6440" t="s">
        <v>813</v>
      </c>
      <c r="K6440" t="str">
        <f t="shared" si="100"/>
        <v>9.04CCC</v>
      </c>
    </row>
    <row r="6441" spans="1:11" x14ac:dyDescent="0.3">
      <c r="A6441" s="1" t="s">
        <v>7</v>
      </c>
      <c r="B6441">
        <v>0</v>
      </c>
      <c r="C6441">
        <v>0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1</v>
      </c>
      <c r="J6441" t="s">
        <v>813</v>
      </c>
      <c r="K6441" t="str">
        <f t="shared" si="100"/>
        <v>9.04Default</v>
      </c>
    </row>
    <row r="6442" spans="1:11" x14ac:dyDescent="0.3">
      <c r="A6442" s="1" t="s">
        <v>0</v>
      </c>
      <c r="B6442">
        <v>0.40428776451018028</v>
      </c>
      <c r="C6442">
        <v>0.38550156442579608</v>
      </c>
      <c r="D6442">
        <v>0.1706290711272293</v>
      </c>
      <c r="E6442">
        <v>2.1382699359180829E-2</v>
      </c>
      <c r="F6442">
        <v>6.3203338489660928E-3</v>
      </c>
      <c r="G6442">
        <v>3.311609121335208E-3</v>
      </c>
      <c r="H6442">
        <v>1.0775221475572069E-3</v>
      </c>
      <c r="I6442">
        <v>7.4894354597549286E-3</v>
      </c>
      <c r="J6442" t="s">
        <v>814</v>
      </c>
      <c r="K6442" t="str">
        <f t="shared" si="100"/>
        <v>9.05AAA</v>
      </c>
    </row>
    <row r="6443" spans="1:11" x14ac:dyDescent="0.3">
      <c r="A6443" s="1" t="s">
        <v>1</v>
      </c>
      <c r="B6443">
        <v>2.036382107034344E-2</v>
      </c>
      <c r="C6443">
        <v>0.48427808144803808</v>
      </c>
      <c r="D6443">
        <v>0.4087646851899937</v>
      </c>
      <c r="E6443">
        <v>6.0986649959198343E-2</v>
      </c>
      <c r="F6443">
        <v>9.3560550499061264E-3</v>
      </c>
      <c r="G6443">
        <v>3.802085703001187E-3</v>
      </c>
      <c r="H6443">
        <v>7.4492056845498484E-4</v>
      </c>
      <c r="I6443">
        <v>1.170370101106427E-2</v>
      </c>
      <c r="J6443" t="s">
        <v>814</v>
      </c>
      <c r="K6443" t="str">
        <f t="shared" si="100"/>
        <v>9.05AA</v>
      </c>
    </row>
    <row r="6444" spans="1:11" x14ac:dyDescent="0.3">
      <c r="A6444" s="1" t="s">
        <v>2</v>
      </c>
      <c r="B6444">
        <v>5.4923041071405533E-3</v>
      </c>
      <c r="C6444">
        <v>0.13396101027653889</v>
      </c>
      <c r="D6444">
        <v>0.67964843597262725</v>
      </c>
      <c r="E6444">
        <v>0.13083018540497859</v>
      </c>
      <c r="F6444">
        <v>1.9289462302114091E-2</v>
      </c>
      <c r="G6444">
        <v>4.1443574842924694E-3</v>
      </c>
      <c r="H6444">
        <v>5.706761293428859E-4</v>
      </c>
      <c r="I6444">
        <v>2.6063568322965299E-2</v>
      </c>
      <c r="J6444" t="s">
        <v>814</v>
      </c>
      <c r="K6444" t="str">
        <f t="shared" si="100"/>
        <v>9.05A</v>
      </c>
    </row>
    <row r="6445" spans="1:11" x14ac:dyDescent="0.3">
      <c r="A6445" s="1" t="s">
        <v>3</v>
      </c>
      <c r="B6445">
        <v>8.0580768149164129E-4</v>
      </c>
      <c r="C6445">
        <v>2.249600883104811E-2</v>
      </c>
      <c r="D6445">
        <v>0.19808242830576911</v>
      </c>
      <c r="E6445">
        <v>0.48649996435629278</v>
      </c>
      <c r="F6445">
        <v>0.1300638291613386</v>
      </c>
      <c r="G6445">
        <v>3.3200764647968943E-2</v>
      </c>
      <c r="H6445">
        <v>4.516558594685278E-3</v>
      </c>
      <c r="I6445">
        <v>0.1243346384214056</v>
      </c>
      <c r="J6445" t="s">
        <v>814</v>
      </c>
      <c r="K6445" t="str">
        <f t="shared" si="100"/>
        <v>9.05BBB</v>
      </c>
    </row>
    <row r="6446" spans="1:11" x14ac:dyDescent="0.3">
      <c r="A6446" s="1" t="s">
        <v>4</v>
      </c>
      <c r="B6446">
        <v>2.6003365373417721E-4</v>
      </c>
      <c r="C6446">
        <v>4.3347213032785417E-3</v>
      </c>
      <c r="D6446">
        <v>4.5617935506143972E-2</v>
      </c>
      <c r="E6446">
        <v>0.20329676093863791</v>
      </c>
      <c r="F6446">
        <v>0.27900255829813508</v>
      </c>
      <c r="G6446">
        <v>0.1208898937858094</v>
      </c>
      <c r="H6446">
        <v>1.9068609553889389E-2</v>
      </c>
      <c r="I6446">
        <v>0.32752948696037149</v>
      </c>
      <c r="J6446" t="s">
        <v>814</v>
      </c>
      <c r="K6446" t="str">
        <f t="shared" si="100"/>
        <v>9.05BB</v>
      </c>
    </row>
    <row r="6447" spans="1:11" x14ac:dyDescent="0.3">
      <c r="A6447" s="1" t="s">
        <v>5</v>
      </c>
      <c r="B6447">
        <v>9.6552928238035935E-5</v>
      </c>
      <c r="C6447">
        <v>1.42873138259718E-3</v>
      </c>
      <c r="D6447">
        <v>1.0183406598272471E-2</v>
      </c>
      <c r="E6447">
        <v>5.1538816979492287E-2</v>
      </c>
      <c r="F6447">
        <v>0.1332817045731588</v>
      </c>
      <c r="G6447">
        <v>0.21076303276090699</v>
      </c>
      <c r="H6447">
        <v>3.9979194170760762E-2</v>
      </c>
      <c r="I6447">
        <v>0.55272856060657338</v>
      </c>
      <c r="J6447" t="s">
        <v>814</v>
      </c>
      <c r="K6447" t="str">
        <f t="shared" si="100"/>
        <v>9.05B</v>
      </c>
    </row>
    <row r="6448" spans="1:11" x14ac:dyDescent="0.3">
      <c r="A6448" s="1" t="s">
        <v>6</v>
      </c>
      <c r="B6448">
        <v>4.2024888393768709E-5</v>
      </c>
      <c r="C6448">
        <v>6.5168795586428494E-4</v>
      </c>
      <c r="D6448">
        <v>4.4778057059025279E-3</v>
      </c>
      <c r="E6448">
        <v>1.75628784379285E-2</v>
      </c>
      <c r="F6448">
        <v>5.0373902191382443E-2</v>
      </c>
      <c r="G6448">
        <v>9.9103200312954817E-2</v>
      </c>
      <c r="H6448">
        <v>2.1042712622141239E-2</v>
      </c>
      <c r="I6448">
        <v>0.8067457878854325</v>
      </c>
      <c r="J6448" t="s">
        <v>814</v>
      </c>
      <c r="K6448" t="str">
        <f t="shared" si="100"/>
        <v>9.05CCC</v>
      </c>
    </row>
    <row r="6449" spans="1:11" x14ac:dyDescent="0.3">
      <c r="A6449" s="1" t="s">
        <v>7</v>
      </c>
      <c r="B6449">
        <v>0</v>
      </c>
      <c r="C6449">
        <v>0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1</v>
      </c>
      <c r="J6449" t="s">
        <v>814</v>
      </c>
      <c r="K6449" t="str">
        <f t="shared" si="100"/>
        <v>9.05Default</v>
      </c>
    </row>
    <row r="6450" spans="1:11" x14ac:dyDescent="0.3">
      <c r="A6450" s="1" t="s">
        <v>0</v>
      </c>
      <c r="B6450">
        <v>0.40389515331010067</v>
      </c>
      <c r="C6450">
        <v>0.38558633342218479</v>
      </c>
      <c r="D6450">
        <v>0.17086921083125131</v>
      </c>
      <c r="E6450">
        <v>2.1425742872567311E-2</v>
      </c>
      <c r="F6450">
        <v>6.3272201373867094E-3</v>
      </c>
      <c r="G6450">
        <v>3.3145460488215742E-3</v>
      </c>
      <c r="H6450">
        <v>1.0776122722334859E-3</v>
      </c>
      <c r="I6450">
        <v>7.5041811054540964E-3</v>
      </c>
      <c r="J6450" t="s">
        <v>815</v>
      </c>
      <c r="K6450" t="str">
        <f t="shared" si="100"/>
        <v>9.06AAA</v>
      </c>
    </row>
    <row r="6451" spans="1:11" x14ac:dyDescent="0.3">
      <c r="A6451" s="1" t="s">
        <v>1</v>
      </c>
      <c r="B6451">
        <v>2.0369454487961361E-2</v>
      </c>
      <c r="C6451">
        <v>0.48395754551337211</v>
      </c>
      <c r="D6451">
        <v>0.40896412032623791</v>
      </c>
      <c r="E6451">
        <v>6.1059427527402371E-2</v>
      </c>
      <c r="F6451">
        <v>9.3710114643999146E-3</v>
      </c>
      <c r="G6451">
        <v>3.805701730394572E-3</v>
      </c>
      <c r="H6451">
        <v>7.4534721936582221E-4</v>
      </c>
      <c r="I6451">
        <v>1.172739173086597E-2</v>
      </c>
      <c r="J6451" t="s">
        <v>815</v>
      </c>
      <c r="K6451" t="str">
        <f t="shared" si="100"/>
        <v>9.06AA</v>
      </c>
    </row>
    <row r="6452" spans="1:11" x14ac:dyDescent="0.3">
      <c r="A6452" s="1" t="s">
        <v>2</v>
      </c>
      <c r="B6452">
        <v>5.4974155161884048E-3</v>
      </c>
      <c r="C6452">
        <v>0.13402632246416549</v>
      </c>
      <c r="D6452">
        <v>0.67943375845013143</v>
      </c>
      <c r="E6452">
        <v>0.13090018960603961</v>
      </c>
      <c r="F6452">
        <v>1.9315180297840479E-2</v>
      </c>
      <c r="G6452">
        <v>4.151921887393468E-3</v>
      </c>
      <c r="H6452">
        <v>5.7177830139326169E-4</v>
      </c>
      <c r="I6452">
        <v>2.610343347684789E-2</v>
      </c>
      <c r="J6452" t="s">
        <v>815</v>
      </c>
      <c r="K6452" t="str">
        <f t="shared" si="100"/>
        <v>9.06A</v>
      </c>
    </row>
    <row r="6453" spans="1:11" x14ac:dyDescent="0.3">
      <c r="A6453" s="1" t="s">
        <v>3</v>
      </c>
      <c r="B6453">
        <v>8.0733070479307046E-4</v>
      </c>
      <c r="C6453">
        <v>2.2529945626131649E-2</v>
      </c>
      <c r="D6453">
        <v>0.1981859762501183</v>
      </c>
      <c r="E6453">
        <v>0.48617993205364651</v>
      </c>
      <c r="F6453">
        <v>0.13006435253502471</v>
      </c>
      <c r="G6453">
        <v>3.3225386905855032E-2</v>
      </c>
      <c r="H6453">
        <v>4.5211960575570354E-3</v>
      </c>
      <c r="I6453">
        <v>0.12448587986687359</v>
      </c>
      <c r="J6453" t="s">
        <v>815</v>
      </c>
      <c r="K6453" t="str">
        <f t="shared" si="100"/>
        <v>9.06BBB</v>
      </c>
    </row>
    <row r="6454" spans="1:11" x14ac:dyDescent="0.3">
      <c r="A6454" s="1" t="s">
        <v>4</v>
      </c>
      <c r="B6454">
        <v>2.6038099346953461E-4</v>
      </c>
      <c r="C6454">
        <v>4.3439097592435291E-3</v>
      </c>
      <c r="D6454">
        <v>4.5678219814118209E-2</v>
      </c>
      <c r="E6454">
        <v>0.2032973169560629</v>
      </c>
      <c r="F6454">
        <v>0.2786930792406111</v>
      </c>
      <c r="G6454">
        <v>0.1208388191476929</v>
      </c>
      <c r="H6454">
        <v>1.906475054299412E-2</v>
      </c>
      <c r="I6454">
        <v>0.32782352354580763</v>
      </c>
      <c r="J6454" t="s">
        <v>815</v>
      </c>
      <c r="K6454" t="str">
        <f t="shared" si="100"/>
        <v>9.06BB</v>
      </c>
    </row>
    <row r="6455" spans="1:11" x14ac:dyDescent="0.3">
      <c r="A6455" s="1" t="s">
        <v>5</v>
      </c>
      <c r="B6455">
        <v>9.6663478026316751E-5</v>
      </c>
      <c r="C6455">
        <v>1.4308367376113301E-3</v>
      </c>
      <c r="D6455">
        <v>1.0200950934613359E-2</v>
      </c>
      <c r="E6455">
        <v>5.158195645098658E-2</v>
      </c>
      <c r="F6455">
        <v>0.13322289132625609</v>
      </c>
      <c r="G6455">
        <v>0.21046056990116849</v>
      </c>
      <c r="H6455">
        <v>3.9921271388112738E-2</v>
      </c>
      <c r="I6455">
        <v>0.55308485978322519</v>
      </c>
      <c r="J6455" t="s">
        <v>815</v>
      </c>
      <c r="K6455" t="str">
        <f t="shared" si="100"/>
        <v>9.06B</v>
      </c>
    </row>
    <row r="6456" spans="1:11" x14ac:dyDescent="0.3">
      <c r="A6456" s="1" t="s">
        <v>6</v>
      </c>
      <c r="B6456">
        <v>4.2072577244921221E-5</v>
      </c>
      <c r="C6456">
        <v>6.5259513237431394E-4</v>
      </c>
      <c r="D6456">
        <v>4.483572422801594E-3</v>
      </c>
      <c r="E6456">
        <v>1.7581262810154839E-2</v>
      </c>
      <c r="F6456">
        <v>5.0366000308091539E-2</v>
      </c>
      <c r="G6456">
        <v>9.89584928957494E-2</v>
      </c>
      <c r="H6456">
        <v>2.100061362522242E-2</v>
      </c>
      <c r="I6456">
        <v>0.80691539022836101</v>
      </c>
      <c r="J6456" t="s">
        <v>815</v>
      </c>
      <c r="K6456" t="str">
        <f t="shared" si="100"/>
        <v>9.06CCC</v>
      </c>
    </row>
    <row r="6457" spans="1:11" x14ac:dyDescent="0.3">
      <c r="A6457" s="1" t="s">
        <v>7</v>
      </c>
      <c r="B6457">
        <v>0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1</v>
      </c>
      <c r="J6457" t="s">
        <v>815</v>
      </c>
      <c r="K6457" t="str">
        <f t="shared" si="100"/>
        <v>9.06Default</v>
      </c>
    </row>
    <row r="6458" spans="1:11" x14ac:dyDescent="0.3">
      <c r="A6458" s="1" t="s">
        <v>0</v>
      </c>
      <c r="B6458">
        <v>0.40350284626052191</v>
      </c>
      <c r="C6458">
        <v>0.38567081256723501</v>
      </c>
      <c r="D6458">
        <v>0.1711092901655408</v>
      </c>
      <c r="E6458">
        <v>2.1468817999081739E-2</v>
      </c>
      <c r="F6458">
        <v>6.3341095639148446E-3</v>
      </c>
      <c r="G6458">
        <v>3.3174804529428701E-3</v>
      </c>
      <c r="H6458">
        <v>1.077701979793483E-3</v>
      </c>
      <c r="I6458">
        <v>7.5189410109694384E-3</v>
      </c>
      <c r="J6458" t="s">
        <v>816</v>
      </c>
      <c r="K6458" t="str">
        <f t="shared" si="100"/>
        <v>9.07AAA</v>
      </c>
    </row>
    <row r="6459" spans="1:11" x14ac:dyDescent="0.3">
      <c r="A6459" s="1" t="s">
        <v>1</v>
      </c>
      <c r="B6459">
        <v>2.0375073243852761E-2</v>
      </c>
      <c r="C6459">
        <v>0.48363733622408323</v>
      </c>
      <c r="D6459">
        <v>0.40916322750385048</v>
      </c>
      <c r="E6459">
        <v>6.1132188373297501E-2</v>
      </c>
      <c r="F6459">
        <v>9.385975182119196E-3</v>
      </c>
      <c r="G6459">
        <v>3.8093187699789759E-3</v>
      </c>
      <c r="H6459">
        <v>7.4577395402940694E-4</v>
      </c>
      <c r="I6459">
        <v>1.175110674878832E-2</v>
      </c>
      <c r="J6459" t="s">
        <v>816</v>
      </c>
      <c r="K6459" t="str">
        <f t="shared" si="100"/>
        <v>9.07AA</v>
      </c>
    </row>
    <row r="6460" spans="1:11" x14ac:dyDescent="0.3">
      <c r="A6460" s="1" t="s">
        <v>2</v>
      </c>
      <c r="B6460">
        <v>5.5025239081683344E-3</v>
      </c>
      <c r="C6460">
        <v>0.13409152934030469</v>
      </c>
      <c r="D6460">
        <v>0.67921926385256215</v>
      </c>
      <c r="E6460">
        <v>0.13097009577137081</v>
      </c>
      <c r="F6460">
        <v>1.9340891196571681E-2</v>
      </c>
      <c r="G6460">
        <v>4.1594902828696583E-3</v>
      </c>
      <c r="H6460">
        <v>5.7288131809602621E-4</v>
      </c>
      <c r="I6460">
        <v>2.6143324330056641E-2</v>
      </c>
      <c r="J6460" t="s">
        <v>816</v>
      </c>
      <c r="K6460" t="str">
        <f t="shared" si="100"/>
        <v>9.07A</v>
      </c>
    </row>
    <row r="6461" spans="1:11" x14ac:dyDescent="0.3">
      <c r="A6461" s="1" t="s">
        <v>3</v>
      </c>
      <c r="B6461">
        <v>8.0885459881938136E-4</v>
      </c>
      <c r="C6461">
        <v>2.2563881062450889E-2</v>
      </c>
      <c r="D6461">
        <v>0.19828935333659281</v>
      </c>
      <c r="E6461">
        <v>0.4858601607611196</v>
      </c>
      <c r="F6461">
        <v>0.1300648397576373</v>
      </c>
      <c r="G6461">
        <v>3.324996803910045E-2</v>
      </c>
      <c r="H6461">
        <v>4.5258277498141071E-3</v>
      </c>
      <c r="I6461">
        <v>0.12463711469446551</v>
      </c>
      <c r="J6461" t="s">
        <v>816</v>
      </c>
      <c r="K6461" t="str">
        <f t="shared" si="100"/>
        <v>9.07BBB</v>
      </c>
    </row>
    <row r="6462" spans="1:11" x14ac:dyDescent="0.3">
      <c r="A6462" s="1" t="s">
        <v>4</v>
      </c>
      <c r="B6462">
        <v>2.6072868157080181E-4</v>
      </c>
      <c r="C6462">
        <v>4.3531075832041397E-3</v>
      </c>
      <c r="D6462">
        <v>4.5738484275233748E-2</v>
      </c>
      <c r="E6462">
        <v>0.2032977979173958</v>
      </c>
      <c r="F6462">
        <v>0.27838406709058161</v>
      </c>
      <c r="G6462">
        <v>0.1207875991655713</v>
      </c>
      <c r="H6462">
        <v>1.9060836835051598E-2</v>
      </c>
      <c r="I6462">
        <v>0.32811737845139122</v>
      </c>
      <c r="J6462" t="s">
        <v>816</v>
      </c>
      <c r="K6462" t="str">
        <f t="shared" si="100"/>
        <v>9.07BB</v>
      </c>
    </row>
    <row r="6463" spans="1:11" x14ac:dyDescent="0.3">
      <c r="A6463" s="1" t="s">
        <v>5</v>
      </c>
      <c r="B6463">
        <v>9.6774063107648195E-5</v>
      </c>
      <c r="C6463">
        <v>1.432944689174502E-3</v>
      </c>
      <c r="D6463">
        <v>1.021850575358811E-2</v>
      </c>
      <c r="E6463">
        <v>5.1625038018709178E-2</v>
      </c>
      <c r="F6463">
        <v>0.13316393660874951</v>
      </c>
      <c r="G6463">
        <v>0.21015861082393539</v>
      </c>
      <c r="H6463">
        <v>3.9863431735932327E-2</v>
      </c>
      <c r="I6463">
        <v>0.55344075830680339</v>
      </c>
      <c r="J6463" t="s">
        <v>816</v>
      </c>
      <c r="K6463" t="str">
        <f t="shared" si="100"/>
        <v>9.07B</v>
      </c>
    </row>
    <row r="6464" spans="1:11" x14ac:dyDescent="0.3">
      <c r="A6464" s="1" t="s">
        <v>6</v>
      </c>
      <c r="B6464">
        <v>4.2120278812284942E-5</v>
      </c>
      <c r="C6464">
        <v>6.5350282711821878E-4</v>
      </c>
      <c r="D6464">
        <v>4.4893444078627472E-3</v>
      </c>
      <c r="E6464">
        <v>1.759963196822548E-2</v>
      </c>
      <c r="F6464">
        <v>5.0357927013509197E-2</v>
      </c>
      <c r="G6464">
        <v>9.8814001149952091E-2</v>
      </c>
      <c r="H6464">
        <v>2.0958651998843881E-2</v>
      </c>
      <c r="I6464">
        <v>0.80708482035567619</v>
      </c>
      <c r="J6464" t="s">
        <v>816</v>
      </c>
      <c r="K6464" t="str">
        <f t="shared" si="100"/>
        <v>9.07CCC</v>
      </c>
    </row>
    <row r="6465" spans="1:11" x14ac:dyDescent="0.3">
      <c r="A6465" s="1" t="s">
        <v>7</v>
      </c>
      <c r="B6465">
        <v>0</v>
      </c>
      <c r="C6465">
        <v>0</v>
      </c>
      <c r="D6465">
        <v>0</v>
      </c>
      <c r="E6465">
        <v>0</v>
      </c>
      <c r="F6465">
        <v>0</v>
      </c>
      <c r="G6465">
        <v>0</v>
      </c>
      <c r="H6465">
        <v>0</v>
      </c>
      <c r="I6465">
        <v>1</v>
      </c>
      <c r="J6465" t="s">
        <v>816</v>
      </c>
      <c r="K6465" t="str">
        <f t="shared" si="100"/>
        <v>9.07Default</v>
      </c>
    </row>
    <row r="6466" spans="1:11" x14ac:dyDescent="0.3">
      <c r="A6466" s="1" t="s">
        <v>0</v>
      </c>
      <c r="B6466">
        <v>0.40311084560357258</v>
      </c>
      <c r="C6466">
        <v>0.38575499980022337</v>
      </c>
      <c r="D6466">
        <v>0.17134930901040729</v>
      </c>
      <c r="E6466">
        <v>2.151192461385722E-2</v>
      </c>
      <c r="F6466">
        <v>6.3410021610798561E-3</v>
      </c>
      <c r="G6466">
        <v>3.320412360133653E-3</v>
      </c>
      <c r="H6466">
        <v>1.077791278336714E-3</v>
      </c>
      <c r="I6466">
        <v>7.5337151723893249E-3</v>
      </c>
      <c r="J6466" t="s">
        <v>817</v>
      </c>
      <c r="K6466" t="str">
        <f t="shared" ref="K6466:K6529" si="101">J6466&amp;A6466</f>
        <v>9.08AAA</v>
      </c>
    </row>
    <row r="6467" spans="1:11" x14ac:dyDescent="0.3">
      <c r="A6467" s="1" t="s">
        <v>1</v>
      </c>
      <c r="B6467">
        <v>2.0380677233611279E-2</v>
      </c>
      <c r="C6467">
        <v>0.48331745392456649</v>
      </c>
      <c r="D6467">
        <v>0.40936200669771111</v>
      </c>
      <c r="E6467">
        <v>6.1204932379600327E-2</v>
      </c>
      <c r="F6467">
        <v>9.4009461565334081E-3</v>
      </c>
      <c r="G6467">
        <v>3.812936830023502E-3</v>
      </c>
      <c r="H6467">
        <v>7.4620077511665611E-4</v>
      </c>
      <c r="I6467">
        <v>1.177484600283733E-2</v>
      </c>
      <c r="J6467" t="s">
        <v>817</v>
      </c>
      <c r="K6467" t="str">
        <f t="shared" si="101"/>
        <v>9.08AA</v>
      </c>
    </row>
    <row r="6468" spans="1:11" x14ac:dyDescent="0.3">
      <c r="A6468" s="1" t="s">
        <v>2</v>
      </c>
      <c r="B6468">
        <v>5.5076292765038519E-3</v>
      </c>
      <c r="C6468">
        <v>0.13415663084470181</v>
      </c>
      <c r="D6468">
        <v>0.67900495238476799</v>
      </c>
      <c r="E6468">
        <v>0.13103990393057799</v>
      </c>
      <c r="F6468">
        <v>1.9366594927607759E-2</v>
      </c>
      <c r="G6468">
        <v>4.1670626327402222E-3</v>
      </c>
      <c r="H6468">
        <v>5.7398517302589911E-4</v>
      </c>
      <c r="I6468">
        <v>2.6183240830074589E-2</v>
      </c>
      <c r="J6468" t="s">
        <v>817</v>
      </c>
      <c r="K6468" t="str">
        <f t="shared" si="101"/>
        <v>9.08A</v>
      </c>
    </row>
    <row r="6469" spans="1:11" x14ac:dyDescent="0.3">
      <c r="A6469" s="1" t="s">
        <v>3</v>
      </c>
      <c r="B6469">
        <v>8.1037935725277929E-4</v>
      </c>
      <c r="C6469">
        <v>2.25978150335285E-2</v>
      </c>
      <c r="D6469">
        <v>0.1983925596199492</v>
      </c>
      <c r="E6469">
        <v>0.48554065075798652</v>
      </c>
      <c r="F6469">
        <v>0.13006529101003581</v>
      </c>
      <c r="G6469">
        <v>3.3274507850223928E-2</v>
      </c>
      <c r="H6469">
        <v>4.5304536366376196E-3</v>
      </c>
      <c r="I6469">
        <v>0.1247883427343856</v>
      </c>
      <c r="J6469" t="s">
        <v>817</v>
      </c>
      <c r="K6469" t="str">
        <f t="shared" si="101"/>
        <v>9.08BBB</v>
      </c>
    </row>
    <row r="6470" spans="1:11" x14ac:dyDescent="0.3">
      <c r="A6470" s="1" t="s">
        <v>4</v>
      </c>
      <c r="B6470">
        <v>2.6107671686760901E-4</v>
      </c>
      <c r="C6470">
        <v>4.3623147125741186E-3</v>
      </c>
      <c r="D6470">
        <v>4.5798728624161102E-2</v>
      </c>
      <c r="E6470">
        <v>0.20329820392362771</v>
      </c>
      <c r="F6470">
        <v>0.27807552093268911</v>
      </c>
      <c r="G6470">
        <v>0.1207362351487004</v>
      </c>
      <c r="H6470">
        <v>1.9056869026530851E-2</v>
      </c>
      <c r="I6470">
        <v>0.32841105091484918</v>
      </c>
      <c r="J6470" t="s">
        <v>817</v>
      </c>
      <c r="K6470" t="str">
        <f t="shared" si="101"/>
        <v>9.08BB</v>
      </c>
    </row>
    <row r="6471" spans="1:11" x14ac:dyDescent="0.3">
      <c r="A6471" s="1" t="s">
        <v>5</v>
      </c>
      <c r="B6471">
        <v>9.6884683708527635E-5</v>
      </c>
      <c r="C6471">
        <v>1.435055230197637E-3</v>
      </c>
      <c r="D6471">
        <v>1.023607095518385E-2</v>
      </c>
      <c r="E6471">
        <v>5.1668061275954497E-2</v>
      </c>
      <c r="F6471">
        <v>0.13310484187125221</v>
      </c>
      <c r="G6471">
        <v>0.20985715485815701</v>
      </c>
      <c r="H6471">
        <v>3.9805675247487737E-2</v>
      </c>
      <c r="I6471">
        <v>0.55379625587805847</v>
      </c>
      <c r="J6471" t="s">
        <v>817</v>
      </c>
      <c r="K6471" t="str">
        <f t="shared" si="101"/>
        <v>9.08B</v>
      </c>
    </row>
    <row r="6472" spans="1:11" x14ac:dyDescent="0.3">
      <c r="A6472" s="1" t="s">
        <v>6</v>
      </c>
      <c r="B6472">
        <v>4.2167993104273043E-5</v>
      </c>
      <c r="C6472">
        <v>6.5441104037240012E-4</v>
      </c>
      <c r="D6472">
        <v>4.4951216209120279E-3</v>
      </c>
      <c r="E6472">
        <v>1.7617985722718509E-2</v>
      </c>
      <c r="F6472">
        <v>5.0349684373759057E-2</v>
      </c>
      <c r="G6472">
        <v>9.866972501470242E-2</v>
      </c>
      <c r="H6472">
        <v>2.0916827139695671E-2</v>
      </c>
      <c r="I6472">
        <v>0.80725407709473573</v>
      </c>
      <c r="J6472" t="s">
        <v>817</v>
      </c>
      <c r="K6472" t="str">
        <f t="shared" si="101"/>
        <v>9.08CCC</v>
      </c>
    </row>
    <row r="6473" spans="1:11" x14ac:dyDescent="0.3">
      <c r="A6473" s="1" t="s">
        <v>7</v>
      </c>
      <c r="B6473">
        <v>0</v>
      </c>
      <c r="C6473">
        <v>0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1</v>
      </c>
      <c r="J6473" t="s">
        <v>817</v>
      </c>
      <c r="K6473" t="str">
        <f t="shared" si="101"/>
        <v>9.08Default</v>
      </c>
    </row>
    <row r="6474" spans="1:11" x14ac:dyDescent="0.3">
      <c r="A6474" s="1" t="s">
        <v>0</v>
      </c>
      <c r="B6474">
        <v>0.40271915357311477</v>
      </c>
      <c r="C6474">
        <v>0.38583889306247238</v>
      </c>
      <c r="D6474">
        <v>0.17158926725107321</v>
      </c>
      <c r="E6474">
        <v>2.1555062592855181E-2</v>
      </c>
      <c r="F6474">
        <v>6.3478979615463364E-3</v>
      </c>
      <c r="G6474">
        <v>3.3233417968909461E-3</v>
      </c>
      <c r="H6474">
        <v>1.0778801759650819E-3</v>
      </c>
      <c r="I6474">
        <v>7.5485035860820126E-3</v>
      </c>
      <c r="J6474" t="s">
        <v>818</v>
      </c>
      <c r="K6474" t="str">
        <f t="shared" si="101"/>
        <v>9.09AAA</v>
      </c>
    </row>
    <row r="6475" spans="1:11" x14ac:dyDescent="0.3">
      <c r="A6475" s="1" t="s">
        <v>1</v>
      </c>
      <c r="B6475">
        <v>2.0386266352854499E-2</v>
      </c>
      <c r="C6475">
        <v>0.48299789895796019</v>
      </c>
      <c r="D6475">
        <v>0.40956045788350992</v>
      </c>
      <c r="E6475">
        <v>6.1277659429299129E-2</v>
      </c>
      <c r="F6475">
        <v>9.4159243411652965E-3</v>
      </c>
      <c r="G6475">
        <v>3.81655591881034E-3</v>
      </c>
      <c r="H6475">
        <v>7.4662768530004287E-4</v>
      </c>
      <c r="I6475">
        <v>1.1798609431100509E-2</v>
      </c>
      <c r="J6475" t="s">
        <v>818</v>
      </c>
      <c r="K6475" t="str">
        <f t="shared" si="101"/>
        <v>9.09AA</v>
      </c>
    </row>
    <row r="6476" spans="1:11" x14ac:dyDescent="0.3">
      <c r="A6476" s="1" t="s">
        <v>2</v>
      </c>
      <c r="B6476">
        <v>5.5127316146297246E-3</v>
      </c>
      <c r="C6476">
        <v>0.1342216269172547</v>
      </c>
      <c r="D6476">
        <v>0.67879082425111692</v>
      </c>
      <c r="E6476">
        <v>0.13110961411342881</v>
      </c>
      <c r="F6476">
        <v>1.939229142030428E-2</v>
      </c>
      <c r="G6476">
        <v>4.1746388990398222E-3</v>
      </c>
      <c r="H6476">
        <v>5.7508985975982039E-4</v>
      </c>
      <c r="I6476">
        <v>2.6223182924465901E-2</v>
      </c>
      <c r="J6476" t="s">
        <v>818</v>
      </c>
      <c r="K6476" t="str">
        <f t="shared" si="101"/>
        <v>9.09A</v>
      </c>
    </row>
    <row r="6477" spans="1:11" x14ac:dyDescent="0.3">
      <c r="A6477" s="1" t="s">
        <v>3</v>
      </c>
      <c r="B6477">
        <v>8.1190497377978761E-4</v>
      </c>
      <c r="C6477">
        <v>2.2631747433000539E-2</v>
      </c>
      <c r="D6477">
        <v>0.19849559515542969</v>
      </c>
      <c r="E6477">
        <v>0.48522140232224242</v>
      </c>
      <c r="F6477">
        <v>0.1300657064731135</v>
      </c>
      <c r="G6477">
        <v>3.329900614185631E-2</v>
      </c>
      <c r="H6477">
        <v>4.5350736832282983E-3</v>
      </c>
      <c r="I6477">
        <v>0.12493956381734959</v>
      </c>
      <c r="J6477" t="s">
        <v>818</v>
      </c>
      <c r="K6477" t="str">
        <f t="shared" si="101"/>
        <v>9.09BBB</v>
      </c>
    </row>
    <row r="6478" spans="1:11" x14ac:dyDescent="0.3">
      <c r="A6478" s="1" t="s">
        <v>4</v>
      </c>
      <c r="B6478">
        <v>2.6142509818736988E-4</v>
      </c>
      <c r="C6478">
        <v>4.3715310847079816E-3</v>
      </c>
      <c r="D6478">
        <v>4.5858952595212783E-2</v>
      </c>
      <c r="E6478">
        <v>0.20329853507577439</v>
      </c>
      <c r="F6478">
        <v>0.27776743985324909</v>
      </c>
      <c r="G6478">
        <v>0.1206847284067142</v>
      </c>
      <c r="H6478">
        <v>1.9052847713953231E-2</v>
      </c>
      <c r="I6478">
        <v>0.32870454017220091</v>
      </c>
      <c r="J6478" t="s">
        <v>818</v>
      </c>
      <c r="K6478" t="str">
        <f t="shared" si="101"/>
        <v>9.09BB</v>
      </c>
    </row>
    <row r="6479" spans="1:11" x14ac:dyDescent="0.3">
      <c r="A6479" s="1" t="s">
        <v>5</v>
      </c>
      <c r="B6479">
        <v>9.6995340054966867E-5</v>
      </c>
      <c r="C6479">
        <v>1.4371683535830671E-3</v>
      </c>
      <c r="D6479">
        <v>1.02536464393126E-2</v>
      </c>
      <c r="E6479">
        <v>5.1711025815806132E-2</v>
      </c>
      <c r="F6479">
        <v>0.1330456085645921</v>
      </c>
      <c r="G6479">
        <v>0.20955620133430231</v>
      </c>
      <c r="H6479">
        <v>3.9748001956333483E-2</v>
      </c>
      <c r="I6479">
        <v>0.55415135219601541</v>
      </c>
      <c r="J6479" t="s">
        <v>818</v>
      </c>
      <c r="K6479" t="str">
        <f t="shared" si="101"/>
        <v>9.09B</v>
      </c>
    </row>
    <row r="6480" spans="1:11" x14ac:dyDescent="0.3">
      <c r="A6480" s="1" t="s">
        <v>6</v>
      </c>
      <c r="B6480">
        <v>4.2215720128870003E-5</v>
      </c>
      <c r="C6480">
        <v>6.5531977240529025E-4</v>
      </c>
      <c r="D6480">
        <v>4.5009040217264609E-3</v>
      </c>
      <c r="E6480">
        <v>1.7636323884034369E-2</v>
      </c>
      <c r="F6480">
        <v>5.0341274454905979E-2</v>
      </c>
      <c r="G6480">
        <v>9.8525664430614612E-2</v>
      </c>
      <c r="H6480">
        <v>2.0875138444951799E-2</v>
      </c>
      <c r="I6480">
        <v>0.80742315927123265</v>
      </c>
      <c r="J6480" t="s">
        <v>818</v>
      </c>
      <c r="K6480" t="str">
        <f t="shared" si="101"/>
        <v>9.09CCC</v>
      </c>
    </row>
    <row r="6481" spans="1:11" x14ac:dyDescent="0.3">
      <c r="A6481" s="1" t="s">
        <v>7</v>
      </c>
      <c r="B6481">
        <v>0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1</v>
      </c>
      <c r="J6481" t="s">
        <v>818</v>
      </c>
      <c r="K6481" t="str">
        <f t="shared" si="101"/>
        <v>9.09Default</v>
      </c>
    </row>
    <row r="6482" spans="1:11" x14ac:dyDescent="0.3">
      <c r="A6482" s="1" t="s">
        <v>0</v>
      </c>
      <c r="B6482">
        <v>0.40232777239475431</v>
      </c>
      <c r="C6482">
        <v>0.3859224902973396</v>
      </c>
      <c r="D6482">
        <v>0.17182916477767141</v>
      </c>
      <c r="E6482">
        <v>2.15982318128672E-2</v>
      </c>
      <c r="F6482">
        <v>6.3547969981142078E-3</v>
      </c>
      <c r="G6482">
        <v>3.3262687897740559E-3</v>
      </c>
      <c r="H6482">
        <v>1.0779686807828349E-3</v>
      </c>
      <c r="I6482">
        <v>7.563306248696354E-3</v>
      </c>
      <c r="J6482" t="s">
        <v>819</v>
      </c>
      <c r="K6482" t="str">
        <f t="shared" si="101"/>
        <v>9.10AAA</v>
      </c>
    </row>
    <row r="6483" spans="1:11" x14ac:dyDescent="0.3">
      <c r="A6483" s="1" t="s">
        <v>1</v>
      </c>
      <c r="B6483">
        <v>2.0391840497223961E-2</v>
      </c>
      <c r="C6483">
        <v>0.48267867166614992</v>
      </c>
      <c r="D6483">
        <v>0.40975858103774548</v>
      </c>
      <c r="E6483">
        <v>6.1350369405653978E-2</v>
      </c>
      <c r="F6483">
        <v>9.4309096895910313E-3</v>
      </c>
      <c r="G6483">
        <v>3.8201760446347969E-3</v>
      </c>
      <c r="H6483">
        <v>7.470546872535976E-4</v>
      </c>
      <c r="I6483">
        <v>1.182239697174714E-2</v>
      </c>
      <c r="J6483" t="s">
        <v>819</v>
      </c>
      <c r="K6483" t="str">
        <f t="shared" si="101"/>
        <v>9.10AA</v>
      </c>
    </row>
    <row r="6484" spans="1:11" x14ac:dyDescent="0.3">
      <c r="A6484" s="1" t="s">
        <v>2</v>
      </c>
      <c r="B6484">
        <v>5.5178309159919572E-3</v>
      </c>
      <c r="C6484">
        <v>0.13428651749801379</v>
      </c>
      <c r="D6484">
        <v>0.67857687965549784</v>
      </c>
      <c r="E6484">
        <v>0.13117922634985241</v>
      </c>
      <c r="F6484">
        <v>1.9417980604072259E-2</v>
      </c>
      <c r="G6484">
        <v>4.1822190438186311E-3</v>
      </c>
      <c r="H6484">
        <v>5.7619537187695473E-4</v>
      </c>
      <c r="I6484">
        <v>2.626315056087599E-2</v>
      </c>
      <c r="J6484" t="s">
        <v>819</v>
      </c>
      <c r="K6484" t="str">
        <f t="shared" si="101"/>
        <v>9.10A</v>
      </c>
    </row>
    <row r="6485" spans="1:11" x14ac:dyDescent="0.3">
      <c r="A6485" s="1" t="s">
        <v>3</v>
      </c>
      <c r="B6485">
        <v>8.1343144209126278E-4</v>
      </c>
      <c r="C6485">
        <v>2.266567815461654E-2</v>
      </c>
      <c r="D6485">
        <v>0.19859845999876061</v>
      </c>
      <c r="E6485">
        <v>0.48490241573060389</v>
      </c>
      <c r="F6485">
        <v>0.13006608632779679</v>
      </c>
      <c r="G6485">
        <v>3.3323462716740471E-2</v>
      </c>
      <c r="H6485">
        <v>4.5396878548064398E-3</v>
      </c>
      <c r="I6485">
        <v>0.12509077777458391</v>
      </c>
      <c r="J6485" t="s">
        <v>819</v>
      </c>
      <c r="K6485" t="str">
        <f t="shared" si="101"/>
        <v>9.10BBB</v>
      </c>
    </row>
    <row r="6486" spans="1:11" x14ac:dyDescent="0.3">
      <c r="A6486" s="1" t="s">
        <v>4</v>
      </c>
      <c r="B6486">
        <v>2.6177382435527732E-4</v>
      </c>
      <c r="C6486">
        <v>4.3807566369008866E-3</v>
      </c>
      <c r="D6486">
        <v>4.5919155922343698E-2</v>
      </c>
      <c r="E6486">
        <v>0.20329879147487739</v>
      </c>
      <c r="F6486">
        <v>0.27745982294024241</v>
      </c>
      <c r="G6486">
        <v>0.1206330802496263</v>
      </c>
      <c r="H6486">
        <v>1.904877349389289E-2</v>
      </c>
      <c r="I6486">
        <v>0.32899784545776117</v>
      </c>
      <c r="J6486" t="s">
        <v>819</v>
      </c>
      <c r="K6486" t="str">
        <f t="shared" si="101"/>
        <v>9.10BB</v>
      </c>
    </row>
    <row r="6487" spans="1:11" x14ac:dyDescent="0.3">
      <c r="A6487" s="1" t="s">
        <v>5</v>
      </c>
      <c r="B6487">
        <v>9.7106032372491815E-5</v>
      </c>
      <c r="C6487">
        <v>1.439284052224498E-3</v>
      </c>
      <c r="D6487">
        <v>1.027123210581112E-2</v>
      </c>
      <c r="E6487">
        <v>5.1753931231137279E-2</v>
      </c>
      <c r="F6487">
        <v>0.1329862381398137</v>
      </c>
      <c r="G6487">
        <v>0.20925574958435431</v>
      </c>
      <c r="H6487">
        <v>3.9690411896309508E-2</v>
      </c>
      <c r="I6487">
        <v>0.55450604695797701</v>
      </c>
      <c r="J6487" t="s">
        <v>819</v>
      </c>
      <c r="K6487" t="str">
        <f t="shared" si="101"/>
        <v>9.10B</v>
      </c>
    </row>
    <row r="6488" spans="1:11" x14ac:dyDescent="0.3">
      <c r="A6488" s="1" t="s">
        <v>6</v>
      </c>
      <c r="B6488">
        <v>4.2263459893631273E-5</v>
      </c>
      <c r="C6488">
        <v>6.5622902347734196E-4</v>
      </c>
      <c r="D6488">
        <v>4.5066915700338944E-3</v>
      </c>
      <c r="E6488">
        <v>1.7654646262395952E-2</v>
      </c>
      <c r="F6488">
        <v>5.0332699322962242E-2</v>
      </c>
      <c r="G6488">
        <v>9.8381819339772331E-2</v>
      </c>
      <c r="H6488">
        <v>2.0833585312266419E-2</v>
      </c>
      <c r="I6488">
        <v>0.80759206570919817</v>
      </c>
      <c r="J6488" t="s">
        <v>819</v>
      </c>
      <c r="K6488" t="str">
        <f t="shared" si="101"/>
        <v>9.10CCC</v>
      </c>
    </row>
    <row r="6489" spans="1:11" x14ac:dyDescent="0.3">
      <c r="A6489" s="1" t="s">
        <v>7</v>
      </c>
      <c r="B6489">
        <v>0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1</v>
      </c>
      <c r="J6489" t="s">
        <v>819</v>
      </c>
      <c r="K6489" t="str">
        <f t="shared" si="101"/>
        <v>9.10Default</v>
      </c>
    </row>
    <row r="6490" spans="1:11" x14ac:dyDescent="0.3">
      <c r="A6490" s="1" t="s">
        <v>0</v>
      </c>
      <c r="B6490">
        <v>0.40193670428585249</v>
      </c>
      <c r="C6490">
        <v>0.38600578945020653</v>
      </c>
      <c r="D6490">
        <v>0.17206900148524201</v>
      </c>
      <c r="E6490">
        <v>2.164143215151678E-2</v>
      </c>
      <c r="F6490">
        <v>6.361699303718828E-3</v>
      </c>
      <c r="G6490">
        <v>3.3291933654043949E-3</v>
      </c>
      <c r="H6490">
        <v>1.078056800896532E-3</v>
      </c>
      <c r="I6490">
        <v>7.5781231571625356E-3</v>
      </c>
      <c r="J6490" t="s">
        <v>820</v>
      </c>
      <c r="K6490" t="str">
        <f t="shared" si="101"/>
        <v>9.11AAA</v>
      </c>
    </row>
    <row r="6491" spans="1:11" x14ac:dyDescent="0.3">
      <c r="A6491" s="1" t="s">
        <v>1</v>
      </c>
      <c r="B6491">
        <v>2.0397399562384969E-2</v>
      </c>
      <c r="C6491">
        <v>0.48235977238977018</v>
      </c>
      <c r="D6491">
        <v>0.40995637613772129</v>
      </c>
      <c r="E6491">
        <v>6.1423062192196468E-2</v>
      </c>
      <c r="F6491">
        <v>9.4459021554402604E-3</v>
      </c>
      <c r="G6491">
        <v>3.823797215805285E-3</v>
      </c>
      <c r="H6491">
        <v>7.4748178365290649E-4</v>
      </c>
      <c r="I6491">
        <v>1.184620856302851E-2</v>
      </c>
      <c r="J6491" t="s">
        <v>820</v>
      </c>
      <c r="K6491" t="str">
        <f t="shared" si="101"/>
        <v>9.11AA</v>
      </c>
    </row>
    <row r="6492" spans="1:11" x14ac:dyDescent="0.3">
      <c r="A6492" s="1" t="s">
        <v>2</v>
      </c>
      <c r="B6492">
        <v>5.5229271740477766E-3</v>
      </c>
      <c r="C6492">
        <v>0.13435130252718139</v>
      </c>
      <c r="D6492">
        <v>0.67836311880132139</v>
      </c>
      <c r="E6492">
        <v>0.13124874066993861</v>
      </c>
      <c r="F6492">
        <v>1.9443662408378189E-2</v>
      </c>
      <c r="G6492">
        <v>4.1898030291423619E-3</v>
      </c>
      <c r="H6492">
        <v>5.7730170295869799E-4</v>
      </c>
      <c r="I6492">
        <v>2.6303143687031679E-2</v>
      </c>
      <c r="J6492" t="s">
        <v>820</v>
      </c>
      <c r="K6492" t="str">
        <f t="shared" si="101"/>
        <v>9.11A</v>
      </c>
    </row>
    <row r="6493" spans="1:11" x14ac:dyDescent="0.3">
      <c r="A6493" s="1" t="s">
        <v>3</v>
      </c>
      <c r="B6493">
        <v>8.1495875588241109E-4</v>
      </c>
      <c r="C6493">
        <v>2.2699607092239681E-2</v>
      </c>
      <c r="D6493">
        <v>0.1987011542061505</v>
      </c>
      <c r="E6493">
        <v>0.48458369125851231</v>
      </c>
      <c r="F6493">
        <v>0.13006643075504509</v>
      </c>
      <c r="G6493">
        <v>3.3347877377731247E-2</v>
      </c>
      <c r="H6493">
        <v>4.5442961166119299E-3</v>
      </c>
      <c r="I6493">
        <v>0.12524198443782689</v>
      </c>
      <c r="J6493" t="s">
        <v>820</v>
      </c>
      <c r="K6493" t="str">
        <f t="shared" si="101"/>
        <v>9.11BBB</v>
      </c>
    </row>
    <row r="6494" spans="1:11" x14ac:dyDescent="0.3">
      <c r="A6494" s="1" t="s">
        <v>4</v>
      </c>
      <c r="B6494">
        <v>2.621228941942976E-4</v>
      </c>
      <c r="C6494">
        <v>4.3899913063885536E-3</v>
      </c>
      <c r="D6494">
        <v>4.5979338339151632E-2</v>
      </c>
      <c r="E6494">
        <v>0.2032989732220041</v>
      </c>
      <c r="F6494">
        <v>0.27715266928330973</v>
      </c>
      <c r="G6494">
        <v>0.12058129198783139</v>
      </c>
      <c r="H6494">
        <v>1.90446469629772E-2</v>
      </c>
      <c r="I6494">
        <v>0.32929096600414309</v>
      </c>
      <c r="J6494" t="s">
        <v>820</v>
      </c>
      <c r="K6494" t="str">
        <f t="shared" si="101"/>
        <v>9.11BB</v>
      </c>
    </row>
    <row r="6495" spans="1:11" x14ac:dyDescent="0.3">
      <c r="A6495" s="1" t="s">
        <v>5</v>
      </c>
      <c r="B6495">
        <v>9.7216760886142272E-5</v>
      </c>
      <c r="C6495">
        <v>1.4414023190069661E-3</v>
      </c>
      <c r="D6495">
        <v>1.028882785444073E-2</v>
      </c>
      <c r="E6495">
        <v>5.1796777114611177E-2</v>
      </c>
      <c r="F6495">
        <v>0.13292673204818081</v>
      </c>
      <c r="G6495">
        <v>0.20895579894180399</v>
      </c>
      <c r="H6495">
        <v>3.9632905101540307E-2</v>
      </c>
      <c r="I6495">
        <v>0.55486033985952976</v>
      </c>
      <c r="J6495" t="s">
        <v>820</v>
      </c>
      <c r="K6495" t="str">
        <f t="shared" si="101"/>
        <v>9.11B</v>
      </c>
    </row>
    <row r="6496" spans="1:11" x14ac:dyDescent="0.3">
      <c r="A6496" s="1" t="s">
        <v>6</v>
      </c>
      <c r="B6496">
        <v>4.2311212405683003E-5</v>
      </c>
      <c r="C6496">
        <v>6.5713879384101705E-4</v>
      </c>
      <c r="D6496">
        <v>4.5124842255128321E-3</v>
      </c>
      <c r="E6496">
        <v>1.767295266784882E-2</v>
      </c>
      <c r="F6496">
        <v>5.0323961043893722E-2</v>
      </c>
      <c r="G6496">
        <v>9.8238189685723787E-2</v>
      </c>
      <c r="H6496">
        <v>2.0792167139770001E-2</v>
      </c>
      <c r="I6496">
        <v>0.80776079523100419</v>
      </c>
      <c r="J6496" t="s">
        <v>820</v>
      </c>
      <c r="K6496" t="str">
        <f t="shared" si="101"/>
        <v>9.11CCC</v>
      </c>
    </row>
    <row r="6497" spans="1:11" x14ac:dyDescent="0.3">
      <c r="A6497" s="1" t="s">
        <v>7</v>
      </c>
      <c r="B6497">
        <v>0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1</v>
      </c>
      <c r="J6497" t="s">
        <v>820</v>
      </c>
      <c r="K6497" t="str">
        <f t="shared" si="101"/>
        <v>9.11Default</v>
      </c>
    </row>
    <row r="6498" spans="1:11" x14ac:dyDescent="0.3">
      <c r="A6498" s="1" t="s">
        <v>0</v>
      </c>
      <c r="B6498">
        <v>0.40154595145553701</v>
      </c>
      <c r="C6498">
        <v>0.38608878846846811</v>
      </c>
      <c r="D6498">
        <v>0.17230877727372959</v>
      </c>
      <c r="E6498">
        <v>2.1684663487261269E-2</v>
      </c>
      <c r="F6498">
        <v>6.3686049114310816E-3</v>
      </c>
      <c r="G6498">
        <v>3.332115550465308E-3</v>
      </c>
      <c r="H6498">
        <v>1.078144544415006E-3</v>
      </c>
      <c r="I6498">
        <v>7.5929543086928021E-3</v>
      </c>
      <c r="J6498" t="s">
        <v>821</v>
      </c>
      <c r="K6498" t="str">
        <f t="shared" si="101"/>
        <v>9.12AAA</v>
      </c>
    </row>
    <row r="6499" spans="1:11" x14ac:dyDescent="0.3">
      <c r="A6499" s="1" t="s">
        <v>1</v>
      </c>
      <c r="B6499">
        <v>2.0402943444026541E-2</v>
      </c>
      <c r="C6499">
        <v>0.4820412014682085</v>
      </c>
      <c r="D6499">
        <v>0.41015384316154258</v>
      </c>
      <c r="E6499">
        <v>6.1495737672729651E-2</v>
      </c>
      <c r="F6499">
        <v>9.4609016923962019E-3</v>
      </c>
      <c r="G6499">
        <v>3.8274194406433351E-3</v>
      </c>
      <c r="H6499">
        <v>7.4790897717511137E-4</v>
      </c>
      <c r="I6499">
        <v>1.187004414327817E-2</v>
      </c>
      <c r="J6499" t="s">
        <v>821</v>
      </c>
      <c r="K6499" t="str">
        <f t="shared" si="101"/>
        <v>9.12AA</v>
      </c>
    </row>
    <row r="6500" spans="1:11" x14ac:dyDescent="0.3">
      <c r="A6500" s="1" t="s">
        <v>2</v>
      </c>
      <c r="B6500">
        <v>5.5280203822656148E-3</v>
      </c>
      <c r="C6500">
        <v>0.13441598194511051</v>
      </c>
      <c r="D6500">
        <v>0.67814954189152021</v>
      </c>
      <c r="E6500">
        <v>0.13131815710393771</v>
      </c>
      <c r="F6500">
        <v>1.946933676274392E-2</v>
      </c>
      <c r="G6500">
        <v>4.1973908170922962E-3</v>
      </c>
      <c r="H6500">
        <v>5.7840884658868217E-4</v>
      </c>
      <c r="I6500">
        <v>2.6343162250741309E-2</v>
      </c>
      <c r="J6500" t="s">
        <v>821</v>
      </c>
      <c r="K6500" t="str">
        <f t="shared" si="101"/>
        <v>9.12A</v>
      </c>
    </row>
    <row r="6501" spans="1:11" x14ac:dyDescent="0.3">
      <c r="A6501" s="1" t="s">
        <v>3</v>
      </c>
      <c r="B6501">
        <v>8.1648690885280232E-4</v>
      </c>
      <c r="C6501">
        <v>2.2733534139846891E-2</v>
      </c>
      <c r="D6501">
        <v>0.19880367783428921</v>
      </c>
      <c r="E6501">
        <v>0.48426522918013393</v>
      </c>
      <c r="F6501">
        <v>0.13006673993584961</v>
      </c>
      <c r="G6501">
        <v>3.3372249927795361E-2</v>
      </c>
      <c r="H6501">
        <v>4.5488984339042259E-3</v>
      </c>
      <c r="I6501">
        <v>0.12539318363932811</v>
      </c>
      <c r="J6501" t="s">
        <v>821</v>
      </c>
      <c r="K6501" t="str">
        <f t="shared" si="101"/>
        <v>9.12BBB</v>
      </c>
    </row>
    <row r="6502" spans="1:11" x14ac:dyDescent="0.3">
      <c r="A6502" s="1" t="s">
        <v>4</v>
      </c>
      <c r="B6502">
        <v>2.624723065251671E-4</v>
      </c>
      <c r="C6502">
        <v>4.3992350303471437E-3</v>
      </c>
      <c r="D6502">
        <v>4.6039499578877638E-2</v>
      </c>
      <c r="E6502">
        <v>0.20329908041825001</v>
      </c>
      <c r="F6502">
        <v>0.27684597797374488</v>
      </c>
      <c r="G6502">
        <v>0.12052936493210641</v>
      </c>
      <c r="H6502">
        <v>1.9040468717887182E-2</v>
      </c>
      <c r="I6502">
        <v>0.32958390104226137</v>
      </c>
      <c r="J6502" t="s">
        <v>821</v>
      </c>
      <c r="K6502" t="str">
        <f t="shared" si="101"/>
        <v>9.12BB</v>
      </c>
    </row>
    <row r="6503" spans="1:11" x14ac:dyDescent="0.3">
      <c r="A6503" s="1" t="s">
        <v>5</v>
      </c>
      <c r="B6503">
        <v>9.7327525820471635E-5</v>
      </c>
      <c r="C6503">
        <v>1.4435231468068099E-3</v>
      </c>
      <c r="D6503">
        <v>1.0306433584887149E-2</v>
      </c>
      <c r="E6503">
        <v>5.1839563058681593E-2</v>
      </c>
      <c r="F6503">
        <v>0.13286709174117889</v>
      </c>
      <c r="G6503">
        <v>0.20865634874164429</v>
      </c>
      <c r="H6503">
        <v>3.9575481606433947E-2</v>
      </c>
      <c r="I6503">
        <v>0.55521423059454689</v>
      </c>
      <c r="J6503" t="s">
        <v>821</v>
      </c>
      <c r="K6503" t="str">
        <f t="shared" si="101"/>
        <v>9.12B</v>
      </c>
    </row>
    <row r="6504" spans="1:11" x14ac:dyDescent="0.3">
      <c r="A6504" s="1" t="s">
        <v>6</v>
      </c>
      <c r="B6504">
        <v>4.2358977671721802E-5</v>
      </c>
      <c r="C6504">
        <v>6.5804908374077502E-4</v>
      </c>
      <c r="D6504">
        <v>4.5182819477922794E-3</v>
      </c>
      <c r="E6504">
        <v>1.7691242910261289E-2</v>
      </c>
      <c r="F6504">
        <v>5.0315061683625872E-2</v>
      </c>
      <c r="G6504">
        <v>9.8094775413476734E-2</v>
      </c>
      <c r="H6504">
        <v>2.0750883326065561E-2</v>
      </c>
      <c r="I6504">
        <v>0.80792934665736582</v>
      </c>
      <c r="J6504" t="s">
        <v>821</v>
      </c>
      <c r="K6504" t="str">
        <f t="shared" si="101"/>
        <v>9.12CCC</v>
      </c>
    </row>
    <row r="6505" spans="1:11" x14ac:dyDescent="0.3">
      <c r="A6505" s="1" t="s">
        <v>7</v>
      </c>
      <c r="B6505">
        <v>0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1</v>
      </c>
      <c r="J6505" t="s">
        <v>821</v>
      </c>
      <c r="K6505" t="str">
        <f t="shared" si="101"/>
        <v>9.12Default</v>
      </c>
    </row>
    <row r="6506" spans="1:11" x14ac:dyDescent="0.3">
      <c r="A6506" s="1" t="s">
        <v>0</v>
      </c>
      <c r="B6506">
        <v>0.40115551610471312</v>
      </c>
      <c r="C6506">
        <v>0.38617148530152162</v>
      </c>
      <c r="D6506">
        <v>0.17254849204798081</v>
      </c>
      <c r="E6506">
        <v>2.1727925699393559E-2</v>
      </c>
      <c r="F6506">
        <v>6.3755138544574893E-3</v>
      </c>
      <c r="G6506">
        <v>3.3350353717019059E-3</v>
      </c>
      <c r="H6506">
        <v>1.0782319194493331E-3</v>
      </c>
      <c r="I6506">
        <v>7.6077997007821738E-3</v>
      </c>
      <c r="J6506" t="s">
        <v>822</v>
      </c>
      <c r="K6506" t="str">
        <f t="shared" si="101"/>
        <v>9.13AAA</v>
      </c>
    </row>
    <row r="6507" spans="1:11" x14ac:dyDescent="0.3">
      <c r="A6507" s="1" t="s">
        <v>1</v>
      </c>
      <c r="B6507">
        <v>2.040847203786126E-2</v>
      </c>
      <c r="C6507">
        <v>0.48172295923960712</v>
      </c>
      <c r="D6507">
        <v>0.41035098208811333</v>
      </c>
      <c r="E6507">
        <v>6.1568395731327913E-2</v>
      </c>
      <c r="F6507">
        <v>9.4759082541957321E-3</v>
      </c>
      <c r="G6507">
        <v>3.8310427274836001E-3</v>
      </c>
      <c r="H6507">
        <v>7.4833627049891032E-4</v>
      </c>
      <c r="I6507">
        <v>1.1893903650912139E-2</v>
      </c>
      <c r="J6507" t="s">
        <v>822</v>
      </c>
      <c r="K6507" t="str">
        <f t="shared" si="101"/>
        <v>9.13AA</v>
      </c>
    </row>
    <row r="6508" spans="1:11" x14ac:dyDescent="0.3">
      <c r="A6508" s="1" t="s">
        <v>2</v>
      </c>
      <c r="B6508">
        <v>5.5331105341250983E-3</v>
      </c>
      <c r="C6508">
        <v>0.13448055569230499</v>
      </c>
      <c r="D6508">
        <v>0.6779361491285506</v>
      </c>
      <c r="E6508">
        <v>0.1313874756822595</v>
      </c>
      <c r="F6508">
        <v>1.949500359674675E-2</v>
      </c>
      <c r="G6508">
        <v>4.2049823697653064E-3</v>
      </c>
      <c r="H6508">
        <v>5.7951679635278176E-4</v>
      </c>
      <c r="I6508">
        <v>2.6383206199894881E-2</v>
      </c>
      <c r="J6508" t="s">
        <v>822</v>
      </c>
      <c r="K6508" t="str">
        <f t="shared" si="101"/>
        <v>9.13A</v>
      </c>
    </row>
    <row r="6509" spans="1:11" x14ac:dyDescent="0.3">
      <c r="A6509" s="1" t="s">
        <v>3</v>
      </c>
      <c r="B6509">
        <v>8.1801589470638727E-4</v>
      </c>
      <c r="C6509">
        <v>2.276745919152898E-2</v>
      </c>
      <c r="D6509">
        <v>0.19890603094034609</v>
      </c>
      <c r="E6509">
        <v>0.48394702976836262</v>
      </c>
      <c r="F6509">
        <v>0.1300670140512333</v>
      </c>
      <c r="G6509">
        <v>3.339658017001125E-2</v>
      </c>
      <c r="H6509">
        <v>4.5534947719623577E-3</v>
      </c>
      <c r="I6509">
        <v>0.12554437521184891</v>
      </c>
      <c r="J6509" t="s">
        <v>822</v>
      </c>
      <c r="K6509" t="str">
        <f t="shared" si="101"/>
        <v>9.13BBB</v>
      </c>
    </row>
    <row r="6510" spans="1:11" x14ac:dyDescent="0.3">
      <c r="A6510" s="1" t="s">
        <v>4</v>
      </c>
      <c r="B6510">
        <v>2.6282206016638729E-4</v>
      </c>
      <c r="C6510">
        <v>4.4084877458931727E-3</v>
      </c>
      <c r="D6510">
        <v>4.6099639374406601E-2</v>
      </c>
      <c r="E6510">
        <v>0.20329911316473889</v>
      </c>
      <c r="F6510">
        <v>0.27653974810448911</v>
      </c>
      <c r="G6510">
        <v>0.1204773003936119</v>
      </c>
      <c r="H6510">
        <v>1.9036239355357951E-2</v>
      </c>
      <c r="I6510">
        <v>0.32987664980133607</v>
      </c>
      <c r="J6510" t="s">
        <v>822</v>
      </c>
      <c r="K6510" t="str">
        <f t="shared" si="101"/>
        <v>9.13BB</v>
      </c>
    </row>
    <row r="6511" spans="1:11" x14ac:dyDescent="0.3">
      <c r="A6511" s="1" t="s">
        <v>5</v>
      </c>
      <c r="B6511">
        <v>9.7438327399546477E-5</v>
      </c>
      <c r="C6511">
        <v>1.445646528491637E-3</v>
      </c>
      <c r="D6511">
        <v>1.032404919676032E-2</v>
      </c>
      <c r="E6511">
        <v>5.1882288655593203E-2</v>
      </c>
      <c r="F6511">
        <v>0.13280731867051679</v>
      </c>
      <c r="G6511">
        <v>0.2083573983203641</v>
      </c>
      <c r="H6511">
        <v>3.9518141445681117E-2</v>
      </c>
      <c r="I6511">
        <v>0.5555677188551934</v>
      </c>
      <c r="J6511" t="s">
        <v>822</v>
      </c>
      <c r="K6511" t="str">
        <f t="shared" si="101"/>
        <v>9.13B</v>
      </c>
    </row>
    <row r="6512" spans="1:11" x14ac:dyDescent="0.3">
      <c r="A6512" s="1" t="s">
        <v>6</v>
      </c>
      <c r="B6512">
        <v>4.2406755698014372E-5</v>
      </c>
      <c r="C6512">
        <v>6.5895989341306031E-4</v>
      </c>
      <c r="D6512">
        <v>4.5240846964515703E-3</v>
      </c>
      <c r="E6512">
        <v>1.770951679932465E-2</v>
      </c>
      <c r="F6512">
        <v>5.0306003308049733E-2</v>
      </c>
      <c r="G6512">
        <v>9.7951576469493457E-2</v>
      </c>
      <c r="H6512">
        <v>2.0709733270224961E-2</v>
      </c>
      <c r="I6512">
        <v>0.8080977188073446</v>
      </c>
      <c r="J6512" t="s">
        <v>822</v>
      </c>
      <c r="K6512" t="str">
        <f t="shared" si="101"/>
        <v>9.13CCC</v>
      </c>
    </row>
    <row r="6513" spans="1:11" x14ac:dyDescent="0.3">
      <c r="A6513" s="1" t="s">
        <v>7</v>
      </c>
      <c r="B6513">
        <v>0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1</v>
      </c>
      <c r="J6513" t="s">
        <v>822</v>
      </c>
      <c r="K6513" t="str">
        <f t="shared" si="101"/>
        <v>9.13Default</v>
      </c>
    </row>
    <row r="6514" spans="1:11" x14ac:dyDescent="0.3">
      <c r="A6514" s="1" t="s">
        <v>0</v>
      </c>
      <c r="B6514">
        <v>0.40076540042607678</v>
      </c>
      <c r="C6514">
        <v>0.38625387790075499</v>
      </c>
      <c r="D6514">
        <v>0.17278814571774109</v>
      </c>
      <c r="E6514">
        <v>2.1771218668043942E-2</v>
      </c>
      <c r="F6514">
        <v>6.3824261661403099E-3</v>
      </c>
      <c r="G6514">
        <v>3.3379528559208901E-3</v>
      </c>
      <c r="H6514">
        <v>1.078318934112793E-3</v>
      </c>
      <c r="I6514">
        <v>7.6226593312091872E-3</v>
      </c>
      <c r="J6514" t="s">
        <v>823</v>
      </c>
      <c r="K6514" t="str">
        <f t="shared" si="101"/>
        <v>9.14AAA</v>
      </c>
    </row>
    <row r="6515" spans="1:11" x14ac:dyDescent="0.3">
      <c r="A6515" s="1" t="s">
        <v>1</v>
      </c>
      <c r="B6515">
        <v>2.0413985239625249E-2</v>
      </c>
      <c r="C6515">
        <v>0.48140504604086709</v>
      </c>
      <c r="D6515">
        <v>0.41054779289713372</v>
      </c>
      <c r="E6515">
        <v>6.1641036252336918E-2</v>
      </c>
      <c r="F6515">
        <v>9.4909217946294692E-3</v>
      </c>
      <c r="G6515">
        <v>3.8346670846738698E-3</v>
      </c>
      <c r="H6515">
        <v>7.4876366630455791E-4</v>
      </c>
      <c r="I6515">
        <v>1.191778702442923E-2</v>
      </c>
      <c r="J6515" t="s">
        <v>823</v>
      </c>
      <c r="K6515" t="str">
        <f t="shared" si="101"/>
        <v>9.14AA</v>
      </c>
    </row>
    <row r="6516" spans="1:11" x14ac:dyDescent="0.3">
      <c r="A6516" s="1" t="s">
        <v>2</v>
      </c>
      <c r="B6516">
        <v>5.538197623117037E-3</v>
      </c>
      <c r="C6516">
        <v>0.13454502370941909</v>
      </c>
      <c r="D6516">
        <v>0.67772294071439387</v>
      </c>
      <c r="E6516">
        <v>0.13145669643547331</v>
      </c>
      <c r="F6516">
        <v>1.9520662840019298E-2</v>
      </c>
      <c r="G6516">
        <v>4.2125776492738963E-3</v>
      </c>
      <c r="H6516">
        <v>5.8062554583911954E-4</v>
      </c>
      <c r="I6516">
        <v>2.642327548246429E-2</v>
      </c>
      <c r="J6516" t="s">
        <v>823</v>
      </c>
      <c r="K6516" t="str">
        <f t="shared" si="101"/>
        <v>9.14A</v>
      </c>
    </row>
    <row r="6517" spans="1:11" x14ac:dyDescent="0.3">
      <c r="A6517" s="1" t="s">
        <v>3</v>
      </c>
      <c r="B6517">
        <v>8.1954570715151223E-4</v>
      </c>
      <c r="C6517">
        <v>2.2801382141490779E-2</v>
      </c>
      <c r="D6517">
        <v>0.19900821358196841</v>
      </c>
      <c r="E6517">
        <v>0.48362909329482201</v>
      </c>
      <c r="F6517">
        <v>0.1300672532822503</v>
      </c>
      <c r="G6517">
        <v>3.3420867907569082E-2</v>
      </c>
      <c r="H6517">
        <v>4.558085096084929E-3</v>
      </c>
      <c r="I6517">
        <v>0.12569555898866289</v>
      </c>
      <c r="J6517" t="s">
        <v>823</v>
      </c>
      <c r="K6517" t="str">
        <f t="shared" si="101"/>
        <v>9.14BBB</v>
      </c>
    </row>
    <row r="6518" spans="1:11" x14ac:dyDescent="0.3">
      <c r="A6518" s="1" t="s">
        <v>4</v>
      </c>
      <c r="B6518">
        <v>2.6317215393422078E-4</v>
      </c>
      <c r="C6518">
        <v>4.417749390083419E-3</v>
      </c>
      <c r="D6518">
        <v>4.6159757458267683E-2</v>
      </c>
      <c r="E6518">
        <v>0.20329907156262439</v>
      </c>
      <c r="F6518">
        <v>0.27623397877012312</v>
      </c>
      <c r="G6518">
        <v>0.1204250996838932</v>
      </c>
      <c r="H6518">
        <v>1.9031959472179082E-2</v>
      </c>
      <c r="I6518">
        <v>0.33016921150889478</v>
      </c>
      <c r="J6518" t="s">
        <v>823</v>
      </c>
      <c r="K6518" t="str">
        <f t="shared" si="101"/>
        <v>9.14BB</v>
      </c>
    </row>
    <row r="6519" spans="1:11" x14ac:dyDescent="0.3">
      <c r="A6519" s="1" t="s">
        <v>5</v>
      </c>
      <c r="B6519">
        <v>9.7549165846946484E-5</v>
      </c>
      <c r="C6519">
        <v>1.447772456920293E-3</v>
      </c>
      <c r="D6519">
        <v>1.034167458959428E-2</v>
      </c>
      <c r="E6519">
        <v>5.1924953497382201E-2</v>
      </c>
      <c r="F6519">
        <v>0.13274741428812969</v>
      </c>
      <c r="G6519">
        <v>0.2080589470159423</v>
      </c>
      <c r="H6519">
        <v>3.9460884654254291E-2</v>
      </c>
      <c r="I6519">
        <v>0.55592080433193014</v>
      </c>
      <c r="J6519" t="s">
        <v>823</v>
      </c>
      <c r="K6519" t="str">
        <f t="shared" si="101"/>
        <v>9.14B</v>
      </c>
    </row>
    <row r="6520" spans="1:11" x14ac:dyDescent="0.3">
      <c r="A6520" s="1" t="s">
        <v>6</v>
      </c>
      <c r="B6520">
        <v>4.2454546490397332E-5</v>
      </c>
      <c r="C6520">
        <v>6.5987122308629198E-4</v>
      </c>
      <c r="D6520">
        <v>4.5298924310202236E-3</v>
      </c>
      <c r="E6520">
        <v>1.7727774144553309E-2</v>
      </c>
      <c r="F6520">
        <v>5.0296787983027759E-2</v>
      </c>
      <c r="G6520">
        <v>9.7808592801685634E-2</v>
      </c>
      <c r="H6520">
        <v>2.0668716371785151E-2</v>
      </c>
      <c r="I6520">
        <v>0.80826591049835128</v>
      </c>
      <c r="J6520" t="s">
        <v>823</v>
      </c>
      <c r="K6520" t="str">
        <f t="shared" si="101"/>
        <v>9.14CCC</v>
      </c>
    </row>
    <row r="6521" spans="1:11" x14ac:dyDescent="0.3">
      <c r="A6521" s="1" t="s">
        <v>7</v>
      </c>
      <c r="B6521">
        <v>0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1</v>
      </c>
      <c r="J6521" t="s">
        <v>823</v>
      </c>
      <c r="K6521" t="str">
        <f t="shared" si="101"/>
        <v>9.14Default</v>
      </c>
    </row>
    <row r="6522" spans="1:11" x14ac:dyDescent="0.3">
      <c r="A6522" s="1" t="s">
        <v>0</v>
      </c>
      <c r="B6522">
        <v>0.40037560660412541</v>
      </c>
      <c r="C6522">
        <v>0.38633596421953542</v>
      </c>
      <c r="D6522">
        <v>0.17302773819765191</v>
      </c>
      <c r="E6522">
        <v>2.1814542274181861E-2</v>
      </c>
      <c r="F6522">
        <v>6.3893418799576569E-3</v>
      </c>
      <c r="G6522">
        <v>3.3408680299903868E-3</v>
      </c>
      <c r="H6522">
        <v>1.078405596520842E-3</v>
      </c>
      <c r="I6522">
        <v>7.637533198036602E-3</v>
      </c>
      <c r="J6522" t="s">
        <v>824</v>
      </c>
      <c r="K6522" t="str">
        <f t="shared" si="101"/>
        <v>9.15AAA</v>
      </c>
    </row>
    <row r="6523" spans="1:11" x14ac:dyDescent="0.3">
      <c r="A6523" s="1" t="s">
        <v>1</v>
      </c>
      <c r="B6523">
        <v>2.0419482945077991E-2</v>
      </c>
      <c r="C6523">
        <v>0.48108746220765031</v>
      </c>
      <c r="D6523">
        <v>0.41074427556909648</v>
      </c>
      <c r="E6523">
        <v>6.1713659120373361E-2</v>
      </c>
      <c r="F6523">
        <v>9.505942267541834E-3</v>
      </c>
      <c r="G6523">
        <v>3.838292520575068E-3</v>
      </c>
      <c r="H6523">
        <v>7.4919116727386389E-4</v>
      </c>
      <c r="I6523">
        <v>1.1941694202411181E-2</v>
      </c>
      <c r="J6523" t="s">
        <v>824</v>
      </c>
      <c r="K6523" t="str">
        <f t="shared" si="101"/>
        <v>9.15AA</v>
      </c>
    </row>
    <row r="6524" spans="1:11" x14ac:dyDescent="0.3">
      <c r="A6524" s="1" t="s">
        <v>2</v>
      </c>
      <c r="B6524">
        <v>5.5432816427433982E-3</v>
      </c>
      <c r="C6524">
        <v>0.1346093859372563</v>
      </c>
      <c r="D6524">
        <v>0.67750991685055573</v>
      </c>
      <c r="E6524">
        <v>0.1315258193943073</v>
      </c>
      <c r="F6524">
        <v>1.954631442224955E-2</v>
      </c>
      <c r="G6524">
        <v>4.2201766177462179E-3</v>
      </c>
      <c r="H6524">
        <v>5.817350886380716E-4</v>
      </c>
      <c r="I6524">
        <v>2.6463370046503381E-2</v>
      </c>
      <c r="J6524" t="s">
        <v>824</v>
      </c>
      <c r="K6524" t="str">
        <f t="shared" si="101"/>
        <v>9.15A</v>
      </c>
    </row>
    <row r="6525" spans="1:11" x14ac:dyDescent="0.3">
      <c r="A6525" s="1" t="s">
        <v>3</v>
      </c>
      <c r="B6525">
        <v>8.2107633990093347E-4</v>
      </c>
      <c r="C6525">
        <v>2.2835302884051209E-2</v>
      </c>
      <c r="D6525">
        <v>0.19911022581727991</v>
      </c>
      <c r="E6525">
        <v>0.48331142002986638</v>
      </c>
      <c r="F6525">
        <v>0.1300674578099853</v>
      </c>
      <c r="G6525">
        <v>3.3445112943770568E-2</v>
      </c>
      <c r="H6525">
        <v>4.5626693715901008E-3</v>
      </c>
      <c r="I6525">
        <v>0.1258467348035556</v>
      </c>
      <c r="J6525" t="s">
        <v>824</v>
      </c>
      <c r="K6525" t="str">
        <f t="shared" si="101"/>
        <v>9.15BBB</v>
      </c>
    </row>
    <row r="6526" spans="1:11" x14ac:dyDescent="0.3">
      <c r="A6526" s="1" t="s">
        <v>4</v>
      </c>
      <c r="B6526">
        <v>2.6352258664268628E-4</v>
      </c>
      <c r="C6526">
        <v>4.4270198999148179E-3</v>
      </c>
      <c r="D6526">
        <v>4.6219853562634777E-2</v>
      </c>
      <c r="E6526">
        <v>0.20329895571309081</v>
      </c>
      <c r="F6526">
        <v>0.2759286690668632</v>
      </c>
      <c r="G6526">
        <v>0.12037276411488181</v>
      </c>
      <c r="H6526">
        <v>1.9027629665194969E-2</v>
      </c>
      <c r="I6526">
        <v>0.33046158539077702</v>
      </c>
      <c r="J6526" t="s">
        <v>824</v>
      </c>
      <c r="K6526" t="str">
        <f t="shared" si="101"/>
        <v>9.15BB</v>
      </c>
    </row>
    <row r="6527" spans="1:11" x14ac:dyDescent="0.3">
      <c r="A6527" s="1" t="s">
        <v>5</v>
      </c>
      <c r="B6527">
        <v>9.7660041385763926E-5</v>
      </c>
      <c r="C6527">
        <v>1.449900924942827E-3</v>
      </c>
      <c r="D6527">
        <v>1.0359309662846971E-2</v>
      </c>
      <c r="E6527">
        <v>5.1967557175876637E-2</v>
      </c>
      <c r="F6527">
        <v>0.1326873800461805</v>
      </c>
      <c r="G6527">
        <v>0.20776099416784211</v>
      </c>
      <c r="H6527">
        <v>3.9403711267406792E-2</v>
      </c>
      <c r="I6527">
        <v>0.55627348671351862</v>
      </c>
      <c r="J6527" t="s">
        <v>824</v>
      </c>
      <c r="K6527" t="str">
        <f t="shared" si="101"/>
        <v>9.15B</v>
      </c>
    </row>
    <row r="6528" spans="1:11" x14ac:dyDescent="0.3">
      <c r="A6528" s="1" t="s">
        <v>6</v>
      </c>
      <c r="B6528">
        <v>4.2502350054276873E-5</v>
      </c>
      <c r="C6528">
        <v>6.6078307298085169E-4</v>
      </c>
      <c r="D6528">
        <v>4.5357051109777792E-3</v>
      </c>
      <c r="E6528">
        <v>1.7746014755284971E-2</v>
      </c>
      <c r="F6528">
        <v>5.0287417774399559E-2</v>
      </c>
      <c r="G6528">
        <v>9.7665824359409528E-2</v>
      </c>
      <c r="H6528">
        <v>2.0627832030744531E-2</v>
      </c>
      <c r="I6528">
        <v>0.80843392054614849</v>
      </c>
      <c r="J6528" t="s">
        <v>824</v>
      </c>
      <c r="K6528" t="str">
        <f t="shared" si="101"/>
        <v>9.15CCC</v>
      </c>
    </row>
    <row r="6529" spans="1:11" x14ac:dyDescent="0.3">
      <c r="A6529" s="1" t="s">
        <v>7</v>
      </c>
      <c r="B6529">
        <v>0</v>
      </c>
      <c r="C6529">
        <v>0</v>
      </c>
      <c r="D6529">
        <v>0</v>
      </c>
      <c r="E6529">
        <v>0</v>
      </c>
      <c r="F6529">
        <v>0</v>
      </c>
      <c r="G6529">
        <v>0</v>
      </c>
      <c r="H6529">
        <v>0</v>
      </c>
      <c r="I6529">
        <v>1</v>
      </c>
      <c r="J6529" t="s">
        <v>824</v>
      </c>
      <c r="K6529" t="str">
        <f t="shared" si="101"/>
        <v>9.15Default</v>
      </c>
    </row>
    <row r="6530" spans="1:11" x14ac:dyDescent="0.3">
      <c r="A6530" s="1" t="s">
        <v>0</v>
      </c>
      <c r="B6530">
        <v>0.39998613681517048</v>
      </c>
      <c r="C6530">
        <v>0.38641774221319752</v>
      </c>
      <c r="D6530">
        <v>0.17326726940724771</v>
      </c>
      <c r="E6530">
        <v>2.185789639961767E-2</v>
      </c>
      <c r="F6530">
        <v>6.3962610295236061E-3</v>
      </c>
      <c r="G6530">
        <v>3.3437809208397909E-3</v>
      </c>
      <c r="H6530">
        <v>1.0784919147910771E-3</v>
      </c>
      <c r="I6530">
        <v>7.6524212996121332E-3</v>
      </c>
      <c r="J6530" t="s">
        <v>825</v>
      </c>
      <c r="K6530" t="str">
        <f t="shared" ref="K6530:K6593" si="102">J6530&amp;A6530</f>
        <v>9.16AAA</v>
      </c>
    </row>
    <row r="6531" spans="1:11" x14ac:dyDescent="0.3">
      <c r="A6531" s="1" t="s">
        <v>1</v>
      </c>
      <c r="B6531">
        <v>2.0424965050002269E-2</v>
      </c>
      <c r="C6531">
        <v>0.48077020807438259</v>
      </c>
      <c r="D6531">
        <v>0.41094043008528452</v>
      </c>
      <c r="E6531">
        <v>6.1786264220324953E-2</v>
      </c>
      <c r="F6531">
        <v>9.5209696268311553E-3</v>
      </c>
      <c r="G6531">
        <v>3.8419190435612671E-3</v>
      </c>
      <c r="H6531">
        <v>7.4961877609019381E-4</v>
      </c>
      <c r="I6531">
        <v>1.1965625123522981E-2</v>
      </c>
      <c r="J6531" t="s">
        <v>825</v>
      </c>
      <c r="K6531" t="str">
        <f t="shared" si="102"/>
        <v>9.16AA</v>
      </c>
    </row>
    <row r="6532" spans="1:11" x14ac:dyDescent="0.3">
      <c r="A6532" s="1" t="s">
        <v>2</v>
      </c>
      <c r="B6532">
        <v>5.5483625865173037E-3</v>
      </c>
      <c r="C6532">
        <v>0.13467364231676909</v>
      </c>
      <c r="D6532">
        <v>0.6772970777380688</v>
      </c>
      <c r="E6532">
        <v>0.13159484458964751</v>
      </c>
      <c r="F6532">
        <v>1.9571958273180819E-2</v>
      </c>
      <c r="G6532">
        <v>4.2277792373261033E-3</v>
      </c>
      <c r="H6532">
        <v>5.8284541834227295E-4</v>
      </c>
      <c r="I6532">
        <v>2.650348984014814E-2</v>
      </c>
      <c r="J6532" t="s">
        <v>825</v>
      </c>
      <c r="K6532" t="str">
        <f t="shared" si="102"/>
        <v>9.16A</v>
      </c>
    </row>
    <row r="6533" spans="1:11" x14ac:dyDescent="0.3">
      <c r="A6533" s="1" t="s">
        <v>3</v>
      </c>
      <c r="B6533">
        <v>8.2260778667183276E-4</v>
      </c>
      <c r="C6533">
        <v>2.286922131364345E-2</v>
      </c>
      <c r="D6533">
        <v>0.19921206770487951</v>
      </c>
      <c r="E6533">
        <v>0.48299401024258332</v>
      </c>
      <c r="F6533">
        <v>0.13006762781555289</v>
      </c>
      <c r="G6533">
        <v>3.346931508202889E-2</v>
      </c>
      <c r="H6533">
        <v>4.5672475638155931E-3</v>
      </c>
      <c r="I6533">
        <v>0.1259979024908244</v>
      </c>
      <c r="J6533" t="s">
        <v>825</v>
      </c>
      <c r="K6533" t="str">
        <f t="shared" si="102"/>
        <v>9.16BBB</v>
      </c>
    </row>
    <row r="6534" spans="1:11" x14ac:dyDescent="0.3">
      <c r="A6534" s="1" t="s">
        <v>4</v>
      </c>
      <c r="B6534">
        <v>2.6387335710355449E-4</v>
      </c>
      <c r="C6534">
        <v>4.4362992123243676E-3</v>
      </c>
      <c r="D6534">
        <v>4.6279927419327037E-2</v>
      </c>
      <c r="E6534">
        <v>0.2032987657173542</v>
      </c>
      <c r="F6534">
        <v>0.27562381809255299</v>
      </c>
      <c r="G6534">
        <v>0.12032029499889629</v>
      </c>
      <c r="H6534">
        <v>1.9023250531305259E-2</v>
      </c>
      <c r="I6534">
        <v>0.33075377067113632</v>
      </c>
      <c r="J6534" t="s">
        <v>825</v>
      </c>
      <c r="K6534" t="str">
        <f t="shared" si="102"/>
        <v>9.16BB</v>
      </c>
    </row>
    <row r="6535" spans="1:11" x14ac:dyDescent="0.3">
      <c r="A6535" s="1" t="s">
        <v>5</v>
      </c>
      <c r="B6535">
        <v>9.7770954238603493E-5</v>
      </c>
      <c r="C6535">
        <v>1.452031925400463E-3</v>
      </c>
      <c r="D6535">
        <v>1.0376954315900079E-2</v>
      </c>
      <c r="E6535">
        <v>5.201009928269703E-2</v>
      </c>
      <c r="F6535">
        <v>0.13262721739706271</v>
      </c>
      <c r="G6535">
        <v>0.20746353911700471</v>
      </c>
      <c r="H6535">
        <v>3.9346621320671807E-2</v>
      </c>
      <c r="I6535">
        <v>0.5566257656870246</v>
      </c>
      <c r="J6535" t="s">
        <v>825</v>
      </c>
      <c r="K6535" t="str">
        <f t="shared" si="102"/>
        <v>9.16B</v>
      </c>
    </row>
    <row r="6536" spans="1:11" x14ac:dyDescent="0.3">
      <c r="A6536" s="1" t="s">
        <v>6</v>
      </c>
      <c r="B6536">
        <v>4.2550166394628427E-5</v>
      </c>
      <c r="C6536">
        <v>6.6169544330907176E-4</v>
      </c>
      <c r="D6536">
        <v>4.5415226957536423E-3</v>
      </c>
      <c r="E6536">
        <v>1.7764238440680861E-2</v>
      </c>
      <c r="F6536">
        <v>5.0277894747987571E-2</v>
      </c>
      <c r="G6536">
        <v>9.7523271093460942E-2</v>
      </c>
      <c r="H6536">
        <v>2.0587079647559271E-2</v>
      </c>
      <c r="I6536">
        <v>0.80860174776485394</v>
      </c>
      <c r="J6536" t="s">
        <v>825</v>
      </c>
      <c r="K6536" t="str">
        <f t="shared" si="102"/>
        <v>9.16CCC</v>
      </c>
    </row>
    <row r="6537" spans="1:11" x14ac:dyDescent="0.3">
      <c r="A6537" s="1" t="s">
        <v>7</v>
      </c>
      <c r="B6537">
        <v>0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1</v>
      </c>
      <c r="J6537" t="s">
        <v>825</v>
      </c>
      <c r="K6537" t="str">
        <f t="shared" si="102"/>
        <v>9.16Default</v>
      </c>
    </row>
    <row r="6538" spans="1:11" x14ac:dyDescent="0.3">
      <c r="A6538" s="1" t="s">
        <v>0</v>
      </c>
      <c r="B6538">
        <v>0.39959699322735071</v>
      </c>
      <c r="C6538">
        <v>0.3864992098390313</v>
      </c>
      <c r="D6538">
        <v>0.17350673927095331</v>
      </c>
      <c r="E6538">
        <v>2.1901280927004371E-2</v>
      </c>
      <c r="F6538">
        <v>6.4031836485883096E-3</v>
      </c>
      <c r="G6538">
        <v>3.3466915554595951E-3</v>
      </c>
      <c r="H6538">
        <v>1.078577897043205E-3</v>
      </c>
      <c r="I6538">
        <v>7.6673236345691674E-3</v>
      </c>
      <c r="J6538" t="s">
        <v>826</v>
      </c>
      <c r="K6538" t="str">
        <f t="shared" si="102"/>
        <v>9.17AAA</v>
      </c>
    </row>
    <row r="6539" spans="1:11" x14ac:dyDescent="0.3">
      <c r="A6539" s="1" t="s">
        <v>1</v>
      </c>
      <c r="B6539">
        <v>2.0430431450204008E-2</v>
      </c>
      <c r="C6539">
        <v>0.48045328397425718</v>
      </c>
      <c r="D6539">
        <v>0.41113625642776752</v>
      </c>
      <c r="E6539">
        <v>6.1858851437350267E-2</v>
      </c>
      <c r="F6539">
        <v>9.5360038264497293E-3</v>
      </c>
      <c r="G6539">
        <v>3.8455466620196869E-3</v>
      </c>
      <c r="H6539">
        <v>7.5004649543847018E-4</v>
      </c>
      <c r="I6539">
        <v>1.1989579726513081E-2</v>
      </c>
      <c r="J6539" t="s">
        <v>826</v>
      </c>
      <c r="K6539" t="str">
        <f t="shared" si="102"/>
        <v>9.17AA</v>
      </c>
    </row>
    <row r="6540" spans="1:11" x14ac:dyDescent="0.3">
      <c r="A6540" s="1" t="s">
        <v>2</v>
      </c>
      <c r="B6540">
        <v>5.5534404479630024E-3</v>
      </c>
      <c r="C6540">
        <v>0.1347377927890584</v>
      </c>
      <c r="D6540">
        <v>0.67708442357749243</v>
      </c>
      <c r="E6540">
        <v>0.13166377205253779</v>
      </c>
      <c r="F6540">
        <v>1.9597594322611659E-2</v>
      </c>
      <c r="G6540">
        <v>4.2353854701730892E-3</v>
      </c>
      <c r="H6540">
        <v>5.8395652854662309E-4</v>
      </c>
      <c r="I6540">
        <v>2.654363481161677E-2</v>
      </c>
      <c r="J6540" t="s">
        <v>826</v>
      </c>
      <c r="K6540" t="str">
        <f t="shared" si="102"/>
        <v>9.17A</v>
      </c>
    </row>
    <row r="6541" spans="1:11" x14ac:dyDescent="0.3">
      <c r="A6541" s="1" t="s">
        <v>3</v>
      </c>
      <c r="B6541">
        <v>8.2414004118583318E-4</v>
      </c>
      <c r="C6541">
        <v>2.2903137324815071E-2</v>
      </c>
      <c r="D6541">
        <v>0.19931373930383961</v>
      </c>
      <c r="E6541">
        <v>0.48267686420079509</v>
      </c>
      <c r="F6541">
        <v>0.13006776348009749</v>
      </c>
      <c r="G6541">
        <v>3.3493474125868603E-2</v>
      </c>
      <c r="H6541">
        <v>4.5718196381186798E-3</v>
      </c>
      <c r="I6541">
        <v>0.12614906188527969</v>
      </c>
      <c r="J6541" t="s">
        <v>826</v>
      </c>
      <c r="K6541" t="str">
        <f t="shared" si="102"/>
        <v>9.17BBB</v>
      </c>
    </row>
    <row r="6542" spans="1:11" x14ac:dyDescent="0.3">
      <c r="A6542" s="1" t="s">
        <v>4</v>
      </c>
      <c r="B6542">
        <v>2.6422446412634442E-4</v>
      </c>
      <c r="C6542">
        <v>4.445587264189056E-3</v>
      </c>
      <c r="D6542">
        <v>4.6339978759809372E-2</v>
      </c>
      <c r="E6542">
        <v>0.20329850167666341</v>
      </c>
      <c r="F6542">
        <v>0.27531942494665818</v>
      </c>
      <c r="G6542">
        <v>0.1202676936486439</v>
      </c>
      <c r="H6542">
        <v>1.9018822667465109E-2</v>
      </c>
      <c r="I6542">
        <v>0.33104576657244461</v>
      </c>
      <c r="J6542" t="s">
        <v>826</v>
      </c>
      <c r="K6542" t="str">
        <f t="shared" si="102"/>
        <v>9.17BB</v>
      </c>
    </row>
    <row r="6543" spans="1:11" x14ac:dyDescent="0.3">
      <c r="A6543" s="1" t="s">
        <v>5</v>
      </c>
      <c r="B6543">
        <v>9.7881904627581876E-5</v>
      </c>
      <c r="C6543">
        <v>1.454165451125565E-3</v>
      </c>
      <c r="D6543">
        <v>1.0394608448058919E-2</v>
      </c>
      <c r="E6543">
        <v>5.2052579409256811E-2</v>
      </c>
      <c r="F6543">
        <v>0.13256692779340201</v>
      </c>
      <c r="G6543">
        <v>0.207166581205844</v>
      </c>
      <c r="H6543">
        <v>3.9289614849861577E-2</v>
      </c>
      <c r="I6543">
        <v>0.55697764093782343</v>
      </c>
      <c r="J6543" t="s">
        <v>826</v>
      </c>
      <c r="K6543" t="str">
        <f t="shared" si="102"/>
        <v>9.17B</v>
      </c>
    </row>
    <row r="6544" spans="1:11" x14ac:dyDescent="0.3">
      <c r="A6544" s="1" t="s">
        <v>6</v>
      </c>
      <c r="B6544">
        <v>4.2597995515996562E-5</v>
      </c>
      <c r="C6544">
        <v>6.6260833427522379E-4</v>
      </c>
      <c r="D6544">
        <v>4.5473451447269409E-3</v>
      </c>
      <c r="E6544">
        <v>1.778244500972587E-2</v>
      </c>
      <c r="F6544">
        <v>5.0268220969602671E-2</v>
      </c>
      <c r="G6544">
        <v>9.7380932956070143E-2</v>
      </c>
      <c r="H6544">
        <v>2.0546458623139689E-2</v>
      </c>
      <c r="I6544">
        <v>0.80876939096694345</v>
      </c>
      <c r="J6544" t="s">
        <v>826</v>
      </c>
      <c r="K6544" t="str">
        <f t="shared" si="102"/>
        <v>9.17CCC</v>
      </c>
    </row>
    <row r="6545" spans="1:11" x14ac:dyDescent="0.3">
      <c r="A6545" s="1" t="s">
        <v>7</v>
      </c>
      <c r="B6545">
        <v>0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1</v>
      </c>
      <c r="J6545" t="s">
        <v>826</v>
      </c>
      <c r="K6545" t="str">
        <f t="shared" si="102"/>
        <v>9.17Default</v>
      </c>
    </row>
    <row r="6546" spans="1:11" x14ac:dyDescent="0.3">
      <c r="A6546" s="1" t="s">
        <v>0</v>
      </c>
      <c r="B6546">
        <v>0.39920817800064418</v>
      </c>
      <c r="C6546">
        <v>0.38658036505627003</v>
      </c>
      <c r="D6546">
        <v>0.1737461477180805</v>
      </c>
      <c r="E6546">
        <v>2.1944695739839381E-2</v>
      </c>
      <c r="F6546">
        <v>6.4101097710381281E-3</v>
      </c>
      <c r="G6546">
        <v>3.3495999609012392E-3</v>
      </c>
      <c r="H6546">
        <v>1.078663551399014E-3</v>
      </c>
      <c r="I6546">
        <v>7.6822402018274869E-3</v>
      </c>
      <c r="J6546" t="s">
        <v>827</v>
      </c>
      <c r="K6546" t="str">
        <f t="shared" si="102"/>
        <v>9.18AAA</v>
      </c>
    </row>
    <row r="6547" spans="1:11" x14ac:dyDescent="0.3">
      <c r="A6547" s="1" t="s">
        <v>1</v>
      </c>
      <c r="B6547">
        <v>2.0435882041512251E-2</v>
      </c>
      <c r="C6547">
        <v>0.48013669023923689</v>
      </c>
      <c r="D6547">
        <v>0.41133175457939858</v>
      </c>
      <c r="E6547">
        <v>6.1931420656878643E-2</v>
      </c>
      <c r="F6547">
        <v>9.5510448204039131E-3</v>
      </c>
      <c r="G6547">
        <v>3.849175384350716E-3</v>
      </c>
      <c r="H6547">
        <v>7.5047432800517142E-4</v>
      </c>
      <c r="I6547">
        <v>1.2013557950213621E-2</v>
      </c>
      <c r="J6547" t="s">
        <v>827</v>
      </c>
      <c r="K6547" t="str">
        <f t="shared" si="102"/>
        <v>9.18AA</v>
      </c>
    </row>
    <row r="6548" spans="1:11" x14ac:dyDescent="0.3">
      <c r="A6548" s="1" t="s">
        <v>2</v>
      </c>
      <c r="B6548">
        <v>5.5585152206158676E-3</v>
      </c>
      <c r="C6548">
        <v>0.13480183729537321</v>
      </c>
      <c r="D6548">
        <v>0.67687195456891502</v>
      </c>
      <c r="E6548">
        <v>0.1317326018141794</v>
      </c>
      <c r="F6548">
        <v>1.9623222500395929E-2</v>
      </c>
      <c r="G6548">
        <v>4.2429952784624461E-3</v>
      </c>
      <c r="H6548">
        <v>5.8506841284829136E-4</v>
      </c>
      <c r="I6548">
        <v>2.6583804909209949E-2</v>
      </c>
      <c r="J6548" t="s">
        <v>827</v>
      </c>
      <c r="K6548" t="str">
        <f t="shared" si="102"/>
        <v>9.18A</v>
      </c>
    </row>
    <row r="6549" spans="1:11" x14ac:dyDescent="0.3">
      <c r="A6549" s="1" t="s">
        <v>3</v>
      </c>
      <c r="B6549">
        <v>8.2567309716901293E-4</v>
      </c>
      <c r="C6549">
        <v>2.2937050812228091E-2</v>
      </c>
      <c r="D6549">
        <v>0.1994152406737045</v>
      </c>
      <c r="E6549">
        <v>0.48235998217106058</v>
      </c>
      <c r="F6549">
        <v>0.1300678649847922</v>
      </c>
      <c r="G6549">
        <v>3.3517589878925502E-2</v>
      </c>
      <c r="H6549">
        <v>4.5763855598761711E-3</v>
      </c>
      <c r="I6549">
        <v>0.12630021282224391</v>
      </c>
      <c r="J6549" t="s">
        <v>827</v>
      </c>
      <c r="K6549" t="str">
        <f t="shared" si="102"/>
        <v>9.18BBB</v>
      </c>
    </row>
    <row r="6550" spans="1:11" x14ac:dyDescent="0.3">
      <c r="A6550" s="1" t="s">
        <v>4</v>
      </c>
      <c r="B6550">
        <v>2.6457590651831811E-4</v>
      </c>
      <c r="C6550">
        <v>4.4548839923257491E-3</v>
      </c>
      <c r="D6550">
        <v>4.6400007315192962E-2</v>
      </c>
      <c r="E6550">
        <v>0.203298163692301</v>
      </c>
      <c r="F6550">
        <v>0.27501548873026033</v>
      </c>
      <c r="G6550">
        <v>0.120214961377221</v>
      </c>
      <c r="H6550">
        <v>1.901434667068554E-2</v>
      </c>
      <c r="I6550">
        <v>0.33133757231549499</v>
      </c>
      <c r="J6550" t="s">
        <v>827</v>
      </c>
      <c r="K6550" t="str">
        <f t="shared" si="102"/>
        <v>9.18BB</v>
      </c>
    </row>
    <row r="6551" spans="1:11" x14ac:dyDescent="0.3">
      <c r="A6551" s="1" t="s">
        <v>5</v>
      </c>
      <c r="B6551">
        <v>9.7992892774327657E-5</v>
      </c>
      <c r="C6551">
        <v>1.456301494941608E-3</v>
      </c>
      <c r="D6551">
        <v>1.041227195855227E-2</v>
      </c>
      <c r="E6551">
        <v>5.2094997146762863E-2</v>
      </c>
      <c r="F6551">
        <v>0.1325065126880586</v>
      </c>
      <c r="G6551">
        <v>0.20687011977823999</v>
      </c>
      <c r="H6551">
        <v>3.9232691891066408E-2</v>
      </c>
      <c r="I6551">
        <v>0.55732911214960401</v>
      </c>
      <c r="J6551" t="s">
        <v>827</v>
      </c>
      <c r="K6551" t="str">
        <f t="shared" si="102"/>
        <v>9.18B</v>
      </c>
    </row>
    <row r="6552" spans="1:11" x14ac:dyDescent="0.3">
      <c r="A6552" s="1" t="s">
        <v>6</v>
      </c>
      <c r="B6552">
        <v>4.2645837422494422E-5</v>
      </c>
      <c r="C6552">
        <v>6.6352174607550696E-4</v>
      </c>
      <c r="D6552">
        <v>4.5531724172263562E-3</v>
      </c>
      <c r="E6552">
        <v>1.780063427122882E-2</v>
      </c>
      <c r="F6552">
        <v>5.0258398505049547E-2</v>
      </c>
      <c r="G6552">
        <v>9.7238809900896853E-2</v>
      </c>
      <c r="H6552">
        <v>2.0505968358846612E-2</v>
      </c>
      <c r="I6552">
        <v>0.8089368489632538</v>
      </c>
      <c r="J6552" t="s">
        <v>827</v>
      </c>
      <c r="K6552" t="str">
        <f t="shared" si="102"/>
        <v>9.18CCC</v>
      </c>
    </row>
    <row r="6553" spans="1:11" x14ac:dyDescent="0.3">
      <c r="A6553" s="1" t="s">
        <v>7</v>
      </c>
      <c r="B6553">
        <v>0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1</v>
      </c>
      <c r="J6553" t="s">
        <v>827</v>
      </c>
      <c r="K6553" t="str">
        <f t="shared" si="102"/>
        <v>9.18Default</v>
      </c>
    </row>
    <row r="6554" spans="1:11" x14ac:dyDescent="0.3">
      <c r="A6554" s="1" t="s">
        <v>0</v>
      </c>
      <c r="B6554">
        <v>0.39881969328688172</v>
      </c>
      <c r="C6554">
        <v>0.3866612058260776</v>
      </c>
      <c r="D6554">
        <v>0.17398549468282559</v>
      </c>
      <c r="E6554">
        <v>2.198814072246617E-2</v>
      </c>
      <c r="F6554">
        <v>6.4170394308957282E-3</v>
      </c>
      <c r="G6554">
        <v>3.3525061642769448E-3</v>
      </c>
      <c r="H6554">
        <v>1.078748885982342E-3</v>
      </c>
      <c r="I6554">
        <v>7.6971710005939867E-3</v>
      </c>
      <c r="J6554" t="s">
        <v>828</v>
      </c>
      <c r="K6554" t="str">
        <f t="shared" si="102"/>
        <v>9.19AAA</v>
      </c>
    </row>
    <row r="6555" spans="1:11" x14ac:dyDescent="0.3">
      <c r="A6555" s="1" t="s">
        <v>1</v>
      </c>
      <c r="B6555">
        <v>2.0441316719778939E-2</v>
      </c>
      <c r="C6555">
        <v>0.47982042720005752</v>
      </c>
      <c r="D6555">
        <v>0.41152692452381251</v>
      </c>
      <c r="E6555">
        <v>6.2003971764609943E-2</v>
      </c>
      <c r="F6555">
        <v>9.5660925627541887E-3</v>
      </c>
      <c r="G6555">
        <v>3.8528052189679002E-3</v>
      </c>
      <c r="H6555">
        <v>7.50902276478332E-4</v>
      </c>
      <c r="I6555">
        <v>1.2037559733540679E-2</v>
      </c>
      <c r="J6555" t="s">
        <v>828</v>
      </c>
      <c r="K6555" t="str">
        <f t="shared" si="102"/>
        <v>9.19AA</v>
      </c>
    </row>
    <row r="6556" spans="1:11" x14ac:dyDescent="0.3">
      <c r="A6556" s="1" t="s">
        <v>2</v>
      </c>
      <c r="B6556">
        <v>5.5635868980223688E-3</v>
      </c>
      <c r="C6556">
        <v>0.13486577577710959</v>
      </c>
      <c r="D6556">
        <v>0.67665967091195278</v>
      </c>
      <c r="E6556">
        <v>0.13180133390592971</v>
      </c>
      <c r="F6556">
        <v>1.9648842736442681E-2</v>
      </c>
      <c r="G6556">
        <v>4.2506086243851967E-3</v>
      </c>
      <c r="H6556">
        <v>5.8618106484672171E-4</v>
      </c>
      <c r="I6556">
        <v>2.6624000081310859E-2</v>
      </c>
      <c r="J6556" t="s">
        <v>828</v>
      </c>
      <c r="K6556" t="str">
        <f t="shared" si="102"/>
        <v>9.19A</v>
      </c>
    </row>
    <row r="6557" spans="1:11" x14ac:dyDescent="0.3">
      <c r="A6557" s="1" t="s">
        <v>3</v>
      </c>
      <c r="B6557">
        <v>8.2720694835191982E-4</v>
      </c>
      <c r="C6557">
        <v>2.297096167065913E-2</v>
      </c>
      <c r="D6557">
        <v>0.19951657187448929</v>
      </c>
      <c r="E6557">
        <v>0.48204336441867762</v>
      </c>
      <c r="F6557">
        <v>0.1300679325108387</v>
      </c>
      <c r="G6557">
        <v>3.3541662144946513E-2</v>
      </c>
      <c r="H6557">
        <v>4.5809452944844198E-3</v>
      </c>
      <c r="I6557">
        <v>0.12645135513755251</v>
      </c>
      <c r="J6557" t="s">
        <v>828</v>
      </c>
      <c r="K6557" t="str">
        <f t="shared" si="102"/>
        <v>9.19BBB</v>
      </c>
    </row>
    <row r="6558" spans="1:11" x14ac:dyDescent="0.3">
      <c r="A6558" s="1" t="s">
        <v>4</v>
      </c>
      <c r="B6558">
        <v>2.6492768308447731E-4</v>
      </c>
      <c r="C6558">
        <v>4.4641893334911248E-3</v>
      </c>
      <c r="D6558">
        <v>4.6460012816235803E-2</v>
      </c>
      <c r="E6558">
        <v>0.2032977518655846</v>
      </c>
      <c r="F6558">
        <v>0.27471200854605021</v>
      </c>
      <c r="G6558">
        <v>0.1201620994981147</v>
      </c>
      <c r="H6558">
        <v>1.900982313803375E-2</v>
      </c>
      <c r="I6558">
        <v>0.33162918711940531</v>
      </c>
      <c r="J6558" t="s">
        <v>828</v>
      </c>
      <c r="K6558" t="str">
        <f t="shared" si="102"/>
        <v>9.19BB</v>
      </c>
    </row>
    <row r="6559" spans="1:11" x14ac:dyDescent="0.3">
      <c r="A6559" s="1" t="s">
        <v>5</v>
      </c>
      <c r="B6559">
        <v>9.8103918899980554E-5</v>
      </c>
      <c r="C6559">
        <v>1.458440049663145E-3</v>
      </c>
      <c r="D6559">
        <v>1.0429944746532169E-2</v>
      </c>
      <c r="E6559">
        <v>5.213735208621597E-2</v>
      </c>
      <c r="F6559">
        <v>0.1324459735341291</v>
      </c>
      <c r="G6559">
        <v>0.2065741541795334</v>
      </c>
      <c r="H6559">
        <v>3.9175852480653667E-2</v>
      </c>
      <c r="I6559">
        <v>0.5576801790043725</v>
      </c>
      <c r="J6559" t="s">
        <v>828</v>
      </c>
      <c r="K6559" t="str">
        <f t="shared" si="102"/>
        <v>9.19B</v>
      </c>
    </row>
    <row r="6560" spans="1:11" x14ac:dyDescent="0.3">
      <c r="A6560" s="1" t="s">
        <v>6</v>
      </c>
      <c r="B6560">
        <v>4.2693692117803661E-5</v>
      </c>
      <c r="C6560">
        <v>6.6443567889803599E-4</v>
      </c>
      <c r="D6560">
        <v>4.5590044725299927E-3</v>
      </c>
      <c r="E6560">
        <v>1.7818806033822621E-2</v>
      </c>
      <c r="F6560">
        <v>5.0248429420132162E-2</v>
      </c>
      <c r="G6560">
        <v>9.7096901883025472E-2</v>
      </c>
      <c r="H6560">
        <v>2.046560825648789E-2</v>
      </c>
      <c r="I6560">
        <v>0.80910412056298608</v>
      </c>
      <c r="J6560" t="s">
        <v>828</v>
      </c>
      <c r="K6560" t="str">
        <f t="shared" si="102"/>
        <v>9.19CCC</v>
      </c>
    </row>
    <row r="6561" spans="1:11" x14ac:dyDescent="0.3">
      <c r="A6561" s="1" t="s">
        <v>7</v>
      </c>
      <c r="B6561">
        <v>0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1</v>
      </c>
      <c r="J6561" t="s">
        <v>828</v>
      </c>
      <c r="K6561" t="str">
        <f t="shared" si="102"/>
        <v>9.19Default</v>
      </c>
    </row>
    <row r="6562" spans="1:11" x14ac:dyDescent="0.3">
      <c r="A6562" s="1" t="s">
        <v>0</v>
      </c>
      <c r="B6562">
        <v>0.39843154122975949</v>
      </c>
      <c r="C6562">
        <v>0.38674173011153612</v>
      </c>
      <c r="D6562">
        <v>0.17422478010426609</v>
      </c>
      <c r="E6562">
        <v>2.2031615760076059E-2</v>
      </c>
      <c r="F6562">
        <v>6.4239726623202334E-3</v>
      </c>
      <c r="G6562">
        <v>3.3554101927595731E-3</v>
      </c>
      <c r="H6562">
        <v>1.0788339089190481E-3</v>
      </c>
      <c r="I6562">
        <v>7.7121160303633904E-3</v>
      </c>
      <c r="J6562" t="s">
        <v>829</v>
      </c>
      <c r="K6562" t="str">
        <f t="shared" si="102"/>
        <v>9.20AAA</v>
      </c>
    </row>
    <row r="6563" spans="1:11" x14ac:dyDescent="0.3">
      <c r="A6563" s="1" t="s">
        <v>1</v>
      </c>
      <c r="B6563">
        <v>2.044673538087885E-2</v>
      </c>
      <c r="C6563">
        <v>0.47950449518623051</v>
      </c>
      <c r="D6563">
        <v>0.41172176624542089</v>
      </c>
      <c r="E6563">
        <v>6.2076504646514513E-2</v>
      </c>
      <c r="F6563">
        <v>9.5811470076152348E-3</v>
      </c>
      <c r="G6563">
        <v>3.8564361742979649E-3</v>
      </c>
      <c r="H6563">
        <v>7.5133034354754309E-4</v>
      </c>
      <c r="I6563">
        <v>1.206158501549451E-2</v>
      </c>
      <c r="J6563" t="s">
        <v>829</v>
      </c>
      <c r="K6563" t="str">
        <f t="shared" si="102"/>
        <v>9.20AA</v>
      </c>
    </row>
    <row r="6564" spans="1:11" x14ac:dyDescent="0.3">
      <c r="A6564" s="1" t="s">
        <v>2</v>
      </c>
      <c r="B6564">
        <v>5.5686554737400728E-3</v>
      </c>
      <c r="C6564">
        <v>0.13492960817581079</v>
      </c>
      <c r="D6564">
        <v>0.67644757280575285</v>
      </c>
      <c r="E6564">
        <v>0.13186996835930281</v>
      </c>
      <c r="F6564">
        <v>1.9674454960716199E-2</v>
      </c>
      <c r="G6564">
        <v>4.2582254701481548E-3</v>
      </c>
      <c r="H6564">
        <v>5.8729447814363951E-4</v>
      </c>
      <c r="I6564">
        <v>2.666422027638541E-2</v>
      </c>
      <c r="J6564" t="s">
        <v>829</v>
      </c>
      <c r="K6564" t="str">
        <f t="shared" si="102"/>
        <v>9.20A</v>
      </c>
    </row>
    <row r="6565" spans="1:11" x14ac:dyDescent="0.3">
      <c r="A6565" s="1" t="s">
        <v>3</v>
      </c>
      <c r="B6565">
        <v>8.287415884695871E-4</v>
      </c>
      <c r="C6565">
        <v>2.3004869794999501E-2</v>
      </c>
      <c r="D6565">
        <v>0.19961773296667781</v>
      </c>
      <c r="E6565">
        <v>0.4817270112076838</v>
      </c>
      <c r="F6565">
        <v>0.1300679662394667</v>
      </c>
      <c r="G6565">
        <v>3.3565690727789602E-2</v>
      </c>
      <c r="H6565">
        <v>4.5854988073593039E-3</v>
      </c>
      <c r="I6565">
        <v>0.12660248866755361</v>
      </c>
      <c r="J6565" t="s">
        <v>829</v>
      </c>
      <c r="K6565" t="str">
        <f t="shared" si="102"/>
        <v>9.20BBB</v>
      </c>
    </row>
    <row r="6566" spans="1:11" x14ac:dyDescent="0.3">
      <c r="A6566" s="1" t="s">
        <v>4</v>
      </c>
      <c r="B6566">
        <v>2.6527979262755858E-4</v>
      </c>
      <c r="C6566">
        <v>4.4735032243815699E-3</v>
      </c>
      <c r="D6566">
        <v>4.6519994993343167E-2</v>
      </c>
      <c r="E6566">
        <v>0.20329726629786779</v>
      </c>
      <c r="F6566">
        <v>0.27440898349832232</v>
      </c>
      <c r="G6566">
        <v>0.1201091093252033</v>
      </c>
      <c r="H6566">
        <v>1.9005252666633391E-2</v>
      </c>
      <c r="I6566">
        <v>0.331920610201621</v>
      </c>
      <c r="J6566" t="s">
        <v>829</v>
      </c>
      <c r="K6566" t="str">
        <f t="shared" si="102"/>
        <v>9.20BB</v>
      </c>
    </row>
    <row r="6567" spans="1:11" x14ac:dyDescent="0.3">
      <c r="A6567" s="1" t="s">
        <v>5</v>
      </c>
      <c r="B6567">
        <v>9.8214983225191631E-5</v>
      </c>
      <c r="C6567">
        <v>1.460581108095775E-3</v>
      </c>
      <c r="D6567">
        <v>1.0447626711073851E-2</v>
      </c>
      <c r="E6567">
        <v>5.2179643818411461E-2</v>
      </c>
      <c r="F6567">
        <v>0.13238531178494881</v>
      </c>
      <c r="G6567">
        <v>0.20627868375651981</v>
      </c>
      <c r="H6567">
        <v>3.9119096655267048E-2</v>
      </c>
      <c r="I6567">
        <v>0.55803084118245827</v>
      </c>
      <c r="J6567" t="s">
        <v>829</v>
      </c>
      <c r="K6567" t="str">
        <f t="shared" si="102"/>
        <v>9.20B</v>
      </c>
    </row>
    <row r="6568" spans="1:11" x14ac:dyDescent="0.3">
      <c r="A6568" s="1" t="s">
        <v>6</v>
      </c>
      <c r="B6568">
        <v>4.2741559605174092E-5</v>
      </c>
      <c r="C6568">
        <v>6.6535013292282974E-4</v>
      </c>
      <c r="D6568">
        <v>4.5648412698652196E-3</v>
      </c>
      <c r="E6568">
        <v>1.7836960105964531E-2</v>
      </c>
      <c r="F6568">
        <v>5.0238315780659022E-2</v>
      </c>
      <c r="G6568">
        <v>9.6955208858959918E-2</v>
      </c>
      <c r="H6568">
        <v>2.042537771831477E-2</v>
      </c>
      <c r="I6568">
        <v>0.80927120457370849</v>
      </c>
      <c r="J6568" t="s">
        <v>829</v>
      </c>
      <c r="K6568" t="str">
        <f t="shared" si="102"/>
        <v>9.20CCC</v>
      </c>
    </row>
    <row r="6569" spans="1:11" x14ac:dyDescent="0.3">
      <c r="A6569" s="1" t="s">
        <v>7</v>
      </c>
      <c r="B6569">
        <v>0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1</v>
      </c>
      <c r="J6569" t="s">
        <v>829</v>
      </c>
      <c r="K6569" t="str">
        <f t="shared" si="102"/>
        <v>9.20Default</v>
      </c>
    </row>
    <row r="6570" spans="1:11" x14ac:dyDescent="0.3">
      <c r="A6570" s="1" t="s">
        <v>0</v>
      </c>
      <c r="B6570">
        <v>0.39804372396485399</v>
      </c>
      <c r="C6570">
        <v>0.38682193587763292</v>
      </c>
      <c r="D6570">
        <v>0.17446400392635761</v>
      </c>
      <c r="E6570">
        <v>2.207512073870983E-2</v>
      </c>
      <c r="F6570">
        <v>6.4309094996073306E-3</v>
      </c>
      <c r="G6570">
        <v>3.3583120735824631E-3</v>
      </c>
      <c r="H6570">
        <v>1.078918628336983E-3</v>
      </c>
      <c r="I6570">
        <v>7.7270752909189746E-3</v>
      </c>
      <c r="J6570" t="s">
        <v>830</v>
      </c>
      <c r="K6570" t="str">
        <f t="shared" si="102"/>
        <v>9.21AAA</v>
      </c>
    </row>
    <row r="6571" spans="1:11" x14ac:dyDescent="0.3">
      <c r="A6571" s="1" t="s">
        <v>1</v>
      </c>
      <c r="B6571">
        <v>2.0452137920709511E-2</v>
      </c>
      <c r="C6571">
        <v>0.47918889452604613</v>
      </c>
      <c r="D6571">
        <v>0.41191627972941058</v>
      </c>
      <c r="E6571">
        <v>6.2149019188833053E-2</v>
      </c>
      <c r="F6571">
        <v>9.5962081091560316E-3</v>
      </c>
      <c r="G6571">
        <v>3.8600682587808231E-3</v>
      </c>
      <c r="H6571">
        <v>7.5175853190395322E-4</v>
      </c>
      <c r="I6571">
        <v>1.208563373515978E-2</v>
      </c>
      <c r="J6571" t="s">
        <v>830</v>
      </c>
      <c r="K6571" t="str">
        <f t="shared" si="102"/>
        <v>9.21AA</v>
      </c>
    </row>
    <row r="6572" spans="1:11" x14ac:dyDescent="0.3">
      <c r="A6572" s="1" t="s">
        <v>2</v>
      </c>
      <c r="B6572">
        <v>5.5737209413376119E-3</v>
      </c>
      <c r="C6572">
        <v>0.13499333443316591</v>
      </c>
      <c r="D6572">
        <v>0.67623566044899341</v>
      </c>
      <c r="E6572">
        <v>0.13193850520596781</v>
      </c>
      <c r="F6572">
        <v>1.9700059103235901E-2</v>
      </c>
      <c r="G6572">
        <v>4.2658457779739386E-3</v>
      </c>
      <c r="H6572">
        <v>5.8840864634305417E-4</v>
      </c>
      <c r="I6572">
        <v>2.6704465442982321E-2</v>
      </c>
      <c r="J6572" t="s">
        <v>830</v>
      </c>
      <c r="K6572" t="str">
        <f t="shared" si="102"/>
        <v>9.21A</v>
      </c>
    </row>
    <row r="6573" spans="1:11" x14ac:dyDescent="0.3">
      <c r="A6573" s="1" t="s">
        <v>3</v>
      </c>
      <c r="B6573">
        <v>8.302770112615475E-4</v>
      </c>
      <c r="C6573">
        <v>2.3038775080255359E-2</v>
      </c>
      <c r="D6573">
        <v>0.1997187240112217</v>
      </c>
      <c r="E6573">
        <v>0.48141092280085979</v>
      </c>
      <c r="F6573">
        <v>0.13006796635193349</v>
      </c>
      <c r="G6573">
        <v>3.3589675431423612E-2</v>
      </c>
      <c r="H6573">
        <v>4.5900460639362196E-3</v>
      </c>
      <c r="I6573">
        <v>0.1267536132491083</v>
      </c>
      <c r="J6573" t="s">
        <v>830</v>
      </c>
      <c r="K6573" t="str">
        <f t="shared" si="102"/>
        <v>9.21BBB</v>
      </c>
    </row>
    <row r="6574" spans="1:11" x14ac:dyDescent="0.3">
      <c r="A6574" s="1" t="s">
        <v>4</v>
      </c>
      <c r="B6574">
        <v>2.6563223394802981E-4</v>
      </c>
      <c r="C6574">
        <v>4.4828256016331133E-3</v>
      </c>
      <c r="D6574">
        <v>4.6579953576568217E-2</v>
      </c>
      <c r="E6574">
        <v>0.20329670709054079</v>
      </c>
      <c r="F6574">
        <v>0.27410641269296782</v>
      </c>
      <c r="G6574">
        <v>0.120055992172758</v>
      </c>
      <c r="H6574">
        <v>1.9000635853664849E-2</v>
      </c>
      <c r="I6574">
        <v>0.33221184077791932</v>
      </c>
      <c r="J6574" t="s">
        <v>830</v>
      </c>
      <c r="K6574" t="str">
        <f t="shared" si="102"/>
        <v>9.21BB</v>
      </c>
    </row>
    <row r="6575" spans="1:11" x14ac:dyDescent="0.3">
      <c r="A6575" s="1" t="s">
        <v>5</v>
      </c>
      <c r="B6575">
        <v>9.8326085970122521E-5</v>
      </c>
      <c r="C6575">
        <v>1.462724663036115E-3</v>
      </c>
      <c r="D6575">
        <v>1.0465317751175551E-2</v>
      </c>
      <c r="E6575">
        <v>5.2221871933939637E-2</v>
      </c>
      <c r="F6575">
        <v>0.1323245288940933</v>
      </c>
      <c r="G6575">
        <v>0.20598370785744341</v>
      </c>
      <c r="H6575">
        <v>3.9062424451825513E-2</v>
      </c>
      <c r="I6575">
        <v>0.55838109836251626</v>
      </c>
      <c r="J6575" t="s">
        <v>830</v>
      </c>
      <c r="K6575" t="str">
        <f t="shared" si="102"/>
        <v>9.21B</v>
      </c>
    </row>
    <row r="6576" spans="1:11" x14ac:dyDescent="0.3">
      <c r="A6576" s="1" t="s">
        <v>6</v>
      </c>
      <c r="B6576">
        <v>4.2789439887423382E-5</v>
      </c>
      <c r="C6576">
        <v>6.6626510832179942E-4</v>
      </c>
      <c r="D6576">
        <v>4.5706827684085282E-3</v>
      </c>
      <c r="E6576">
        <v>1.7855096295936412E-2</v>
      </c>
      <c r="F6576">
        <v>5.022805965244833E-2</v>
      </c>
      <c r="G6576">
        <v>9.6813730786618715E-2</v>
      </c>
      <c r="H6576">
        <v>2.0385276147018461E-2</v>
      </c>
      <c r="I6576">
        <v>0.80943809980136028</v>
      </c>
      <c r="J6576" t="s">
        <v>830</v>
      </c>
      <c r="K6576" t="str">
        <f t="shared" si="102"/>
        <v>9.21CCC</v>
      </c>
    </row>
    <row r="6577" spans="1:11" x14ac:dyDescent="0.3">
      <c r="A6577" s="1" t="s">
        <v>7</v>
      </c>
      <c r="B6577">
        <v>0</v>
      </c>
      <c r="C6577">
        <v>0</v>
      </c>
      <c r="D6577">
        <v>0</v>
      </c>
      <c r="E6577">
        <v>0</v>
      </c>
      <c r="F6577">
        <v>0</v>
      </c>
      <c r="G6577">
        <v>0</v>
      </c>
      <c r="H6577">
        <v>0</v>
      </c>
      <c r="I6577">
        <v>1</v>
      </c>
      <c r="J6577" t="s">
        <v>830</v>
      </c>
      <c r="K6577" t="str">
        <f t="shared" si="102"/>
        <v>9.21Default</v>
      </c>
    </row>
    <row r="6578" spans="1:11" x14ac:dyDescent="0.3">
      <c r="A6578" s="1" t="s">
        <v>0</v>
      </c>
      <c r="B6578">
        <v>0.39765624361963392</v>
      </c>
      <c r="C6578">
        <v>0.38690182109124738</v>
      </c>
      <c r="D6578">
        <v>0.17470316609793121</v>
      </c>
      <c r="E6578">
        <v>2.211865554525946E-2</v>
      </c>
      <c r="F6578">
        <v>6.4378499771894186E-3</v>
      </c>
      <c r="G6578">
        <v>3.361211834039291E-3</v>
      </c>
      <c r="H6578">
        <v>1.0790030523659671E-3</v>
      </c>
      <c r="I6578">
        <v>7.7420487823332846E-3</v>
      </c>
      <c r="J6578" t="s">
        <v>831</v>
      </c>
      <c r="K6578" t="str">
        <f t="shared" si="102"/>
        <v>9.22AAA</v>
      </c>
    </row>
    <row r="6579" spans="1:11" x14ac:dyDescent="0.3">
      <c r="A6579" s="1" t="s">
        <v>1</v>
      </c>
      <c r="B6579">
        <v>2.0457524235191031E-2</v>
      </c>
      <c r="C6579">
        <v>0.47887362554657648</v>
      </c>
      <c r="D6579">
        <v>0.41211046496174047</v>
      </c>
      <c r="E6579">
        <v>6.222151527807649E-2</v>
      </c>
      <c r="F6579">
        <v>9.6112758215999052E-3</v>
      </c>
      <c r="G6579">
        <v>3.8637014808695731E-3</v>
      </c>
      <c r="H6579">
        <v>7.5218684424026825E-4</v>
      </c>
      <c r="I6579">
        <v>1.2109705831705781E-2</v>
      </c>
      <c r="J6579" t="s">
        <v>831</v>
      </c>
      <c r="K6579" t="str">
        <f t="shared" si="102"/>
        <v>9.22AA</v>
      </c>
    </row>
    <row r="6580" spans="1:11" x14ac:dyDescent="0.3">
      <c r="A6580" s="1" t="s">
        <v>2</v>
      </c>
      <c r="B6580">
        <v>5.5787832943946774E-3</v>
      </c>
      <c r="C6580">
        <v>0.13505695449100991</v>
      </c>
      <c r="D6580">
        <v>0.67602393403988403</v>
      </c>
      <c r="E6580">
        <v>0.13200694447774941</v>
      </c>
      <c r="F6580">
        <v>1.972565509407638E-2</v>
      </c>
      <c r="G6580">
        <v>4.2734695101009981E-3</v>
      </c>
      <c r="H6580">
        <v>5.8952356305126588E-4</v>
      </c>
      <c r="I6580">
        <v>2.6744735529733318E-2</v>
      </c>
      <c r="J6580" t="s">
        <v>831</v>
      </c>
      <c r="K6580" t="str">
        <f t="shared" si="102"/>
        <v>9.22A</v>
      </c>
    </row>
    <row r="6581" spans="1:11" x14ac:dyDescent="0.3">
      <c r="A6581" s="1" t="s">
        <v>3</v>
      </c>
      <c r="B6581">
        <v>8.3181321047184648E-4</v>
      </c>
      <c r="C6581">
        <v>2.3072677421547758E-2</v>
      </c>
      <c r="D6581">
        <v>0.19981954506953831</v>
      </c>
      <c r="E6581">
        <v>0.48109509945972989</v>
      </c>
      <c r="F6581">
        <v>0.1300679330295231</v>
      </c>
      <c r="G6581">
        <v>3.3613616059928159E-2</v>
      </c>
      <c r="H6581">
        <v>4.59458702967007E-3</v>
      </c>
      <c r="I6581">
        <v>0.12690472871959091</v>
      </c>
      <c r="J6581" t="s">
        <v>831</v>
      </c>
      <c r="K6581" t="str">
        <f t="shared" si="102"/>
        <v>9.22BBB</v>
      </c>
    </row>
    <row r="6582" spans="1:11" x14ac:dyDescent="0.3">
      <c r="A6582" s="1" t="s">
        <v>4</v>
      </c>
      <c r="B6582">
        <v>2.6598500584408552E-4</v>
      </c>
      <c r="C6582">
        <v>4.4921564018213312E-3</v>
      </c>
      <c r="D6582">
        <v>4.6639888295612483E-2</v>
      </c>
      <c r="E6582">
        <v>0.203296074345032</v>
      </c>
      <c r="F6582">
        <v>0.27380429523746957</v>
      </c>
      <c r="G6582">
        <v>0.1200027493554429</v>
      </c>
      <c r="H6582">
        <v>1.8995973296365491E-2</v>
      </c>
      <c r="I6582">
        <v>0.33250287806241208</v>
      </c>
      <c r="J6582" t="s">
        <v>831</v>
      </c>
      <c r="K6582" t="str">
        <f t="shared" si="102"/>
        <v>9.22BB</v>
      </c>
    </row>
    <row r="6583" spans="1:11" x14ac:dyDescent="0.3">
      <c r="A6583" s="1" t="s">
        <v>5</v>
      </c>
      <c r="B6583">
        <v>9.8437227354445362E-5</v>
      </c>
      <c r="C6583">
        <v>1.4648707072717679E-3</v>
      </c>
      <c r="D6583">
        <v>1.0483017765758371E-2</v>
      </c>
      <c r="E6583">
        <v>5.2264036023186411E-2</v>
      </c>
      <c r="F6583">
        <v>0.1322636263153808</v>
      </c>
      <c r="G6583">
        <v>0.20568922583199181</v>
      </c>
      <c r="H6583">
        <v>3.9005835907522407E-2</v>
      </c>
      <c r="I6583">
        <v>0.55873095022153396</v>
      </c>
      <c r="J6583" t="s">
        <v>831</v>
      </c>
      <c r="K6583" t="str">
        <f t="shared" si="102"/>
        <v>9.22B</v>
      </c>
    </row>
    <row r="6584" spans="1:11" x14ac:dyDescent="0.3">
      <c r="A6584" s="1" t="s">
        <v>6</v>
      </c>
      <c r="B6584">
        <v>4.2837332966936727E-5</v>
      </c>
      <c r="C6584">
        <v>6.6718060525873665E-4</v>
      </c>
      <c r="D6584">
        <v>4.5765289272853924E-3</v>
      </c>
      <c r="E6584">
        <v>1.787321441184489E-2</v>
      </c>
      <c r="F6584">
        <v>5.0217663101333139E-2</v>
      </c>
      <c r="G6584">
        <v>9.667246762532998E-2</v>
      </c>
      <c r="H6584">
        <v>2.0345302945726569E-2</v>
      </c>
      <c r="I6584">
        <v>0.80960480505025434</v>
      </c>
      <c r="J6584" t="s">
        <v>831</v>
      </c>
      <c r="K6584" t="str">
        <f t="shared" si="102"/>
        <v>9.22CCC</v>
      </c>
    </row>
    <row r="6585" spans="1:11" x14ac:dyDescent="0.3">
      <c r="A6585" s="1" t="s">
        <v>7</v>
      </c>
      <c r="B6585">
        <v>0</v>
      </c>
      <c r="C6585">
        <v>0</v>
      </c>
      <c r="D6585">
        <v>0</v>
      </c>
      <c r="E6585">
        <v>0</v>
      </c>
      <c r="F6585">
        <v>0</v>
      </c>
      <c r="G6585">
        <v>0</v>
      </c>
      <c r="H6585">
        <v>0</v>
      </c>
      <c r="I6585">
        <v>1</v>
      </c>
      <c r="J6585" t="s">
        <v>831</v>
      </c>
      <c r="K6585" t="str">
        <f t="shared" si="102"/>
        <v>9.22Default</v>
      </c>
    </row>
    <row r="6586" spans="1:11" x14ac:dyDescent="0.3">
      <c r="A6586" s="1" t="s">
        <v>0</v>
      </c>
      <c r="B6586">
        <v>0.39726910231347529</v>
      </c>
      <c r="C6586">
        <v>0.38698138372113849</v>
      </c>
      <c r="D6586">
        <v>0.17494226657268999</v>
      </c>
      <c r="E6586">
        <v>2.2162220067469759E-2</v>
      </c>
      <c r="F6586">
        <v>6.4447941296357347E-3</v>
      </c>
      <c r="G6586">
        <v>3.3641095014839231E-3</v>
      </c>
      <c r="H6586">
        <v>1.079087189137758E-3</v>
      </c>
      <c r="I6586">
        <v>7.7570365049688481E-3</v>
      </c>
      <c r="J6586" t="s">
        <v>832</v>
      </c>
      <c r="K6586" t="str">
        <f t="shared" si="102"/>
        <v>9.23AAA</v>
      </c>
    </row>
    <row r="6587" spans="1:11" x14ac:dyDescent="0.3">
      <c r="A6587" s="1" t="s">
        <v>1</v>
      </c>
      <c r="B6587">
        <v>2.0462894220265988E-2</v>
      </c>
      <c r="C6587">
        <v>0.47855868857367828</v>
      </c>
      <c r="D6587">
        <v>0.41230432192913757</v>
      </c>
      <c r="E6587">
        <v>6.2293992801025773E-2</v>
      </c>
      <c r="F6587">
        <v>9.6263500992246013E-3</v>
      </c>
      <c r="G6587">
        <v>3.867335849030513E-3</v>
      </c>
      <c r="H6587">
        <v>7.526152832507514E-4</v>
      </c>
      <c r="I6587">
        <v>1.2133801244386681E-2</v>
      </c>
      <c r="J6587" t="s">
        <v>832</v>
      </c>
      <c r="K6587" t="str">
        <f t="shared" si="102"/>
        <v>9.23AA</v>
      </c>
    </row>
    <row r="6588" spans="1:11" x14ac:dyDescent="0.3">
      <c r="A6588" s="1" t="s">
        <v>2</v>
      </c>
      <c r="B6588">
        <v>5.5838425265020046E-3</v>
      </c>
      <c r="C6588">
        <v>0.13512046829132279</v>
      </c>
      <c r="D6588">
        <v>0.67581239377616764</v>
      </c>
      <c r="E6588">
        <v>0.13207528620662651</v>
      </c>
      <c r="F6588">
        <v>1.9751242863367321E-2</v>
      </c>
      <c r="G6588">
        <v>4.2810966287836439E-3</v>
      </c>
      <c r="H6588">
        <v>5.9063922187687138E-4</v>
      </c>
      <c r="I6588">
        <v>2.6785030485353242E-2</v>
      </c>
      <c r="J6588" t="s">
        <v>832</v>
      </c>
      <c r="K6588" t="str">
        <f t="shared" si="102"/>
        <v>9.23A</v>
      </c>
    </row>
    <row r="6589" spans="1:11" x14ac:dyDescent="0.3">
      <c r="A6589" s="1" t="s">
        <v>3</v>
      </c>
      <c r="B6589">
        <v>8.3335017984905824E-4</v>
      </c>
      <c r="C6589">
        <v>2.310657671411278E-2</v>
      </c>
      <c r="D6589">
        <v>0.19992019620350979</v>
      </c>
      <c r="E6589">
        <v>0.4807795414445647</v>
      </c>
      <c r="F6589">
        <v>0.13006786645354609</v>
      </c>
      <c r="G6589">
        <v>3.3637512417493513E-2</v>
      </c>
      <c r="H6589">
        <v>4.5991216700352619E-3</v>
      </c>
      <c r="I6589">
        <v>0.12705583491688871</v>
      </c>
      <c r="J6589" t="s">
        <v>832</v>
      </c>
      <c r="K6589" t="str">
        <f t="shared" si="102"/>
        <v>9.23BBB</v>
      </c>
    </row>
    <row r="6590" spans="1:11" x14ac:dyDescent="0.3">
      <c r="A6590" s="1" t="s">
        <v>4</v>
      </c>
      <c r="B6590">
        <v>2.6633810711164309E-4</v>
      </c>
      <c r="C6590">
        <v>4.5014955614612806E-3</v>
      </c>
      <c r="D6590">
        <v>4.6699798879826511E-2</v>
      </c>
      <c r="E6590">
        <v>0.20329536816280869</v>
      </c>
      <c r="F6590">
        <v>0.27350263024089538</v>
      </c>
      <c r="G6590">
        <v>0.11994938218831699</v>
      </c>
      <c r="H6590">
        <v>1.899126559202988E-2</v>
      </c>
      <c r="I6590">
        <v>0.33279372126754958</v>
      </c>
      <c r="J6590" t="s">
        <v>832</v>
      </c>
      <c r="K6590" t="str">
        <f t="shared" si="102"/>
        <v>9.23BB</v>
      </c>
    </row>
    <row r="6591" spans="1:11" x14ac:dyDescent="0.3">
      <c r="A6591" s="1" t="s">
        <v>5</v>
      </c>
      <c r="B6591">
        <v>9.8548407597342318E-5</v>
      </c>
      <c r="C6591">
        <v>1.467019233581288E-3</v>
      </c>
      <c r="D6591">
        <v>1.0500726653666149E-2</v>
      </c>
      <c r="E6591">
        <v>5.2306135676333777E-2</v>
      </c>
      <c r="F6591">
        <v>0.13220260550287391</v>
      </c>
      <c r="G6591">
        <v>0.20539523703128981</v>
      </c>
      <c r="H6591">
        <v>3.8949331059824538E-2</v>
      </c>
      <c r="I6591">
        <v>0.5590803964348332</v>
      </c>
      <c r="J6591" t="s">
        <v>832</v>
      </c>
      <c r="K6591" t="str">
        <f t="shared" si="102"/>
        <v>9.23B</v>
      </c>
    </row>
    <row r="6592" spans="1:11" x14ac:dyDescent="0.3">
      <c r="A6592" s="1" t="s">
        <v>6</v>
      </c>
      <c r="B6592">
        <v>4.2885238845666661E-5</v>
      </c>
      <c r="C6592">
        <v>6.6809662388930195E-4</v>
      </c>
      <c r="D6592">
        <v>4.5823797055701164E-3</v>
      </c>
      <c r="E6592">
        <v>1.7891314261621692E-2</v>
      </c>
      <c r="F6592">
        <v>5.0207128193166257E-2</v>
      </c>
      <c r="G6592">
        <v>9.653141933582654E-2</v>
      </c>
      <c r="H6592">
        <v>2.0305457517999691E-2</v>
      </c>
      <c r="I6592">
        <v>0.80977131912308076</v>
      </c>
      <c r="J6592" t="s">
        <v>832</v>
      </c>
      <c r="K6592" t="str">
        <f t="shared" si="102"/>
        <v>9.23CCC</v>
      </c>
    </row>
    <row r="6593" spans="1:11" x14ac:dyDescent="0.3">
      <c r="A6593" s="1" t="s">
        <v>7</v>
      </c>
      <c r="B6593">
        <v>0</v>
      </c>
      <c r="C6593">
        <v>0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1</v>
      </c>
      <c r="J6593" t="s">
        <v>832</v>
      </c>
      <c r="K6593" t="str">
        <f t="shared" si="102"/>
        <v>9.23Default</v>
      </c>
    </row>
    <row r="6594" spans="1:11" x14ac:dyDescent="0.3">
      <c r="A6594" s="1" t="s">
        <v>0</v>
      </c>
      <c r="B6594">
        <v>0.39688230215767589</v>
      </c>
      <c r="C6594">
        <v>0.38706062173792999</v>
      </c>
      <c r="D6594">
        <v>0.17518130530920639</v>
      </c>
      <c r="E6594">
        <v>2.2205814193940021E-2</v>
      </c>
      <c r="F6594">
        <v>6.451741991652488E-3</v>
      </c>
      <c r="G6594">
        <v>3.367005103330272E-3</v>
      </c>
      <c r="H6594">
        <v>1.079171046786028E-3</v>
      </c>
      <c r="I6594">
        <v>7.772038459478897E-3</v>
      </c>
      <c r="J6594" t="s">
        <v>833</v>
      </c>
      <c r="K6594" t="str">
        <f t="shared" ref="K6594:K6657" si="103">J6594&amp;A6594</f>
        <v>9.24AAA</v>
      </c>
    </row>
    <row r="6595" spans="1:11" x14ac:dyDescent="0.3">
      <c r="A6595" s="1" t="s">
        <v>1</v>
      </c>
      <c r="B6595">
        <v>2.0468247771899341E-2</v>
      </c>
      <c r="C6595">
        <v>0.47824408393199558</v>
      </c>
      <c r="D6595">
        <v>0.41249785061909489</v>
      </c>
      <c r="E6595">
        <v>6.2366451644731723E-2</v>
      </c>
      <c r="F6595">
        <v>9.6414308963623813E-3</v>
      </c>
      <c r="G6595">
        <v>3.8709713717431488E-3</v>
      </c>
      <c r="H6595">
        <v>7.5304385163122399E-4</v>
      </c>
      <c r="I6595">
        <v>1.215791991254175E-2</v>
      </c>
      <c r="J6595" t="s">
        <v>833</v>
      </c>
      <c r="K6595" t="str">
        <f t="shared" si="103"/>
        <v>9.24AA</v>
      </c>
    </row>
    <row r="6596" spans="1:11" x14ac:dyDescent="0.3">
      <c r="A6596" s="1" t="s">
        <v>2</v>
      </c>
      <c r="B6596">
        <v>5.5888986312613532E-3</v>
      </c>
      <c r="C6596">
        <v>0.1351838757762292</v>
      </c>
      <c r="D6596">
        <v>0.67560103985512077</v>
      </c>
      <c r="E6596">
        <v>0.13214353042473209</v>
      </c>
      <c r="F6596">
        <v>1.9776822341293479E-2</v>
      </c>
      <c r="G6596">
        <v>4.2887270962920663E-3</v>
      </c>
      <c r="H6596">
        <v>5.9175561643076669E-4</v>
      </c>
      <c r="I6596">
        <v>2.682535025864017E-2</v>
      </c>
      <c r="J6596" t="s">
        <v>833</v>
      </c>
      <c r="K6596" t="str">
        <f t="shared" si="103"/>
        <v>9.24A</v>
      </c>
    </row>
    <row r="6597" spans="1:11" x14ac:dyDescent="0.3">
      <c r="A6597" s="1" t="s">
        <v>3</v>
      </c>
      <c r="B6597">
        <v>8.348879131462989E-4</v>
      </c>
      <c r="C6597">
        <v>2.314047285330164E-2</v>
      </c>
      <c r="D6597">
        <v>0.2000206774754813</v>
      </c>
      <c r="E6597">
        <v>0.48046424901438278</v>
      </c>
      <c r="F6597">
        <v>0.13006776680533921</v>
      </c>
      <c r="G6597">
        <v>3.3661364308420427E-2</v>
      </c>
      <c r="H6597">
        <v>4.6036499505256838E-3</v>
      </c>
      <c r="I6597">
        <v>0.12720693167940261</v>
      </c>
      <c r="J6597" t="s">
        <v>833</v>
      </c>
      <c r="K6597" t="str">
        <f t="shared" si="103"/>
        <v>9.24BBB</v>
      </c>
    </row>
    <row r="6598" spans="1:11" x14ac:dyDescent="0.3">
      <c r="A6598" s="1" t="s">
        <v>4</v>
      </c>
      <c r="B6598">
        <v>2.6669153654433858E-4</v>
      </c>
      <c r="C6598">
        <v>4.5108430170074099E-3</v>
      </c>
      <c r="D6598">
        <v>4.6759685058210293E-2</v>
      </c>
      <c r="E6598">
        <v>0.20329458864537839</v>
      </c>
      <c r="F6598">
        <v>0.27320141681389187</v>
      </c>
      <c r="G6598">
        <v>0.11989589198683399</v>
      </c>
      <c r="H6598">
        <v>1.8986513338010009E-2</v>
      </c>
      <c r="I6598">
        <v>0.33308436960412369</v>
      </c>
      <c r="J6598" t="s">
        <v>833</v>
      </c>
      <c r="K6598" t="str">
        <f t="shared" si="103"/>
        <v>9.24BB</v>
      </c>
    </row>
    <row r="6599" spans="1:11" x14ac:dyDescent="0.3">
      <c r="A6599" s="1" t="s">
        <v>5</v>
      </c>
      <c r="B6599">
        <v>9.8659626917505232E-5</v>
      </c>
      <c r="C6599">
        <v>1.4691702347341569E-3</v>
      </c>
      <c r="D6599">
        <v>1.051844431366529E-2</v>
      </c>
      <c r="E6599">
        <v>5.2348170483360462E-2</v>
      </c>
      <c r="F6599">
        <v>0.13214146791088141</v>
      </c>
      <c r="G6599">
        <v>0.20510174080789359</v>
      </c>
      <c r="H6599">
        <v>3.8892909946471217E-2</v>
      </c>
      <c r="I6599">
        <v>0.55942943667607636</v>
      </c>
      <c r="J6599" t="s">
        <v>833</v>
      </c>
      <c r="K6599" t="str">
        <f t="shared" si="103"/>
        <v>9.24B</v>
      </c>
    </row>
    <row r="6600" spans="1:11" x14ac:dyDescent="0.3">
      <c r="A6600" s="1" t="s">
        <v>6</v>
      </c>
      <c r="B6600">
        <v>4.2933157525132658E-5</v>
      </c>
      <c r="C6600">
        <v>6.6901316436101242E-4</v>
      </c>
      <c r="D6600">
        <v>4.5882350622857048E-3</v>
      </c>
      <c r="E6600">
        <v>1.7909395653023841E-2</v>
      </c>
      <c r="F6600">
        <v>5.0196456993825279E-2</v>
      </c>
      <c r="G6600">
        <v>9.6390585880240881E-2</v>
      </c>
      <c r="H6600">
        <v>2.0265739267827959E-2</v>
      </c>
      <c r="I6600">
        <v>0.80993764082091013</v>
      </c>
      <c r="J6600" t="s">
        <v>833</v>
      </c>
      <c r="K6600" t="str">
        <f t="shared" si="103"/>
        <v>9.24CCC</v>
      </c>
    </row>
    <row r="6601" spans="1:11" x14ac:dyDescent="0.3">
      <c r="A6601" s="1" t="s">
        <v>7</v>
      </c>
      <c r="B6601">
        <v>0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1</v>
      </c>
      <c r="J6601" t="s">
        <v>833</v>
      </c>
      <c r="K6601" t="str">
        <f t="shared" si="103"/>
        <v>9.24Default</v>
      </c>
    </row>
    <row r="6602" spans="1:11" x14ac:dyDescent="0.3">
      <c r="A6602" s="1" t="s">
        <v>0</v>
      </c>
      <c r="B6602">
        <v>0.39649584525546849</v>
      </c>
      <c r="C6602">
        <v>0.38713953311409749</v>
      </c>
      <c r="D6602">
        <v>0.1754202822709186</v>
      </c>
      <c r="E6602">
        <v>2.2249437814125649E-2</v>
      </c>
      <c r="F6602">
        <v>6.4586935980830073E-3</v>
      </c>
      <c r="G6602">
        <v>3.3698986670521501E-3</v>
      </c>
      <c r="H6602">
        <v>1.0792546334463379E-3</v>
      </c>
      <c r="I6602">
        <v>7.7870546468080696E-3</v>
      </c>
      <c r="J6602" t="s">
        <v>834</v>
      </c>
      <c r="K6602" t="str">
        <f t="shared" si="103"/>
        <v>9.25AAA</v>
      </c>
    </row>
    <row r="6603" spans="1:11" x14ac:dyDescent="0.3">
      <c r="A6603" s="1" t="s">
        <v>1</v>
      </c>
      <c r="B6603">
        <v>2.0473584786078261E-2</v>
      </c>
      <c r="C6603">
        <v>0.47792981194496342</v>
      </c>
      <c r="D6603">
        <v>0.41269105101986842</v>
      </c>
      <c r="E6603">
        <v>6.243889169651503E-2</v>
      </c>
      <c r="F6603">
        <v>9.6565181674000758E-3</v>
      </c>
      <c r="G6603">
        <v>3.874608057500205E-3</v>
      </c>
      <c r="H6603">
        <v>7.5347255207906653E-4</v>
      </c>
      <c r="I6603">
        <v>1.2182061775595599E-2</v>
      </c>
      <c r="J6603" t="s">
        <v>834</v>
      </c>
      <c r="K6603" t="str">
        <f t="shared" si="103"/>
        <v>9.25AA</v>
      </c>
    </row>
    <row r="6604" spans="1:11" x14ac:dyDescent="0.3">
      <c r="A6604" s="1" t="s">
        <v>2</v>
      </c>
      <c r="B6604">
        <v>5.5939516022854904E-3</v>
      </c>
      <c r="C6604">
        <v>0.13524717688799781</v>
      </c>
      <c r="D6604">
        <v>0.67538987247355509</v>
      </c>
      <c r="E6604">
        <v>0.13221167716435281</v>
      </c>
      <c r="F6604">
        <v>1.980239345809464E-2</v>
      </c>
      <c r="G6604">
        <v>4.2963608749123586E-3</v>
      </c>
      <c r="H6604">
        <v>5.9287274032615339E-4</v>
      </c>
      <c r="I6604">
        <v>2.6865694798475601E-2</v>
      </c>
      <c r="J6604" t="s">
        <v>834</v>
      </c>
      <c r="K6604" t="str">
        <f t="shared" si="103"/>
        <v>9.25A</v>
      </c>
    </row>
    <row r="6605" spans="1:11" x14ac:dyDescent="0.3">
      <c r="A6605" s="1" t="s">
        <v>3</v>
      </c>
      <c r="B6605">
        <v>8.3642640412124063E-4</v>
      </c>
      <c r="C6605">
        <v>2.317436573458077E-2</v>
      </c>
      <c r="D6605">
        <v>0.20012098894825939</v>
      </c>
      <c r="E6605">
        <v>0.48014922242695268</v>
      </c>
      <c r="F6605">
        <v>0.13006763426626419</v>
      </c>
      <c r="G6605">
        <v>3.3685171537120091E-2</v>
      </c>
      <c r="H6605">
        <v>4.608171836654705E-3</v>
      </c>
      <c r="I6605">
        <v>0.12735801884604681</v>
      </c>
      <c r="J6605" t="s">
        <v>834</v>
      </c>
      <c r="K6605" t="str">
        <f t="shared" si="103"/>
        <v>9.25BBB</v>
      </c>
    </row>
    <row r="6606" spans="1:11" x14ac:dyDescent="0.3">
      <c r="A6606" s="1" t="s">
        <v>4</v>
      </c>
      <c r="B6606">
        <v>2.6704529293352318E-4</v>
      </c>
      <c r="C6606">
        <v>4.5201987048534946E-3</v>
      </c>
      <c r="D6606">
        <v>4.6819546559413977E-2</v>
      </c>
      <c r="E6606">
        <v>0.2032937358942892</v>
      </c>
      <c r="F6606">
        <v>0.27290065406867881</v>
      </c>
      <c r="G6606">
        <v>0.1198422800668436</v>
      </c>
      <c r="H6606">
        <v>1.8981717131715502E-2</v>
      </c>
      <c r="I6606">
        <v>0.33337482228127191</v>
      </c>
      <c r="J6606" t="s">
        <v>834</v>
      </c>
      <c r="K6606" t="str">
        <f t="shared" si="103"/>
        <v>9.25BB</v>
      </c>
    </row>
    <row r="6607" spans="1:11" x14ac:dyDescent="0.3">
      <c r="A6607" s="1" t="s">
        <v>5</v>
      </c>
      <c r="B6607">
        <v>9.8770885533135336E-5</v>
      </c>
      <c r="C6607">
        <v>1.471323703490746E-3</v>
      </c>
      <c r="D6607">
        <v>1.053617064444469E-2</v>
      </c>
      <c r="E6607">
        <v>5.2390140034042403E-2</v>
      </c>
      <c r="F6607">
        <v>0.13208021499396011</v>
      </c>
      <c r="G6607">
        <v>0.20480873651578529</v>
      </c>
      <c r="H6607">
        <v>3.88365726054734E-2</v>
      </c>
      <c r="I6607">
        <v>0.55977807061727014</v>
      </c>
      <c r="J6607" t="s">
        <v>834</v>
      </c>
      <c r="K6607" t="str">
        <f t="shared" si="103"/>
        <v>9.25B</v>
      </c>
    </row>
    <row r="6608" spans="1:11" x14ac:dyDescent="0.3">
      <c r="A6608" s="1" t="s">
        <v>6</v>
      </c>
      <c r="B6608">
        <v>4.2981089006420948E-5</v>
      </c>
      <c r="C6608">
        <v>6.6993022681323031E-4</v>
      </c>
      <c r="D6608">
        <v>4.5940949564037192E-3</v>
      </c>
      <c r="E6608">
        <v>1.792745839363399E-2</v>
      </c>
      <c r="F6608">
        <v>5.0185651569217261E-2</v>
      </c>
      <c r="G6608">
        <v>9.6249967222100233E-2</v>
      </c>
      <c r="H6608">
        <v>2.0226147599627639E-2</v>
      </c>
      <c r="I6608">
        <v>0.81010376894319736</v>
      </c>
      <c r="J6608" t="s">
        <v>834</v>
      </c>
      <c r="K6608" t="str">
        <f t="shared" si="103"/>
        <v>9.25CCC</v>
      </c>
    </row>
    <row r="6609" spans="1:11" x14ac:dyDescent="0.3">
      <c r="A6609" s="1" t="s">
        <v>7</v>
      </c>
      <c r="B6609">
        <v>0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1</v>
      </c>
      <c r="J6609" t="s">
        <v>834</v>
      </c>
      <c r="K6609" t="str">
        <f t="shared" si="103"/>
        <v>9.25Default</v>
      </c>
    </row>
    <row r="6610" spans="1:11" x14ac:dyDescent="0.3">
      <c r="A6610" s="1" t="s">
        <v>0</v>
      </c>
      <c r="B6610">
        <v>0.39610973370203673</v>
      </c>
      <c r="C6610">
        <v>0.38721811582395488</v>
      </c>
      <c r="D6610">
        <v>0.17565919742612821</v>
      </c>
      <c r="E6610">
        <v>2.2293090818339821E-2</v>
      </c>
      <c r="F6610">
        <v>6.4656489839078832E-3</v>
      </c>
      <c r="G6610">
        <v>3.3727902201831431E-3</v>
      </c>
      <c r="H6610">
        <v>1.079337957256115E-3</v>
      </c>
      <c r="I6610">
        <v>7.8020850681931476E-3</v>
      </c>
      <c r="J6610" t="s">
        <v>835</v>
      </c>
      <c r="K6610" t="str">
        <f t="shared" si="103"/>
        <v>9.26AAA</v>
      </c>
    </row>
    <row r="6611" spans="1:11" x14ac:dyDescent="0.3">
      <c r="A6611" s="1" t="s">
        <v>1</v>
      </c>
      <c r="B6611">
        <v>2.0478905158812021E-2</v>
      </c>
      <c r="C6611">
        <v>0.47761587293481028</v>
      </c>
      <c r="D6611">
        <v>0.41288392312047317</v>
      </c>
      <c r="E6611">
        <v>6.2511312843965966E-2</v>
      </c>
      <c r="F6611">
        <v>9.6716118667791624E-3</v>
      </c>
      <c r="G6611">
        <v>3.8782459148076292E-3</v>
      </c>
      <c r="H6611">
        <v>7.5390138729321829E-4</v>
      </c>
      <c r="I6611">
        <v>1.220622677305839E-2</v>
      </c>
      <c r="J6611" t="s">
        <v>835</v>
      </c>
      <c r="K6611" t="str">
        <f t="shared" si="103"/>
        <v>9.26AA</v>
      </c>
    </row>
    <row r="6612" spans="1:11" x14ac:dyDescent="0.3">
      <c r="A6612" s="1" t="s">
        <v>2</v>
      </c>
      <c r="B6612">
        <v>5.5990014331981849E-3</v>
      </c>
      <c r="C6612">
        <v>0.1353103715690408</v>
      </c>
      <c r="D6612">
        <v>0.67517889182781765</v>
      </c>
      <c r="E6612">
        <v>0.13227972645792799</v>
      </c>
      <c r="F6612">
        <v>1.9827956144065621E-2</v>
      </c>
      <c r="G6612">
        <v>4.3039979269465459E-3</v>
      </c>
      <c r="H6612">
        <v>5.9399058717854339E-4</v>
      </c>
      <c r="I6612">
        <v>2.6906064053824549E-2</v>
      </c>
      <c r="J6612" t="s">
        <v>835</v>
      </c>
      <c r="K6612" t="str">
        <f t="shared" si="103"/>
        <v>9.26A</v>
      </c>
    </row>
    <row r="6613" spans="1:11" x14ac:dyDescent="0.3">
      <c r="A6613" s="1" t="s">
        <v>3</v>
      </c>
      <c r="B6613">
        <v>8.3796564653612572E-4</v>
      </c>
      <c r="C6613">
        <v>2.3208255253531991E-2</v>
      </c>
      <c r="D6613">
        <v>0.2002211306851108</v>
      </c>
      <c r="E6613">
        <v>0.47983446193879448</v>
      </c>
      <c r="F6613">
        <v>0.1300674690177083</v>
      </c>
      <c r="G6613">
        <v>3.3708933908113858E-2</v>
      </c>
      <c r="H6613">
        <v>4.6126872939551604E-3</v>
      </c>
      <c r="I6613">
        <v>0.12750909625624929</v>
      </c>
      <c r="J6613" t="s">
        <v>835</v>
      </c>
      <c r="K6613" t="str">
        <f t="shared" si="103"/>
        <v>9.26BBB</v>
      </c>
    </row>
    <row r="6614" spans="1:11" x14ac:dyDescent="0.3">
      <c r="A6614" s="1" t="s">
        <v>4</v>
      </c>
      <c r="B6614">
        <v>2.6739937506825839E-4</v>
      </c>
      <c r="C6614">
        <v>4.5295625613325577E-3</v>
      </c>
      <c r="D6614">
        <v>4.6879383111738372E-2</v>
      </c>
      <c r="E6614">
        <v>0.20329281001113161</v>
      </c>
      <c r="F6614">
        <v>0.27260034111904302</v>
      </c>
      <c r="G6614">
        <v>0.1197885477445924</v>
      </c>
      <c r="H6614">
        <v>1.8976877570613771E-2</v>
      </c>
      <c r="I6614">
        <v>0.33366507850647992</v>
      </c>
      <c r="J6614" t="s">
        <v>835</v>
      </c>
      <c r="K6614" t="str">
        <f t="shared" si="103"/>
        <v>9.26BB</v>
      </c>
    </row>
    <row r="6615" spans="1:11" x14ac:dyDescent="0.3">
      <c r="A6615" s="1" t="s">
        <v>5</v>
      </c>
      <c r="B6615">
        <v>9.8882183661942865E-5</v>
      </c>
      <c r="C6615">
        <v>1.473479632602293E-3</v>
      </c>
      <c r="D6615">
        <v>1.055390554461553E-2</v>
      </c>
      <c r="E6615">
        <v>5.2432043917953468E-2</v>
      </c>
      <c r="F6615">
        <v>0.13201884820691689</v>
      </c>
      <c r="G6615">
        <v>0.204516223510367</v>
      </c>
      <c r="H6615">
        <v>3.8780319075112701E-2</v>
      </c>
      <c r="I6615">
        <v>0.56012629792877011</v>
      </c>
      <c r="J6615" t="s">
        <v>835</v>
      </c>
      <c r="K6615" t="str">
        <f t="shared" si="103"/>
        <v>9.26B</v>
      </c>
    </row>
    <row r="6616" spans="1:11" x14ac:dyDescent="0.3">
      <c r="A6616" s="1" t="s">
        <v>6</v>
      </c>
      <c r="B6616">
        <v>4.3029033290184111E-5</v>
      </c>
      <c r="C6616">
        <v>6.7084781137715158E-4</v>
      </c>
      <c r="D6616">
        <v>4.5999593468441461E-3</v>
      </c>
      <c r="E6616">
        <v>1.7945502290860608E-2</v>
      </c>
      <c r="F6616">
        <v>5.0174713985283531E-2</v>
      </c>
      <c r="G6616">
        <v>9.6109563326321618E-2</v>
      </c>
      <c r="H6616">
        <v>2.01866819182378E-2</v>
      </c>
      <c r="I6616">
        <v>0.81026970228778483</v>
      </c>
      <c r="J6616" t="s">
        <v>835</v>
      </c>
      <c r="K6616" t="str">
        <f t="shared" si="103"/>
        <v>9.26CCC</v>
      </c>
    </row>
    <row r="6617" spans="1:11" x14ac:dyDescent="0.3">
      <c r="A6617" s="1" t="s">
        <v>7</v>
      </c>
      <c r="B6617">
        <v>0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1</v>
      </c>
      <c r="J6617" t="s">
        <v>835</v>
      </c>
      <c r="K6617" t="str">
        <f t="shared" si="103"/>
        <v>9.26Default</v>
      </c>
    </row>
    <row r="6618" spans="1:11" x14ac:dyDescent="0.3">
      <c r="A6618" s="1" t="s">
        <v>0</v>
      </c>
      <c r="B6618">
        <v>0.39572396958452888</v>
      </c>
      <c r="C6618">
        <v>0.38729636784363958</v>
      </c>
      <c r="D6618">
        <v>0.17589805074799639</v>
      </c>
      <c r="E6618">
        <v>2.2336773097755051E-2</v>
      </c>
      <c r="F6618">
        <v>6.472608184245116E-3</v>
      </c>
      <c r="G6618">
        <v>3.3756797903164689E-3</v>
      </c>
      <c r="H6618">
        <v>1.079421026354628E-3</v>
      </c>
      <c r="I6618">
        <v>7.8171297251637545E-3</v>
      </c>
      <c r="J6618" t="s">
        <v>836</v>
      </c>
      <c r="K6618" t="str">
        <f t="shared" si="103"/>
        <v>9.27AAA</v>
      </c>
    </row>
    <row r="6619" spans="1:11" x14ac:dyDescent="0.3">
      <c r="A6619" s="1" t="s">
        <v>1</v>
      </c>
      <c r="B6619">
        <v>2.0484208786131899E-2</v>
      </c>
      <c r="C6619">
        <v>0.47730226722256153</v>
      </c>
      <c r="D6619">
        <v>0.41307646691068162</v>
      </c>
      <c r="E6619">
        <v>6.2583714974944291E-2</v>
      </c>
      <c r="F6619">
        <v>9.6867119489958287E-3</v>
      </c>
      <c r="G6619">
        <v>3.881884952184598E-3</v>
      </c>
      <c r="H6619">
        <v>7.543303599741785E-4</v>
      </c>
      <c r="I6619">
        <v>1.2230414844526079E-2</v>
      </c>
      <c r="J6619" t="s">
        <v>836</v>
      </c>
      <c r="K6619" t="str">
        <f t="shared" si="103"/>
        <v>9.27AA</v>
      </c>
    </row>
    <row r="6620" spans="1:11" x14ac:dyDescent="0.3">
      <c r="A6620" s="1" t="s">
        <v>2</v>
      </c>
      <c r="B6620">
        <v>5.6040481176341788E-3</v>
      </c>
      <c r="C6620">
        <v>0.1353734597619132</v>
      </c>
      <c r="D6620">
        <v>0.67496809811379266</v>
      </c>
      <c r="E6620">
        <v>0.1323476783380497</v>
      </c>
      <c r="F6620">
        <v>1.9853510329556189E-2</v>
      </c>
      <c r="G6620">
        <v>4.3116382147126006E-3</v>
      </c>
      <c r="H6620">
        <v>5.9510915060576334E-4</v>
      </c>
      <c r="I6620">
        <v>2.6946457973735741E-2</v>
      </c>
      <c r="J6620" t="s">
        <v>836</v>
      </c>
      <c r="K6620" t="str">
        <f t="shared" si="103"/>
        <v>9.27A</v>
      </c>
    </row>
    <row r="6621" spans="1:11" x14ac:dyDescent="0.3">
      <c r="A6621" s="1" t="s">
        <v>3</v>
      </c>
      <c r="B6621">
        <v>8.3950563415778015E-4</v>
      </c>
      <c r="C6621">
        <v>2.3242141305852469E-2</v>
      </c>
      <c r="D6621">
        <v>0.2003211027497607</v>
      </c>
      <c r="E6621">
        <v>0.47951996780518208</v>
      </c>
      <c r="F6621">
        <v>0.1300672712410828</v>
      </c>
      <c r="G6621">
        <v>3.3732651226033222E-2</v>
      </c>
      <c r="H6621">
        <v>4.6171962879793258E-3</v>
      </c>
      <c r="I6621">
        <v>0.12766016374995171</v>
      </c>
      <c r="J6621" t="s">
        <v>836</v>
      </c>
      <c r="K6621" t="str">
        <f t="shared" si="103"/>
        <v>9.27BBB</v>
      </c>
    </row>
    <row r="6622" spans="1:11" x14ac:dyDescent="0.3">
      <c r="A6622" s="1" t="s">
        <v>4</v>
      </c>
      <c r="B6622">
        <v>2.6775378173531312E-4</v>
      </c>
      <c r="C6622">
        <v>4.5389345227168044E-3</v>
      </c>
      <c r="D6622">
        <v>4.6939194443135518E-2</v>
      </c>
      <c r="E6622">
        <v>0.20329181109753919</v>
      </c>
      <c r="F6622">
        <v>0.27230047708033223</v>
      </c>
      <c r="G6622">
        <v>0.1197346963367245</v>
      </c>
      <c r="H6622">
        <v>1.8971995252230221E-2</v>
      </c>
      <c r="I6622">
        <v>0.33395513748558631</v>
      </c>
      <c r="J6622" t="s">
        <v>836</v>
      </c>
      <c r="K6622" t="str">
        <f t="shared" si="103"/>
        <v>9.27BB</v>
      </c>
    </row>
    <row r="6623" spans="1:11" x14ac:dyDescent="0.3">
      <c r="A6623" s="1" t="s">
        <v>5</v>
      </c>
      <c r="B6623">
        <v>9.89935215211466E-5</v>
      </c>
      <c r="C6623">
        <v>1.475638014810867E-3</v>
      </c>
      <c r="D6623">
        <v>1.0571648912711191E-2</v>
      </c>
      <c r="E6623">
        <v>5.247388172446589E-2</v>
      </c>
      <c r="F6623">
        <v>0.13195736900481039</v>
      </c>
      <c r="G6623">
        <v>0.20422420114845491</v>
      </c>
      <c r="H6623">
        <v>3.8724149393940532E-2</v>
      </c>
      <c r="I6623">
        <v>0.56047411827928506</v>
      </c>
      <c r="J6623" t="s">
        <v>836</v>
      </c>
      <c r="K6623" t="str">
        <f t="shared" si="103"/>
        <v>9.27B</v>
      </c>
    </row>
    <row r="6624" spans="1:11" x14ac:dyDescent="0.3">
      <c r="A6624" s="1" t="s">
        <v>6</v>
      </c>
      <c r="B6624">
        <v>4.3076990376640837E-5</v>
      </c>
      <c r="C6624">
        <v>6.7176591817579272E-4</v>
      </c>
      <c r="D6624">
        <v>4.6058281924752529E-3</v>
      </c>
      <c r="E6624">
        <v>1.796352715193833E-2</v>
      </c>
      <c r="F6624">
        <v>5.0163646308004288E-2</v>
      </c>
      <c r="G6624">
        <v>9.5969374159206908E-2</v>
      </c>
      <c r="H6624">
        <v>2.014734162891689E-2</v>
      </c>
      <c r="I6624">
        <v>0.81043543965090581</v>
      </c>
      <c r="J6624" t="s">
        <v>836</v>
      </c>
      <c r="K6624" t="str">
        <f t="shared" si="103"/>
        <v>9.27CCC</v>
      </c>
    </row>
    <row r="6625" spans="1:11" x14ac:dyDescent="0.3">
      <c r="A6625" s="1" t="s">
        <v>7</v>
      </c>
      <c r="B6625">
        <v>0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1</v>
      </c>
      <c r="J6625" t="s">
        <v>836</v>
      </c>
      <c r="K6625" t="str">
        <f t="shared" si="103"/>
        <v>9.27Default</v>
      </c>
    </row>
    <row r="6626" spans="1:11" x14ac:dyDescent="0.3">
      <c r="A6626" s="1" t="s">
        <v>0</v>
      </c>
      <c r="B6626">
        <v>0.39533855498207432</v>
      </c>
      <c r="C6626">
        <v>0.38737428715109851</v>
      </c>
      <c r="D6626">
        <v>0.17613684221454121</v>
      </c>
      <c r="E6626">
        <v>2.2380484544404791E-2</v>
      </c>
      <c r="F6626">
        <v>6.4795712343502631E-3</v>
      </c>
      <c r="G6626">
        <v>3.3785674051048441E-3</v>
      </c>
      <c r="H6626">
        <v>1.079503848882964E-3</v>
      </c>
      <c r="I6626">
        <v>7.8321886195430665E-3</v>
      </c>
      <c r="J6626" t="s">
        <v>837</v>
      </c>
      <c r="K6626" t="str">
        <f t="shared" si="103"/>
        <v>9.28AAA</v>
      </c>
    </row>
    <row r="6627" spans="1:11" x14ac:dyDescent="0.3">
      <c r="A6627" s="1" t="s">
        <v>1</v>
      </c>
      <c r="B6627">
        <v>2.0489495564090989E-2</v>
      </c>
      <c r="C6627">
        <v>0.47698899512804138</v>
      </c>
      <c r="D6627">
        <v>0.41326868238101921</v>
      </c>
      <c r="E6627">
        <v>6.2656097977579095E-2</v>
      </c>
      <c r="F6627">
        <v>9.7018183686010569E-3</v>
      </c>
      <c r="G6627">
        <v>3.8855251781635381E-3</v>
      </c>
      <c r="H6627">
        <v>7.5475947282400697E-4</v>
      </c>
      <c r="I6627">
        <v>1.225462592968064E-2</v>
      </c>
      <c r="J6627" t="s">
        <v>837</v>
      </c>
      <c r="K6627" t="str">
        <f t="shared" si="103"/>
        <v>9.28AA</v>
      </c>
    </row>
    <row r="6628" spans="1:11" x14ac:dyDescent="0.3">
      <c r="A6628" s="1" t="s">
        <v>2</v>
      </c>
      <c r="B6628">
        <v>5.6090916492391799E-3</v>
      </c>
      <c r="C6628">
        <v>0.13543644140931221</v>
      </c>
      <c r="D6628">
        <v>0.67475749152690168</v>
      </c>
      <c r="E6628">
        <v>0.1324155328374618</v>
      </c>
      <c r="F6628">
        <v>1.9879055944971049E-2</v>
      </c>
      <c r="G6628">
        <v>4.3192817005444709E-3</v>
      </c>
      <c r="H6628">
        <v>5.9622842422795926E-4</v>
      </c>
      <c r="I6628">
        <v>2.6986876507341679E-2</v>
      </c>
      <c r="J6628" t="s">
        <v>837</v>
      </c>
      <c r="K6628" t="str">
        <f t="shared" si="103"/>
        <v>9.28A</v>
      </c>
    </row>
    <row r="6629" spans="1:11" x14ac:dyDescent="0.3">
      <c r="A6629" s="1" t="s">
        <v>3</v>
      </c>
      <c r="B6629">
        <v>8.4104636075762811E-4</v>
      </c>
      <c r="C6629">
        <v>2.3276023787354959E-2</v>
      </c>
      <c r="D6629">
        <v>0.20042090520639139</v>
      </c>
      <c r="E6629">
        <v>0.47920574028014512</v>
      </c>
      <c r="F6629">
        <v>0.13006704111782311</v>
      </c>
      <c r="G6629">
        <v>3.3756323295619589E-2</v>
      </c>
      <c r="H6629">
        <v>4.6216987842989318E-3</v>
      </c>
      <c r="I6629">
        <v>0.12781122116760929</v>
      </c>
      <c r="J6629" t="s">
        <v>837</v>
      </c>
      <c r="K6629" t="str">
        <f t="shared" si="103"/>
        <v>9.28BBB</v>
      </c>
    </row>
    <row r="6630" spans="1:11" x14ac:dyDescent="0.3">
      <c r="A6630" s="1" t="s">
        <v>4</v>
      </c>
      <c r="B6630">
        <v>2.6810851171915877E-4</v>
      </c>
      <c r="C6630">
        <v>4.5483145252175408E-3</v>
      </c>
      <c r="D6630">
        <v>4.6998980281209343E-2</v>
      </c>
      <c r="E6630">
        <v>0.20329073925518909</v>
      </c>
      <c r="F6630">
        <v>0.27200106106944932</v>
      </c>
      <c r="G6630">
        <v>0.119680727160282</v>
      </c>
      <c r="H6630">
        <v>1.8967070774148321E-2</v>
      </c>
      <c r="I6630">
        <v>0.33424499842278521</v>
      </c>
      <c r="J6630" t="s">
        <v>837</v>
      </c>
      <c r="K6630" t="str">
        <f t="shared" si="103"/>
        <v>9.28BB</v>
      </c>
    </row>
    <row r="6631" spans="1:11" x14ac:dyDescent="0.3">
      <c r="A6631" s="1" t="s">
        <v>5</v>
      </c>
      <c r="B6631">
        <v>9.9104899327473608E-5</v>
      </c>
      <c r="C6631">
        <v>1.4777988428493389E-3</v>
      </c>
      <c r="D6631">
        <v>1.058940064718712E-2</v>
      </c>
      <c r="E6631">
        <v>5.2515653042750958E-2</v>
      </c>
      <c r="F6631">
        <v>0.13189577884295259</v>
      </c>
      <c r="G6631">
        <v>0.20393266878827379</v>
      </c>
      <c r="H6631">
        <v>3.8668063600777007E-2</v>
      </c>
      <c r="I6631">
        <v>0.56082153133588175</v>
      </c>
      <c r="J6631" t="s">
        <v>837</v>
      </c>
      <c r="K6631" t="str">
        <f t="shared" si="103"/>
        <v>9.28B</v>
      </c>
    </row>
    <row r="6632" spans="1:11" x14ac:dyDescent="0.3">
      <c r="A6632" s="1" t="s">
        <v>6</v>
      </c>
      <c r="B6632">
        <v>4.3124960265575737E-5</v>
      </c>
      <c r="C6632">
        <v>6.7268454732398073E-4</v>
      </c>
      <c r="D6632">
        <v>4.6117014521134701E-3</v>
      </c>
      <c r="E6632">
        <v>1.7981532783928261E-2</v>
      </c>
      <c r="F6632">
        <v>5.0152450603403093E-2</v>
      </c>
      <c r="G6632">
        <v>9.5829399688437844E-2</v>
      </c>
      <c r="H6632">
        <v>2.010812613733947E-2</v>
      </c>
      <c r="I6632">
        <v>0.81060097982718826</v>
      </c>
      <c r="J6632" t="s">
        <v>837</v>
      </c>
      <c r="K6632" t="str">
        <f t="shared" si="103"/>
        <v>9.28CCC</v>
      </c>
    </row>
    <row r="6633" spans="1:11" x14ac:dyDescent="0.3">
      <c r="A6633" s="1" t="s">
        <v>7</v>
      </c>
      <c r="B6633">
        <v>0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1</v>
      </c>
      <c r="J6633" t="s">
        <v>837</v>
      </c>
      <c r="K6633" t="str">
        <f t="shared" si="103"/>
        <v>9.28Default</v>
      </c>
    </row>
    <row r="6634" spans="1:11" x14ac:dyDescent="0.3">
      <c r="A6634" s="1" t="s">
        <v>0</v>
      </c>
      <c r="B6634">
        <v>0.39495349196579732</v>
      </c>
      <c r="C6634">
        <v>0.38745187172607348</v>
      </c>
      <c r="D6634">
        <v>0.17637557180863461</v>
      </c>
      <c r="E6634">
        <v>2.24242250511851E-2</v>
      </c>
      <c r="F6634">
        <v>6.4865381696165968E-3</v>
      </c>
      <c r="G6634">
        <v>3.381453092260356E-3</v>
      </c>
      <c r="H6634">
        <v>1.0795864329840111E-3</v>
      </c>
      <c r="I6634">
        <v>7.8472617534485513E-3</v>
      </c>
      <c r="J6634" t="s">
        <v>838</v>
      </c>
      <c r="K6634" t="str">
        <f t="shared" si="103"/>
        <v>9.29AAA</v>
      </c>
    </row>
    <row r="6635" spans="1:11" x14ac:dyDescent="0.3">
      <c r="A6635" s="1" t="s">
        <v>1</v>
      </c>
      <c r="B6635">
        <v>2.049476538876412E-2</v>
      </c>
      <c r="C6635">
        <v>0.47667605696987742</v>
      </c>
      <c r="D6635">
        <v>0.41346056952276239</v>
      </c>
      <c r="E6635">
        <v>6.2728461740268651E-2</v>
      </c>
      <c r="F6635">
        <v>9.7169310802006689E-3</v>
      </c>
      <c r="G6635">
        <v>3.8891666012901209E-3</v>
      </c>
      <c r="H6635">
        <v>7.5518872854632403E-4</v>
      </c>
      <c r="I6635">
        <v>1.2278859968290279E-2</v>
      </c>
      <c r="J6635" t="s">
        <v>838</v>
      </c>
      <c r="K6635" t="str">
        <f t="shared" si="103"/>
        <v>9.29AA</v>
      </c>
    </row>
    <row r="6636" spans="1:11" x14ac:dyDescent="0.3">
      <c r="A6636" s="1" t="s">
        <v>2</v>
      </c>
      <c r="B6636">
        <v>5.6141320216698404E-3</v>
      </c>
      <c r="C6636">
        <v>0.13549931645407701</v>
      </c>
      <c r="D6636">
        <v>0.67454707226210531</v>
      </c>
      <c r="E6636">
        <v>0.13248328998905951</v>
      </c>
      <c r="F6636">
        <v>1.990459292076981E-2</v>
      </c>
      <c r="G6636">
        <v>4.3269283467920914E-3</v>
      </c>
      <c r="H6636">
        <v>5.9734840166760146E-4</v>
      </c>
      <c r="I6636">
        <v>2.7027319603858829E-2</v>
      </c>
      <c r="J6636" t="s">
        <v>838</v>
      </c>
      <c r="K6636" t="str">
        <f t="shared" si="103"/>
        <v>9.29A</v>
      </c>
    </row>
    <row r="6637" spans="1:11" x14ac:dyDescent="0.3">
      <c r="A6637" s="1" t="s">
        <v>3</v>
      </c>
      <c r="B6637">
        <v>8.4258782011170457E-4</v>
      </c>
      <c r="C6637">
        <v>2.3309902593967809E-2</v>
      </c>
      <c r="D6637">
        <v>0.20052053811964071</v>
      </c>
      <c r="E6637">
        <v>0.47889177961647061</v>
      </c>
      <c r="F6637">
        <v>0.1300667788293883</v>
      </c>
      <c r="G6637">
        <v>3.3779949921724187E-2</v>
      </c>
      <c r="H6637">
        <v>4.62619474850512E-3</v>
      </c>
      <c r="I6637">
        <v>0.12796226835019159</v>
      </c>
      <c r="J6637" t="s">
        <v>838</v>
      </c>
      <c r="K6637" t="str">
        <f t="shared" si="103"/>
        <v>9.29BBB</v>
      </c>
    </row>
    <row r="6638" spans="1:11" x14ac:dyDescent="0.3">
      <c r="A6638" s="1" t="s">
        <v>4</v>
      </c>
      <c r="B6638">
        <v>2.6846356380196657E-4</v>
      </c>
      <c r="C6638">
        <v>4.5577025049851226E-3</v>
      </c>
      <c r="D6638">
        <v>4.7058740353216257E-2</v>
      </c>
      <c r="E6638">
        <v>0.2032895945858042</v>
      </c>
      <c r="F6638">
        <v>0.27170209220484642</v>
      </c>
      <c r="G6638">
        <v>0.1196266415327058</v>
      </c>
      <c r="H6638">
        <v>1.8962104734009819E-2</v>
      </c>
      <c r="I6638">
        <v>0.33453466052063052</v>
      </c>
      <c r="J6638" t="s">
        <v>838</v>
      </c>
      <c r="K6638" t="str">
        <f t="shared" si="103"/>
        <v>9.29BB</v>
      </c>
    </row>
    <row r="6639" spans="1:11" x14ac:dyDescent="0.3">
      <c r="A6639" s="1" t="s">
        <v>5</v>
      </c>
      <c r="B6639">
        <v>9.9216317297158918E-5</v>
      </c>
      <c r="C6639">
        <v>1.4799621094413551E-3</v>
      </c>
      <c r="D6639">
        <v>1.0607160646420701E-2</v>
      </c>
      <c r="E6639">
        <v>5.2557357461779648E-2</v>
      </c>
      <c r="F6639">
        <v>0.1318340791769107</v>
      </c>
      <c r="G6639">
        <v>0.20364162578945141</v>
      </c>
      <c r="H6639">
        <v>3.861206173471031E-2</v>
      </c>
      <c r="I6639">
        <v>0.56116853676398881</v>
      </c>
      <c r="J6639" t="s">
        <v>838</v>
      </c>
      <c r="K6639" t="str">
        <f t="shared" si="103"/>
        <v>9.29B</v>
      </c>
    </row>
    <row r="6640" spans="1:11" x14ac:dyDescent="0.3">
      <c r="A6640" s="1" t="s">
        <v>6</v>
      </c>
      <c r="B6640">
        <v>4.3172942956338798E-5</v>
      </c>
      <c r="C6640">
        <v>6.7360369892833908E-4</v>
      </c>
      <c r="D6640">
        <v>4.6175790845232427E-3</v>
      </c>
      <c r="E6640">
        <v>1.799951899371819E-2</v>
      </c>
      <c r="F6640">
        <v>5.0141128937551342E-2</v>
      </c>
      <c r="G6640">
        <v>9.5689639883071068E-2</v>
      </c>
      <c r="H6640">
        <v>2.006903484959292E-2</v>
      </c>
      <c r="I6640">
        <v>0.81076632160965856</v>
      </c>
      <c r="J6640" t="s">
        <v>838</v>
      </c>
      <c r="K6640" t="str">
        <f t="shared" si="103"/>
        <v>9.29CCC</v>
      </c>
    </row>
    <row r="6641" spans="1:11" x14ac:dyDescent="0.3">
      <c r="A6641" s="1" t="s">
        <v>7</v>
      </c>
      <c r="B6641">
        <v>0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1</v>
      </c>
      <c r="J6641" t="s">
        <v>838</v>
      </c>
      <c r="K6641" t="str">
        <f t="shared" si="103"/>
        <v>9.29Default</v>
      </c>
    </row>
    <row r="6642" spans="1:11" x14ac:dyDescent="0.3">
      <c r="A6642" s="1" t="s">
        <v>0</v>
      </c>
      <c r="B6642">
        <v>0.39456878259883371</v>
      </c>
      <c r="C6642">
        <v>0.3875291195500869</v>
      </c>
      <c r="D6642">
        <v>0.17661423951799879</v>
      </c>
      <c r="E6642">
        <v>2.2467994511856069E-2</v>
      </c>
      <c r="F6642">
        <v>6.4935090255752604E-3</v>
      </c>
      <c r="G6642">
        <v>3.3843368795543351E-3</v>
      </c>
      <c r="H6642">
        <v>1.079668786802432E-3</v>
      </c>
      <c r="I6642">
        <v>7.8623491292926506E-3</v>
      </c>
      <c r="J6642" t="s">
        <v>839</v>
      </c>
      <c r="K6642" t="str">
        <f t="shared" si="103"/>
        <v>9.30AAA</v>
      </c>
    </row>
    <row r="6643" spans="1:11" x14ac:dyDescent="0.3">
      <c r="A6643" s="1" t="s">
        <v>1</v>
      </c>
      <c r="B6643">
        <v>2.050001815624769E-2</v>
      </c>
      <c r="C6643">
        <v>0.47636345306550237</v>
      </c>
      <c r="D6643">
        <v>0.41365212832793491</v>
      </c>
      <c r="E6643">
        <v>6.2800806151680266E-2</v>
      </c>
      <c r="F6643">
        <v>9.7320500384554115E-3</v>
      </c>
      <c r="G6643">
        <v>3.8928092301232782E-3</v>
      </c>
      <c r="H6643">
        <v>7.5561812984631241E-4</v>
      </c>
      <c r="I6643">
        <v>1.230311690020967E-2</v>
      </c>
      <c r="J6643" t="s">
        <v>839</v>
      </c>
      <c r="K6643" t="str">
        <f t="shared" si="103"/>
        <v>9.30AA</v>
      </c>
    </row>
    <row r="6644" spans="1:11" x14ac:dyDescent="0.3">
      <c r="A6644" s="1" t="s">
        <v>2</v>
      </c>
      <c r="B6644">
        <v>5.6191692285937509E-3</v>
      </c>
      <c r="C6644">
        <v>0.13556208483918819</v>
      </c>
      <c r="D6644">
        <v>0.6743368405139033</v>
      </c>
      <c r="E6644">
        <v>0.13255094982588911</v>
      </c>
      <c r="F6644">
        <v>1.993012118746695E-2</v>
      </c>
      <c r="G6644">
        <v>4.3345781158214232E-3</v>
      </c>
      <c r="H6644">
        <v>5.9846907654948856E-4</v>
      </c>
      <c r="I6644">
        <v>2.7067787212587749E-2</v>
      </c>
      <c r="J6644" t="s">
        <v>839</v>
      </c>
      <c r="K6644" t="str">
        <f t="shared" si="103"/>
        <v>9.30A</v>
      </c>
    </row>
    <row r="6645" spans="1:11" x14ac:dyDescent="0.3">
      <c r="A6645" s="1" t="s">
        <v>3</v>
      </c>
      <c r="B6645">
        <v>8.4413000600066926E-4</v>
      </c>
      <c r="C6645">
        <v>2.334377762173509E-2</v>
      </c>
      <c r="D6645">
        <v>0.20062000155460041</v>
      </c>
      <c r="E6645">
        <v>0.47857808606570512</v>
      </c>
      <c r="F6645">
        <v>0.1300664845572603</v>
      </c>
      <c r="G6645">
        <v>3.3803530909307912E-2</v>
      </c>
      <c r="H6645">
        <v>4.6306841462084476E-3</v>
      </c>
      <c r="I6645">
        <v>0.12811330513918201</v>
      </c>
      <c r="J6645" t="s">
        <v>839</v>
      </c>
      <c r="K6645" t="str">
        <f t="shared" si="103"/>
        <v>9.30BBB</v>
      </c>
    </row>
    <row r="6646" spans="1:11" x14ac:dyDescent="0.3">
      <c r="A6646" s="1" t="s">
        <v>4</v>
      </c>
      <c r="B6646">
        <v>2.688189367636026E-4</v>
      </c>
      <c r="C6646">
        <v>4.5670983981088804E-3</v>
      </c>
      <c r="D6646">
        <v>4.711847438606568E-2</v>
      </c>
      <c r="E6646">
        <v>0.20328837719115281</v>
      </c>
      <c r="F6646">
        <v>0.27140356960651868</v>
      </c>
      <c r="G6646">
        <v>0.1195724407718364</v>
      </c>
      <c r="H6646">
        <v>1.8957097729514771E-2</v>
      </c>
      <c r="I6646">
        <v>0.33482412298003922</v>
      </c>
      <c r="J6646" t="s">
        <v>839</v>
      </c>
      <c r="K6646" t="str">
        <f t="shared" si="103"/>
        <v>9.30BB</v>
      </c>
    </row>
    <row r="6647" spans="1:11" x14ac:dyDescent="0.3">
      <c r="A6647" s="1" t="s">
        <v>5</v>
      </c>
      <c r="B6647">
        <v>9.9327775645944859E-5</v>
      </c>
      <c r="C6647">
        <v>1.482127807301303E-3</v>
      </c>
      <c r="D6647">
        <v>1.062492880871109E-2</v>
      </c>
      <c r="E6647">
        <v>5.2598994570323167E-2</v>
      </c>
      <c r="F6647">
        <v>0.131772271462509</v>
      </c>
      <c r="G6647">
        <v>0.20335107151301229</v>
      </c>
      <c r="H6647">
        <v>3.8556143835095452E-2</v>
      </c>
      <c r="I6647">
        <v>0.56151513422740162</v>
      </c>
      <c r="J6647" t="s">
        <v>839</v>
      </c>
      <c r="K6647" t="str">
        <f t="shared" si="103"/>
        <v>9.30B</v>
      </c>
    </row>
    <row r="6648" spans="1:11" x14ac:dyDescent="0.3">
      <c r="A6648" s="1" t="s">
        <v>6</v>
      </c>
      <c r="B6648">
        <v>4.3220938447845363E-5</v>
      </c>
      <c r="C6648">
        <v>6.7452337308727798E-4</v>
      </c>
      <c r="D6648">
        <v>4.6234610484169152E-3</v>
      </c>
      <c r="E6648">
        <v>1.8017485588023009E-2</v>
      </c>
      <c r="F6648">
        <v>5.0129683376572552E-2</v>
      </c>
      <c r="G6648">
        <v>9.5550094713533262E-2</v>
      </c>
      <c r="H6648">
        <v>2.0030067172174169E-2</v>
      </c>
      <c r="I6648">
        <v>0.81093146378974501</v>
      </c>
      <c r="J6648" t="s">
        <v>839</v>
      </c>
      <c r="K6648" t="str">
        <f t="shared" si="103"/>
        <v>9.30CCC</v>
      </c>
    </row>
    <row r="6649" spans="1:11" x14ac:dyDescent="0.3">
      <c r="A6649" s="1" t="s">
        <v>7</v>
      </c>
      <c r="B6649">
        <v>0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1</v>
      </c>
      <c r="J6649" t="s">
        <v>839</v>
      </c>
      <c r="K6649" t="str">
        <f t="shared" si="103"/>
        <v>9.30Default</v>
      </c>
    </row>
    <row r="6650" spans="1:11" x14ac:dyDescent="0.3">
      <c r="A6650" s="1" t="s">
        <v>0</v>
      </c>
      <c r="B6650">
        <v>0.39418442893634598</v>
      </c>
      <c r="C6650">
        <v>0.38760602860642601</v>
      </c>
      <c r="D6650">
        <v>0.1768528453352036</v>
      </c>
      <c r="E6650">
        <v>2.2511792821043541E-2</v>
      </c>
      <c r="F6650">
        <v>6.5004838378954228E-3</v>
      </c>
      <c r="G6650">
        <v>3.3872187948172311E-3</v>
      </c>
      <c r="H6650">
        <v>1.079750918484649E-3</v>
      </c>
      <c r="I6650">
        <v>7.8774507497835072E-3</v>
      </c>
      <c r="J6650" t="s">
        <v>840</v>
      </c>
      <c r="K6650" t="str">
        <f t="shared" si="103"/>
        <v>9.31AAA</v>
      </c>
    </row>
    <row r="6651" spans="1:11" x14ac:dyDescent="0.3">
      <c r="A6651" s="1" t="s">
        <v>1</v>
      </c>
      <c r="B6651">
        <v>2.0505253762659541E-2</v>
      </c>
      <c r="C6651">
        <v>0.47605118373115768</v>
      </c>
      <c r="D6651">
        <v>0.41384335878930528</v>
      </c>
      <c r="E6651">
        <v>6.2873131100750143E-2</v>
      </c>
      <c r="F6651">
        <v>9.7471751980810293E-3</v>
      </c>
      <c r="G6651">
        <v>3.896453073235218E-3</v>
      </c>
      <c r="H6651">
        <v>7.5604767943071767E-4</v>
      </c>
      <c r="I6651">
        <v>1.2327396665380181E-2</v>
      </c>
      <c r="J6651" t="s">
        <v>840</v>
      </c>
      <c r="K6651" t="str">
        <f t="shared" si="103"/>
        <v>9.31AA</v>
      </c>
    </row>
    <row r="6652" spans="1:11" x14ac:dyDescent="0.3">
      <c r="A6652" s="1" t="s">
        <v>2</v>
      </c>
      <c r="B6652">
        <v>5.6242032636894109E-3</v>
      </c>
      <c r="C6652">
        <v>0.1356247465077666</v>
      </c>
      <c r="D6652">
        <v>0.67412679647633678</v>
      </c>
      <c r="E6652">
        <v>0.13261851238114711</v>
      </c>
      <c r="F6652">
        <v>1.9955640675631759E-2</v>
      </c>
      <c r="G6652">
        <v>4.3422309700144619E-3</v>
      </c>
      <c r="H6652">
        <v>5.9959044250075283E-4</v>
      </c>
      <c r="I6652">
        <v>2.710827928291324E-2</v>
      </c>
      <c r="J6652" t="s">
        <v>840</v>
      </c>
      <c r="K6652" t="str">
        <f t="shared" si="103"/>
        <v>9.31A</v>
      </c>
    </row>
    <row r="6653" spans="1:11" x14ac:dyDescent="0.3">
      <c r="A6653" s="1" t="s">
        <v>3</v>
      </c>
      <c r="B6653">
        <v>8.4567291220982038E-4</v>
      </c>
      <c r="C6653">
        <v>2.337764876681668E-2</v>
      </c>
      <c r="D6653">
        <v>0.20071929557681509</v>
      </c>
      <c r="E6653">
        <v>0.47826465987815697</v>
      </c>
      <c r="F6653">
        <v>0.1300661584829437</v>
      </c>
      <c r="G6653">
        <v>3.3827066063441102E-2</v>
      </c>
      <c r="H6653">
        <v>4.6351669430388679E-3</v>
      </c>
      <c r="I6653">
        <v>0.12826433137657781</v>
      </c>
      <c r="J6653" t="s">
        <v>840</v>
      </c>
      <c r="K6653" t="str">
        <f t="shared" si="103"/>
        <v>9.31BBB</v>
      </c>
    </row>
    <row r="6654" spans="1:11" x14ac:dyDescent="0.3">
      <c r="A6654" s="1" t="s">
        <v>4</v>
      </c>
      <c r="B6654">
        <v>2.691746293816249E-4</v>
      </c>
      <c r="C6654">
        <v>4.5765021406170567E-3</v>
      </c>
      <c r="D6654">
        <v>4.7178182106320833E-2</v>
      </c>
      <c r="E6654">
        <v>0.20328708717305069</v>
      </c>
      <c r="F6654">
        <v>0.27110549239599868</v>
      </c>
      <c r="G6654">
        <v>0.11951812619591411</v>
      </c>
      <c r="H6654">
        <v>1.8952050358421679E-2</v>
      </c>
      <c r="I6654">
        <v>0.33511338500029519</v>
      </c>
      <c r="J6654" t="s">
        <v>840</v>
      </c>
      <c r="K6654" t="str">
        <f t="shared" si="103"/>
        <v>9.31BB</v>
      </c>
    </row>
    <row r="6655" spans="1:11" x14ac:dyDescent="0.3">
      <c r="A6655" s="1" t="s">
        <v>5</v>
      </c>
      <c r="B6655">
        <v>9.9439274589081109E-5</v>
      </c>
      <c r="C6655">
        <v>1.4842959291342861E-3</v>
      </c>
      <c r="D6655">
        <v>1.0642705032279169E-2</v>
      </c>
      <c r="E6655">
        <v>5.2640563956953677E-2</v>
      </c>
      <c r="F6655">
        <v>0.13171035715582999</v>
      </c>
      <c r="G6655">
        <v>0.203061005321373</v>
      </c>
      <c r="H6655">
        <v>3.8500309941553561E-2</v>
      </c>
      <c r="I6655">
        <v>0.56186132338828731</v>
      </c>
      <c r="J6655" t="s">
        <v>840</v>
      </c>
      <c r="K6655" t="str">
        <f t="shared" si="103"/>
        <v>9.31B</v>
      </c>
    </row>
    <row r="6656" spans="1:11" x14ac:dyDescent="0.3">
      <c r="A6656" s="1" t="s">
        <v>6</v>
      </c>
      <c r="B6656">
        <v>4.3268946738575638E-5</v>
      </c>
      <c r="C6656">
        <v>6.754435698909804E-4</v>
      </c>
      <c r="D6656">
        <v>4.6293473024545976E-3</v>
      </c>
      <c r="E6656">
        <v>1.8035432373384949E-2</v>
      </c>
      <c r="F6656">
        <v>5.0118115986646679E-2</v>
      </c>
      <c r="G6656">
        <v>9.5410764151616104E-2</v>
      </c>
      <c r="H6656">
        <v>1.9991222511986421E-2</v>
      </c>
      <c r="I6656">
        <v>0.81109640515728165</v>
      </c>
      <c r="J6656" t="s">
        <v>840</v>
      </c>
      <c r="K6656" t="str">
        <f t="shared" si="103"/>
        <v>9.31CCC</v>
      </c>
    </row>
    <row r="6657" spans="1:11" x14ac:dyDescent="0.3">
      <c r="A6657" s="1" t="s">
        <v>7</v>
      </c>
      <c r="B6657">
        <v>0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1</v>
      </c>
      <c r="J6657" t="s">
        <v>840</v>
      </c>
      <c r="K6657" t="str">
        <f t="shared" si="103"/>
        <v>9.31Default</v>
      </c>
    </row>
    <row r="6658" spans="1:11" x14ac:dyDescent="0.3">
      <c r="A6658" s="1" t="s">
        <v>0</v>
      </c>
      <c r="B6658">
        <v>0.3938004330255403</v>
      </c>
      <c r="C6658">
        <v>0.38768259688012863</v>
      </c>
      <c r="D6658">
        <v>0.1770913892576631</v>
      </c>
      <c r="E6658">
        <v>2.2555619874240561E-2</v>
      </c>
      <c r="F6658">
        <v>6.5074626423844602E-3</v>
      </c>
      <c r="G6658">
        <v>3.3900988659384939E-3</v>
      </c>
      <c r="H6658">
        <v>1.079832836178821E-3</v>
      </c>
      <c r="I6658">
        <v>7.8925666179256934E-3</v>
      </c>
      <c r="J6658" t="s">
        <v>841</v>
      </c>
      <c r="K6658" t="str">
        <f t="shared" ref="K6658:K6721" si="104">J6658&amp;A6658</f>
        <v>9.32AAA</v>
      </c>
    </row>
    <row r="6659" spans="1:11" x14ac:dyDescent="0.3">
      <c r="A6659" s="1" t="s">
        <v>1</v>
      </c>
      <c r="B6659">
        <v>2.0510472104138831E-2</v>
      </c>
      <c r="C6659">
        <v>0.47573924928189659</v>
      </c>
      <c r="D6659">
        <v>0.4140342609003837</v>
      </c>
      <c r="E6659">
        <v>6.2945436476683145E-2</v>
      </c>
      <c r="F6659">
        <v>9.7623065138483026E-3</v>
      </c>
      <c r="G6659">
        <v>3.90009813921142E-3</v>
      </c>
      <c r="H6659">
        <v>7.5647738000784808E-4</v>
      </c>
      <c r="I6659">
        <v>1.235169920383008E-2</v>
      </c>
      <c r="J6659" t="s">
        <v>841</v>
      </c>
      <c r="K6659" t="str">
        <f t="shared" si="104"/>
        <v>9.32AA</v>
      </c>
    </row>
    <row r="6660" spans="1:11" x14ac:dyDescent="0.3">
      <c r="A6660" s="1" t="s">
        <v>2</v>
      </c>
      <c r="B6660">
        <v>5.629234120646219E-3</v>
      </c>
      <c r="C6660">
        <v>0.13568730140307339</v>
      </c>
      <c r="D6660">
        <v>0.67391694034298744</v>
      </c>
      <c r="E6660">
        <v>0.13268597768818</v>
      </c>
      <c r="F6660">
        <v>1.9981151315888311E-2</v>
      </c>
      <c r="G6660">
        <v>4.349886871769253E-3</v>
      </c>
      <c r="H6660">
        <v>6.0071249315086313E-4</v>
      </c>
      <c r="I6660">
        <v>2.7148795764304401E-2</v>
      </c>
      <c r="J6660" t="s">
        <v>841</v>
      </c>
      <c r="K6660" t="str">
        <f t="shared" si="104"/>
        <v>9.32A</v>
      </c>
    </row>
    <row r="6661" spans="1:11" x14ac:dyDescent="0.3">
      <c r="A6661" s="1" t="s">
        <v>3</v>
      </c>
      <c r="B6661">
        <v>8.4721653252910678E-4</v>
      </c>
      <c r="C6661">
        <v>2.3411515925488308E-2</v>
      </c>
      <c r="D6661">
        <v>0.20081842025228011</v>
      </c>
      <c r="E6661">
        <v>0.47795150130289721</v>
      </c>
      <c r="F6661">
        <v>0.1300658007879649</v>
      </c>
      <c r="G6661">
        <v>3.3850555189303452E-2</v>
      </c>
      <c r="H6661">
        <v>4.6396431046457076E-3</v>
      </c>
      <c r="I6661">
        <v>0.1284153469048912</v>
      </c>
      <c r="J6661" t="s">
        <v>841</v>
      </c>
      <c r="K6661" t="str">
        <f t="shared" si="104"/>
        <v>9.32BBB</v>
      </c>
    </row>
    <row r="6662" spans="1:11" x14ac:dyDescent="0.3">
      <c r="A6662" s="1" t="s">
        <v>4</v>
      </c>
      <c r="B6662">
        <v>2.6953064043127911E-4</v>
      </c>
      <c r="C6662">
        <v>4.5859136684767519E-3</v>
      </c>
      <c r="D6662">
        <v>4.7237863240199178E-2</v>
      </c>
      <c r="E6662">
        <v>0.2032857246333615</v>
      </c>
      <c r="F6662">
        <v>0.27080785969635102</v>
      </c>
      <c r="G6662">
        <v>0.11946369912358</v>
      </c>
      <c r="H6662">
        <v>1.8946963218547549E-2</v>
      </c>
      <c r="I6662">
        <v>0.33540244577905282</v>
      </c>
      <c r="J6662" t="s">
        <v>841</v>
      </c>
      <c r="K6662" t="str">
        <f t="shared" si="104"/>
        <v>9.32BB</v>
      </c>
    </row>
    <row r="6663" spans="1:11" x14ac:dyDescent="0.3">
      <c r="A6663" s="1" t="s">
        <v>5</v>
      </c>
      <c r="B6663">
        <v>9.9550814341323792E-5</v>
      </c>
      <c r="C6663">
        <v>1.486466467636092E-3</v>
      </c>
      <c r="D6663">
        <v>1.066048921526735E-2</v>
      </c>
      <c r="E6663">
        <v>5.2682065210044822E-2</v>
      </c>
      <c r="F6663">
        <v>0.13164833771321671</v>
      </c>
      <c r="G6663">
        <v>0.20277142657833511</v>
      </c>
      <c r="H6663">
        <v>3.8444560093970827E-2</v>
      </c>
      <c r="I6663">
        <v>0.56220710390718776</v>
      </c>
      <c r="J6663" t="s">
        <v>841</v>
      </c>
      <c r="K6663" t="str">
        <f t="shared" si="104"/>
        <v>9.32B</v>
      </c>
    </row>
    <row r="6664" spans="1:11" x14ac:dyDescent="0.3">
      <c r="A6664" s="1" t="s">
        <v>6</v>
      </c>
      <c r="B6664">
        <v>4.3316967826574542E-5</v>
      </c>
      <c r="C6664">
        <v>6.763642894213925E-4</v>
      </c>
      <c r="D6664">
        <v>4.6352378052440411E-3</v>
      </c>
      <c r="E6664">
        <v>1.8053359156173961E-2</v>
      </c>
      <c r="F6664">
        <v>5.0106428834014199E-2</v>
      </c>
      <c r="G6664">
        <v>9.5271648170471485E-2</v>
      </c>
      <c r="H6664">
        <v>1.9952500276336011E-2</v>
      </c>
      <c r="I6664">
        <v>0.81126114450051223</v>
      </c>
      <c r="J6664" t="s">
        <v>841</v>
      </c>
      <c r="K6664" t="str">
        <f t="shared" si="104"/>
        <v>9.32CCC</v>
      </c>
    </row>
    <row r="6665" spans="1:11" x14ac:dyDescent="0.3">
      <c r="A6665" s="1" t="s">
        <v>7</v>
      </c>
      <c r="B6665">
        <v>0</v>
      </c>
      <c r="C6665">
        <v>0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1</v>
      </c>
      <c r="J6665" t="s">
        <v>841</v>
      </c>
      <c r="K6665" t="str">
        <f t="shared" si="104"/>
        <v>9.32Default</v>
      </c>
    </row>
    <row r="6666" spans="1:11" x14ac:dyDescent="0.3">
      <c r="A6666" s="1" t="s">
        <v>0</v>
      </c>
      <c r="B6666">
        <v>0.39341679690568099</v>
      </c>
      <c r="C6666">
        <v>0.3877588223579671</v>
      </c>
      <c r="D6666">
        <v>0.1773298712876325</v>
      </c>
      <c r="E6666">
        <v>2.259947556780894E-2</v>
      </c>
      <c r="F6666">
        <v>6.514445474988099E-3</v>
      </c>
      <c r="G6666">
        <v>3.3929771208664489E-3</v>
      </c>
      <c r="H6666">
        <v>1.0799145480348299E-3</v>
      </c>
      <c r="I6666">
        <v>7.9076967370208962E-3</v>
      </c>
      <c r="J6666" t="s">
        <v>842</v>
      </c>
      <c r="K6666" t="str">
        <f t="shared" si="104"/>
        <v>9.33AAA</v>
      </c>
    </row>
    <row r="6667" spans="1:11" x14ac:dyDescent="0.3">
      <c r="A6667" s="1" t="s">
        <v>1</v>
      </c>
      <c r="B6667">
        <v>2.0515673076845879E-2</v>
      </c>
      <c r="C6667">
        <v>0.47542765003158682</v>
      </c>
      <c r="D6667">
        <v>0.41422483465541837</v>
      </c>
      <c r="E6667">
        <v>6.3017722168952711E-2</v>
      </c>
      <c r="F6667">
        <v>9.7774439405831429E-3</v>
      </c>
      <c r="G6667">
        <v>3.9037444366506551E-3</v>
      </c>
      <c r="H6667">
        <v>7.5690723428757677E-4</v>
      </c>
      <c r="I6667">
        <v>1.237602445567477E-2</v>
      </c>
      <c r="J6667" t="s">
        <v>842</v>
      </c>
      <c r="K6667" t="str">
        <f t="shared" si="104"/>
        <v>9.33AA</v>
      </c>
    </row>
    <row r="6668" spans="1:11" x14ac:dyDescent="0.3">
      <c r="A6668" s="1" t="s">
        <v>2</v>
      </c>
      <c r="B6668">
        <v>5.6342617931644592E-3</v>
      </c>
      <c r="C6668">
        <v>0.13574974946850951</v>
      </c>
      <c r="D6668">
        <v>0.67370727230698069</v>
      </c>
      <c r="E6668">
        <v>0.13275334578048339</v>
      </c>
      <c r="F6668">
        <v>2.0006653038915429E-2</v>
      </c>
      <c r="G6668">
        <v>4.3575457834999307E-3</v>
      </c>
      <c r="H6668">
        <v>6.0183522213163123E-4</v>
      </c>
      <c r="I6668">
        <v>2.7189336606314899E-2</v>
      </c>
      <c r="J6668" t="s">
        <v>842</v>
      </c>
      <c r="K6668" t="str">
        <f t="shared" si="104"/>
        <v>9.33A</v>
      </c>
    </row>
    <row r="6669" spans="1:11" x14ac:dyDescent="0.3">
      <c r="A6669" s="1" t="s">
        <v>3</v>
      </c>
      <c r="B6669">
        <v>8.4876086075314264E-4</v>
      </c>
      <c r="C6669">
        <v>2.3445378994141741E-2</v>
      </c>
      <c r="D6669">
        <v>0.2009173756474405</v>
      </c>
      <c r="E6669">
        <v>0.47763861058776308</v>
      </c>
      <c r="F6669">
        <v>0.13006541165387209</v>
      </c>
      <c r="G6669">
        <v>3.3873998092183798E-2</v>
      </c>
      <c r="H6669">
        <v>4.6441125966976624E-3</v>
      </c>
      <c r="I6669">
        <v>0.1285663515671481</v>
      </c>
      <c r="J6669" t="s">
        <v>842</v>
      </c>
      <c r="K6669" t="str">
        <f t="shared" si="104"/>
        <v>9.33BBB</v>
      </c>
    </row>
    <row r="6670" spans="1:11" x14ac:dyDescent="0.3">
      <c r="A6670" s="1" t="s">
        <v>4</v>
      </c>
      <c r="B6670">
        <v>2.6988696868549542E-4</v>
      </c>
      <c r="C6670">
        <v>4.5953329175938496E-3</v>
      </c>
      <c r="D6670">
        <v>4.7297517513573223E-2</v>
      </c>
      <c r="E6670">
        <v>0.203284289673998</v>
      </c>
      <c r="F6670">
        <v>0.27051067063216511</v>
      </c>
      <c r="G6670">
        <v>0.11940916087387581</v>
      </c>
      <c r="H6670">
        <v>1.894183690776793E-2</v>
      </c>
      <c r="I6670">
        <v>0.33569130451234058</v>
      </c>
      <c r="J6670" t="s">
        <v>842</v>
      </c>
      <c r="K6670" t="str">
        <f t="shared" si="104"/>
        <v>9.33BB</v>
      </c>
    </row>
    <row r="6671" spans="1:11" x14ac:dyDescent="0.3">
      <c r="A6671" s="1" t="s">
        <v>5</v>
      </c>
      <c r="B6671">
        <v>9.9662395116935585E-5</v>
      </c>
      <c r="C6671">
        <v>1.4886394154931611E-3</v>
      </c>
      <c r="D6671">
        <v>1.0678281255739511E-2</v>
      </c>
      <c r="E6671">
        <v>5.272349791777247E-2</v>
      </c>
      <c r="F6671">
        <v>0.13158621459127379</v>
      </c>
      <c r="G6671">
        <v>0.202482334649081</v>
      </c>
      <c r="H6671">
        <v>3.8388894332497647E-2</v>
      </c>
      <c r="I6671">
        <v>0.56255247544302556</v>
      </c>
      <c r="J6671" t="s">
        <v>842</v>
      </c>
      <c r="K6671" t="str">
        <f t="shared" si="104"/>
        <v>9.33B</v>
      </c>
    </row>
    <row r="6672" spans="1:11" x14ac:dyDescent="0.3">
      <c r="A6672" s="1" t="s">
        <v>6</v>
      </c>
      <c r="B6672">
        <v>4.3365001709451268E-5</v>
      </c>
      <c r="C6672">
        <v>6.772855317522088E-4</v>
      </c>
      <c r="D6672">
        <v>4.6411325153405169E-3</v>
      </c>
      <c r="E6672">
        <v>1.8071265742588011E-2</v>
      </c>
      <c r="F6672">
        <v>5.0094623984980172E-2</v>
      </c>
      <c r="G6672">
        <v>9.5132746744606353E-2</v>
      </c>
      <c r="H6672">
        <v>1.9913899872929179E-2</v>
      </c>
      <c r="I6672">
        <v>0.81142568060609399</v>
      </c>
      <c r="J6672" t="s">
        <v>842</v>
      </c>
      <c r="K6672" t="str">
        <f t="shared" si="104"/>
        <v>9.33CCC</v>
      </c>
    </row>
    <row r="6673" spans="1:11" x14ac:dyDescent="0.3">
      <c r="A6673" s="1" t="s">
        <v>7</v>
      </c>
      <c r="B6673">
        <v>0</v>
      </c>
      <c r="C6673">
        <v>0</v>
      </c>
      <c r="D6673">
        <v>0</v>
      </c>
      <c r="E6673">
        <v>0</v>
      </c>
      <c r="F6673">
        <v>0</v>
      </c>
      <c r="G6673">
        <v>0</v>
      </c>
      <c r="H6673">
        <v>0</v>
      </c>
      <c r="I6673">
        <v>1</v>
      </c>
      <c r="J6673" t="s">
        <v>842</v>
      </c>
      <c r="K6673" t="str">
        <f t="shared" si="104"/>
        <v>9.33Default</v>
      </c>
    </row>
    <row r="6674" spans="1:11" x14ac:dyDescent="0.3">
      <c r="A6674" s="1" t="s">
        <v>0</v>
      </c>
      <c r="B6674">
        <v>0.39303352260810881</v>
      </c>
      <c r="C6674">
        <v>0.38783470302843359</v>
      </c>
      <c r="D6674">
        <v>0.17756829143220501</v>
      </c>
      <c r="E6674">
        <v>2.264335979898079E-2</v>
      </c>
      <c r="F6674">
        <v>6.5214323717906076E-3</v>
      </c>
      <c r="G6674">
        <v>3.3958535876081851E-3</v>
      </c>
      <c r="H6674">
        <v>1.079996062204258E-3</v>
      </c>
      <c r="I6674">
        <v>7.9228411106686582E-3</v>
      </c>
      <c r="J6674" t="s">
        <v>843</v>
      </c>
      <c r="K6674" t="str">
        <f t="shared" si="104"/>
        <v>9.34AAA</v>
      </c>
    </row>
    <row r="6675" spans="1:11" x14ac:dyDescent="0.3">
      <c r="A6675" s="1" t="s">
        <v>1</v>
      </c>
      <c r="B6675">
        <v>2.0520856576962052E-2</v>
      </c>
      <c r="C6675">
        <v>0.47511638629291369</v>
      </c>
      <c r="D6675">
        <v>0.41441508004939359</v>
      </c>
      <c r="E6675">
        <v>6.308998806730072E-2</v>
      </c>
      <c r="F6675">
        <v>9.7925874331666364E-3</v>
      </c>
      <c r="G6675">
        <v>3.9073919741649957E-3</v>
      </c>
      <c r="H6675">
        <v>7.5733724498134257E-4</v>
      </c>
      <c r="I6675">
        <v>1.2400372361117001E-2</v>
      </c>
      <c r="J6675" t="s">
        <v>843</v>
      </c>
      <c r="K6675" t="str">
        <f t="shared" si="104"/>
        <v>9.34AA</v>
      </c>
    </row>
    <row r="6676" spans="1:11" x14ac:dyDescent="0.3">
      <c r="A6676" s="1" t="s">
        <v>2</v>
      </c>
      <c r="B6676">
        <v>5.6392862749552837E-3</v>
      </c>
      <c r="C6676">
        <v>0.13581209064761449</v>
      </c>
      <c r="D6676">
        <v>0.67349779256098463</v>
      </c>
      <c r="E6676">
        <v>0.132820616691702</v>
      </c>
      <c r="F6676">
        <v>2.0032145775446639E-2</v>
      </c>
      <c r="G6676">
        <v>4.3652076676367214E-3</v>
      </c>
      <c r="H6676">
        <v>6.0295862307721386E-4</v>
      </c>
      <c r="I6676">
        <v>2.7229901758582978E-2</v>
      </c>
      <c r="J6676" t="s">
        <v>843</v>
      </c>
      <c r="K6676" t="str">
        <f t="shared" si="104"/>
        <v>9.34A</v>
      </c>
    </row>
    <row r="6677" spans="1:11" x14ac:dyDescent="0.3">
      <c r="A6677" s="1" t="s">
        <v>3</v>
      </c>
      <c r="B6677">
        <v>8.5030589068121876E-4</v>
      </c>
      <c r="C6677">
        <v>2.3479237869284731E-2</v>
      </c>
      <c r="D6677">
        <v>0.20101616182918949</v>
      </c>
      <c r="E6677">
        <v>0.47732598797935832</v>
      </c>
      <c r="F6677">
        <v>0.1300649912622347</v>
      </c>
      <c r="G6677">
        <v>3.3897394577479992E-2</v>
      </c>
      <c r="H6677">
        <v>4.6485753848827709E-3</v>
      </c>
      <c r="I6677">
        <v>0.12871734520688891</v>
      </c>
      <c r="J6677" t="s">
        <v>843</v>
      </c>
      <c r="K6677" t="str">
        <f t="shared" si="104"/>
        <v>9.34BBB</v>
      </c>
    </row>
    <row r="6678" spans="1:11" x14ac:dyDescent="0.3">
      <c r="A6678" s="1" t="s">
        <v>4</v>
      </c>
      <c r="B6678">
        <v>2.702436129148843E-4</v>
      </c>
      <c r="C6678">
        <v>4.6047598238129822E-3</v>
      </c>
      <c r="D6678">
        <v>4.7357144651971057E-2</v>
      </c>
      <c r="E6678">
        <v>0.20328278239692299</v>
      </c>
      <c r="F6678">
        <v>0.27021392432955099</v>
      </c>
      <c r="G6678">
        <v>0.1193545127662451</v>
      </c>
      <c r="H6678">
        <v>1.8936672024016991E-2</v>
      </c>
      <c r="I6678">
        <v>0.33597996039456512</v>
      </c>
      <c r="J6678" t="s">
        <v>843</v>
      </c>
      <c r="K6678" t="str">
        <f t="shared" si="104"/>
        <v>9.34BB</v>
      </c>
    </row>
    <row r="6679" spans="1:11" x14ac:dyDescent="0.3">
      <c r="A6679" s="1" t="s">
        <v>5</v>
      </c>
      <c r="B6679">
        <v>9.9774017129684902E-5</v>
      </c>
      <c r="C6679">
        <v>1.4908147653825629E-3</v>
      </c>
      <c r="D6679">
        <v>1.069608105168084E-2</v>
      </c>
      <c r="E6679">
        <v>5.2764861668115323E-2</v>
      </c>
      <c r="F6679">
        <v>0.13152398924686909</v>
      </c>
      <c r="G6679">
        <v>0.20219372890016721</v>
      </c>
      <c r="H6679">
        <v>3.833331269754766E-2</v>
      </c>
      <c r="I6679">
        <v>0.56289743765310774</v>
      </c>
      <c r="J6679" t="s">
        <v>843</v>
      </c>
      <c r="K6679" t="str">
        <f t="shared" si="104"/>
        <v>9.34B</v>
      </c>
    </row>
    <row r="6680" spans="1:11" x14ac:dyDescent="0.3">
      <c r="A6680" s="1" t="s">
        <v>6</v>
      </c>
      <c r="B6680">
        <v>4.341304838437911E-5</v>
      </c>
      <c r="C6680">
        <v>6.7820729694886329E-4</v>
      </c>
      <c r="D6680">
        <v>4.6470313912466881E-3</v>
      </c>
      <c r="E6680">
        <v>1.8089151938653451E-2</v>
      </c>
      <c r="F6680">
        <v>5.0082703505918209E-2</v>
      </c>
      <c r="G6680">
        <v>9.4994059849877993E-2</v>
      </c>
      <c r="H6680">
        <v>1.987542070986895E-2</v>
      </c>
      <c r="I6680">
        <v>0.81159001225910143</v>
      </c>
      <c r="J6680" t="s">
        <v>843</v>
      </c>
      <c r="K6680" t="str">
        <f t="shared" si="104"/>
        <v>9.34CCC</v>
      </c>
    </row>
    <row r="6681" spans="1:11" x14ac:dyDescent="0.3">
      <c r="A6681" s="1" t="s">
        <v>7</v>
      </c>
      <c r="B6681">
        <v>0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1</v>
      </c>
      <c r="J6681" t="s">
        <v>843</v>
      </c>
      <c r="K6681" t="str">
        <f t="shared" si="104"/>
        <v>9.34Default</v>
      </c>
    </row>
    <row r="6682" spans="1:11" x14ac:dyDescent="0.3">
      <c r="A6682" s="1" t="s">
        <v>0</v>
      </c>
      <c r="B6682">
        <v>0.39265061215625607</v>
      </c>
      <c r="C6682">
        <v>0.38791023688172338</v>
      </c>
      <c r="D6682">
        <v>0.17780664970330859</v>
      </c>
      <c r="E6682">
        <v>2.2687272465860029E-2</v>
      </c>
      <c r="F6682">
        <v>6.5284233690149629E-3</v>
      </c>
      <c r="G6682">
        <v>3.3987282942294422E-3</v>
      </c>
      <c r="H6682">
        <v>1.080077386840374E-3</v>
      </c>
      <c r="I6682">
        <v>7.9379997427670643E-3</v>
      </c>
      <c r="J6682" t="s">
        <v>844</v>
      </c>
      <c r="K6682" t="str">
        <f t="shared" si="104"/>
        <v>9.35AAA</v>
      </c>
    </row>
    <row r="6683" spans="1:11" x14ac:dyDescent="0.3">
      <c r="A6683" s="1" t="s">
        <v>1</v>
      </c>
      <c r="B6683">
        <v>2.052602250068955E-2</v>
      </c>
      <c r="C6683">
        <v>0.4748054583773833</v>
      </c>
      <c r="D6683">
        <v>0.41460499707802578</v>
      </c>
      <c r="E6683">
        <v>6.3162234061737182E-2</v>
      </c>
      <c r="F6683">
        <v>9.8077369465351151E-3</v>
      </c>
      <c r="G6683">
        <v>3.91104076037982E-3</v>
      </c>
      <c r="H6683">
        <v>7.5776741480214989E-4</v>
      </c>
      <c r="I6683">
        <v>1.24247428604471E-2</v>
      </c>
      <c r="J6683" t="s">
        <v>844</v>
      </c>
      <c r="K6683" t="str">
        <f t="shared" si="104"/>
        <v>9.35AA</v>
      </c>
    </row>
    <row r="6684" spans="1:11" x14ac:dyDescent="0.3">
      <c r="A6684" s="1" t="s">
        <v>2</v>
      </c>
      <c r="B6684">
        <v>5.6443075597406907E-3</v>
      </c>
      <c r="C6684">
        <v>0.13587432488406659</v>
      </c>
      <c r="D6684">
        <v>0.67328850129721218</v>
      </c>
      <c r="E6684">
        <v>0.1328877904556286</v>
      </c>
      <c r="F6684">
        <v>2.0057629456270151E-2</v>
      </c>
      <c r="G6684">
        <v>4.3728724866259668E-3</v>
      </c>
      <c r="H6684">
        <v>6.0408268962411859E-4</v>
      </c>
      <c r="I6684">
        <v>2.7270491170831659E-2</v>
      </c>
      <c r="J6684" t="s">
        <v>844</v>
      </c>
      <c r="K6684" t="str">
        <f t="shared" si="104"/>
        <v>9.35A</v>
      </c>
    </row>
    <row r="6685" spans="1:11" x14ac:dyDescent="0.3">
      <c r="A6685" s="1" t="s">
        <v>3</v>
      </c>
      <c r="B6685">
        <v>8.5185161611731682E-4</v>
      </c>
      <c r="C6685">
        <v>2.351309244754124E-2</v>
      </c>
      <c r="D6685">
        <v>0.20111477886486659</v>
      </c>
      <c r="E6685">
        <v>0.47701363372305622</v>
      </c>
      <c r="F6685">
        <v>0.1300645397946425</v>
      </c>
      <c r="G6685">
        <v>3.3920744450698731E-2</v>
      </c>
      <c r="H6685">
        <v>4.6530314349083977E-3</v>
      </c>
      <c r="I6685">
        <v>0.128868327668169</v>
      </c>
      <c r="J6685" t="s">
        <v>844</v>
      </c>
      <c r="K6685" t="str">
        <f t="shared" si="104"/>
        <v>9.35BBB</v>
      </c>
    </row>
    <row r="6686" spans="1:11" x14ac:dyDescent="0.3">
      <c r="A6686" s="1" t="s">
        <v>4</v>
      </c>
      <c r="B6686">
        <v>2.7060057188773358E-4</v>
      </c>
      <c r="C6686">
        <v>4.6141943229174517E-3</v>
      </c>
      <c r="D6686">
        <v>4.741674438057706E-2</v>
      </c>
      <c r="E6686">
        <v>0.20328120290415011</v>
      </c>
      <c r="F6686">
        <v>0.2699176199161325</v>
      </c>
      <c r="G6686">
        <v>0.1192997561205331</v>
      </c>
      <c r="H6686">
        <v>1.8931469165287471E-2</v>
      </c>
      <c r="I6686">
        <v>0.33626841261851448</v>
      </c>
      <c r="J6686" t="s">
        <v>844</v>
      </c>
      <c r="K6686" t="str">
        <f t="shared" si="104"/>
        <v>9.35BB</v>
      </c>
    </row>
    <row r="6687" spans="1:11" x14ac:dyDescent="0.3">
      <c r="A6687" s="1" t="s">
        <v>5</v>
      </c>
      <c r="B6687">
        <v>9.9885680592845777E-5</v>
      </c>
      <c r="C6687">
        <v>1.492992509971964E-3</v>
      </c>
      <c r="D6687">
        <v>1.071388850099776E-2</v>
      </c>
      <c r="E6687">
        <v>5.2806156048855607E-2</v>
      </c>
      <c r="F6687">
        <v>0.13146166313713559</v>
      </c>
      <c r="G6687">
        <v>0.20190560869951921</v>
      </c>
      <c r="H6687">
        <v>3.8277815229796792E-2</v>
      </c>
      <c r="I6687">
        <v>0.56324199019313026</v>
      </c>
      <c r="J6687" t="s">
        <v>844</v>
      </c>
      <c r="K6687" t="str">
        <f t="shared" si="104"/>
        <v>9.35B</v>
      </c>
    </row>
    <row r="6688" spans="1:11" x14ac:dyDescent="0.3">
      <c r="A6688" s="1" t="s">
        <v>6</v>
      </c>
      <c r="B6688">
        <v>4.3461107848095142E-5</v>
      </c>
      <c r="C6688">
        <v>6.791295850685149E-4</v>
      </c>
      <c r="D6688">
        <v>4.6529343914124988E-3</v>
      </c>
      <c r="E6688">
        <v>1.8107017550225389E-2</v>
      </c>
      <c r="F6688">
        <v>5.0070669463274348E-2</v>
      </c>
      <c r="G6688">
        <v>9.4855587463488961E-2</v>
      </c>
      <c r="H6688">
        <v>1.9837062195651969E-2</v>
      </c>
      <c r="I6688">
        <v>0.81175413824303022</v>
      </c>
      <c r="J6688" t="s">
        <v>844</v>
      </c>
      <c r="K6688" t="str">
        <f t="shared" si="104"/>
        <v>9.35CCC</v>
      </c>
    </row>
    <row r="6689" spans="1:11" x14ac:dyDescent="0.3">
      <c r="A6689" s="1" t="s">
        <v>7</v>
      </c>
      <c r="B6689">
        <v>0</v>
      </c>
      <c r="C6689">
        <v>0</v>
      </c>
      <c r="D6689">
        <v>0</v>
      </c>
      <c r="E6689">
        <v>0</v>
      </c>
      <c r="F6689">
        <v>0</v>
      </c>
      <c r="G6689">
        <v>0</v>
      </c>
      <c r="H6689">
        <v>0</v>
      </c>
      <c r="I6689">
        <v>1</v>
      </c>
      <c r="J6689" t="s">
        <v>844</v>
      </c>
      <c r="K6689" t="str">
        <f t="shared" si="104"/>
        <v>9.35Default</v>
      </c>
    </row>
    <row r="6690" spans="1:11" x14ac:dyDescent="0.3">
      <c r="A6690" s="1" t="s">
        <v>0</v>
      </c>
      <c r="B6690">
        <v>0.39226806756566462</v>
      </c>
      <c r="C6690">
        <v>0.3879854219097193</v>
      </c>
      <c r="D6690">
        <v>0.178044946117703</v>
      </c>
      <c r="E6690">
        <v>2.2731213467423891E-2</v>
      </c>
      <c r="F6690">
        <v>6.5354185030230176E-3</v>
      </c>
      <c r="G6690">
        <v>3.4016012688544961E-3</v>
      </c>
      <c r="H6690">
        <v>1.080158530098117E-3</v>
      </c>
      <c r="I6690">
        <v>7.9531726375134705E-3</v>
      </c>
      <c r="J6690" t="s">
        <v>845</v>
      </c>
      <c r="K6690" t="str">
        <f t="shared" si="104"/>
        <v>9.36AAA</v>
      </c>
    </row>
    <row r="6691" spans="1:11" x14ac:dyDescent="0.3">
      <c r="A6691" s="1" t="s">
        <v>1</v>
      </c>
      <c r="B6691">
        <v>2.053117074425136E-2</v>
      </c>
      <c r="C6691">
        <v>0.47449486659532569</v>
      </c>
      <c r="D6691">
        <v>0.41479458573776079</v>
      </c>
      <c r="E6691">
        <v>6.3234460042540283E-2</v>
      </c>
      <c r="F6691">
        <v>9.8228924356802295E-3</v>
      </c>
      <c r="G6691">
        <v>3.9146908039338259E-3</v>
      </c>
      <c r="H6691">
        <v>7.5819774646457077E-4</v>
      </c>
      <c r="I6691">
        <v>1.2449135894043169E-2</v>
      </c>
      <c r="J6691" t="s">
        <v>845</v>
      </c>
      <c r="K6691" t="str">
        <f t="shared" si="104"/>
        <v>9.36AA</v>
      </c>
    </row>
    <row r="6692" spans="1:11" x14ac:dyDescent="0.3">
      <c r="A6692" s="1" t="s">
        <v>2</v>
      </c>
      <c r="B6692">
        <v>5.649325641253514E-3</v>
      </c>
      <c r="C6692">
        <v>0.13593645212168171</v>
      </c>
      <c r="D6692">
        <v>0.67307939870742195</v>
      </c>
      <c r="E6692">
        <v>0.13295486710620369</v>
      </c>
      <c r="F6692">
        <v>2.0083104012228761E-2</v>
      </c>
      <c r="G6692">
        <v>4.3805402029301489E-3</v>
      </c>
      <c r="H6692">
        <v>6.0520741541120724E-4</v>
      </c>
      <c r="I6692">
        <v>2.731110479286887E-2</v>
      </c>
      <c r="J6692" t="s">
        <v>845</v>
      </c>
      <c r="K6692" t="str">
        <f t="shared" si="104"/>
        <v>9.36A</v>
      </c>
    </row>
    <row r="6693" spans="1:11" x14ac:dyDescent="0.3">
      <c r="A6693" s="1" t="s">
        <v>3</v>
      </c>
      <c r="B6693">
        <v>8.5339803087012233E-4</v>
      </c>
      <c r="C6693">
        <v>2.354694262565141E-2</v>
      </c>
      <c r="D6693">
        <v>0.20121322682225681</v>
      </c>
      <c r="E6693">
        <v>0.47670154806300158</v>
      </c>
      <c r="F6693">
        <v>0.13006405743270569</v>
      </c>
      <c r="G6693">
        <v>3.3944047517455347E-2</v>
      </c>
      <c r="H6693">
        <v>4.6574807125012189E-3</v>
      </c>
      <c r="I6693">
        <v>0.12901929879555779</v>
      </c>
      <c r="J6693" t="s">
        <v>845</v>
      </c>
      <c r="K6693" t="str">
        <f t="shared" si="104"/>
        <v>9.36BBB</v>
      </c>
    </row>
    <row r="6694" spans="1:11" x14ac:dyDescent="0.3">
      <c r="A6694" s="1" t="s">
        <v>4</v>
      </c>
      <c r="B6694">
        <v>2.7095784437000431E-4</v>
      </c>
      <c r="C6694">
        <v>4.6236363506291936E-3</v>
      </c>
      <c r="D6694">
        <v>4.7476316424232598E-2</v>
      </c>
      <c r="E6694">
        <v>0.20327955129774519</v>
      </c>
      <c r="F6694">
        <v>0.26962175652104192</v>
      </c>
      <c r="G6694">
        <v>0.11924489225698751</v>
      </c>
      <c r="H6694">
        <v>1.8926228929630751E-2</v>
      </c>
      <c r="I6694">
        <v>0.33655666037536269</v>
      </c>
      <c r="J6694" t="s">
        <v>845</v>
      </c>
      <c r="K6694" t="str">
        <f t="shared" si="104"/>
        <v>9.36BB</v>
      </c>
    </row>
    <row r="6695" spans="1:11" x14ac:dyDescent="0.3">
      <c r="A6695" s="1" t="s">
        <v>5</v>
      </c>
      <c r="B6695">
        <v>9.9997385719197276E-5</v>
      </c>
      <c r="C6695">
        <v>1.495172641919599E-3</v>
      </c>
      <c r="D6695">
        <v>1.0731703501517781E-2</v>
      </c>
      <c r="E6695">
        <v>5.2847380647579691E-2</v>
      </c>
      <c r="F6695">
        <v>0.13139923771947229</v>
      </c>
      <c r="G6695">
        <v>0.20161797341642579</v>
      </c>
      <c r="H6695">
        <v>3.822240197018234E-2</v>
      </c>
      <c r="I6695">
        <v>0.56358613271718339</v>
      </c>
      <c r="J6695" t="s">
        <v>845</v>
      </c>
      <c r="K6695" t="str">
        <f t="shared" si="104"/>
        <v>9.36B</v>
      </c>
    </row>
    <row r="6696" spans="1:11" x14ac:dyDescent="0.3">
      <c r="A6696" s="1" t="s">
        <v>6</v>
      </c>
      <c r="B6696">
        <v>4.3509180096899809E-5</v>
      </c>
      <c r="C6696">
        <v>6.8005239616003663E-4</v>
      </c>
      <c r="D6696">
        <v>4.6588414742350457E-3</v>
      </c>
      <c r="E6696">
        <v>1.812486238298798E-2</v>
      </c>
      <c r="F6696">
        <v>5.0058523923570783E-2</v>
      </c>
      <c r="G6696">
        <v>9.4717329563982197E-2</v>
      </c>
      <c r="H6696">
        <v>1.979882373916542E-2</v>
      </c>
      <c r="I6696">
        <v>0.8119180573398016</v>
      </c>
      <c r="J6696" t="s">
        <v>845</v>
      </c>
      <c r="K6696" t="str">
        <f t="shared" si="104"/>
        <v>9.36CCC</v>
      </c>
    </row>
    <row r="6697" spans="1:11" x14ac:dyDescent="0.3">
      <c r="A6697" s="1" t="s">
        <v>7</v>
      </c>
      <c r="B6697">
        <v>0</v>
      </c>
      <c r="C6697">
        <v>0</v>
      </c>
      <c r="D6697">
        <v>0</v>
      </c>
      <c r="E6697">
        <v>0</v>
      </c>
      <c r="F6697">
        <v>0</v>
      </c>
      <c r="G6697">
        <v>0</v>
      </c>
      <c r="H6697">
        <v>0</v>
      </c>
      <c r="I6697">
        <v>1</v>
      </c>
      <c r="J6697" t="s">
        <v>845</v>
      </c>
      <c r="K6697" t="str">
        <f t="shared" si="104"/>
        <v>9.36Default</v>
      </c>
    </row>
    <row r="6698" spans="1:11" x14ac:dyDescent="0.3">
      <c r="A6698" s="1" t="s">
        <v>0</v>
      </c>
      <c r="B6698">
        <v>0.3918858908440021</v>
      </c>
      <c r="C6698">
        <v>0.38806025610597611</v>
      </c>
      <c r="D6698">
        <v>0.17828318069697641</v>
      </c>
      <c r="E6698">
        <v>2.2775182703524431E-2</v>
      </c>
      <c r="F6698">
        <v>6.5424178103157043E-3</v>
      </c>
      <c r="G6698">
        <v>3.4044725396660562E-3</v>
      </c>
      <c r="H6698">
        <v>1.080239500134083E-3</v>
      </c>
      <c r="I6698">
        <v>7.9683597994052204E-3</v>
      </c>
      <c r="J6698" t="s">
        <v>846</v>
      </c>
      <c r="K6698" t="str">
        <f t="shared" si="104"/>
        <v>9.37AAA</v>
      </c>
    </row>
    <row r="6699" spans="1:11" x14ac:dyDescent="0.3">
      <c r="A6699" s="1" t="s">
        <v>1</v>
      </c>
      <c r="B6699">
        <v>2.0536301203891019E-2</v>
      </c>
      <c r="C6699">
        <v>0.47418461125589773</v>
      </c>
      <c r="D6699">
        <v>0.4149838460257711</v>
      </c>
      <c r="E6699">
        <v>6.3306665900256021E-2</v>
      </c>
      <c r="F6699">
        <v>9.8380538556489799E-3</v>
      </c>
      <c r="G6699">
        <v>3.9183421134790378E-3</v>
      </c>
      <c r="H6699">
        <v>7.5862824268474558E-4</v>
      </c>
      <c r="I6699">
        <v>1.2473551402371309E-2</v>
      </c>
      <c r="J6699" t="s">
        <v>846</v>
      </c>
      <c r="K6699" t="str">
        <f t="shared" si="104"/>
        <v>9.37AA</v>
      </c>
    </row>
    <row r="6700" spans="1:11" x14ac:dyDescent="0.3">
      <c r="A6700" s="1" t="s">
        <v>2</v>
      </c>
      <c r="B6700">
        <v>5.6543405132374099E-3</v>
      </c>
      <c r="C6700">
        <v>0.1359984723044132</v>
      </c>
      <c r="D6700">
        <v>0.67287048498291901</v>
      </c>
      <c r="E6700">
        <v>0.1330218466775154</v>
      </c>
      <c r="F6700">
        <v>2.0108569374219891E-2</v>
      </c>
      <c r="G6700">
        <v>4.3882107790279056E-3</v>
      </c>
      <c r="H6700">
        <v>6.0633279407970044E-4</v>
      </c>
      <c r="I6700">
        <v>2.735174257458756E-2</v>
      </c>
      <c r="J6700" t="s">
        <v>846</v>
      </c>
      <c r="K6700" t="str">
        <f t="shared" si="104"/>
        <v>9.37A</v>
      </c>
    </row>
    <row r="6701" spans="1:11" x14ac:dyDescent="0.3">
      <c r="A6701" s="1" t="s">
        <v>3</v>
      </c>
      <c r="B6701">
        <v>8.5494512875303598E-4</v>
      </c>
      <c r="C6701">
        <v>2.3580788300471708E-2</v>
      </c>
      <c r="D6701">
        <v>0.2013115057695882</v>
      </c>
      <c r="E6701">
        <v>0.47638973124211231</v>
      </c>
      <c r="F6701">
        <v>0.1300635443580542</v>
      </c>
      <c r="G6701">
        <v>3.3967303583473642E-2</v>
      </c>
      <c r="H6701">
        <v>4.6619231834072062E-3</v>
      </c>
      <c r="I6701">
        <v>0.12917025843413979</v>
      </c>
      <c r="J6701" t="s">
        <v>846</v>
      </c>
      <c r="K6701" t="str">
        <f t="shared" si="104"/>
        <v>9.37BBB</v>
      </c>
    </row>
    <row r="6702" spans="1:11" x14ac:dyDescent="0.3">
      <c r="A6702" s="1" t="s">
        <v>4</v>
      </c>
      <c r="B6702">
        <v>2.7131542912532718E-4</v>
      </c>
      <c r="C6702">
        <v>4.6330858426087201E-3</v>
      </c>
      <c r="D6702">
        <v>4.7535860507436599E-2</v>
      </c>
      <c r="E6702">
        <v>0.20327782767982719</v>
      </c>
      <c r="F6702">
        <v>0.26932633327491412</v>
      </c>
      <c r="G6702">
        <v>0.1191899224962584</v>
      </c>
      <c r="H6702">
        <v>1.892095191515681E-2</v>
      </c>
      <c r="I6702">
        <v>0.33684470285467277</v>
      </c>
      <c r="J6702" t="s">
        <v>846</v>
      </c>
      <c r="K6702" t="str">
        <f t="shared" si="104"/>
        <v>9.37BB</v>
      </c>
    </row>
    <row r="6703" spans="1:11" x14ac:dyDescent="0.3">
      <c r="A6703" s="1" t="s">
        <v>5</v>
      </c>
      <c r="B6703">
        <v>1.001091327210232E-4</v>
      </c>
      <c r="C6703">
        <v>1.497355153874242E-3</v>
      </c>
      <c r="D6703">
        <v>1.074952595098941E-2</v>
      </c>
      <c r="E6703">
        <v>5.288853505167887E-2</v>
      </c>
      <c r="F6703">
        <v>0.1313367144515464</v>
      </c>
      <c r="G6703">
        <v>0.20133082242153341</v>
      </c>
      <c r="H6703">
        <v>3.8167072959902112E-2</v>
      </c>
      <c r="I6703">
        <v>0.56392986487775443</v>
      </c>
      <c r="J6703" t="s">
        <v>846</v>
      </c>
      <c r="K6703" t="str">
        <f t="shared" si="104"/>
        <v>9.37B</v>
      </c>
    </row>
    <row r="6704" spans="1:11" x14ac:dyDescent="0.3">
      <c r="A6704" s="1" t="s">
        <v>6</v>
      </c>
      <c r="B6704">
        <v>4.3557265126656831E-5</v>
      </c>
      <c r="C6704">
        <v>6.8097573026400455E-4</v>
      </c>
      <c r="D6704">
        <v>4.6647525980584746E-3</v>
      </c>
      <c r="E6704">
        <v>1.8142686242454891E-2</v>
      </c>
      <c r="F6704">
        <v>5.0046268953409613E-2</v>
      </c>
      <c r="G6704">
        <v>9.4579286131236132E-2</v>
      </c>
      <c r="H6704">
        <v>1.9760704749683972E-2</v>
      </c>
      <c r="I6704">
        <v>0.81208176832976642</v>
      </c>
      <c r="J6704" t="s">
        <v>846</v>
      </c>
      <c r="K6704" t="str">
        <f t="shared" si="104"/>
        <v>9.37CCC</v>
      </c>
    </row>
    <row r="6705" spans="1:11" x14ac:dyDescent="0.3">
      <c r="A6705" s="1" t="s">
        <v>7</v>
      </c>
      <c r="B6705">
        <v>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1</v>
      </c>
      <c r="J6705" t="s">
        <v>846</v>
      </c>
      <c r="K6705" t="str">
        <f t="shared" si="104"/>
        <v>9.37Default</v>
      </c>
    </row>
    <row r="6706" spans="1:11" x14ac:dyDescent="0.3">
      <c r="A6706" s="1" t="s">
        <v>0</v>
      </c>
      <c r="B6706">
        <v>0.39150408399107961</v>
      </c>
      <c r="C6706">
        <v>0.38813473746570321</v>
      </c>
      <c r="D6706">
        <v>0.17852135346754211</v>
      </c>
      <c r="E6706">
        <v>2.2819180074889981E-2</v>
      </c>
      <c r="F6706">
        <v>6.5494213275331991E-3</v>
      </c>
      <c r="G6706">
        <v>3.407342134905152E-3</v>
      </c>
      <c r="H6706">
        <v>1.080320305106507E-3</v>
      </c>
      <c r="I6706">
        <v>7.9835612332403473E-3</v>
      </c>
      <c r="J6706" t="s">
        <v>847</v>
      </c>
      <c r="K6706" t="str">
        <f t="shared" si="104"/>
        <v>9.38AAA</v>
      </c>
    </row>
    <row r="6707" spans="1:11" x14ac:dyDescent="0.3">
      <c r="A6707" s="1" t="s">
        <v>1</v>
      </c>
      <c r="B6707">
        <v>2.0541413775872531E-2</v>
      </c>
      <c r="C6707">
        <v>0.47387469266708587</v>
      </c>
      <c r="D6707">
        <v>0.4151727779399525</v>
      </c>
      <c r="E6707">
        <v>6.3378851525698165E-2</v>
      </c>
      <c r="F6707">
        <v>9.8532211615438171E-3</v>
      </c>
      <c r="G6707">
        <v>3.9219946976808253E-3</v>
      </c>
      <c r="H6707">
        <v>7.5905890618038427E-4</v>
      </c>
      <c r="I6707">
        <v>1.249798932598585E-2</v>
      </c>
      <c r="J6707" t="s">
        <v>847</v>
      </c>
      <c r="K6707" t="str">
        <f t="shared" si="104"/>
        <v>9.38AA</v>
      </c>
    </row>
    <row r="6708" spans="1:11" x14ac:dyDescent="0.3">
      <c r="A6708" s="1" t="s">
        <v>2</v>
      </c>
      <c r="B6708">
        <v>5.6593521694468284E-3</v>
      </c>
      <c r="C6708">
        <v>0.1360603853763511</v>
      </c>
      <c r="D6708">
        <v>0.67266176031455549</v>
      </c>
      <c r="E6708">
        <v>0.13308872920379819</v>
      </c>
      <c r="F6708">
        <v>2.0134025473195441E-2</v>
      </c>
      <c r="G6708">
        <v>4.3958841774140462E-3</v>
      </c>
      <c r="H6708">
        <v>6.0745881927318029E-4</v>
      </c>
      <c r="I6708">
        <v>2.739240446596582E-2</v>
      </c>
      <c r="J6708" t="s">
        <v>847</v>
      </c>
      <c r="K6708" t="str">
        <f t="shared" si="104"/>
        <v>9.38A</v>
      </c>
    </row>
    <row r="6709" spans="1:11" x14ac:dyDescent="0.3">
      <c r="A6709" s="1" t="s">
        <v>3</v>
      </c>
      <c r="B6709">
        <v>8.5649290358418711E-4</v>
      </c>
      <c r="C6709">
        <v>2.361462936897496E-2</v>
      </c>
      <c r="D6709">
        <v>0.2014096157755314</v>
      </c>
      <c r="E6709">
        <v>0.47607818350208109</v>
      </c>
      <c r="F6709">
        <v>0.13006300075233701</v>
      </c>
      <c r="G6709">
        <v>3.3990512454585717E-2</v>
      </c>
      <c r="H6709">
        <v>4.6663588133915943E-3</v>
      </c>
      <c r="I6709">
        <v>0.12932120642951389</v>
      </c>
      <c r="J6709" t="s">
        <v>847</v>
      </c>
      <c r="K6709" t="str">
        <f t="shared" si="104"/>
        <v>9.38BBB</v>
      </c>
    </row>
    <row r="6710" spans="1:11" x14ac:dyDescent="0.3">
      <c r="A6710" s="1" t="s">
        <v>4</v>
      </c>
      <c r="B6710">
        <v>2.7167332491499991E-4</v>
      </c>
      <c r="C6710">
        <v>4.6425427344550718E-3</v>
      </c>
      <c r="D6710">
        <v>4.7595376354346373E-2</v>
      </c>
      <c r="E6710">
        <v>0.20327603215256851</v>
      </c>
      <c r="F6710">
        <v>0.26903134930988098</v>
      </c>
      <c r="G6710">
        <v>0.1191348481593989</v>
      </c>
      <c r="H6710">
        <v>1.8915638720034159E-2</v>
      </c>
      <c r="I6710">
        <v>0.33713253924440112</v>
      </c>
      <c r="J6710" t="s">
        <v>847</v>
      </c>
      <c r="K6710" t="str">
        <f t="shared" si="104"/>
        <v>9.38BB</v>
      </c>
    </row>
    <row r="6711" spans="1:11" x14ac:dyDescent="0.3">
      <c r="A6711" s="1" t="s">
        <v>5</v>
      </c>
      <c r="B6711">
        <v>1.002209218101114E-4</v>
      </c>
      <c r="C6711">
        <v>1.4995400384751811E-3</v>
      </c>
      <c r="D6711">
        <v>1.076735574708205E-2</v>
      </c>
      <c r="E6711">
        <v>5.2929618848349978E-2</v>
      </c>
      <c r="F6711">
        <v>0.1312740947912942</v>
      </c>
      <c r="G6711">
        <v>0.20104415508684059</v>
      </c>
      <c r="H6711">
        <v>3.8111828240413329E-2</v>
      </c>
      <c r="I6711">
        <v>0.56427318632573475</v>
      </c>
      <c r="J6711" t="s">
        <v>847</v>
      </c>
      <c r="K6711" t="str">
        <f t="shared" si="104"/>
        <v>9.38B</v>
      </c>
    </row>
    <row r="6712" spans="1:11" x14ac:dyDescent="0.3">
      <c r="A6712" s="1" t="s">
        <v>6</v>
      </c>
      <c r="B6712">
        <v>4.3605362932792733E-5</v>
      </c>
      <c r="C6712">
        <v>6.8189958741268341E-4</v>
      </c>
      <c r="D6712">
        <v>4.6706677211738497E-3</v>
      </c>
      <c r="E6712">
        <v>1.8160488933969592E-2</v>
      </c>
      <c r="F6712">
        <v>5.0033906619476258E-2</v>
      </c>
      <c r="G6712">
        <v>9.444145714645967E-2</v>
      </c>
      <c r="H6712">
        <v>1.9722704636866699E-2</v>
      </c>
      <c r="I6712">
        <v>0.81224526999170843</v>
      </c>
      <c r="J6712" t="s">
        <v>847</v>
      </c>
      <c r="K6712" t="str">
        <f t="shared" si="104"/>
        <v>9.38CCC</v>
      </c>
    </row>
    <row r="6713" spans="1:11" x14ac:dyDescent="0.3">
      <c r="A6713" s="1" t="s">
        <v>7</v>
      </c>
      <c r="B6713">
        <v>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1</v>
      </c>
      <c r="J6713" t="s">
        <v>847</v>
      </c>
      <c r="K6713" t="str">
        <f t="shared" si="104"/>
        <v>9.38Default</v>
      </c>
    </row>
    <row r="6714" spans="1:11" x14ac:dyDescent="0.3">
      <c r="A6714" s="1" t="s">
        <v>0</v>
      </c>
      <c r="B6714">
        <v>0.39112264899886912</v>
      </c>
      <c r="C6714">
        <v>0.38820886398574861</v>
      </c>
      <c r="D6714">
        <v>0.17875946446063601</v>
      </c>
      <c r="E6714">
        <v>2.286320548312664E-2</v>
      </c>
      <c r="F6714">
        <v>6.5564290914551194E-3</v>
      </c>
      <c r="G6714">
        <v>3.410210082871042E-3</v>
      </c>
      <c r="H6714">
        <v>1.080400953175254E-3</v>
      </c>
      <c r="I6714">
        <v>7.9987769441182913E-3</v>
      </c>
      <c r="J6714" t="s">
        <v>848</v>
      </c>
      <c r="K6714" t="str">
        <f t="shared" si="104"/>
        <v>9.39AAA</v>
      </c>
    </row>
    <row r="6715" spans="1:11" x14ac:dyDescent="0.3">
      <c r="A6715" s="1" t="s">
        <v>1</v>
      </c>
      <c r="B6715">
        <v>2.054650835648018E-2</v>
      </c>
      <c r="C6715">
        <v>0.47356511113570982</v>
      </c>
      <c r="D6715">
        <v>0.41536138147892121</v>
      </c>
      <c r="E6715">
        <v>6.3451016809947997E-2</v>
      </c>
      <c r="F6715">
        <v>9.8683943085226718E-3</v>
      </c>
      <c r="G6715">
        <v>3.9256485652179032E-3</v>
      </c>
      <c r="H6715">
        <v>7.5948973967076801E-4</v>
      </c>
      <c r="I6715">
        <v>1.2522449605529571E-2</v>
      </c>
      <c r="J6715" t="s">
        <v>848</v>
      </c>
      <c r="K6715" t="str">
        <f t="shared" si="104"/>
        <v>9.39AA</v>
      </c>
    </row>
    <row r="6716" spans="1:11" x14ac:dyDescent="0.3">
      <c r="A6716" s="1" t="s">
        <v>2</v>
      </c>
      <c r="B6716">
        <v>5.6643606036470041E-3</v>
      </c>
      <c r="C6716">
        <v>0.13612219128172159</v>
      </c>
      <c r="D6716">
        <v>0.67245322489273229</v>
      </c>
      <c r="E6716">
        <v>0.1331555147194329</v>
      </c>
      <c r="F6716">
        <v>2.015947224016186E-2</v>
      </c>
      <c r="G6716">
        <v>4.4035603605995692E-3</v>
      </c>
      <c r="H6716">
        <v>6.0858548463759603E-4</v>
      </c>
      <c r="I6716">
        <v>2.7433090417067079E-2</v>
      </c>
      <c r="J6716" t="s">
        <v>848</v>
      </c>
      <c r="K6716" t="str">
        <f t="shared" si="104"/>
        <v>9.39A</v>
      </c>
    </row>
    <row r="6717" spans="1:11" x14ac:dyDescent="0.3">
      <c r="A6717" s="1" t="s">
        <v>3</v>
      </c>
      <c r="B6717">
        <v>8.580413491864465E-4</v>
      </c>
      <c r="C6717">
        <v>2.364846572825045E-2</v>
      </c>
      <c r="D6717">
        <v>0.20150755690919731</v>
      </c>
      <c r="E6717">
        <v>0.4757669050833786</v>
      </c>
      <c r="F6717">
        <v>0.1300624267972221</v>
      </c>
      <c r="G6717">
        <v>3.4013673936731798E-2</v>
      </c>
      <c r="H6717">
        <v>4.6707875682388779E-3</v>
      </c>
      <c r="I6717">
        <v>0.1294721426277943</v>
      </c>
      <c r="J6717" t="s">
        <v>848</v>
      </c>
      <c r="K6717" t="str">
        <f t="shared" si="104"/>
        <v>9.39BBB</v>
      </c>
    </row>
    <row r="6718" spans="1:11" x14ac:dyDescent="0.3">
      <c r="A6718" s="1" t="s">
        <v>4</v>
      </c>
      <c r="B6718">
        <v>2.7203153049798262E-4</v>
      </c>
      <c r="C6718">
        <v>4.652006961705763E-3</v>
      </c>
      <c r="D6718">
        <v>4.7654863688778137E-2</v>
      </c>
      <c r="E6718">
        <v>0.20327416481819699</v>
      </c>
      <c r="F6718">
        <v>0.26873680375956549</v>
      </c>
      <c r="G6718">
        <v>0.119079670567865</v>
      </c>
      <c r="H6718">
        <v>1.891028994248983E-2</v>
      </c>
      <c r="I6718">
        <v>0.33742016873090092</v>
      </c>
      <c r="J6718" t="s">
        <v>848</v>
      </c>
      <c r="K6718" t="str">
        <f t="shared" si="104"/>
        <v>9.39BB</v>
      </c>
    </row>
    <row r="6719" spans="1:11" x14ac:dyDescent="0.3">
      <c r="A6719" s="1" t="s">
        <v>5</v>
      </c>
      <c r="B6719">
        <v>1.00332753197754E-4</v>
      </c>
      <c r="C6719">
        <v>1.501727288352185E-3</v>
      </c>
      <c r="D6719">
        <v>1.0785192787385879E-2</v>
      </c>
      <c r="E6719">
        <v>5.297063162459608E-2</v>
      </c>
      <c r="F6719">
        <v>0.13121138019692249</v>
      </c>
      <c r="G6719">
        <v>0.20075797078569241</v>
      </c>
      <c r="H6719">
        <v>3.8056667853431848E-2</v>
      </c>
      <c r="I6719">
        <v>0.56461609671042134</v>
      </c>
      <c r="J6719" t="s">
        <v>848</v>
      </c>
      <c r="K6719" t="str">
        <f t="shared" si="104"/>
        <v>9.39B</v>
      </c>
    </row>
    <row r="6720" spans="1:11" x14ac:dyDescent="0.3">
      <c r="A6720" s="1" t="s">
        <v>6</v>
      </c>
      <c r="B6720">
        <v>4.365347351029663E-5</v>
      </c>
      <c r="C6720">
        <v>6.8282396763001728E-4</v>
      </c>
      <c r="D6720">
        <v>4.6765868018190581E-3</v>
      </c>
      <c r="E6720">
        <v>1.8178270262705819E-2</v>
      </c>
      <c r="F6720">
        <v>5.0021438988543193E-2</v>
      </c>
      <c r="G6720">
        <v>9.4303842592187409E-2</v>
      </c>
      <c r="H6720">
        <v>1.96848228107541E-2</v>
      </c>
      <c r="I6720">
        <v>0.81240856110284998</v>
      </c>
      <c r="J6720" t="s">
        <v>848</v>
      </c>
      <c r="K6720" t="str">
        <f t="shared" si="104"/>
        <v>9.39CCC</v>
      </c>
    </row>
    <row r="6721" spans="1:11" x14ac:dyDescent="0.3">
      <c r="A6721" s="1" t="s">
        <v>7</v>
      </c>
      <c r="B6721">
        <v>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1</v>
      </c>
      <c r="J6721" t="s">
        <v>848</v>
      </c>
      <c r="K6721" t="str">
        <f t="shared" si="104"/>
        <v>9.39Default</v>
      </c>
    </row>
    <row r="6722" spans="1:11" x14ac:dyDescent="0.3">
      <c r="A6722" s="1" t="s">
        <v>0</v>
      </c>
      <c r="B6722">
        <v>0.39074158785152141</v>
      </c>
      <c r="C6722">
        <v>0.38828263366458232</v>
      </c>
      <c r="D6722">
        <v>0.17899751371231259</v>
      </c>
      <c r="E6722">
        <v>2.2907258830719718E-2</v>
      </c>
      <c r="F6722">
        <v>6.5634411390007238E-3</v>
      </c>
      <c r="G6722">
        <v>3.4130764119211089E-3</v>
      </c>
      <c r="H6722">
        <v>1.080481452501802E-3</v>
      </c>
      <c r="I6722">
        <v>8.0140069374406292E-3</v>
      </c>
      <c r="J6722" t="s">
        <v>849</v>
      </c>
      <c r="K6722" t="str">
        <f t="shared" ref="K6722:K6785" si="105">J6722&amp;A6722</f>
        <v>9.40AAA</v>
      </c>
    </row>
    <row r="6723" spans="1:11" x14ac:dyDescent="0.3">
      <c r="A6723" s="1" t="s">
        <v>1</v>
      </c>
      <c r="B6723">
        <v>2.055158484201838E-2</v>
      </c>
      <c r="C6723">
        <v>0.47325586696742511</v>
      </c>
      <c r="D6723">
        <v>0.41554965664201032</v>
      </c>
      <c r="E6723">
        <v>6.352316164435419E-2</v>
      </c>
      <c r="F6723">
        <v>9.8835732517990205E-3</v>
      </c>
      <c r="G6723">
        <v>3.9293037247823482E-3</v>
      </c>
      <c r="H6723">
        <v>7.599207458767489E-4</v>
      </c>
      <c r="I6723">
        <v>1.254693218173383E-2</v>
      </c>
      <c r="J6723" t="s">
        <v>849</v>
      </c>
      <c r="K6723" t="str">
        <f t="shared" si="105"/>
        <v>9.40AA</v>
      </c>
    </row>
    <row r="6724" spans="1:11" x14ac:dyDescent="0.3">
      <c r="A6724" s="1" t="s">
        <v>2</v>
      </c>
      <c r="B6724">
        <v>5.6693658096139479E-3</v>
      </c>
      <c r="C6724">
        <v>0.13618388996488659</v>
      </c>
      <c r="D6724">
        <v>0.67224487890740015</v>
      </c>
      <c r="E6724">
        <v>0.1332222032589461</v>
      </c>
      <c r="F6724">
        <v>2.018490960618002E-2</v>
      </c>
      <c r="G6724">
        <v>4.411239291111679E-3</v>
      </c>
      <c r="H6724">
        <v>6.0971278382126667E-4</v>
      </c>
      <c r="I6724">
        <v>2.747380037804013E-2</v>
      </c>
      <c r="J6724" t="s">
        <v>849</v>
      </c>
      <c r="K6724" t="str">
        <f t="shared" si="105"/>
        <v>9.40A</v>
      </c>
    </row>
    <row r="6725" spans="1:11" x14ac:dyDescent="0.3">
      <c r="A6725" s="1" t="s">
        <v>3</v>
      </c>
      <c r="B6725">
        <v>8.5959045938743849E-4</v>
      </c>
      <c r="C6725">
        <v>2.3682297275504E-2</v>
      </c>
      <c r="D6725">
        <v>0.20160532924013619</v>
      </c>
      <c r="E6725">
        <v>0.47545589622525408</v>
      </c>
      <c r="F6725">
        <v>0.13006182267439581</v>
      </c>
      <c r="G6725">
        <v>3.403678783596005E-2</v>
      </c>
      <c r="H6725">
        <v>4.6752094137527799E-3</v>
      </c>
      <c r="I6725">
        <v>0.1296230668756097</v>
      </c>
      <c r="J6725" t="s">
        <v>849</v>
      </c>
      <c r="K6725" t="str">
        <f t="shared" si="105"/>
        <v>9.40BBB</v>
      </c>
    </row>
    <row r="6726" spans="1:11" x14ac:dyDescent="0.3">
      <c r="A6726" s="1" t="s">
        <v>4</v>
      </c>
      <c r="B6726">
        <v>2.7239004463089529E-4</v>
      </c>
      <c r="C6726">
        <v>4.6614784598367513E-3</v>
      </c>
      <c r="D6726">
        <v>4.7714322234207913E-2</v>
      </c>
      <c r="E6726">
        <v>0.20327222577899609</v>
      </c>
      <c r="F6726">
        <v>0.26844269575907609</v>
      </c>
      <c r="G6726">
        <v>0.1190243910435165</v>
      </c>
      <c r="H6726">
        <v>1.8904906180809259E-2</v>
      </c>
      <c r="I6726">
        <v>0.33770759049892662</v>
      </c>
      <c r="J6726" t="s">
        <v>849</v>
      </c>
      <c r="K6726" t="str">
        <f t="shared" si="105"/>
        <v>9.40BB</v>
      </c>
    </row>
    <row r="6727" spans="1:11" x14ac:dyDescent="0.3">
      <c r="A6727" s="1" t="s">
        <v>5</v>
      </c>
      <c r="B6727">
        <v>1.004446270947459E-4</v>
      </c>
      <c r="C6727">
        <v>1.5039168961254791E-3</v>
      </c>
      <c r="D6727">
        <v>1.0803036969411751E-2</v>
      </c>
      <c r="E6727">
        <v>5.3011572967227263E-2</v>
      </c>
      <c r="F6727">
        <v>0.1311485721269102</v>
      </c>
      <c r="G6727">
        <v>0.20047226889277511</v>
      </c>
      <c r="H6727">
        <v>3.8001591840931097E-2</v>
      </c>
      <c r="I6727">
        <v>0.56495859567952422</v>
      </c>
      <c r="J6727" t="s">
        <v>849</v>
      </c>
      <c r="K6727" t="str">
        <f t="shared" si="105"/>
        <v>9.40B</v>
      </c>
    </row>
    <row r="6728" spans="1:11" x14ac:dyDescent="0.3">
      <c r="A6728" s="1" t="s">
        <v>6</v>
      </c>
      <c r="B6728">
        <v>4.3701596853719938E-5</v>
      </c>
      <c r="C6728">
        <v>6.8374887093161554E-4</v>
      </c>
      <c r="D6728">
        <v>4.6825097981786903E-3</v>
      </c>
      <c r="E6728">
        <v>1.8196030033667931E-2</v>
      </c>
      <c r="F6728">
        <v>5.0008868127473113E-2</v>
      </c>
      <c r="G6728">
        <v>9.416644245227461E-2</v>
      </c>
      <c r="H6728">
        <v>1.9647058681765101E-2</v>
      </c>
      <c r="I6728">
        <v>0.81257164043885532</v>
      </c>
      <c r="J6728" t="s">
        <v>849</v>
      </c>
      <c r="K6728" t="str">
        <f t="shared" si="105"/>
        <v>9.40CCC</v>
      </c>
    </row>
    <row r="6729" spans="1:11" x14ac:dyDescent="0.3">
      <c r="A6729" s="1" t="s">
        <v>7</v>
      </c>
      <c r="B6729">
        <v>0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1</v>
      </c>
      <c r="J6729" t="s">
        <v>849</v>
      </c>
      <c r="K6729" t="str">
        <f t="shared" si="105"/>
        <v>9.40Default</v>
      </c>
    </row>
    <row r="6730" spans="1:11" x14ac:dyDescent="0.3">
      <c r="A6730" s="1" t="s">
        <v>0</v>
      </c>
      <c r="B6730">
        <v>0.39036090252538302</v>
      </c>
      <c r="C6730">
        <v>0.38835604450227879</v>
      </c>
      <c r="D6730">
        <v>0.1792355012634422</v>
      </c>
      <c r="E6730">
        <v>2.2951340021035209E-2</v>
      </c>
      <c r="F6730">
        <v>6.5704575072290852E-3</v>
      </c>
      <c r="G6730">
        <v>3.4159411504707578E-3</v>
      </c>
      <c r="H6730">
        <v>1.080561811249235E-3</v>
      </c>
      <c r="I6730">
        <v>8.0292512189117527E-3</v>
      </c>
      <c r="J6730" t="s">
        <v>850</v>
      </c>
      <c r="K6730" t="str">
        <f t="shared" si="105"/>
        <v>9.41AAA</v>
      </c>
    </row>
    <row r="6731" spans="1:11" x14ac:dyDescent="0.3">
      <c r="A6731" s="1" t="s">
        <v>1</v>
      </c>
      <c r="B6731">
        <v>2.055664312881153E-2</v>
      </c>
      <c r="C6731">
        <v>0.47294696046672641</v>
      </c>
      <c r="D6731">
        <v>0.41573760342926819</v>
      </c>
      <c r="E6731">
        <v>6.3595285920532638E-2</v>
      </c>
      <c r="F6731">
        <v>9.8987579466419551E-3</v>
      </c>
      <c r="G6731">
        <v>3.9329601850796089E-3</v>
      </c>
      <c r="H6731">
        <v>7.6035192752075328E-4</v>
      </c>
      <c r="I6731">
        <v>1.2571436995418911E-2</v>
      </c>
      <c r="J6731" t="s">
        <v>850</v>
      </c>
      <c r="K6731" t="str">
        <f t="shared" si="105"/>
        <v>9.41AA</v>
      </c>
    </row>
    <row r="6732" spans="1:11" x14ac:dyDescent="0.3">
      <c r="A6732" s="1" t="s">
        <v>2</v>
      </c>
      <c r="B6732">
        <v>5.674367781134412E-3</v>
      </c>
      <c r="C6732">
        <v>0.13624548137034301</v>
      </c>
      <c r="D6732">
        <v>0.6720367225480598</v>
      </c>
      <c r="E6732">
        <v>0.13328879485700951</v>
      </c>
      <c r="F6732">
        <v>2.0210337502365189E-2</v>
      </c>
      <c r="G6732">
        <v>4.4189209314938159E-3</v>
      </c>
      <c r="H6732">
        <v>6.1084071047488538E-4</v>
      </c>
      <c r="I6732">
        <v>2.7514534299119379E-2</v>
      </c>
      <c r="J6732" t="s">
        <v>850</v>
      </c>
      <c r="K6732" t="str">
        <f t="shared" si="105"/>
        <v>9.41A</v>
      </c>
    </row>
    <row r="6733" spans="1:11" x14ac:dyDescent="0.3">
      <c r="A6733" s="1" t="s">
        <v>3</v>
      </c>
      <c r="B6733">
        <v>8.6114022801955206E-4</v>
      </c>
      <c r="C6733">
        <v>2.3716123908058009E-2</v>
      </c>
      <c r="D6733">
        <v>0.20170293283833571</v>
      </c>
      <c r="E6733">
        <v>0.47514515716573841</v>
      </c>
      <c r="F6733">
        <v>0.13006118856556231</v>
      </c>
      <c r="G6733">
        <v>3.4059853958426339E-2</v>
      </c>
      <c r="H6733">
        <v>4.6796243157562287E-3</v>
      </c>
      <c r="I6733">
        <v>0.12977397902010379</v>
      </c>
      <c r="J6733" t="s">
        <v>850</v>
      </c>
      <c r="K6733" t="str">
        <f t="shared" si="105"/>
        <v>9.41BBB</v>
      </c>
    </row>
    <row r="6734" spans="1:11" x14ac:dyDescent="0.3">
      <c r="A6734" s="1" t="s">
        <v>4</v>
      </c>
      <c r="B6734">
        <v>2.7274886606801419E-4</v>
      </c>
      <c r="C6734">
        <v>4.6709571642623796E-3</v>
      </c>
      <c r="D6734">
        <v>4.7773751713772038E-2</v>
      </c>
      <c r="E6734">
        <v>0.2032702151373062</v>
      </c>
      <c r="F6734">
        <v>0.26814902444500172</v>
      </c>
      <c r="G6734">
        <v>0.1189690109086162</v>
      </c>
      <c r="H6734">
        <v>1.889948803333627E-2</v>
      </c>
      <c r="I6734">
        <v>0.33799480373163721</v>
      </c>
      <c r="J6734" t="s">
        <v>850</v>
      </c>
      <c r="K6734" t="str">
        <f t="shared" si="105"/>
        <v>9.41BB</v>
      </c>
    </row>
    <row r="6735" spans="1:11" x14ac:dyDescent="0.3">
      <c r="A6735" s="1" t="s">
        <v>5</v>
      </c>
      <c r="B6735">
        <v>1.005565437113856E-4</v>
      </c>
      <c r="C6735">
        <v>1.5061088544057191E-3</v>
      </c>
      <c r="D6735">
        <v>1.082088819059111E-2</v>
      </c>
      <c r="E6735">
        <v>5.3052442462861303E-2</v>
      </c>
      <c r="F6735">
        <v>0.13108567204000979</v>
      </c>
      <c r="G6735">
        <v>0.2001870487841102</v>
      </c>
      <c r="H6735">
        <v>3.7946600245141307E-2</v>
      </c>
      <c r="I6735">
        <v>0.56530068287916924</v>
      </c>
      <c r="J6735" t="s">
        <v>850</v>
      </c>
      <c r="K6735" t="str">
        <f t="shared" si="105"/>
        <v>9.41B</v>
      </c>
    </row>
    <row r="6736" spans="1:11" x14ac:dyDescent="0.3">
      <c r="A6736" s="1" t="s">
        <v>6</v>
      </c>
      <c r="B6736">
        <v>4.3749732957176002E-5</v>
      </c>
      <c r="C6736">
        <v>6.8467429732474146E-4</v>
      </c>
      <c r="D6736">
        <v>4.6884366683839261E-3</v>
      </c>
      <c r="E6736">
        <v>1.821376805169132E-2</v>
      </c>
      <c r="F6736">
        <v>4.9996196103222298E-2</v>
      </c>
      <c r="G6736">
        <v>9.4029256711892245E-2</v>
      </c>
      <c r="H6736">
        <v>1.9609411660694059E-2</v>
      </c>
      <c r="I6736">
        <v>0.81273450677383419</v>
      </c>
      <c r="J6736" t="s">
        <v>850</v>
      </c>
      <c r="K6736" t="str">
        <f t="shared" si="105"/>
        <v>9.41CCC</v>
      </c>
    </row>
    <row r="6737" spans="1:11" x14ac:dyDescent="0.3">
      <c r="A6737" s="1" t="s">
        <v>7</v>
      </c>
      <c r="B6737">
        <v>0</v>
      </c>
      <c r="C6737">
        <v>0</v>
      </c>
      <c r="D6737">
        <v>0</v>
      </c>
      <c r="E6737">
        <v>0</v>
      </c>
      <c r="F6737">
        <v>0</v>
      </c>
      <c r="G6737">
        <v>0</v>
      </c>
      <c r="H6737">
        <v>0</v>
      </c>
      <c r="I6737">
        <v>1</v>
      </c>
      <c r="J6737" t="s">
        <v>850</v>
      </c>
      <c r="K6737" t="str">
        <f t="shared" si="105"/>
        <v>9.41Default</v>
      </c>
    </row>
    <row r="6738" spans="1:11" x14ac:dyDescent="0.3">
      <c r="A6738" s="1" t="s">
        <v>0</v>
      </c>
      <c r="B6738">
        <v>0.38998059498901583</v>
      </c>
      <c r="C6738">
        <v>0.38842909450050039</v>
      </c>
      <c r="D6738">
        <v>0.17947342715970799</v>
      </c>
      <c r="E6738">
        <v>2.2995448958321209E-2</v>
      </c>
      <c r="F6738">
        <v>6.5774782333393126E-3</v>
      </c>
      <c r="G6738">
        <v>3.4188043269933301E-3</v>
      </c>
      <c r="H6738">
        <v>1.0806420375822281E-3</v>
      </c>
      <c r="I6738">
        <v>8.044509794539613E-3</v>
      </c>
      <c r="J6738" t="s">
        <v>851</v>
      </c>
      <c r="K6738" t="str">
        <f t="shared" si="105"/>
        <v>9.42AAA</v>
      </c>
    </row>
    <row r="6739" spans="1:11" x14ac:dyDescent="0.3">
      <c r="A6739" s="1" t="s">
        <v>1</v>
      </c>
      <c r="B6739">
        <v>2.056168311320385E-2</v>
      </c>
      <c r="C6739">
        <v>0.47263839193695067</v>
      </c>
      <c r="D6739">
        <v>0.41592522184145359</v>
      </c>
      <c r="E6739">
        <v>6.3667389530366242E-2</v>
      </c>
      <c r="F6739">
        <v>9.9139483483762399E-3</v>
      </c>
      <c r="G6739">
        <v>3.9366179548285191E-3</v>
      </c>
      <c r="H6739">
        <v>7.6078328732678184E-4</v>
      </c>
      <c r="I6739">
        <v>1.259596398749414E-2</v>
      </c>
      <c r="J6739" t="s">
        <v>851</v>
      </c>
      <c r="K6739" t="str">
        <f t="shared" si="105"/>
        <v>9.42AA</v>
      </c>
    </row>
    <row r="6740" spans="1:11" x14ac:dyDescent="0.3">
      <c r="A6740" s="1" t="s">
        <v>2</v>
      </c>
      <c r="B6740">
        <v>5.6793665120058899E-3</v>
      </c>
      <c r="C6740">
        <v>0.13630696544272211</v>
      </c>
      <c r="D6740">
        <v>0.67182875600376346</v>
      </c>
      <c r="E6740">
        <v>0.13335528954843939</v>
      </c>
      <c r="F6740">
        <v>2.023575585988702E-2</v>
      </c>
      <c r="G6740">
        <v>4.4266052443056548E-3</v>
      </c>
      <c r="H6740">
        <v>6.1196925825152311E-4</v>
      </c>
      <c r="I6740">
        <v>2.7555292130624881E-2</v>
      </c>
      <c r="J6740" t="s">
        <v>851</v>
      </c>
      <c r="K6740" t="str">
        <f t="shared" si="105"/>
        <v>9.42A</v>
      </c>
    </row>
    <row r="6741" spans="1:11" x14ac:dyDescent="0.3">
      <c r="A6741" s="1" t="s">
        <v>3</v>
      </c>
      <c r="B6741">
        <v>8.626906489199545E-4</v>
      </c>
      <c r="C6741">
        <v>2.3749945523351509E-2</v>
      </c>
      <c r="D6741">
        <v>0.2018003677742195</v>
      </c>
      <c r="E6741">
        <v>0.47483468814164492</v>
      </c>
      <c r="F6741">
        <v>0.13006052465244311</v>
      </c>
      <c r="G6741">
        <v>3.4082872110394062E-2</v>
      </c>
      <c r="H6741">
        <v>4.6840322400913464E-3</v>
      </c>
      <c r="I6741">
        <v>0.12992487890893539</v>
      </c>
      <c r="J6741" t="s">
        <v>851</v>
      </c>
      <c r="K6741" t="str">
        <f t="shared" si="105"/>
        <v>9.42BBB</v>
      </c>
    </row>
    <row r="6742" spans="1:11" x14ac:dyDescent="0.3">
      <c r="A6742" s="1" t="s">
        <v>4</v>
      </c>
      <c r="B6742">
        <v>2.7310799356126839E-4</v>
      </c>
      <c r="C6742">
        <v>4.6804430103353509E-3</v>
      </c>
      <c r="D6742">
        <v>4.7833151850268069E-2</v>
      </c>
      <c r="E6742">
        <v>0.2032681329955256</v>
      </c>
      <c r="F6742">
        <v>0.26785578895540491</v>
      </c>
      <c r="G6742">
        <v>0.1189135314858311</v>
      </c>
      <c r="H6742">
        <v>1.8894036098472889E-2</v>
      </c>
      <c r="I6742">
        <v>0.33828180761060078</v>
      </c>
      <c r="J6742" t="s">
        <v>851</v>
      </c>
      <c r="K6742" t="str">
        <f t="shared" si="105"/>
        <v>9.42BB</v>
      </c>
    </row>
    <row r="6743" spans="1:11" x14ac:dyDescent="0.3">
      <c r="A6743" s="1" t="s">
        <v>5</v>
      </c>
      <c r="B6743">
        <v>1.006685032574736E-4</v>
      </c>
      <c r="C6743">
        <v>1.5083031557939549E-3</v>
      </c>
      <c r="D6743">
        <v>1.0838746348275859E-2</v>
      </c>
      <c r="E6743">
        <v>5.3093239697924399E-2</v>
      </c>
      <c r="F6743">
        <v>0.131022681395248</v>
      </c>
      <c r="G6743">
        <v>0.19990230983704921</v>
      </c>
      <c r="H6743">
        <v>3.7891693108548362E-2</v>
      </c>
      <c r="I6743">
        <v>0.56564235795390272</v>
      </c>
      <c r="J6743" t="s">
        <v>851</v>
      </c>
      <c r="K6743" t="str">
        <f t="shared" si="105"/>
        <v>9.42B</v>
      </c>
    </row>
    <row r="6744" spans="1:11" x14ac:dyDescent="0.3">
      <c r="A6744" s="1" t="s">
        <v>6</v>
      </c>
      <c r="B6744">
        <v>4.3797881814339912E-5</v>
      </c>
      <c r="C6744">
        <v>6.8560024680830141E-4</v>
      </c>
      <c r="D6744">
        <v>4.6943673705124433E-3</v>
      </c>
      <c r="E6744">
        <v>1.8231484121442831E-2</v>
      </c>
      <c r="F6744">
        <v>4.9983424982843902E-2</v>
      </c>
      <c r="G6744">
        <v>9.3892285357522254E-2</v>
      </c>
      <c r="H6744">
        <v>1.957188115870789E-2</v>
      </c>
      <c r="I6744">
        <v>0.81289715888034808</v>
      </c>
      <c r="J6744" t="s">
        <v>851</v>
      </c>
      <c r="K6744" t="str">
        <f t="shared" si="105"/>
        <v>9.42CCC</v>
      </c>
    </row>
    <row r="6745" spans="1:11" x14ac:dyDescent="0.3">
      <c r="A6745" s="1" t="s">
        <v>7</v>
      </c>
      <c r="B6745">
        <v>0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1</v>
      </c>
      <c r="J6745" t="s">
        <v>851</v>
      </c>
      <c r="K6745" t="str">
        <f t="shared" si="105"/>
        <v>9.42Default</v>
      </c>
    </row>
    <row r="6746" spans="1:11" x14ac:dyDescent="0.3">
      <c r="A6746" s="1" t="s">
        <v>0</v>
      </c>
      <c r="B6746">
        <v>0.38960066720321418</v>
      </c>
      <c r="C6746">
        <v>0.38850178166247978</v>
      </c>
      <c r="D6746">
        <v>0.17971129145160239</v>
      </c>
      <c r="E6746">
        <v>2.3039585547709369E-2</v>
      </c>
      <c r="F6746">
        <v>6.5845033546707496E-3</v>
      </c>
      <c r="G6746">
        <v>3.42166597002001E-3</v>
      </c>
      <c r="H6746">
        <v>1.0807221396670391E-3</v>
      </c>
      <c r="I6746">
        <v>8.0597826706364437E-3</v>
      </c>
      <c r="J6746" t="s">
        <v>852</v>
      </c>
      <c r="K6746" t="str">
        <f t="shared" si="105"/>
        <v>9.43AAA</v>
      </c>
    </row>
    <row r="6747" spans="1:11" x14ac:dyDescent="0.3">
      <c r="A6747" s="1" t="s">
        <v>1</v>
      </c>
      <c r="B6747">
        <v>2.0566704691559211E-2</v>
      </c>
      <c r="C6747">
        <v>0.47233016168027991</v>
      </c>
      <c r="D6747">
        <v>0.41611251188003401</v>
      </c>
      <c r="E6747">
        <v>6.3739472366004704E-2</v>
      </c>
      <c r="F6747">
        <v>9.929144412382334E-3</v>
      </c>
      <c r="G6747">
        <v>3.9402770427613022E-3</v>
      </c>
      <c r="H6747">
        <v>7.6121482802041067E-4</v>
      </c>
      <c r="I6747">
        <v>1.26205130989581E-2</v>
      </c>
      <c r="J6747" t="s">
        <v>852</v>
      </c>
      <c r="K6747" t="str">
        <f t="shared" si="105"/>
        <v>9.43AA</v>
      </c>
    </row>
    <row r="6748" spans="1:11" x14ac:dyDescent="0.3">
      <c r="A6748" s="1" t="s">
        <v>2</v>
      </c>
      <c r="B6748">
        <v>5.6843619960365863E-3</v>
      </c>
      <c r="C6748">
        <v>0.13636834212678919</v>
      </c>
      <c r="D6748">
        <v>0.67162097946311594</v>
      </c>
      <c r="E6748">
        <v>0.1334216873681966</v>
      </c>
      <c r="F6748">
        <v>2.0261164609969441E-2</v>
      </c>
      <c r="G6748">
        <v>4.4342921921231293E-3</v>
      </c>
      <c r="H6748">
        <v>6.1309842080663126E-4</v>
      </c>
      <c r="I6748">
        <v>2.7596073822962509E-2</v>
      </c>
      <c r="J6748" t="s">
        <v>852</v>
      </c>
      <c r="K6748" t="str">
        <f t="shared" si="105"/>
        <v>9.43A</v>
      </c>
    </row>
    <row r="6749" spans="1:11" x14ac:dyDescent="0.3">
      <c r="A6749" s="1" t="s">
        <v>3</v>
      </c>
      <c r="B6749">
        <v>8.6424171593060372E-4</v>
      </c>
      <c r="C6749">
        <v>2.3783762018940349E-2</v>
      </c>
      <c r="D6749">
        <v>0.20189763411864639</v>
      </c>
      <c r="E6749">
        <v>0.47452448938857322</v>
      </c>
      <c r="F6749">
        <v>0.1300598311167773</v>
      </c>
      <c r="G6749">
        <v>3.4105842098233988E-2</v>
      </c>
      <c r="H6749">
        <v>4.6884331526194211E-3</v>
      </c>
      <c r="I6749">
        <v>0.13007576639027871</v>
      </c>
      <c r="J6749" t="s">
        <v>852</v>
      </c>
      <c r="K6749" t="str">
        <f t="shared" si="105"/>
        <v>9.43BBB</v>
      </c>
    </row>
    <row r="6750" spans="1:11" x14ac:dyDescent="0.3">
      <c r="A6750" s="1" t="s">
        <v>4</v>
      </c>
      <c r="B6750">
        <v>2.7346742586023651E-4</v>
      </c>
      <c r="C6750">
        <v>4.6899359333466683E-3</v>
      </c>
      <c r="D6750">
        <v>4.7892522366155377E-2</v>
      </c>
      <c r="E6750">
        <v>0.20326597945611141</v>
      </c>
      <c r="F6750">
        <v>0.26756298842981741</v>
      </c>
      <c r="G6750">
        <v>0.11885795409823149</v>
      </c>
      <c r="H6750">
        <v>1.8888550974679251E-2</v>
      </c>
      <c r="I6750">
        <v>0.33856860131579819</v>
      </c>
      <c r="J6750" t="s">
        <v>852</v>
      </c>
      <c r="K6750" t="str">
        <f t="shared" si="105"/>
        <v>9.43BB</v>
      </c>
    </row>
    <row r="6751" spans="1:11" x14ac:dyDescent="0.3">
      <c r="A6751" s="1" t="s">
        <v>5</v>
      </c>
      <c r="B6751">
        <v>1.007805059423127E-4</v>
      </c>
      <c r="C6751">
        <v>1.5104997928816141E-3</v>
      </c>
      <c r="D6751">
        <v>1.085661133973833E-2</v>
      </c>
      <c r="E6751">
        <v>5.3133964258651897E-2</v>
      </c>
      <c r="F6751">
        <v>0.13095960165192769</v>
      </c>
      <c r="G6751">
        <v>0.19961805143026809</v>
      </c>
      <c r="H6751">
        <v>3.7836870473892982E-2</v>
      </c>
      <c r="I6751">
        <v>0.56598362054669693</v>
      </c>
      <c r="J6751" t="s">
        <v>852</v>
      </c>
      <c r="K6751" t="str">
        <f t="shared" si="105"/>
        <v>9.43B</v>
      </c>
    </row>
    <row r="6752" spans="1:11" x14ac:dyDescent="0.3">
      <c r="A6752" s="1" t="s">
        <v>6</v>
      </c>
      <c r="B6752">
        <v>4.3846043418448077E-5</v>
      </c>
      <c r="C6752">
        <v>6.8652671937283053E-4</v>
      </c>
      <c r="D6752">
        <v>4.700301862588299E-3</v>
      </c>
      <c r="E6752">
        <v>1.824917804742119E-2</v>
      </c>
      <c r="F6752">
        <v>4.9970556833490921E-2</v>
      </c>
      <c r="G6752">
        <v>9.3755528376952418E-2</v>
      </c>
      <c r="H6752">
        <v>1.9534466587343091E-2</v>
      </c>
      <c r="I6752">
        <v>0.81305959552941287</v>
      </c>
      <c r="J6752" t="s">
        <v>852</v>
      </c>
      <c r="K6752" t="str">
        <f t="shared" si="105"/>
        <v>9.43CCC</v>
      </c>
    </row>
    <row r="6753" spans="1:11" x14ac:dyDescent="0.3">
      <c r="A6753" s="1" t="s">
        <v>7</v>
      </c>
      <c r="B6753">
        <v>0</v>
      </c>
      <c r="C6753">
        <v>0</v>
      </c>
      <c r="D6753">
        <v>0</v>
      </c>
      <c r="E6753">
        <v>0</v>
      </c>
      <c r="F6753">
        <v>0</v>
      </c>
      <c r="G6753">
        <v>0</v>
      </c>
      <c r="H6753">
        <v>0</v>
      </c>
      <c r="I6753">
        <v>1</v>
      </c>
      <c r="J6753" t="s">
        <v>852</v>
      </c>
      <c r="K6753" t="str">
        <f t="shared" si="105"/>
        <v>9.43Default</v>
      </c>
    </row>
    <row r="6754" spans="1:11" x14ac:dyDescent="0.3">
      <c r="A6754" s="1" t="s">
        <v>0</v>
      </c>
      <c r="B6754">
        <v>0.38922112112102369</v>
      </c>
      <c r="C6754">
        <v>0.38857410399300207</v>
      </c>
      <c r="D6754">
        <v>0.17994909419442409</v>
      </c>
      <c r="E6754">
        <v>2.3083749695216271E-2</v>
      </c>
      <c r="F6754">
        <v>6.5915329087031646E-3</v>
      </c>
      <c r="G6754">
        <v>3.4245261081397331E-3</v>
      </c>
      <c r="H6754">
        <v>1.080802125671501E-3</v>
      </c>
      <c r="I6754">
        <v>8.0750698538194342E-3</v>
      </c>
      <c r="J6754" t="s">
        <v>853</v>
      </c>
      <c r="K6754" t="str">
        <f t="shared" si="105"/>
        <v>9.44AAA</v>
      </c>
    </row>
    <row r="6755" spans="1:11" x14ac:dyDescent="0.3">
      <c r="A6755" s="1" t="s">
        <v>1</v>
      </c>
      <c r="B6755">
        <v>2.0571707760261029E-2</v>
      </c>
      <c r="C6755">
        <v>0.4720222699977446</v>
      </c>
      <c r="D6755">
        <v>0.41629947354718211</v>
      </c>
      <c r="E6755">
        <v>6.3811534319864444E-2</v>
      </c>
      <c r="F6755">
        <v>9.9443460940965064E-3</v>
      </c>
      <c r="G6755">
        <v>3.943937457623589E-3</v>
      </c>
      <c r="H6755">
        <v>7.6164655232879397E-4</v>
      </c>
      <c r="I6755">
        <v>1.2645084270898889E-2</v>
      </c>
      <c r="J6755" t="s">
        <v>853</v>
      </c>
      <c r="K6755" t="str">
        <f t="shared" si="105"/>
        <v>9.44AA</v>
      </c>
    </row>
    <row r="6756" spans="1:11" x14ac:dyDescent="0.3">
      <c r="A6756" s="1" t="s">
        <v>2</v>
      </c>
      <c r="B6756">
        <v>5.6893542270454126E-3</v>
      </c>
      <c r="C6756">
        <v>0.13642961136744289</v>
      </c>
      <c r="D6756">
        <v>0.67141339311427539</v>
      </c>
      <c r="E6756">
        <v>0.13348798835138501</v>
      </c>
      <c r="F6756">
        <v>2.0286563683890681E-2</v>
      </c>
      <c r="G6756">
        <v>4.4419817375384472E-3</v>
      </c>
      <c r="H6756">
        <v>6.1422819179804736E-4</v>
      </c>
      <c r="I6756">
        <v>2.7636879326624082E-2</v>
      </c>
      <c r="J6756" t="s">
        <v>853</v>
      </c>
      <c r="K6756" t="str">
        <f t="shared" si="105"/>
        <v>9.44A</v>
      </c>
    </row>
    <row r="6757" spans="1:11" x14ac:dyDescent="0.3">
      <c r="A6757" s="1" t="s">
        <v>3</v>
      </c>
      <c r="B6757">
        <v>8.6579342289825831E-4</v>
      </c>
      <c r="C6757">
        <v>2.3817573292497091E-2</v>
      </c>
      <c r="D6757">
        <v>0.2019947319429079</v>
      </c>
      <c r="E6757">
        <v>0.4742145611409096</v>
      </c>
      <c r="F6757">
        <v>0.13005910814031979</v>
      </c>
      <c r="G6757">
        <v>3.4128763728424029E-2</v>
      </c>
      <c r="H6757">
        <v>4.6928270192208767E-3</v>
      </c>
      <c r="I6757">
        <v>0.13022664131282249</v>
      </c>
      <c r="J6757" t="s">
        <v>853</v>
      </c>
      <c r="K6757" t="str">
        <f t="shared" si="105"/>
        <v>9.44BBB</v>
      </c>
    </row>
    <row r="6758" spans="1:11" x14ac:dyDescent="0.3">
      <c r="A6758" s="1" t="s">
        <v>4</v>
      </c>
      <c r="B6758">
        <v>2.7382716171214371E-4</v>
      </c>
      <c r="C6758">
        <v>4.6994358685256161E-3</v>
      </c>
      <c r="D6758">
        <v>4.7951862983555929E-2</v>
      </c>
      <c r="E6758">
        <v>0.20326375462158031</v>
      </c>
      <c r="F6758">
        <v>0.26727062200923379</v>
      </c>
      <c r="G6758">
        <v>0.1188022800692918</v>
      </c>
      <c r="H6758">
        <v>1.888303326047348E-2</v>
      </c>
      <c r="I6758">
        <v>0.33885518402562698</v>
      </c>
      <c r="J6758" t="s">
        <v>853</v>
      </c>
      <c r="K6758" t="str">
        <f t="shared" si="105"/>
        <v>9.44BB</v>
      </c>
    </row>
    <row r="6759" spans="1:11" x14ac:dyDescent="0.3">
      <c r="A6759" s="1" t="s">
        <v>5</v>
      </c>
      <c r="B6759">
        <v>1.0089255197470741E-4</v>
      </c>
      <c r="C6759">
        <v>1.5126987582504651E-3</v>
      </c>
      <c r="D6759">
        <v>1.0874483062171109E-2</v>
      </c>
      <c r="E6759">
        <v>5.317461573108908E-2</v>
      </c>
      <c r="F6759">
        <v>0.13089643426962891</v>
      </c>
      <c r="G6759">
        <v>0.19933427294376191</v>
      </c>
      <c r="H6759">
        <v>3.7782132384169782E-2</v>
      </c>
      <c r="I6759">
        <v>0.56632447029895394</v>
      </c>
      <c r="J6759" t="s">
        <v>853</v>
      </c>
      <c r="K6759" t="str">
        <f t="shared" si="105"/>
        <v>9.44B</v>
      </c>
    </row>
    <row r="6760" spans="1:11" x14ac:dyDescent="0.3">
      <c r="A6760" s="1" t="s">
        <v>6</v>
      </c>
      <c r="B6760">
        <v>4.3894217762298059E-5</v>
      </c>
      <c r="C6760">
        <v>6.8745371500048241E-4</v>
      </c>
      <c r="D6760">
        <v>4.7062401025818306E-3</v>
      </c>
      <c r="E6760">
        <v>1.826684963395743E-2</v>
      </c>
      <c r="F6760">
        <v>4.9957593722419258E-2</v>
      </c>
      <c r="G6760">
        <v>9.3618985759271578E-2</v>
      </c>
      <c r="H6760">
        <v>1.9497167358502921E-2</v>
      </c>
      <c r="I6760">
        <v>0.81322181549050421</v>
      </c>
      <c r="J6760" t="s">
        <v>853</v>
      </c>
      <c r="K6760" t="str">
        <f t="shared" si="105"/>
        <v>9.44CCC</v>
      </c>
    </row>
    <row r="6761" spans="1:11" x14ac:dyDescent="0.3">
      <c r="A6761" s="1" t="s">
        <v>7</v>
      </c>
      <c r="B6761">
        <v>0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1</v>
      </c>
      <c r="J6761" t="s">
        <v>853</v>
      </c>
      <c r="K6761" t="str">
        <f t="shared" si="105"/>
        <v>9.44Default</v>
      </c>
    </row>
    <row r="6762" spans="1:11" x14ac:dyDescent="0.3">
      <c r="A6762" s="1" t="s">
        <v>0</v>
      </c>
      <c r="B6762">
        <v>0.38884195868776028</v>
      </c>
      <c r="C6762">
        <v>0.38864605949838721</v>
      </c>
      <c r="D6762">
        <v>0.18018683544827499</v>
      </c>
      <c r="E6762">
        <v>2.3127941307744902E-2</v>
      </c>
      <c r="F6762">
        <v>6.5985669330569834E-3</v>
      </c>
      <c r="G6762">
        <v>3.4273847699991069E-3</v>
      </c>
      <c r="H6762">
        <v>1.08088200376501E-3</v>
      </c>
      <c r="I6762">
        <v>8.0903713510114897E-3</v>
      </c>
      <c r="J6762" t="s">
        <v>854</v>
      </c>
      <c r="K6762" t="str">
        <f t="shared" si="105"/>
        <v>9.45AAA</v>
      </c>
    </row>
    <row r="6763" spans="1:11" x14ac:dyDescent="0.3">
      <c r="A6763" s="1" t="s">
        <v>1</v>
      </c>
      <c r="B6763">
        <v>2.0576692215712011E-2</v>
      </c>
      <c r="C6763">
        <v>0.4717147171892267</v>
      </c>
      <c r="D6763">
        <v>0.41648610684577281</v>
      </c>
      <c r="E6763">
        <v>6.3883575284628333E-2</v>
      </c>
      <c r="F6763">
        <v>9.9595533490108371E-3</v>
      </c>
      <c r="G6763">
        <v>3.9475992081744304E-3</v>
      </c>
      <c r="H6763">
        <v>7.6207846298066457E-4</v>
      </c>
      <c r="I6763">
        <v>1.2669677444494281E-2</v>
      </c>
      <c r="J6763" t="s">
        <v>854</v>
      </c>
      <c r="K6763" t="str">
        <f t="shared" si="105"/>
        <v>9.45AA</v>
      </c>
    </row>
    <row r="6764" spans="1:11" x14ac:dyDescent="0.3">
      <c r="A6764" s="1" t="s">
        <v>2</v>
      </c>
      <c r="B6764">
        <v>5.6943431988619574E-3</v>
      </c>
      <c r="C6764">
        <v>0.13649077310971461</v>
      </c>
      <c r="D6764">
        <v>0.67120599714495477</v>
      </c>
      <c r="E6764">
        <v>0.13355419253325199</v>
      </c>
      <c r="F6764">
        <v>2.031195301298314E-2</v>
      </c>
      <c r="G6764">
        <v>4.4496738431601089E-3</v>
      </c>
      <c r="H6764">
        <v>6.1535856488599647E-4</v>
      </c>
      <c r="I6764">
        <v>2.7677708592187489E-2</v>
      </c>
      <c r="J6764" t="s">
        <v>854</v>
      </c>
      <c r="K6764" t="str">
        <f t="shared" si="105"/>
        <v>9.45A</v>
      </c>
    </row>
    <row r="6765" spans="1:11" x14ac:dyDescent="0.3">
      <c r="A6765" s="1" t="s">
        <v>3</v>
      </c>
      <c r="B6765">
        <v>8.6734576367449088E-4</v>
      </c>
      <c r="C6765">
        <v>2.3851379241811192E-2</v>
      </c>
      <c r="D6765">
        <v>0.20209166131872711</v>
      </c>
      <c r="E6765">
        <v>0.47390490363182969</v>
      </c>
      <c r="F6765">
        <v>0.13005835590484219</v>
      </c>
      <c r="G6765">
        <v>3.4151636807549027E-2</v>
      </c>
      <c r="H6765">
        <v>4.697213805795266E-3</v>
      </c>
      <c r="I6765">
        <v>0.13037750352577099</v>
      </c>
      <c r="J6765" t="s">
        <v>854</v>
      </c>
      <c r="K6765" t="str">
        <f t="shared" si="105"/>
        <v>9.45BBB</v>
      </c>
    </row>
    <row r="6766" spans="1:11" x14ac:dyDescent="0.3">
      <c r="A6766" s="1" t="s">
        <v>4</v>
      </c>
      <c r="B6766">
        <v>2.7418719986185819E-4</v>
      </c>
      <c r="C6766">
        <v>4.7089427510397181E-3</v>
      </c>
      <c r="D6766">
        <v>4.8011173424255038E-2</v>
      </c>
      <c r="E6766">
        <v>0.2032614585945097</v>
      </c>
      <c r="F6766">
        <v>0.26697868883610659</v>
      </c>
      <c r="G6766">
        <v>0.11874651072289</v>
      </c>
      <c r="H6766">
        <v>1.8877483554431449E-2</v>
      </c>
      <c r="I6766">
        <v>0.33914155491690567</v>
      </c>
      <c r="J6766" t="s">
        <v>854</v>
      </c>
      <c r="K6766" t="str">
        <f t="shared" si="105"/>
        <v>9.45BB</v>
      </c>
    </row>
    <row r="6767" spans="1:11" x14ac:dyDescent="0.3">
      <c r="A6767" s="1" t="s">
        <v>5</v>
      </c>
      <c r="B6767">
        <v>1.0100464156296319E-4</v>
      </c>
      <c r="C6767">
        <v>1.5149000444725979E-3</v>
      </c>
      <c r="D6767">
        <v>1.089236141268699E-2</v>
      </c>
      <c r="E6767">
        <v>5.3215193701091928E-2</v>
      </c>
      <c r="F6767">
        <v>0.13083318070821001</v>
      </c>
      <c r="G6767">
        <v>0.19905097375883901</v>
      </c>
      <c r="H6767">
        <v>3.7727478882626328E-2</v>
      </c>
      <c r="I6767">
        <v>0.56666490685051019</v>
      </c>
      <c r="J6767" t="s">
        <v>854</v>
      </c>
      <c r="K6767" t="str">
        <f t="shared" si="105"/>
        <v>9.45B</v>
      </c>
    </row>
    <row r="6768" spans="1:11" x14ac:dyDescent="0.3">
      <c r="A6768" s="1" t="s">
        <v>6</v>
      </c>
      <c r="B6768">
        <v>4.3942404838248198E-5</v>
      </c>
      <c r="C6768">
        <v>6.8838123366501687E-4</v>
      </c>
      <c r="D6768">
        <v>4.7121820484095581E-3</v>
      </c>
      <c r="E6768">
        <v>1.8284498685215322E-2</v>
      </c>
      <c r="F6768">
        <v>4.99445377169907E-2</v>
      </c>
      <c r="G6768">
        <v>9.3482657494864702E-2</v>
      </c>
      <c r="H6768">
        <v>1.9459982884454521E-2</v>
      </c>
      <c r="I6768">
        <v>0.81338381753156186</v>
      </c>
      <c r="J6768" t="s">
        <v>854</v>
      </c>
      <c r="K6768" t="str">
        <f t="shared" si="105"/>
        <v>9.45CCC</v>
      </c>
    </row>
    <row r="6769" spans="1:11" x14ac:dyDescent="0.3">
      <c r="A6769" s="1" t="s">
        <v>7</v>
      </c>
      <c r="B6769">
        <v>0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1</v>
      </c>
      <c r="J6769" t="s">
        <v>854</v>
      </c>
      <c r="K6769" t="str">
        <f t="shared" si="105"/>
        <v>9.45Default</v>
      </c>
    </row>
    <row r="6770" spans="1:11" x14ac:dyDescent="0.3">
      <c r="A6770" s="1" t="s">
        <v>0</v>
      </c>
      <c r="B6770">
        <v>0.38846318184102852</v>
      </c>
      <c r="C6770">
        <v>0.38871764618647231</v>
      </c>
      <c r="D6770">
        <v>0.18042451527805711</v>
      </c>
      <c r="E6770">
        <v>2.3172160293085969E-2</v>
      </c>
      <c r="F6770">
        <v>6.6056054654934854E-3</v>
      </c>
      <c r="G6770">
        <v>3.4302419843023251E-3</v>
      </c>
      <c r="H6770">
        <v>1.08096178211852E-3</v>
      </c>
      <c r="I6770">
        <v>8.1056871694419157E-3</v>
      </c>
      <c r="J6770" t="s">
        <v>855</v>
      </c>
      <c r="K6770" t="str">
        <f t="shared" si="105"/>
        <v>9.46AAA</v>
      </c>
    </row>
    <row r="6771" spans="1:11" x14ac:dyDescent="0.3">
      <c r="A6771" s="1" t="s">
        <v>1</v>
      </c>
      <c r="B6771">
        <v>2.0581657954334059E-2</v>
      </c>
      <c r="C6771">
        <v>0.47140750355346273</v>
      </c>
      <c r="D6771">
        <v>0.41667241177938008</v>
      </c>
      <c r="E6771">
        <v>6.3955595153245504E-2</v>
      </c>
      <c r="F6771">
        <v>9.9747661326733024E-3</v>
      </c>
      <c r="G6771">
        <v>3.9512623031863012E-3</v>
      </c>
      <c r="H6771">
        <v>7.6251056270633573E-4</v>
      </c>
      <c r="I6771">
        <v>1.2694292561011939E-2</v>
      </c>
      <c r="J6771" t="s">
        <v>855</v>
      </c>
      <c r="K6771" t="str">
        <f t="shared" si="105"/>
        <v>9.46AA</v>
      </c>
    </row>
    <row r="6772" spans="1:11" x14ac:dyDescent="0.3">
      <c r="A6772" s="1" t="s">
        <v>2</v>
      </c>
      <c r="B6772">
        <v>5.6993289053264796E-3</v>
      </c>
      <c r="C6772">
        <v>0.13655182729876791</v>
      </c>
      <c r="D6772">
        <v>0.67099879174242183</v>
      </c>
      <c r="E6772">
        <v>0.13362029994918759</v>
      </c>
      <c r="F6772">
        <v>2.0337332528633411E-2</v>
      </c>
      <c r="G6772">
        <v>4.4573684716129169E-3</v>
      </c>
      <c r="H6772">
        <v>6.1648953373309593E-4</v>
      </c>
      <c r="I6772">
        <v>2.7718561570316831E-2</v>
      </c>
      <c r="J6772" t="s">
        <v>855</v>
      </c>
      <c r="K6772" t="str">
        <f t="shared" si="105"/>
        <v>9.46A</v>
      </c>
    </row>
    <row r="6773" spans="1:11" x14ac:dyDescent="0.3">
      <c r="A6773" s="1" t="s">
        <v>3</v>
      </c>
      <c r="B6773">
        <v>8.6889873211569912E-4</v>
      </c>
      <c r="C6773">
        <v>2.388517976478902E-2</v>
      </c>
      <c r="D6773">
        <v>0.20218842231825759</v>
      </c>
      <c r="E6773">
        <v>0.4735955170933005</v>
      </c>
      <c r="F6773">
        <v>0.1300575745921316</v>
      </c>
      <c r="G6773">
        <v>3.4174461142300529E-2</v>
      </c>
      <c r="H6773">
        <v>4.7015934782612288E-3</v>
      </c>
      <c r="I6773">
        <v>0.1305283528788439</v>
      </c>
      <c r="J6773" t="s">
        <v>855</v>
      </c>
      <c r="K6773" t="str">
        <f t="shared" si="105"/>
        <v>9.46BBB</v>
      </c>
    </row>
    <row r="6774" spans="1:11" x14ac:dyDescent="0.3">
      <c r="A6774" s="1" t="s">
        <v>4</v>
      </c>
      <c r="B6774">
        <v>2.7454753905188851E-4</v>
      </c>
      <c r="C6774">
        <v>4.7184565159947046E-3</v>
      </c>
      <c r="D6774">
        <v>4.8070453409702119E-2</v>
      </c>
      <c r="E6774">
        <v>0.20325909147753901</v>
      </c>
      <c r="F6774">
        <v>0.26668718805434027</v>
      </c>
      <c r="G6774">
        <v>0.1186906473833079</v>
      </c>
      <c r="H6774">
        <v>1.8871902455186721E-2</v>
      </c>
      <c r="I6774">
        <v>0.33942771316487752</v>
      </c>
      <c r="J6774" t="s">
        <v>855</v>
      </c>
      <c r="K6774" t="str">
        <f t="shared" si="105"/>
        <v>9.46BB</v>
      </c>
    </row>
    <row r="6775" spans="1:11" x14ac:dyDescent="0.3">
      <c r="A6775" s="1" t="s">
        <v>5</v>
      </c>
      <c r="B6775">
        <v>1.0111677491488639E-4</v>
      </c>
      <c r="C6775">
        <v>1.517103644110388E-3</v>
      </c>
      <c r="D6775">
        <v>1.091024628831889E-2</v>
      </c>
      <c r="E6775">
        <v>5.3255697754327792E-2</v>
      </c>
      <c r="F6775">
        <v>0.1307698424278089</v>
      </c>
      <c r="G6775">
        <v>0.19876815325811581</v>
      </c>
      <c r="H6775">
        <v>3.7672910012762108E-2</v>
      </c>
      <c r="I6775">
        <v>0.56700492983964113</v>
      </c>
      <c r="J6775" t="s">
        <v>855</v>
      </c>
      <c r="K6775" t="str">
        <f t="shared" si="105"/>
        <v>9.46B</v>
      </c>
    </row>
    <row r="6776" spans="1:11" x14ac:dyDescent="0.3">
      <c r="A6776" s="1" t="s">
        <v>6</v>
      </c>
      <c r="B6776">
        <v>4.3990604638217353E-5</v>
      </c>
      <c r="C6776">
        <v>6.8930927533178779E-4</v>
      </c>
      <c r="D6776">
        <v>4.718127657934083E-3</v>
      </c>
      <c r="E6776">
        <v>1.8302125005191881E-2</v>
      </c>
      <c r="F6776">
        <v>4.9931390884675672E-2</v>
      </c>
      <c r="G6776">
        <v>9.3346543575407961E-2</v>
      </c>
      <c r="H6776">
        <v>1.9422912577826069E-2</v>
      </c>
      <c r="I6776">
        <v>0.81354560041899437</v>
      </c>
      <c r="J6776" t="s">
        <v>855</v>
      </c>
      <c r="K6776" t="str">
        <f t="shared" si="105"/>
        <v>9.46CCC</v>
      </c>
    </row>
    <row r="6777" spans="1:11" x14ac:dyDescent="0.3">
      <c r="A6777" s="1" t="s">
        <v>7</v>
      </c>
      <c r="B6777">
        <v>0</v>
      </c>
      <c r="C6777">
        <v>0</v>
      </c>
      <c r="D6777">
        <v>0</v>
      </c>
      <c r="E6777">
        <v>0</v>
      </c>
      <c r="F6777">
        <v>0</v>
      </c>
      <c r="G6777">
        <v>0</v>
      </c>
      <c r="H6777">
        <v>0</v>
      </c>
      <c r="I6777">
        <v>1</v>
      </c>
      <c r="J6777" t="s">
        <v>855</v>
      </c>
      <c r="K6777" t="str">
        <f t="shared" si="105"/>
        <v>9.46Default</v>
      </c>
    </row>
    <row r="6778" spans="1:11" x14ac:dyDescent="0.3">
      <c r="A6778" s="1" t="s">
        <v>0</v>
      </c>
      <c r="B6778">
        <v>0.38808479251074118</v>
      </c>
      <c r="C6778">
        <v>0.38878886206659291</v>
      </c>
      <c r="D6778">
        <v>0.18066213375346879</v>
      </c>
      <c r="E6778">
        <v>2.321640655991938E-2</v>
      </c>
      <c r="F6778">
        <v>6.6126485439150307E-3</v>
      </c>
      <c r="G6778">
        <v>3.4330977798110842E-3</v>
      </c>
      <c r="H6778">
        <v>1.081041468904537E-3</v>
      </c>
      <c r="I6778">
        <v>8.1210173166471576E-3</v>
      </c>
      <c r="J6778" t="s">
        <v>856</v>
      </c>
      <c r="K6778" t="str">
        <f t="shared" si="105"/>
        <v>9.47AAA</v>
      </c>
    </row>
    <row r="6779" spans="1:11" x14ac:dyDescent="0.3">
      <c r="A6779" s="1" t="s">
        <v>1</v>
      </c>
      <c r="B6779">
        <v>2.0586604872568089E-2</v>
      </c>
      <c r="C6779">
        <v>0.47110062938804642</v>
      </c>
      <c r="D6779">
        <v>0.41685838835227401</v>
      </c>
      <c r="E6779">
        <v>6.4027593818931208E-2</v>
      </c>
      <c r="F6779">
        <v>9.9899844006878079E-3</v>
      </c>
      <c r="G6779">
        <v>3.9549267514451163E-3</v>
      </c>
      <c r="H6779">
        <v>7.6294285423770256E-4</v>
      </c>
      <c r="I6779">
        <v>1.271892956180966E-2</v>
      </c>
      <c r="J6779" t="s">
        <v>856</v>
      </c>
      <c r="K6779" t="str">
        <f t="shared" si="105"/>
        <v>9.47AA</v>
      </c>
    </row>
    <row r="6780" spans="1:11" x14ac:dyDescent="0.3">
      <c r="A6780" s="1" t="s">
        <v>2</v>
      </c>
      <c r="B6780">
        <v>5.7043113402898901E-3</v>
      </c>
      <c r="C6780">
        <v>0.13661277387989801</v>
      </c>
      <c r="D6780">
        <v>0.67079177709350135</v>
      </c>
      <c r="E6780">
        <v>0.13368631063472369</v>
      </c>
      <c r="F6780">
        <v>2.0362702162282201E-2</v>
      </c>
      <c r="G6780">
        <v>4.4650655855379947E-3</v>
      </c>
      <c r="H6780">
        <v>6.1762109200435807E-4</v>
      </c>
      <c r="I6780">
        <v>2.7759438211762529E-2</v>
      </c>
      <c r="J6780" t="s">
        <v>856</v>
      </c>
      <c r="K6780" t="str">
        <f t="shared" si="105"/>
        <v>9.47A</v>
      </c>
    </row>
    <row r="6781" spans="1:11" x14ac:dyDescent="0.3">
      <c r="A6781" s="1" t="s">
        <v>3</v>
      </c>
      <c r="B6781">
        <v>8.7045232208311774E-4</v>
      </c>
      <c r="C6781">
        <v>2.3918974759453919E-2</v>
      </c>
      <c r="D6781">
        <v>0.2022850150140813</v>
      </c>
      <c r="E6781">
        <v>0.47328640175608228</v>
      </c>
      <c r="F6781">
        <v>0.13005676438399039</v>
      </c>
      <c r="G6781">
        <v>3.4197236539476622E-2</v>
      </c>
      <c r="H6781">
        <v>4.7059660025564731E-3</v>
      </c>
      <c r="I6781">
        <v>0.13067918922227589</v>
      </c>
      <c r="J6781" t="s">
        <v>856</v>
      </c>
      <c r="K6781" t="str">
        <f t="shared" si="105"/>
        <v>9.47BBB</v>
      </c>
    </row>
    <row r="6782" spans="1:11" x14ac:dyDescent="0.3">
      <c r="A6782" s="1" t="s">
        <v>4</v>
      </c>
      <c r="B6782">
        <v>2.7490817802237969E-4</v>
      </c>
      <c r="C6782">
        <v>4.7279770984344806E-3</v>
      </c>
      <c r="D6782">
        <v>4.8129702661011443E-2</v>
      </c>
      <c r="E6782">
        <v>0.20325665337336959</v>
      </c>
      <c r="F6782">
        <v>0.26639611880928571</v>
      </c>
      <c r="G6782">
        <v>0.11863469137523119</v>
      </c>
      <c r="H6782">
        <v>1.886629056143023E-2</v>
      </c>
      <c r="I6782">
        <v>0.33971365794321479</v>
      </c>
      <c r="J6782" t="s">
        <v>856</v>
      </c>
      <c r="K6782" t="str">
        <f t="shared" si="105"/>
        <v>9.47BB</v>
      </c>
    </row>
    <row r="6783" spans="1:11" x14ac:dyDescent="0.3">
      <c r="A6783" s="1" t="s">
        <v>5</v>
      </c>
      <c r="B6783">
        <v>1.012289522377834E-4</v>
      </c>
      <c r="C6783">
        <v>1.51930954971648E-3</v>
      </c>
      <c r="D6783">
        <v>1.092813758601976E-2</v>
      </c>
      <c r="E6783">
        <v>5.3296127476276309E-2</v>
      </c>
      <c r="F6783">
        <v>0.1307064208888439</v>
      </c>
      <c r="G6783">
        <v>0.19848581082551159</v>
      </c>
      <c r="H6783">
        <v>3.761842581832775E-2</v>
      </c>
      <c r="I6783">
        <v>0.56734453890306646</v>
      </c>
      <c r="J6783" t="s">
        <v>856</v>
      </c>
      <c r="K6783" t="str">
        <f t="shared" si="105"/>
        <v>9.47B</v>
      </c>
    </row>
    <row r="6784" spans="1:11" x14ac:dyDescent="0.3">
      <c r="A6784" s="1" t="s">
        <v>6</v>
      </c>
      <c r="B6784">
        <v>4.4038817153684522E-5</v>
      </c>
      <c r="C6784">
        <v>6.9023783995773001E-4</v>
      </c>
      <c r="D6784">
        <v>4.7240768889639838E-3</v>
      </c>
      <c r="E6784">
        <v>1.8319728397717731E-2</v>
      </c>
      <c r="F6784">
        <v>4.9918155293055891E-2</v>
      </c>
      <c r="G6784">
        <v>9.3210643993863765E-2</v>
      </c>
      <c r="H6784">
        <v>1.938595585160403E-2</v>
      </c>
      <c r="I6784">
        <v>0.8137071629176833</v>
      </c>
      <c r="J6784" t="s">
        <v>856</v>
      </c>
      <c r="K6784" t="str">
        <f t="shared" si="105"/>
        <v>9.47CCC</v>
      </c>
    </row>
    <row r="6785" spans="1:11" x14ac:dyDescent="0.3">
      <c r="A6785" s="1" t="s">
        <v>7</v>
      </c>
      <c r="B6785">
        <v>0</v>
      </c>
      <c r="C6785">
        <v>0</v>
      </c>
      <c r="D6785">
        <v>0</v>
      </c>
      <c r="E6785">
        <v>0</v>
      </c>
      <c r="F6785">
        <v>0</v>
      </c>
      <c r="G6785">
        <v>0</v>
      </c>
      <c r="H6785">
        <v>0</v>
      </c>
      <c r="I6785">
        <v>1</v>
      </c>
      <c r="J6785" t="s">
        <v>856</v>
      </c>
      <c r="K6785" t="str">
        <f t="shared" si="105"/>
        <v>9.47Default</v>
      </c>
    </row>
    <row r="6786" spans="1:11" x14ac:dyDescent="0.3">
      <c r="A6786" s="1" t="s">
        <v>0</v>
      </c>
      <c r="B6786">
        <v>0.38770679261913849</v>
      </c>
      <c r="C6786">
        <v>0.38885970514956508</v>
      </c>
      <c r="D6786">
        <v>0.18089969094900241</v>
      </c>
      <c r="E6786">
        <v>2.326068001781555E-2</v>
      </c>
      <c r="F6786">
        <v>6.6196962063652864E-3</v>
      </c>
      <c r="G6786">
        <v>3.435952185344514E-3</v>
      </c>
      <c r="H6786">
        <v>1.081121072297109E-3</v>
      </c>
      <c r="I6786">
        <v>8.1363618004714998E-3</v>
      </c>
      <c r="J6786" t="s">
        <v>857</v>
      </c>
      <c r="K6786" t="str">
        <f t="shared" ref="K6786:K6849" si="106">J6786&amp;A6786</f>
        <v>9.48AAA</v>
      </c>
    </row>
    <row r="6787" spans="1:11" x14ac:dyDescent="0.3">
      <c r="A6787" s="1" t="s">
        <v>1</v>
      </c>
      <c r="B6787">
        <v>2.059153286687386E-2</v>
      </c>
      <c r="C6787">
        <v>0.47079409498943292</v>
      </c>
      <c r="D6787">
        <v>0.41704403656941819</v>
      </c>
      <c r="E6787">
        <v>6.4099571175166625E-2</v>
      </c>
      <c r="F6787">
        <v>1.000520810871427E-2</v>
      </c>
      <c r="G6787">
        <v>3.9585925617502508E-3</v>
      </c>
      <c r="H6787">
        <v>7.6337534030824442E-4</v>
      </c>
      <c r="I6787">
        <v>1.274358838833551E-2</v>
      </c>
      <c r="J6787" t="s">
        <v>857</v>
      </c>
      <c r="K6787" t="str">
        <f t="shared" si="106"/>
        <v>9.48AA</v>
      </c>
    </row>
    <row r="6788" spans="1:11" x14ac:dyDescent="0.3">
      <c r="A6788" s="1" t="s">
        <v>2</v>
      </c>
      <c r="B6788">
        <v>5.7092904976137233E-3</v>
      </c>
      <c r="C6788">
        <v>0.13667361279853121</v>
      </c>
      <c r="D6788">
        <v>0.67058495338457547</v>
      </c>
      <c r="E6788">
        <v>0.13375222462553379</v>
      </c>
      <c r="F6788">
        <v>2.0388061845424289E-2</v>
      </c>
      <c r="G6788">
        <v>4.4727651475927992E-3</v>
      </c>
      <c r="H6788">
        <v>6.1875323336719361E-4</v>
      </c>
      <c r="I6788">
        <v>2.7800338467361439E-2</v>
      </c>
      <c r="J6788" t="s">
        <v>857</v>
      </c>
      <c r="K6788" t="str">
        <f t="shared" si="106"/>
        <v>9.48A</v>
      </c>
    </row>
    <row r="6789" spans="1:11" x14ac:dyDescent="0.3">
      <c r="A6789" s="1" t="s">
        <v>3</v>
      </c>
      <c r="B6789">
        <v>8.7200652744282958E-4</v>
      </c>
      <c r="C6789">
        <v>2.3952764123946289E-2</v>
      </c>
      <c r="D6789">
        <v>0.2023814394792075</v>
      </c>
      <c r="E6789">
        <v>0.47297755784973089</v>
      </c>
      <c r="F6789">
        <v>0.13005592546223591</v>
      </c>
      <c r="G6789">
        <v>3.4219962805981677E-2</v>
      </c>
      <c r="H6789">
        <v>4.7103313446377618E-3</v>
      </c>
      <c r="I6789">
        <v>0.1308300124068171</v>
      </c>
      <c r="J6789" t="s">
        <v>857</v>
      </c>
      <c r="K6789" t="str">
        <f t="shared" si="106"/>
        <v>9.48BBB</v>
      </c>
    </row>
    <row r="6790" spans="1:11" x14ac:dyDescent="0.3">
      <c r="A6790" s="1" t="s">
        <v>4</v>
      </c>
      <c r="B6790">
        <v>2.7526911551111122E-4</v>
      </c>
      <c r="C6790">
        <v>4.7375044333411026E-3</v>
      </c>
      <c r="D6790">
        <v>4.8188920898962963E-2</v>
      </c>
      <c r="E6790">
        <v>0.2032541443847671</v>
      </c>
      <c r="F6790">
        <v>0.26610548024773528</v>
      </c>
      <c r="G6790">
        <v>0.1185786440237491</v>
      </c>
      <c r="H6790">
        <v>1.8860648471910171E-2</v>
      </c>
      <c r="I6790">
        <v>0.33999938842402322</v>
      </c>
      <c r="J6790" t="s">
        <v>857</v>
      </c>
      <c r="K6790" t="str">
        <f t="shared" si="106"/>
        <v>9.48BB</v>
      </c>
    </row>
    <row r="6791" spans="1:11" x14ac:dyDescent="0.3">
      <c r="A6791" s="1" t="s">
        <v>5</v>
      </c>
      <c r="B6791">
        <v>1.0134117373846059E-4</v>
      </c>
      <c r="C6791">
        <v>1.5215177538337489E-3</v>
      </c>
      <c r="D6791">
        <v>1.094603520266246E-2</v>
      </c>
      <c r="E6791">
        <v>5.3336482452230063E-2</v>
      </c>
      <c r="F6791">
        <v>0.13064291755201549</v>
      </c>
      <c r="G6791">
        <v>0.19820394584624221</v>
      </c>
      <c r="H6791">
        <v>3.7564026343323897E-2</v>
      </c>
      <c r="I6791">
        <v>0.56768373367595382</v>
      </c>
      <c r="J6791" t="s">
        <v>857</v>
      </c>
      <c r="K6791" t="str">
        <f t="shared" si="106"/>
        <v>9.48B</v>
      </c>
    </row>
    <row r="6792" spans="1:11" x14ac:dyDescent="0.3">
      <c r="A6792" s="1" t="s">
        <v>6</v>
      </c>
      <c r="B6792">
        <v>4.4087042375688658E-5</v>
      </c>
      <c r="C6792">
        <v>6.9116692749134913E-4</v>
      </c>
      <c r="D6792">
        <v>4.730029699253735E-3</v>
      </c>
      <c r="E6792">
        <v>1.833730866645765E-2</v>
      </c>
      <c r="F6792">
        <v>4.9904833009827197E-2</v>
      </c>
      <c r="G6792">
        <v>9.3074958744475911E-2</v>
      </c>
      <c r="H6792">
        <v>1.9349112119130318E-2</v>
      </c>
      <c r="I6792">
        <v>0.81386850379098807</v>
      </c>
      <c r="J6792" t="s">
        <v>857</v>
      </c>
      <c r="K6792" t="str">
        <f t="shared" si="106"/>
        <v>9.48CCC</v>
      </c>
    </row>
    <row r="6793" spans="1:11" x14ac:dyDescent="0.3">
      <c r="A6793" s="1" t="s">
        <v>7</v>
      </c>
      <c r="B6793">
        <v>0</v>
      </c>
      <c r="C6793">
        <v>0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1</v>
      </c>
      <c r="J6793" t="s">
        <v>857</v>
      </c>
      <c r="K6793" t="str">
        <f t="shared" si="106"/>
        <v>9.48Default</v>
      </c>
    </row>
    <row r="6794" spans="1:11" x14ac:dyDescent="0.3">
      <c r="A6794" s="1" t="s">
        <v>0</v>
      </c>
      <c r="B6794">
        <v>0.38732918408080752</v>
      </c>
      <c r="C6794">
        <v>0.38893017344766678</v>
      </c>
      <c r="D6794">
        <v>0.18113718694394071</v>
      </c>
      <c r="E6794">
        <v>2.3304980577236841E-2</v>
      </c>
      <c r="F6794">
        <v>6.6267484910294376E-3</v>
      </c>
      <c r="G6794">
        <v>3.4388052297791029E-3</v>
      </c>
      <c r="H6794">
        <v>1.081200600471829E-3</v>
      </c>
      <c r="I6794">
        <v>8.1517206290678077E-3</v>
      </c>
      <c r="J6794" t="s">
        <v>858</v>
      </c>
      <c r="K6794" t="str">
        <f t="shared" si="106"/>
        <v>9.49AAA</v>
      </c>
    </row>
    <row r="6795" spans="1:11" x14ac:dyDescent="0.3">
      <c r="A6795" s="1" t="s">
        <v>1</v>
      </c>
      <c r="B6795">
        <v>2.0596441833729801E-2</v>
      </c>
      <c r="C6795">
        <v>0.4704879006529411</v>
      </c>
      <c r="D6795">
        <v>0.41722935643646619</v>
      </c>
      <c r="E6795">
        <v>6.4171527115698623E-2</v>
      </c>
      <c r="F6795">
        <v>1.002043721246863E-2</v>
      </c>
      <c r="G6795">
        <v>3.9622597429145347E-3</v>
      </c>
      <c r="H6795">
        <v>7.6380802365302511E-4</v>
      </c>
      <c r="I6795">
        <v>1.276826898212809E-2</v>
      </c>
      <c r="J6795" t="s">
        <v>858</v>
      </c>
      <c r="K6795" t="str">
        <f t="shared" si="106"/>
        <v>9.49AA</v>
      </c>
    </row>
    <row r="6796" spans="1:11" x14ac:dyDescent="0.3">
      <c r="A6796" s="1" t="s">
        <v>2</v>
      </c>
      <c r="B6796">
        <v>5.7142663711701363E-3</v>
      </c>
      <c r="C6796">
        <v>0.13673434400022449</v>
      </c>
      <c r="D6796">
        <v>0.67037832080158466</v>
      </c>
      <c r="E6796">
        <v>0.13381804195743269</v>
      </c>
      <c r="F6796">
        <v>2.0413411509608442E-2</v>
      </c>
      <c r="G6796">
        <v>4.4804671204511336E-3</v>
      </c>
      <c r="H6796">
        <v>6.1988595149141553E-4</v>
      </c>
      <c r="I6796">
        <v>2.784126228803703E-2</v>
      </c>
      <c r="J6796" t="s">
        <v>858</v>
      </c>
      <c r="K6796" t="str">
        <f t="shared" si="106"/>
        <v>9.49A</v>
      </c>
    </row>
    <row r="6797" spans="1:11" x14ac:dyDescent="0.3">
      <c r="A6797" s="1" t="s">
        <v>3</v>
      </c>
      <c r="B6797">
        <v>8.7356134206577742E-4</v>
      </c>
      <c r="C6797">
        <v>2.3986547756523591E-2</v>
      </c>
      <c r="D6797">
        <v>0.2024776957870712</v>
      </c>
      <c r="E6797">
        <v>0.47266898560259962</v>
      </c>
      <c r="F6797">
        <v>0.13005505800869979</v>
      </c>
      <c r="G6797">
        <v>3.4242639748826173E-2</v>
      </c>
      <c r="H6797">
        <v>4.7146894704808654E-3</v>
      </c>
      <c r="I6797">
        <v>0.13098082228373309</v>
      </c>
      <c r="J6797" t="s">
        <v>858</v>
      </c>
      <c r="K6797" t="str">
        <f t="shared" si="106"/>
        <v>9.49BBB</v>
      </c>
    </row>
    <row r="6798" spans="1:11" x14ac:dyDescent="0.3">
      <c r="A6798" s="1" t="s">
        <v>4</v>
      </c>
      <c r="B6798">
        <v>2.7563035025349278E-4</v>
      </c>
      <c r="C6798">
        <v>4.7470384556347412E-3</v>
      </c>
      <c r="D6798">
        <v>4.8248107844002942E-2</v>
      </c>
      <c r="E6798">
        <v>0.20325156461456109</v>
      </c>
      <c r="F6798">
        <v>0.26581527151791678</v>
      </c>
      <c r="G6798">
        <v>0.1185225066543542</v>
      </c>
      <c r="H6798">
        <v>1.885497678543166E-2</v>
      </c>
      <c r="I6798">
        <v>0.34028490377784498</v>
      </c>
      <c r="J6798" t="s">
        <v>858</v>
      </c>
      <c r="K6798" t="str">
        <f t="shared" si="106"/>
        <v>9.49BB</v>
      </c>
    </row>
    <row r="6799" spans="1:11" x14ac:dyDescent="0.3">
      <c r="A6799" s="1" t="s">
        <v>5</v>
      </c>
      <c r="B6799">
        <v>1.014534396232234E-4</v>
      </c>
      <c r="C6799">
        <v>1.523728248995286E-3</v>
      </c>
      <c r="D6799">
        <v>1.096393903503975E-2</v>
      </c>
      <c r="E6799">
        <v>5.3376762267295493E-2</v>
      </c>
      <c r="F6799">
        <v>0.1305793338783067</v>
      </c>
      <c r="G6799">
        <v>0.19792255770681561</v>
      </c>
      <c r="H6799">
        <v>3.7509711632000418E-2</v>
      </c>
      <c r="I6799">
        <v>0.56802251379192348</v>
      </c>
      <c r="J6799" t="s">
        <v>858</v>
      </c>
      <c r="K6799" t="str">
        <f t="shared" si="106"/>
        <v>9.49B</v>
      </c>
    </row>
    <row r="6800" spans="1:11" x14ac:dyDescent="0.3">
      <c r="A6800" s="1" t="s">
        <v>6</v>
      </c>
      <c r="B6800">
        <v>4.4135280294828333E-5</v>
      </c>
      <c r="C6800">
        <v>6.920965378727083E-4</v>
      </c>
      <c r="D6800">
        <v>4.7359860465036006E-3</v>
      </c>
      <c r="E6800">
        <v>1.835486561491103E-2</v>
      </c>
      <c r="F6800">
        <v>4.9891426102801908E-2</v>
      </c>
      <c r="G6800">
        <v>9.2939487822764774E-2</v>
      </c>
      <c r="H6800">
        <v>1.9312380794099641E-2</v>
      </c>
      <c r="I6800">
        <v>0.81402962180075145</v>
      </c>
      <c r="J6800" t="s">
        <v>858</v>
      </c>
      <c r="K6800" t="str">
        <f t="shared" si="106"/>
        <v>9.49CCC</v>
      </c>
    </row>
    <row r="6801" spans="1:11" x14ac:dyDescent="0.3">
      <c r="A6801" s="1" t="s">
        <v>7</v>
      </c>
      <c r="B6801">
        <v>0</v>
      </c>
      <c r="C6801">
        <v>0</v>
      </c>
      <c r="D6801">
        <v>0</v>
      </c>
      <c r="E6801">
        <v>0</v>
      </c>
      <c r="F6801">
        <v>0</v>
      </c>
      <c r="G6801">
        <v>0</v>
      </c>
      <c r="H6801">
        <v>0</v>
      </c>
      <c r="I6801">
        <v>1</v>
      </c>
      <c r="J6801" t="s">
        <v>858</v>
      </c>
      <c r="K6801" t="str">
        <f t="shared" si="106"/>
        <v>9.49Default</v>
      </c>
    </row>
    <row r="6802" spans="1:11" x14ac:dyDescent="0.3">
      <c r="A6802" s="1" t="s">
        <v>0</v>
      </c>
      <c r="B6802">
        <v>0.38695196880270161</v>
      </c>
      <c r="C6802">
        <v>0.38900026497461893</v>
      </c>
      <c r="D6802">
        <v>0.1813746218223537</v>
      </c>
      <c r="E6802">
        <v>2.3349308149538811E-2</v>
      </c>
      <c r="F6802">
        <v>6.6338054362344284E-3</v>
      </c>
      <c r="G6802">
        <v>3.4416569420486192E-3</v>
      </c>
      <c r="H6802">
        <v>1.081280061605819E-3</v>
      </c>
      <c r="I6802">
        <v>8.1670938108982186E-3</v>
      </c>
      <c r="J6802" t="s">
        <v>859</v>
      </c>
      <c r="K6802" t="str">
        <f t="shared" si="106"/>
        <v>9.50AAA</v>
      </c>
    </row>
    <row r="6803" spans="1:11" x14ac:dyDescent="0.3">
      <c r="A6803" s="1" t="s">
        <v>1</v>
      </c>
      <c r="B6803">
        <v>2.0601331669632812E-2</v>
      </c>
      <c r="C6803">
        <v>0.47018204667275648</v>
      </c>
      <c r="D6803">
        <v>0.41741434795975851</v>
      </c>
      <c r="E6803">
        <v>6.4243461534539567E-2</v>
      </c>
      <c r="F6803">
        <v>1.0035671667722941E-2</v>
      </c>
      <c r="G6803">
        <v>3.9659283037642807E-3</v>
      </c>
      <c r="H6803">
        <v>7.6424090700869614E-4</v>
      </c>
      <c r="I6803">
        <v>1.2792971284816721E-2</v>
      </c>
      <c r="J6803" t="s">
        <v>859</v>
      </c>
      <c r="K6803" t="str">
        <f t="shared" si="106"/>
        <v>9.50AA</v>
      </c>
    </row>
    <row r="6804" spans="1:11" x14ac:dyDescent="0.3">
      <c r="A6804" s="1" t="s">
        <v>2</v>
      </c>
      <c r="B6804">
        <v>5.7192389548418781E-3</v>
      </c>
      <c r="C6804">
        <v>0.13679496743066441</v>
      </c>
      <c r="D6804">
        <v>0.67017187953002888</v>
      </c>
      <c r="E6804">
        <v>0.13388376266637561</v>
      </c>
      <c r="F6804">
        <v>2.04387510864374E-2</v>
      </c>
      <c r="G6804">
        <v>4.4881714668031621E-3</v>
      </c>
      <c r="H6804">
        <v>6.2101924004924133E-4</v>
      </c>
      <c r="I6804">
        <v>2.788220962479946E-2</v>
      </c>
      <c r="J6804" t="s">
        <v>859</v>
      </c>
      <c r="K6804" t="str">
        <f t="shared" si="106"/>
        <v>9.50A</v>
      </c>
    </row>
    <row r="6805" spans="1:11" x14ac:dyDescent="0.3">
      <c r="A6805" s="1" t="s">
        <v>3</v>
      </c>
      <c r="B6805">
        <v>8.7511675982777459E-4</v>
      </c>
      <c r="C6805">
        <v>2.402032555556045E-2</v>
      </c>
      <c r="D6805">
        <v>0.20257378401153139</v>
      </c>
      <c r="E6805">
        <v>0.47236068524184111</v>
      </c>
      <c r="F6805">
        <v>0.13005416220522761</v>
      </c>
      <c r="G6805">
        <v>3.4265267175126402E-2</v>
      </c>
      <c r="H6805">
        <v>4.7190403460805512E-3</v>
      </c>
      <c r="I6805">
        <v>0.13113161870480469</v>
      </c>
      <c r="J6805" t="s">
        <v>859</v>
      </c>
      <c r="K6805" t="str">
        <f t="shared" si="106"/>
        <v>9.50BBB</v>
      </c>
    </row>
    <row r="6806" spans="1:11" x14ac:dyDescent="0.3">
      <c r="A6806" s="1" t="s">
        <v>4</v>
      </c>
      <c r="B6806">
        <v>2.7599188098256219E-4</v>
      </c>
      <c r="C6806">
        <v>4.7565791001736666E-3</v>
      </c>
      <c r="D6806">
        <v>4.8307263216244921E-2</v>
      </c>
      <c r="E6806">
        <v>0.20324891416564689</v>
      </c>
      <c r="F6806">
        <v>0.2655254917694882</v>
      </c>
      <c r="G6806">
        <v>0.1184662805929424</v>
      </c>
      <c r="H6806">
        <v>1.8849276100856571E-2</v>
      </c>
      <c r="I6806">
        <v>0.3405702031736646</v>
      </c>
      <c r="J6806" t="s">
        <v>859</v>
      </c>
      <c r="K6806" t="str">
        <f t="shared" si="106"/>
        <v>9.50BB</v>
      </c>
    </row>
    <row r="6807" spans="1:11" x14ac:dyDescent="0.3">
      <c r="A6807" s="1" t="s">
        <v>5</v>
      </c>
      <c r="B6807">
        <v>1.0156575009787619E-4</v>
      </c>
      <c r="C6807">
        <v>1.525941027724363E-3</v>
      </c>
      <c r="D6807">
        <v>1.0981848979864151E-2</v>
      </c>
      <c r="E6807">
        <v>5.3416966506393597E-2</v>
      </c>
      <c r="F6807">
        <v>0.13051567132898459</v>
      </c>
      <c r="G6807">
        <v>0.19764164579502619</v>
      </c>
      <c r="H6807">
        <v>3.7455481728855357E-2</v>
      </c>
      <c r="I6807">
        <v>0.56836087888305387</v>
      </c>
      <c r="J6807" t="s">
        <v>859</v>
      </c>
      <c r="K6807" t="str">
        <f t="shared" si="106"/>
        <v>9.50B</v>
      </c>
    </row>
    <row r="6808" spans="1:11" x14ac:dyDescent="0.3">
      <c r="A6808" s="1" t="s">
        <v>6</v>
      </c>
      <c r="B6808">
        <v>4.4183530901261437E-5</v>
      </c>
      <c r="C6808">
        <v>6.9302667103341624E-4</v>
      </c>
      <c r="D6808">
        <v>4.7419458883595483E-3</v>
      </c>
      <c r="E6808">
        <v>1.837239904641234E-2</v>
      </c>
      <c r="F6808">
        <v>4.9877936639911351E-2</v>
      </c>
      <c r="G6808">
        <v>9.2804231225522074E-2</v>
      </c>
      <c r="H6808">
        <v>1.9275761290556678E-2</v>
      </c>
      <c r="I6808">
        <v>0.81419051570730328</v>
      </c>
      <c r="J6808" t="s">
        <v>859</v>
      </c>
      <c r="K6808" t="str">
        <f t="shared" si="106"/>
        <v>9.50CCC</v>
      </c>
    </row>
    <row r="6809" spans="1:11" x14ac:dyDescent="0.3">
      <c r="A6809" s="1" t="s">
        <v>7</v>
      </c>
      <c r="B6809">
        <v>0</v>
      </c>
      <c r="C6809">
        <v>0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1</v>
      </c>
      <c r="J6809" t="s">
        <v>859</v>
      </c>
      <c r="K6809" t="str">
        <f t="shared" si="106"/>
        <v>9.50Default</v>
      </c>
    </row>
    <row r="6810" spans="1:11" x14ac:dyDescent="0.3">
      <c r="A6810" s="1" t="s">
        <v>0</v>
      </c>
      <c r="B6810">
        <v>0.3865751486841606</v>
      </c>
      <c r="C6810">
        <v>0.38906997774556601</v>
      </c>
      <c r="D6810">
        <v>0.1816119956730958</v>
      </c>
      <c r="E6810">
        <v>2.3393662646971718E-2</v>
      </c>
      <c r="F6810">
        <v>6.6408670804491846E-3</v>
      </c>
      <c r="G6810">
        <v>3.444507351144049E-3</v>
      </c>
      <c r="H6810">
        <v>1.081359463877736E-3</v>
      </c>
      <c r="I6810">
        <v>8.1824813547348753E-3</v>
      </c>
      <c r="J6810" t="s">
        <v>860</v>
      </c>
      <c r="K6810" t="str">
        <f t="shared" si="106"/>
        <v>9.51AAA</v>
      </c>
    </row>
    <row r="6811" spans="1:11" x14ac:dyDescent="0.3">
      <c r="A6811" s="1" t="s">
        <v>1</v>
      </c>
      <c r="B6811">
        <v>2.0606202271098151E-2</v>
      </c>
      <c r="C6811">
        <v>0.46987653334193519</v>
      </c>
      <c r="D6811">
        <v>0.41759901114631959</v>
      </c>
      <c r="E6811">
        <v>6.4315374325967178E-2</v>
      </c>
      <c r="F6811">
        <v>1.0050911430305389E-2</v>
      </c>
      <c r="G6811">
        <v>3.9695982531392912E-3</v>
      </c>
      <c r="H6811">
        <v>7.6467399311349769E-4</v>
      </c>
      <c r="I6811">
        <v>1.281769523812161E-2</v>
      </c>
      <c r="J6811" t="s">
        <v>860</v>
      </c>
      <c r="K6811" t="str">
        <f t="shared" si="106"/>
        <v>9.51AA</v>
      </c>
    </row>
    <row r="6812" spans="1:11" x14ac:dyDescent="0.3">
      <c r="A6812" s="1" t="s">
        <v>2</v>
      </c>
      <c r="B6812">
        <v>5.7242082425222841E-3</v>
      </c>
      <c r="C6812">
        <v>0.13685548303566711</v>
      </c>
      <c r="D6812">
        <v>0.66996562975496887</v>
      </c>
      <c r="E6812">
        <v>0.1339493867884575</v>
      </c>
      <c r="F6812">
        <v>2.0464080507567841E-2</v>
      </c>
      <c r="G6812">
        <v>4.4958781493554274E-3</v>
      </c>
      <c r="H6812">
        <v>6.2215309271529688E-4</v>
      </c>
      <c r="I6812">
        <v>2.7923180428745711E-2</v>
      </c>
      <c r="J6812" t="s">
        <v>860</v>
      </c>
      <c r="K6812" t="str">
        <f t="shared" si="106"/>
        <v>9.51A</v>
      </c>
    </row>
    <row r="6813" spans="1:11" x14ac:dyDescent="0.3">
      <c r="A6813" s="1" t="s">
        <v>3</v>
      </c>
      <c r="B6813">
        <v>8.7667277460951694E-4</v>
      </c>
      <c r="C6813">
        <v>2.405409741954867E-2</v>
      </c>
      <c r="D6813">
        <v>0.20266970422686989</v>
      </c>
      <c r="E6813">
        <v>0.47205265699340959</v>
      </c>
      <c r="F6813">
        <v>0.13005323823367901</v>
      </c>
      <c r="G6813">
        <v>3.4287844892104367E-2</v>
      </c>
      <c r="H6813">
        <v>4.7233839374505497E-3</v>
      </c>
      <c r="I6813">
        <v>0.13128240152232851</v>
      </c>
      <c r="J6813" t="s">
        <v>860</v>
      </c>
      <c r="K6813" t="str">
        <f t="shared" si="106"/>
        <v>9.51BBB</v>
      </c>
    </row>
    <row r="6814" spans="1:11" x14ac:dyDescent="0.3">
      <c r="A6814" s="1" t="s">
        <v>4</v>
      </c>
      <c r="B6814">
        <v>2.7635370642898249E-4</v>
      </c>
      <c r="C6814">
        <v>4.7661263017542196E-3</v>
      </c>
      <c r="D6814">
        <v>4.836638673547046E-2</v>
      </c>
      <c r="E6814">
        <v>0.20324619314098619</v>
      </c>
      <c r="F6814">
        <v>0.26523614015353247</v>
      </c>
      <c r="G6814">
        <v>0.1184099671658127</v>
      </c>
      <c r="H6814">
        <v>1.8843547017103231E-2</v>
      </c>
      <c r="I6814">
        <v>0.34085528577891161</v>
      </c>
      <c r="J6814" t="s">
        <v>860</v>
      </c>
      <c r="K6814" t="str">
        <f t="shared" si="106"/>
        <v>9.51BB</v>
      </c>
    </row>
    <row r="6815" spans="1:11" x14ac:dyDescent="0.3">
      <c r="A6815" s="1" t="s">
        <v>5</v>
      </c>
      <c r="B6815">
        <v>1.016781053677218E-4</v>
      </c>
      <c r="C6815">
        <v>1.5281560825344111E-3</v>
      </c>
      <c r="D6815">
        <v>1.0999764933767879E-2</v>
      </c>
      <c r="E6815">
        <v>5.3457094754260789E-2</v>
      </c>
      <c r="F6815">
        <v>0.13045193136560079</v>
      </c>
      <c r="G6815">
        <v>0.1973612094999492</v>
      </c>
      <c r="H6815">
        <v>3.7401336678634017E-2</v>
      </c>
      <c r="I6815">
        <v>0.5686988285798853</v>
      </c>
      <c r="J6815" t="s">
        <v>860</v>
      </c>
      <c r="K6815" t="str">
        <f t="shared" si="106"/>
        <v>9.51B</v>
      </c>
    </row>
    <row r="6816" spans="1:11" x14ac:dyDescent="0.3">
      <c r="A6816" s="1" t="s">
        <v>6</v>
      </c>
      <c r="B6816">
        <v>4.4231794184704827E-5</v>
      </c>
      <c r="C6816">
        <v>6.9395732689661561E-4</v>
      </c>
      <c r="D6816">
        <v>4.7479091824131608E-3</v>
      </c>
      <c r="E6816">
        <v>1.8389908764131661E-2</v>
      </c>
      <c r="F6816">
        <v>4.9864366689208177E-2</v>
      </c>
      <c r="G6816">
        <v>9.2669188950806378E-2</v>
      </c>
      <c r="H6816">
        <v>1.923925302289349E-2</v>
      </c>
      <c r="I6816">
        <v>0.81435118426946573</v>
      </c>
      <c r="J6816" t="s">
        <v>860</v>
      </c>
      <c r="K6816" t="str">
        <f t="shared" si="106"/>
        <v>9.51CCC</v>
      </c>
    </row>
    <row r="6817" spans="1:11" x14ac:dyDescent="0.3">
      <c r="A6817" s="1" t="s">
        <v>7</v>
      </c>
      <c r="B6817">
        <v>0</v>
      </c>
      <c r="C6817">
        <v>0</v>
      </c>
      <c r="D6817">
        <v>0</v>
      </c>
      <c r="E6817">
        <v>0</v>
      </c>
      <c r="F6817">
        <v>0</v>
      </c>
      <c r="G6817">
        <v>0</v>
      </c>
      <c r="H6817">
        <v>0</v>
      </c>
      <c r="I6817">
        <v>1</v>
      </c>
      <c r="J6817" t="s">
        <v>860</v>
      </c>
      <c r="K6817" t="str">
        <f t="shared" si="106"/>
        <v>9.51Default</v>
      </c>
    </row>
    <row r="6818" spans="1:11" x14ac:dyDescent="0.3">
      <c r="A6818" s="1" t="s">
        <v>0</v>
      </c>
      <c r="B6818">
        <v>0.38619872561693119</v>
      </c>
      <c r="C6818">
        <v>0.38913930977705768</v>
      </c>
      <c r="D6818">
        <v>0.18184930858980239</v>
      </c>
      <c r="E6818">
        <v>2.343804398268174E-2</v>
      </c>
      <c r="F6818">
        <v>6.6479334622848683E-3</v>
      </c>
      <c r="G6818">
        <v>3.447356486113537E-3</v>
      </c>
      <c r="H6818">
        <v>1.0814388154677659E-3</v>
      </c>
      <c r="I6818">
        <v>8.1978832696606562E-3</v>
      </c>
      <c r="J6818" t="s">
        <v>861</v>
      </c>
      <c r="K6818" t="str">
        <f t="shared" si="106"/>
        <v>9.52AAA</v>
      </c>
    </row>
    <row r="6819" spans="1:11" x14ac:dyDescent="0.3">
      <c r="A6819" s="1" t="s">
        <v>1</v>
      </c>
      <c r="B6819">
        <v>2.061105353465922E-2</v>
      </c>
      <c r="C6819">
        <v>0.46957136095240642</v>
      </c>
      <c r="D6819">
        <v>0.41778334600385553</v>
      </c>
      <c r="E6819">
        <v>6.4387265384524328E-2</v>
      </c>
      <c r="F6819">
        <v>1.006615645610036E-2</v>
      </c>
      <c r="G6819">
        <v>3.9732695998928678E-3</v>
      </c>
      <c r="H6819">
        <v>7.6510728470726081E-4</v>
      </c>
      <c r="I6819">
        <v>1.28424407838541E-2</v>
      </c>
      <c r="J6819" t="s">
        <v>861</v>
      </c>
      <c r="K6819" t="str">
        <f t="shared" si="106"/>
        <v>9.52AA</v>
      </c>
    </row>
    <row r="6820" spans="1:11" x14ac:dyDescent="0.3">
      <c r="A6820" s="1" t="s">
        <v>2</v>
      </c>
      <c r="B6820">
        <v>5.7291742281152464E-3</v>
      </c>
      <c r="C6820">
        <v>0.13691589076117749</v>
      </c>
      <c r="D6820">
        <v>0.66975957166102662</v>
      </c>
      <c r="E6820">
        <v>0.13401491435991331</v>
      </c>
      <c r="F6820">
        <v>2.048939970471024E-2</v>
      </c>
      <c r="G6820">
        <v>4.5035871308308512E-3</v>
      </c>
      <c r="H6820">
        <v>6.2328750316661876E-4</v>
      </c>
      <c r="I6820">
        <v>2.7964174651059739E-2</v>
      </c>
      <c r="J6820" t="s">
        <v>861</v>
      </c>
      <c r="K6820" t="str">
        <f t="shared" si="106"/>
        <v>9.52A</v>
      </c>
    </row>
    <row r="6821" spans="1:11" x14ac:dyDescent="0.3">
      <c r="A6821" s="1" t="s">
        <v>3</v>
      </c>
      <c r="B6821">
        <v>8.7822938029659316E-4</v>
      </c>
      <c r="C6821">
        <v>2.408786324709733E-2</v>
      </c>
      <c r="D6821">
        <v>0.2027654565077899</v>
      </c>
      <c r="E6821">
        <v>0.47174490108206307</v>
      </c>
      <c r="F6821">
        <v>0.13005228627592599</v>
      </c>
      <c r="G6821">
        <v>3.4310372707087401E-2</v>
      </c>
      <c r="H6821">
        <v>4.7277202106235268E-3</v>
      </c>
      <c r="I6821">
        <v>0.13143317058911599</v>
      </c>
      <c r="J6821" t="s">
        <v>861</v>
      </c>
      <c r="K6821" t="str">
        <f t="shared" si="106"/>
        <v>9.52BBB</v>
      </c>
    </row>
    <row r="6822" spans="1:11" x14ac:dyDescent="0.3">
      <c r="A6822" s="1" t="s">
        <v>4</v>
      </c>
      <c r="B6822">
        <v>2.7671582532103821E-4</v>
      </c>
      <c r="C6822">
        <v>4.7756799951107964E-3</v>
      </c>
      <c r="D6822">
        <v>4.8425478121129871E-2</v>
      </c>
      <c r="E6822">
        <v>0.20324340164360771</v>
      </c>
      <c r="F6822">
        <v>0.26494721582255221</v>
      </c>
      <c r="G6822">
        <v>0.1183535676996669</v>
      </c>
      <c r="H6822">
        <v>1.883779013314614E-2</v>
      </c>
      <c r="I6822">
        <v>0.34114015075946552</v>
      </c>
      <c r="J6822" t="s">
        <v>861</v>
      </c>
      <c r="K6822" t="str">
        <f t="shared" si="106"/>
        <v>9.52BB</v>
      </c>
    </row>
    <row r="6823" spans="1:11" x14ac:dyDescent="0.3">
      <c r="A6823" s="1" t="s">
        <v>5</v>
      </c>
      <c r="B6823">
        <v>1.017905056375606E-4</v>
      </c>
      <c r="C6823">
        <v>1.5303734059289901E-3</v>
      </c>
      <c r="D6823">
        <v>1.1017686793302809E-2</v>
      </c>
      <c r="E6823">
        <v>5.3497146595449727E-2</v>
      </c>
      <c r="F6823">
        <v>0.13038811544999321</v>
      </c>
      <c r="G6823">
        <v>0.1970812482119351</v>
      </c>
      <c r="H6823">
        <v>3.7347276526328049E-2</v>
      </c>
      <c r="I6823">
        <v>0.56903636251142453</v>
      </c>
      <c r="J6823" t="s">
        <v>861</v>
      </c>
      <c r="K6823" t="str">
        <f t="shared" si="106"/>
        <v>9.52B</v>
      </c>
    </row>
    <row r="6824" spans="1:11" x14ac:dyDescent="0.3">
      <c r="A6824" s="1" t="s">
        <v>6</v>
      </c>
      <c r="B6824">
        <v>4.4280070134434193E-5</v>
      </c>
      <c r="C6824">
        <v>6.9488850537697069E-4</v>
      </c>
      <c r="D6824">
        <v>4.7538758862015447E-3</v>
      </c>
      <c r="E6824">
        <v>1.8407394571075129E-2</v>
      </c>
      <c r="F6824">
        <v>4.9850718318868621E-2</v>
      </c>
      <c r="G6824">
        <v>9.2534360997937923E-2</v>
      </c>
      <c r="H6824">
        <v>1.9202855405846781E-2</v>
      </c>
      <c r="I6824">
        <v>0.81451162624455864</v>
      </c>
      <c r="J6824" t="s">
        <v>861</v>
      </c>
      <c r="K6824" t="str">
        <f t="shared" si="106"/>
        <v>9.52CCC</v>
      </c>
    </row>
    <row r="6825" spans="1:11" x14ac:dyDescent="0.3">
      <c r="A6825" s="1" t="s">
        <v>7</v>
      </c>
      <c r="B6825">
        <v>0</v>
      </c>
      <c r="C6825">
        <v>0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1</v>
      </c>
      <c r="J6825" t="s">
        <v>861</v>
      </c>
      <c r="K6825" t="str">
        <f t="shared" si="106"/>
        <v>9.52Default</v>
      </c>
    </row>
    <row r="6826" spans="1:11" x14ac:dyDescent="0.3">
      <c r="A6826" s="1" t="s">
        <v>0</v>
      </c>
      <c r="B6826">
        <v>0.38582270148518649</v>
      </c>
      <c r="C6826">
        <v>0.38920825908702927</v>
      </c>
      <c r="D6826">
        <v>0.18208656067088699</v>
      </c>
      <c r="E6826">
        <v>2.3482452070712371E-2</v>
      </c>
      <c r="F6826">
        <v>6.6550046204950962E-3</v>
      </c>
      <c r="G6826">
        <v>3.4502043760623099E-3</v>
      </c>
      <c r="H6826">
        <v>1.081518124557624E-3</v>
      </c>
      <c r="I6826">
        <v>8.2132995650698853E-3</v>
      </c>
      <c r="J6826" t="s">
        <v>862</v>
      </c>
      <c r="K6826" t="str">
        <f t="shared" si="106"/>
        <v>9.53AAA</v>
      </c>
    </row>
    <row r="6827" spans="1:11" x14ac:dyDescent="0.3">
      <c r="A6827" s="1" t="s">
        <v>1</v>
      </c>
      <c r="B6827">
        <v>2.0615885356867369E-2</v>
      </c>
      <c r="C6827">
        <v>0.46926652979497557</v>
      </c>
      <c r="D6827">
        <v>0.41796735254074963</v>
      </c>
      <c r="E6827">
        <v>6.4459134605018731E-2</v>
      </c>
      <c r="F6827">
        <v>1.008140670104847E-2</v>
      </c>
      <c r="G6827">
        <v>3.9769423528918301E-3</v>
      </c>
      <c r="H6827">
        <v>7.6554078453140836E-4</v>
      </c>
      <c r="I6827">
        <v>1.286720786391685E-2</v>
      </c>
      <c r="J6827" t="s">
        <v>862</v>
      </c>
      <c r="K6827" t="str">
        <f t="shared" si="106"/>
        <v>9.53AA</v>
      </c>
    </row>
    <row r="6828" spans="1:11" x14ac:dyDescent="0.3">
      <c r="A6828" s="1" t="s">
        <v>2</v>
      </c>
      <c r="B6828">
        <v>5.7341369055352049E-3</v>
      </c>
      <c r="C6828">
        <v>0.1369761905532686</v>
      </c>
      <c r="D6828">
        <v>0.66955370543238668</v>
      </c>
      <c r="E6828">
        <v>0.13408034541711669</v>
      </c>
      <c r="F6828">
        <v>2.051470860962893E-2</v>
      </c>
      <c r="G6828">
        <v>4.5112983739687617E-3</v>
      </c>
      <c r="H6828">
        <v>6.2442246508265784E-4</v>
      </c>
      <c r="I6828">
        <v>2.800519224301256E-2</v>
      </c>
      <c r="J6828" t="s">
        <v>862</v>
      </c>
      <c r="K6828" t="str">
        <f t="shared" si="106"/>
        <v>9.53A</v>
      </c>
    </row>
    <row r="6829" spans="1:11" x14ac:dyDescent="0.3">
      <c r="A6829" s="1" t="s">
        <v>3</v>
      </c>
      <c r="B6829">
        <v>8.7978657077949585E-4</v>
      </c>
      <c r="C6829">
        <v>2.4121622936932791E-2</v>
      </c>
      <c r="D6829">
        <v>0.20286104092941401</v>
      </c>
      <c r="E6829">
        <v>0.47143741773136538</v>
      </c>
      <c r="F6829">
        <v>0.13005130651385419</v>
      </c>
      <c r="G6829">
        <v>3.4332850427508062E-2</v>
      </c>
      <c r="H6829">
        <v>4.732049131651061E-3</v>
      </c>
      <c r="I6829">
        <v>0.1315839257584949</v>
      </c>
      <c r="J6829" t="s">
        <v>862</v>
      </c>
      <c r="K6829" t="str">
        <f t="shared" si="106"/>
        <v>9.53BBB</v>
      </c>
    </row>
    <row r="6830" spans="1:11" x14ac:dyDescent="0.3">
      <c r="A6830" s="1" t="s">
        <v>4</v>
      </c>
      <c r="B6830">
        <v>2.7707823638463311E-4</v>
      </c>
      <c r="C6830">
        <v>4.7852401149158178E-3</v>
      </c>
      <c r="D6830">
        <v>4.8484537092343127E-2</v>
      </c>
      <c r="E6830">
        <v>0.2032405397766085</v>
      </c>
      <c r="F6830">
        <v>0.26465871793046342</v>
      </c>
      <c r="G6830">
        <v>0.1182970835216091</v>
      </c>
      <c r="H6830">
        <v>1.8832006048015621E-2</v>
      </c>
      <c r="I6830">
        <v>0.34142479727966002</v>
      </c>
      <c r="J6830" t="s">
        <v>862</v>
      </c>
      <c r="K6830" t="str">
        <f t="shared" si="106"/>
        <v>9.53BB</v>
      </c>
    </row>
    <row r="6831" spans="1:11" x14ac:dyDescent="0.3">
      <c r="A6831" s="1" t="s">
        <v>5</v>
      </c>
      <c r="B6831">
        <v>1.0190295111169051E-4</v>
      </c>
      <c r="C6831">
        <v>1.5325929904017679E-3</v>
      </c>
      <c r="D6831">
        <v>1.1035614454940329E-2</v>
      </c>
      <c r="E6831">
        <v>5.3537121614330163E-2</v>
      </c>
      <c r="F6831">
        <v>0.1303242250442864</v>
      </c>
      <c r="G6831">
        <v>0.19680176132260491</v>
      </c>
      <c r="H6831">
        <v>3.729330131717444E-2</v>
      </c>
      <c r="I6831">
        <v>0.56937348030515045</v>
      </c>
      <c r="J6831" t="s">
        <v>862</v>
      </c>
      <c r="K6831" t="str">
        <f t="shared" si="106"/>
        <v>9.53B</v>
      </c>
    </row>
    <row r="6832" spans="1:11" x14ac:dyDescent="0.3">
      <c r="A6832" s="1" t="s">
        <v>6</v>
      </c>
      <c r="B6832">
        <v>4.4328358739283498E-5</v>
      </c>
      <c r="C6832">
        <v>6.9582020638065539E-4</v>
      </c>
      <c r="D6832">
        <v>4.7598459572072462E-3</v>
      </c>
      <c r="E6832">
        <v>1.842485627008552E-2</v>
      </c>
      <c r="F6832">
        <v>4.9836993597194679E-2</v>
      </c>
      <c r="G6832">
        <v>9.2399747367493693E-2</v>
      </c>
      <c r="H6832">
        <v>1.9166567854495279E-2</v>
      </c>
      <c r="I6832">
        <v>0.81467184038840368</v>
      </c>
      <c r="J6832" t="s">
        <v>862</v>
      </c>
      <c r="K6832" t="str">
        <f t="shared" si="106"/>
        <v>9.53CCC</v>
      </c>
    </row>
    <row r="6833" spans="1:11" x14ac:dyDescent="0.3">
      <c r="A6833" s="1" t="s">
        <v>7</v>
      </c>
      <c r="B6833">
        <v>0</v>
      </c>
      <c r="C6833">
        <v>0</v>
      </c>
      <c r="D6833">
        <v>0</v>
      </c>
      <c r="E6833">
        <v>0</v>
      </c>
      <c r="F6833">
        <v>0</v>
      </c>
      <c r="G6833">
        <v>0</v>
      </c>
      <c r="H6833">
        <v>0</v>
      </c>
      <c r="I6833">
        <v>1</v>
      </c>
      <c r="J6833" t="s">
        <v>862</v>
      </c>
      <c r="K6833" t="str">
        <f t="shared" si="106"/>
        <v>9.53Default</v>
      </c>
    </row>
    <row r="6834" spans="1:11" x14ac:dyDescent="0.3">
      <c r="A6834" s="1" t="s">
        <v>0</v>
      </c>
      <c r="B6834">
        <v>0.38544707816554669</v>
      </c>
      <c r="C6834">
        <v>0.38927682369478139</v>
      </c>
      <c r="D6834">
        <v>0.1823237520195376</v>
      </c>
      <c r="E6834">
        <v>2.3526886826005729E-2</v>
      </c>
      <c r="F6834">
        <v>6.6620805939761971E-3</v>
      </c>
      <c r="G6834">
        <v>3.453051050152632E-3</v>
      </c>
      <c r="H6834">
        <v>1.081597399330547E-3</v>
      </c>
      <c r="I6834">
        <v>8.2287302506690464E-3</v>
      </c>
      <c r="J6834" t="s">
        <v>863</v>
      </c>
      <c r="K6834" t="str">
        <f t="shared" si="106"/>
        <v>9.54AAA</v>
      </c>
    </row>
    <row r="6835" spans="1:11" x14ac:dyDescent="0.3">
      <c r="A6835" s="1" t="s">
        <v>1</v>
      </c>
      <c r="B6835">
        <v>2.0620697634291758E-2</v>
      </c>
      <c r="C6835">
        <v>0.46896204015932819</v>
      </c>
      <c r="D6835">
        <v>0.41815103076606103</v>
      </c>
      <c r="E6835">
        <v>6.4530981882522889E-2</v>
      </c>
      <c r="F6835">
        <v>1.0096662121146649E-2</v>
      </c>
      <c r="G6835">
        <v>3.9806165210165244E-3</v>
      </c>
      <c r="H6835">
        <v>7.6597449532895916E-4</v>
      </c>
      <c r="I6835">
        <v>1.2891996420303999E-2</v>
      </c>
      <c r="J6835" t="s">
        <v>863</v>
      </c>
      <c r="K6835" t="str">
        <f t="shared" si="106"/>
        <v>9.54AA</v>
      </c>
    </row>
    <row r="6836" spans="1:11" x14ac:dyDescent="0.3">
      <c r="A6836" s="1" t="s">
        <v>2</v>
      </c>
      <c r="B6836">
        <v>5.7390962687071233E-3</v>
      </c>
      <c r="C6836">
        <v>0.1370363823581412</v>
      </c>
      <c r="D6836">
        <v>0.66934803125279718</v>
      </c>
      <c r="E6836">
        <v>0.13414567999657989</v>
      </c>
      <c r="F6836">
        <v>2.0540007154141959E-2</v>
      </c>
      <c r="G6836">
        <v>4.519011841524893E-3</v>
      </c>
      <c r="H6836">
        <v>6.2555797214528214E-4</v>
      </c>
      <c r="I6836">
        <v>2.804623315596241E-2</v>
      </c>
      <c r="J6836" t="s">
        <v>863</v>
      </c>
      <c r="K6836" t="str">
        <f t="shared" si="106"/>
        <v>9.54A</v>
      </c>
    </row>
    <row r="6837" spans="1:11" x14ac:dyDescent="0.3">
      <c r="A6837" s="1" t="s">
        <v>3</v>
      </c>
      <c r="B6837">
        <v>8.8134433995363311E-4</v>
      </c>
      <c r="C6837">
        <v>2.4155376387898719E-2</v>
      </c>
      <c r="D6837">
        <v>0.20295645756728339</v>
      </c>
      <c r="E6837">
        <v>0.47113020716368792</v>
      </c>
      <c r="F6837">
        <v>0.13005029912936089</v>
      </c>
      <c r="G6837">
        <v>3.435527786090381E-2</v>
      </c>
      <c r="H6837">
        <v>4.7363706666036049E-3</v>
      </c>
      <c r="I6837">
        <v>0.1317346668843079</v>
      </c>
      <c r="J6837" t="s">
        <v>863</v>
      </c>
      <c r="K6837" t="str">
        <f t="shared" si="106"/>
        <v>9.54BBB</v>
      </c>
    </row>
    <row r="6838" spans="1:11" x14ac:dyDescent="0.3">
      <c r="A6838" s="1" t="s">
        <v>4</v>
      </c>
      <c r="B6838">
        <v>2.7744093834328751E-4</v>
      </c>
      <c r="C6838">
        <v>4.7948065957797333E-3</v>
      </c>
      <c r="D6838">
        <v>4.8543563367900673E-2</v>
      </c>
      <c r="E6838">
        <v>0.20323760764315499</v>
      </c>
      <c r="F6838">
        <v>0.26437064563259149</v>
      </c>
      <c r="G6838">
        <v>0.1182405159591455</v>
      </c>
      <c r="H6838">
        <v>1.882619536079758E-2</v>
      </c>
      <c r="I6838">
        <v>0.34170922450228669</v>
      </c>
      <c r="J6838" t="s">
        <v>863</v>
      </c>
      <c r="K6838" t="str">
        <f t="shared" si="106"/>
        <v>9.54BB</v>
      </c>
    </row>
    <row r="6839" spans="1:11" x14ac:dyDescent="0.3">
      <c r="A6839" s="1" t="s">
        <v>5</v>
      </c>
      <c r="B6839">
        <v>1.020154419939063E-4</v>
      </c>
      <c r="C6839">
        <v>1.5348148284364911E-3</v>
      </c>
      <c r="D6839">
        <v>1.105354781507136E-2</v>
      </c>
      <c r="E6839">
        <v>5.3577019395089742E-2</v>
      </c>
      <c r="F6839">
        <v>0.1302602616108923</v>
      </c>
      <c r="G6839">
        <v>0.19652274822484439</v>
      </c>
      <c r="H6839">
        <v>3.723941109665458E-2</v>
      </c>
      <c r="I6839">
        <v>0.56971018158701725</v>
      </c>
      <c r="J6839" t="s">
        <v>863</v>
      </c>
      <c r="K6839" t="str">
        <f t="shared" si="106"/>
        <v>9.54B</v>
      </c>
    </row>
    <row r="6840" spans="1:11" x14ac:dyDescent="0.3">
      <c r="A6840" s="1" t="s">
        <v>6</v>
      </c>
      <c r="B6840">
        <v>4.4376659987645017E-5</v>
      </c>
      <c r="C6840">
        <v>6.9675242980534152E-4</v>
      </c>
      <c r="D6840">
        <v>4.7658193528581673E-3</v>
      </c>
      <c r="E6840">
        <v>1.8442293663842719E-2</v>
      </c>
      <c r="F6840">
        <v>4.982319459261611E-2</v>
      </c>
      <c r="G6840">
        <v>9.2265348061302752E-2</v>
      </c>
      <c r="H6840">
        <v>1.913038978425716E-2</v>
      </c>
      <c r="I6840">
        <v>0.81483182545533017</v>
      </c>
      <c r="J6840" t="s">
        <v>863</v>
      </c>
      <c r="K6840" t="str">
        <f t="shared" si="106"/>
        <v>9.54CCC</v>
      </c>
    </row>
    <row r="6841" spans="1:11" x14ac:dyDescent="0.3">
      <c r="A6841" s="1" t="s">
        <v>7</v>
      </c>
      <c r="B6841">
        <v>0</v>
      </c>
      <c r="C6841">
        <v>0</v>
      </c>
      <c r="D6841">
        <v>0</v>
      </c>
      <c r="E6841">
        <v>0</v>
      </c>
      <c r="F6841">
        <v>0</v>
      </c>
      <c r="G6841">
        <v>0</v>
      </c>
      <c r="H6841">
        <v>0</v>
      </c>
      <c r="I6841">
        <v>1</v>
      </c>
      <c r="J6841" t="s">
        <v>863</v>
      </c>
      <c r="K6841" t="str">
        <f t="shared" si="106"/>
        <v>9.54Default</v>
      </c>
    </row>
    <row r="6842" spans="1:11" x14ac:dyDescent="0.3">
      <c r="A6842" s="1" t="s">
        <v>0</v>
      </c>
      <c r="B6842">
        <v>0.3850718575271001</v>
      </c>
      <c r="C6842">
        <v>0.38934500162096142</v>
      </c>
      <c r="D6842">
        <v>0.1825608827437146</v>
      </c>
      <c r="E6842">
        <v>2.3571348164403871E-2</v>
      </c>
      <c r="F6842">
        <v>6.6691614217674663E-3</v>
      </c>
      <c r="G6842">
        <v>3.4558965376037371E-3</v>
      </c>
      <c r="H6842">
        <v>1.0816766479713039E-3</v>
      </c>
      <c r="I6842">
        <v>8.2441753364775362E-3</v>
      </c>
      <c r="J6842" t="s">
        <v>864</v>
      </c>
      <c r="K6842" t="str">
        <f t="shared" si="106"/>
        <v>9.55AAA</v>
      </c>
    </row>
    <row r="6843" spans="1:11" x14ac:dyDescent="0.3">
      <c r="A6843" s="1" t="s">
        <v>1</v>
      </c>
      <c r="B6843">
        <v>2.062549026351914E-2</v>
      </c>
      <c r="C6843">
        <v>0.46865789233403199</v>
      </c>
      <c r="D6843">
        <v>0.41833438068952022</v>
      </c>
      <c r="E6843">
        <v>6.4602807112373775E-2</v>
      </c>
      <c r="F6843">
        <v>1.011192267244815E-2</v>
      </c>
      <c r="G6843">
        <v>3.9842921131608396E-3</v>
      </c>
      <c r="H6843">
        <v>7.6640841984452731E-4</v>
      </c>
      <c r="I6843">
        <v>1.291680639510143E-2</v>
      </c>
      <c r="J6843" t="s">
        <v>864</v>
      </c>
      <c r="K6843" t="str">
        <f t="shared" si="106"/>
        <v>9.55AA</v>
      </c>
    </row>
    <row r="6844" spans="1:11" x14ac:dyDescent="0.3">
      <c r="A6844" s="1" t="s">
        <v>2</v>
      </c>
      <c r="B6844">
        <v>5.744052311566483E-3</v>
      </c>
      <c r="C6844">
        <v>0.13709646612212309</v>
      </c>
      <c r="D6844">
        <v>0.66914254930557093</v>
      </c>
      <c r="E6844">
        <v>0.1342109181349532</v>
      </c>
      <c r="F6844">
        <v>2.0565295270121069E-2</v>
      </c>
      <c r="G6844">
        <v>4.5267274962714054E-3</v>
      </c>
      <c r="H6844">
        <v>6.2669401803877914E-4</v>
      </c>
      <c r="I6844">
        <v>2.8087297341354851E-2</v>
      </c>
      <c r="J6844" t="s">
        <v>864</v>
      </c>
      <c r="K6844" t="str">
        <f t="shared" si="106"/>
        <v>9.55A</v>
      </c>
    </row>
    <row r="6845" spans="1:11" x14ac:dyDescent="0.3">
      <c r="A6845" s="1" t="s">
        <v>3</v>
      </c>
      <c r="B6845">
        <v>8.8290268171933807E-4</v>
      </c>
      <c r="C6845">
        <v>2.4189123498956241E-2</v>
      </c>
      <c r="D6845">
        <v>0.20305170649735571</v>
      </c>
      <c r="E6845">
        <v>0.47082326960021198</v>
      </c>
      <c r="F6845">
        <v>0.13004926430435579</v>
      </c>
      <c r="G6845">
        <v>3.4377654814916871E-2</v>
      </c>
      <c r="H6845">
        <v>4.7406847815704639E-3</v>
      </c>
      <c r="I6845">
        <v>0.13188539382091349</v>
      </c>
      <c r="J6845" t="s">
        <v>864</v>
      </c>
      <c r="K6845" t="str">
        <f t="shared" si="106"/>
        <v>9.55BBB</v>
      </c>
    </row>
    <row r="6846" spans="1:11" x14ac:dyDescent="0.3">
      <c r="A6846" s="1" t="s">
        <v>4</v>
      </c>
      <c r="B6846">
        <v>2.7780392991813498E-4</v>
      </c>
      <c r="C6846">
        <v>4.804379372250988E-3</v>
      </c>
      <c r="D6846">
        <v>4.8602556666264188E-2</v>
      </c>
      <c r="E6846">
        <v>0.20323460534648341</v>
      </c>
      <c r="F6846">
        <v>0.26408299808566521</v>
      </c>
      <c r="G6846">
        <v>0.1181838663401842</v>
      </c>
      <c r="H6846">
        <v>1.88203586706331E-2</v>
      </c>
      <c r="I6846">
        <v>0.34199343158860079</v>
      </c>
      <c r="J6846" t="s">
        <v>864</v>
      </c>
      <c r="K6846" t="str">
        <f t="shared" si="106"/>
        <v>9.55BB</v>
      </c>
    </row>
    <row r="6847" spans="1:11" x14ac:dyDescent="0.3">
      <c r="A6847" s="1" t="s">
        <v>5</v>
      </c>
      <c r="B6847">
        <v>1.021279784874989E-4</v>
      </c>
      <c r="C6847">
        <v>1.537038912506961E-3</v>
      </c>
      <c r="D6847">
        <v>1.10714867700062E-2</v>
      </c>
      <c r="E6847">
        <v>5.3616839521734828E-2</v>
      </c>
      <c r="F6847">
        <v>0.1301962266125119</v>
      </c>
      <c r="G6847">
        <v>0.1962442083127989</v>
      </c>
      <c r="H6847">
        <v>3.7185605910493379E-2</v>
      </c>
      <c r="I6847">
        <v>0.57004646598146036</v>
      </c>
      <c r="J6847" t="s">
        <v>864</v>
      </c>
      <c r="K6847" t="str">
        <f t="shared" si="106"/>
        <v>9.55B</v>
      </c>
    </row>
    <row r="6848" spans="1:11" x14ac:dyDescent="0.3">
      <c r="A6848" s="1" t="s">
        <v>6</v>
      </c>
      <c r="B6848">
        <v>4.4424973867468737E-5</v>
      </c>
      <c r="C6848">
        <v>6.9768517554018566E-4</v>
      </c>
      <c r="D6848">
        <v>4.7717960305274833E-3</v>
      </c>
      <c r="E6848">
        <v>1.8459706554864289E-2</v>
      </c>
      <c r="F6848">
        <v>4.9809323373692489E-2</v>
      </c>
      <c r="G6848">
        <v>9.2131163082441028E-2</v>
      </c>
      <c r="H6848">
        <v>1.9094320610887429E-2</v>
      </c>
      <c r="I6848">
        <v>0.81499158019817952</v>
      </c>
      <c r="J6848" t="s">
        <v>864</v>
      </c>
      <c r="K6848" t="str">
        <f t="shared" si="106"/>
        <v>9.55CCC</v>
      </c>
    </row>
    <row r="6849" spans="1:11" x14ac:dyDescent="0.3">
      <c r="A6849" s="1" t="s">
        <v>7</v>
      </c>
      <c r="B6849">
        <v>0</v>
      </c>
      <c r="C6849">
        <v>0</v>
      </c>
      <c r="D6849">
        <v>0</v>
      </c>
      <c r="E6849">
        <v>0</v>
      </c>
      <c r="F6849">
        <v>0</v>
      </c>
      <c r="G6849">
        <v>0</v>
      </c>
      <c r="H6849">
        <v>0</v>
      </c>
      <c r="I6849">
        <v>1</v>
      </c>
      <c r="J6849" t="s">
        <v>864</v>
      </c>
      <c r="K6849" t="str">
        <f t="shared" si="106"/>
        <v>9.55Default</v>
      </c>
    </row>
    <row r="6850" spans="1:11" x14ac:dyDescent="0.3">
      <c r="A6850" s="1" t="s">
        <v>0</v>
      </c>
      <c r="B6850">
        <v>0.38469704143142353</v>
      </c>
      <c r="C6850">
        <v>0.38941279088754199</v>
      </c>
      <c r="D6850">
        <v>0.1827979529561467</v>
      </c>
      <c r="E6850">
        <v>2.3615836002650131E-2</v>
      </c>
      <c r="F6850">
        <v>6.6762471430514012E-3</v>
      </c>
      <c r="G6850">
        <v>3.4587408676917831E-3</v>
      </c>
      <c r="H6850">
        <v>1.0817558786661869E-3</v>
      </c>
      <c r="I6850">
        <v>8.259634832828355E-3</v>
      </c>
      <c r="J6850" t="s">
        <v>865</v>
      </c>
      <c r="K6850" t="str">
        <f t="shared" ref="K6850:K6913" si="107">J6850&amp;A6850</f>
        <v>9.56AAA</v>
      </c>
    </row>
    <row r="6851" spans="1:11" x14ac:dyDescent="0.3">
      <c r="A6851" s="1" t="s">
        <v>1</v>
      </c>
      <c r="B6851">
        <v>2.0630263141153699E-2</v>
      </c>
      <c r="C6851">
        <v>0.46835408660654088</v>
      </c>
      <c r="D6851">
        <v>0.41851740232152668</v>
      </c>
      <c r="E6851">
        <v>6.4674610190172718E-2</v>
      </c>
      <c r="F6851">
        <v>1.012718831106261E-2</v>
      </c>
      <c r="G6851">
        <v>3.9879691382322174E-3</v>
      </c>
      <c r="H6851">
        <v>7.6684256082432567E-4</v>
      </c>
      <c r="I6851">
        <v>1.294163773048689E-2</v>
      </c>
      <c r="J6851" t="s">
        <v>865</v>
      </c>
      <c r="K6851" t="str">
        <f t="shared" si="107"/>
        <v>9.56AA</v>
      </c>
    </row>
    <row r="6852" spans="1:11" x14ac:dyDescent="0.3">
      <c r="A6852" s="1" t="s">
        <v>2</v>
      </c>
      <c r="B6852">
        <v>5.7490050280592517E-3</v>
      </c>
      <c r="C6852">
        <v>0.13715644179166869</v>
      </c>
      <c r="D6852">
        <v>0.66893725977358653</v>
      </c>
      <c r="E6852">
        <v>0.1342760598690243</v>
      </c>
      <c r="F6852">
        <v>2.0590572889491659E-2</v>
      </c>
      <c r="G6852">
        <v>4.5344453009968861E-3</v>
      </c>
      <c r="H6852">
        <v>6.2783059644985924E-4</v>
      </c>
      <c r="I6852">
        <v>2.8128384750722889E-2</v>
      </c>
      <c r="J6852" t="s">
        <v>865</v>
      </c>
      <c r="K6852" t="str">
        <f t="shared" si="107"/>
        <v>9.56A</v>
      </c>
    </row>
    <row r="6853" spans="1:11" x14ac:dyDescent="0.3">
      <c r="A6853" s="1" t="s">
        <v>3</v>
      </c>
      <c r="B6853">
        <v>8.8446158998187955E-4</v>
      </c>
      <c r="C6853">
        <v>2.422286416918383E-2</v>
      </c>
      <c r="D6853">
        <v>0.2031467877960042</v>
      </c>
      <c r="E6853">
        <v>0.47051660526093098</v>
      </c>
      <c r="F6853">
        <v>0.13004820222075991</v>
      </c>
      <c r="G6853">
        <v>3.4399981097293829E-2</v>
      </c>
      <c r="H6853">
        <v>4.7449914426597583E-3</v>
      </c>
      <c r="I6853">
        <v>0.13203610642318561</v>
      </c>
      <c r="J6853" t="s">
        <v>865</v>
      </c>
      <c r="K6853" t="str">
        <f t="shared" si="107"/>
        <v>9.56BBB</v>
      </c>
    </row>
    <row r="6854" spans="1:11" x14ac:dyDescent="0.3">
      <c r="A6854" s="1" t="s">
        <v>4</v>
      </c>
      <c r="B6854">
        <v>2.781672098279204E-4</v>
      </c>
      <c r="C6854">
        <v>4.8139583788160186E-3</v>
      </c>
      <c r="D6854">
        <v>4.8661516705567537E-2</v>
      </c>
      <c r="E6854">
        <v>0.20323153298990121</v>
      </c>
      <c r="F6854">
        <v>0.26379577444781122</v>
      </c>
      <c r="G6854">
        <v>0.1181271359930345</v>
      </c>
      <c r="H6854">
        <v>1.8814496576718121E-2</v>
      </c>
      <c r="I6854">
        <v>0.34227741769832348</v>
      </c>
      <c r="J6854" t="s">
        <v>865</v>
      </c>
      <c r="K6854" t="str">
        <f t="shared" si="107"/>
        <v>9.56BB</v>
      </c>
    </row>
    <row r="6855" spans="1:11" x14ac:dyDescent="0.3">
      <c r="A6855" s="1" t="s">
        <v>5</v>
      </c>
      <c r="B6855">
        <v>1.022405607952552E-4</v>
      </c>
      <c r="C6855">
        <v>1.5392652350770079E-3</v>
      </c>
      <c r="D6855">
        <v>1.108943121597453E-2</v>
      </c>
      <c r="E6855">
        <v>5.3656581578091493E-2</v>
      </c>
      <c r="F6855">
        <v>0.1301321215121353</v>
      </c>
      <c r="G6855">
        <v>0.19596614098186779</v>
      </c>
      <c r="H6855">
        <v>3.7131885804658218E-2</v>
      </c>
      <c r="I6855">
        <v>0.57038233311140052</v>
      </c>
      <c r="J6855" t="s">
        <v>865</v>
      </c>
      <c r="K6855" t="str">
        <f t="shared" si="107"/>
        <v>9.56B</v>
      </c>
    </row>
    <row r="6856" spans="1:11" x14ac:dyDescent="0.3">
      <c r="A6856" s="1" t="s">
        <v>6</v>
      </c>
      <c r="B6856">
        <v>4.4473300366262278E-5</v>
      </c>
      <c r="C6856">
        <v>6.9861844346581889E-4</v>
      </c>
      <c r="D6856">
        <v>4.7777759475335661E-3</v>
      </c>
      <c r="E6856">
        <v>1.8477094745505979E-2</v>
      </c>
      <c r="F6856">
        <v>4.9795382009115013E-2</v>
      </c>
      <c r="G6856">
        <v>9.1997192435226707E-2</v>
      </c>
      <c r="H6856">
        <v>1.905835975047538E-2</v>
      </c>
      <c r="I6856">
        <v>0.81515110336831109</v>
      </c>
      <c r="J6856" t="s">
        <v>865</v>
      </c>
      <c r="K6856" t="str">
        <f t="shared" si="107"/>
        <v>9.56CCC</v>
      </c>
    </row>
    <row r="6857" spans="1:11" x14ac:dyDescent="0.3">
      <c r="A6857" s="1" t="s">
        <v>7</v>
      </c>
      <c r="B6857">
        <v>0</v>
      </c>
      <c r="C6857">
        <v>0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1</v>
      </c>
      <c r="J6857" t="s">
        <v>865</v>
      </c>
      <c r="K6857" t="str">
        <f t="shared" si="107"/>
        <v>9.56Default</v>
      </c>
    </row>
    <row r="6858" spans="1:11" x14ac:dyDescent="0.3">
      <c r="A6858" s="1" t="s">
        <v>0</v>
      </c>
      <c r="B6858">
        <v>0.38432263173260339</v>
      </c>
      <c r="C6858">
        <v>0.38948018951780228</v>
      </c>
      <c r="D6858">
        <v>0.18303496277432829</v>
      </c>
      <c r="E6858">
        <v>2.3660350258390361E-2</v>
      </c>
      <c r="F6858">
        <v>6.6833377971539723E-3</v>
      </c>
      <c r="G6858">
        <v>3.4615840697497981E-3</v>
      </c>
      <c r="H6858">
        <v>1.0818350996030159E-3</v>
      </c>
      <c r="I6858">
        <v>8.2751087503688554E-3</v>
      </c>
      <c r="J6858" t="s">
        <v>866</v>
      </c>
      <c r="K6858" t="str">
        <f t="shared" si="107"/>
        <v>9.57AAA</v>
      </c>
    </row>
    <row r="6859" spans="1:11" x14ac:dyDescent="0.3">
      <c r="A6859" s="1" t="s">
        <v>1</v>
      </c>
      <c r="B6859">
        <v>2.0635016163816858E-2</v>
      </c>
      <c r="C6859">
        <v>0.46805062326319757</v>
      </c>
      <c r="D6859">
        <v>0.4187000956731462</v>
      </c>
      <c r="E6859">
        <v>6.4746391011785129E-2</v>
      </c>
      <c r="F6859">
        <v>1.014245899315609E-2</v>
      </c>
      <c r="G6859">
        <v>3.9916476051516641E-3</v>
      </c>
      <c r="H6859">
        <v>7.6727692101616796E-4</v>
      </c>
      <c r="I6859">
        <v>1.2966490368730261E-2</v>
      </c>
      <c r="J6859" t="s">
        <v>866</v>
      </c>
      <c r="K6859" t="str">
        <f t="shared" si="107"/>
        <v>9.57AA</v>
      </c>
    </row>
    <row r="6860" spans="1:11" x14ac:dyDescent="0.3">
      <c r="A6860" s="1" t="s">
        <v>2</v>
      </c>
      <c r="B6860">
        <v>5.7539544121418713E-3</v>
      </c>
      <c r="C6860">
        <v>0.13721630931335799</v>
      </c>
      <c r="D6860">
        <v>0.66873216283928849</v>
      </c>
      <c r="E6860">
        <v>0.13434110523571791</v>
      </c>
      <c r="F6860">
        <v>2.0615839944232679E-2</v>
      </c>
      <c r="G6860">
        <v>4.5421652185063761E-3</v>
      </c>
      <c r="H6860">
        <v>6.2896770106765773E-4</v>
      </c>
      <c r="I6860">
        <v>2.816949533568712E-2</v>
      </c>
      <c r="J6860" t="s">
        <v>866</v>
      </c>
      <c r="K6860" t="str">
        <f t="shared" si="107"/>
        <v>9.57A</v>
      </c>
    </row>
    <row r="6861" spans="1:11" x14ac:dyDescent="0.3">
      <c r="A6861" s="1" t="s">
        <v>3</v>
      </c>
      <c r="B6861">
        <v>8.8602105865147416E-4</v>
      </c>
      <c r="C6861">
        <v>2.425659829777747E-2</v>
      </c>
      <c r="D6861">
        <v>0.2032417015400157</v>
      </c>
      <c r="E6861">
        <v>0.47021021436465221</v>
      </c>
      <c r="F6861">
        <v>0.1300471130605052</v>
      </c>
      <c r="G6861">
        <v>3.4422256515885589E-2</v>
      </c>
      <c r="H6861">
        <v>4.7492906159984022E-3</v>
      </c>
      <c r="I6861">
        <v>0.13218680454651399</v>
      </c>
      <c r="J6861" t="s">
        <v>866</v>
      </c>
      <c r="K6861" t="str">
        <f t="shared" si="107"/>
        <v>9.57BBB</v>
      </c>
    </row>
    <row r="6862" spans="1:11" x14ac:dyDescent="0.3">
      <c r="A6862" s="1" t="s">
        <v>4</v>
      </c>
      <c r="B6862">
        <v>2.7853077678899622E-4</v>
      </c>
      <c r="C6862">
        <v>4.8235435498992438E-3</v>
      </c>
      <c r="D6862">
        <v>4.8720443203617583E-2</v>
      </c>
      <c r="E6862">
        <v>0.2032283906767875</v>
      </c>
      <c r="F6862">
        <v>0.26350897387854899</v>
      </c>
      <c r="G6862">
        <v>0.1180703262464065</v>
      </c>
      <c r="H6862">
        <v>1.8808609678302991E-2</v>
      </c>
      <c r="I6862">
        <v>0.34256118198964808</v>
      </c>
      <c r="J6862" t="s">
        <v>866</v>
      </c>
      <c r="K6862" t="str">
        <f t="shared" si="107"/>
        <v>9.57BB</v>
      </c>
    </row>
    <row r="6863" spans="1:11" x14ac:dyDescent="0.3">
      <c r="A6863" s="1" t="s">
        <v>5</v>
      </c>
      <c r="B6863">
        <v>1.0235318911945749E-4</v>
      </c>
      <c r="C6863">
        <v>1.541493788600463E-3</v>
      </c>
      <c r="D6863">
        <v>1.110738104912529E-2</v>
      </c>
      <c r="E6863">
        <v>5.3696245147806222E-2</v>
      </c>
      <c r="F6863">
        <v>0.13006794777304281</v>
      </c>
      <c r="G6863">
        <v>0.19568854562869939</v>
      </c>
      <c r="H6863">
        <v>3.7078250825358032E-2</v>
      </c>
      <c r="I6863">
        <v>0.57071778259824835</v>
      </c>
      <c r="J6863" t="s">
        <v>866</v>
      </c>
      <c r="K6863" t="str">
        <f t="shared" si="107"/>
        <v>9.57B</v>
      </c>
    </row>
    <row r="6864" spans="1:11" x14ac:dyDescent="0.3">
      <c r="A6864" s="1" t="s">
        <v>6</v>
      </c>
      <c r="B6864">
        <v>4.4521639471090497E-5</v>
      </c>
      <c r="C6864">
        <v>6.9955223345433376E-4</v>
      </c>
      <c r="D6864">
        <v>4.7837590611399016E-3</v>
      </c>
      <c r="E6864">
        <v>1.8494458037962291E-2</v>
      </c>
      <c r="F6864">
        <v>4.9781372567708357E-2</v>
      </c>
      <c r="G6864">
        <v>9.1863436125215095E-2</v>
      </c>
      <c r="H6864">
        <v>1.9022506619442051E-2</v>
      </c>
      <c r="I6864">
        <v>0.81531039371560698</v>
      </c>
      <c r="J6864" t="s">
        <v>866</v>
      </c>
      <c r="K6864" t="str">
        <f t="shared" si="107"/>
        <v>9.57CCC</v>
      </c>
    </row>
    <row r="6865" spans="1:11" x14ac:dyDescent="0.3">
      <c r="A6865" s="1" t="s">
        <v>7</v>
      </c>
      <c r="B6865">
        <v>0</v>
      </c>
      <c r="C6865">
        <v>0</v>
      </c>
      <c r="D6865">
        <v>0</v>
      </c>
      <c r="E6865">
        <v>0</v>
      </c>
      <c r="F6865">
        <v>0</v>
      </c>
      <c r="G6865">
        <v>0</v>
      </c>
      <c r="H6865">
        <v>0</v>
      </c>
      <c r="I6865">
        <v>1</v>
      </c>
      <c r="J6865" t="s">
        <v>866</v>
      </c>
      <c r="K6865" t="str">
        <f t="shared" si="107"/>
        <v>9.57Default</v>
      </c>
    </row>
    <row r="6866" spans="1:11" x14ac:dyDescent="0.3">
      <c r="A6866" s="1" t="s">
        <v>0</v>
      </c>
      <c r="B6866">
        <v>0.38394863027725701</v>
      </c>
      <c r="C6866">
        <v>0.38954719553630701</v>
      </c>
      <c r="D6866">
        <v>0.18327191232051651</v>
      </c>
      <c r="E6866">
        <v>2.3704890850174319E-2</v>
      </c>
      <c r="F6866">
        <v>6.690433423544878E-3</v>
      </c>
      <c r="G6866">
        <v>3.4644261731676331E-3</v>
      </c>
      <c r="H6866">
        <v>1.081914318971144E-3</v>
      </c>
      <c r="I6866">
        <v>8.2905971000614611E-3</v>
      </c>
      <c r="J6866" t="s">
        <v>867</v>
      </c>
      <c r="K6866" t="str">
        <f t="shared" si="107"/>
        <v>9.58AAA</v>
      </c>
    </row>
    <row r="6867" spans="1:11" x14ac:dyDescent="0.3">
      <c r="A6867" s="1" t="s">
        <v>1</v>
      </c>
      <c r="B6867">
        <v>2.0639749228147101E-2</v>
      </c>
      <c r="C6867">
        <v>0.46774750258923747</v>
      </c>
      <c r="D6867">
        <v>0.41888246075610708</v>
      </c>
      <c r="E6867">
        <v>6.4818149473340303E-2</v>
      </c>
      <c r="F6867">
        <v>1.015773467495113E-2</v>
      </c>
      <c r="G6867">
        <v>3.9953275228537793E-3</v>
      </c>
      <c r="H6867">
        <v>7.6771150316947074E-4</v>
      </c>
      <c r="I6867">
        <v>1.2991364252193679E-2</v>
      </c>
      <c r="J6867" t="s">
        <v>867</v>
      </c>
      <c r="K6867" t="str">
        <f t="shared" si="107"/>
        <v>9.58AA</v>
      </c>
    </row>
    <row r="6868" spans="1:11" x14ac:dyDescent="0.3">
      <c r="A6868" s="1" t="s">
        <v>2</v>
      </c>
      <c r="B6868">
        <v>5.7589004577812443E-3</v>
      </c>
      <c r="C6868">
        <v>0.13727606863389669</v>
      </c>
      <c r="D6868">
        <v>0.66852725868468965</v>
      </c>
      <c r="E6868">
        <v>0.1344060542720949</v>
      </c>
      <c r="F6868">
        <v>2.06410963663766E-2</v>
      </c>
      <c r="G6868">
        <v>4.5498872116213644E-3</v>
      </c>
      <c r="H6868">
        <v>6.3010532558373819E-4</v>
      </c>
      <c r="I6868">
        <v>2.82106290479558E-2</v>
      </c>
      <c r="J6868" t="s">
        <v>867</v>
      </c>
      <c r="K6868" t="str">
        <f t="shared" si="107"/>
        <v>9.58A</v>
      </c>
    </row>
    <row r="6869" spans="1:11" x14ac:dyDescent="0.3">
      <c r="A6869" s="1" t="s">
        <v>3</v>
      </c>
      <c r="B6869">
        <v>8.8758108164329469E-4</v>
      </c>
      <c r="C6869">
        <v>2.4290325784050649E-2</v>
      </c>
      <c r="D6869">
        <v>0.20333644780658919</v>
      </c>
      <c r="E6869">
        <v>0.46990409712899928</v>
      </c>
      <c r="F6869">
        <v>0.13004599700553479</v>
      </c>
      <c r="G6869">
        <v>3.4444480878646933E-2</v>
      </c>
      <c r="H6869">
        <v>4.7535822677320589E-3</v>
      </c>
      <c r="I6869">
        <v>0.1323374880468037</v>
      </c>
      <c r="J6869" t="s">
        <v>867</v>
      </c>
      <c r="K6869" t="str">
        <f t="shared" si="107"/>
        <v>9.58BBB</v>
      </c>
    </row>
    <row r="6870" spans="1:11" x14ac:dyDescent="0.3">
      <c r="A6870" s="1" t="s">
        <v>4</v>
      </c>
      <c r="B6870">
        <v>2.7889462951532048E-4</v>
      </c>
      <c r="C6870">
        <v>4.8331348198630483E-3</v>
      </c>
      <c r="D6870">
        <v>4.8779335877894951E-2</v>
      </c>
      <c r="E6870">
        <v>0.20322517851059449</v>
      </c>
      <c r="F6870">
        <v>0.26322259553878619</v>
      </c>
      <c r="G6870">
        <v>0.11801343842941051</v>
      </c>
      <c r="H6870">
        <v>1.8802698574692179E-2</v>
      </c>
      <c r="I6870">
        <v>0.34284472361924329</v>
      </c>
      <c r="J6870" t="s">
        <v>867</v>
      </c>
      <c r="K6870" t="str">
        <f t="shared" si="107"/>
        <v>9.58BB</v>
      </c>
    </row>
    <row r="6871" spans="1:11" x14ac:dyDescent="0.3">
      <c r="A6871" s="1" t="s">
        <v>5</v>
      </c>
      <c r="B6871">
        <v>1.024658636618828E-4</v>
      </c>
      <c r="C6871">
        <v>1.5437245655211399E-3</v>
      </c>
      <c r="D6871">
        <v>1.112533616552668E-2</v>
      </c>
      <c r="E6871">
        <v>5.3735829814346922E-2</v>
      </c>
      <c r="F6871">
        <v>0.13000370685880591</v>
      </c>
      <c r="G6871">
        <v>0.19541142165118561</v>
      </c>
      <c r="H6871">
        <v>3.70247010190424E-2</v>
      </c>
      <c r="I6871">
        <v>0.57105281406190944</v>
      </c>
      <c r="J6871" t="s">
        <v>867</v>
      </c>
      <c r="K6871" t="str">
        <f t="shared" si="107"/>
        <v>9.58B</v>
      </c>
    </row>
    <row r="6872" spans="1:11" x14ac:dyDescent="0.3">
      <c r="A6872" s="1" t="s">
        <v>6</v>
      </c>
      <c r="B6872">
        <v>4.45699911685752E-5</v>
      </c>
      <c r="C6872">
        <v>7.0048654536927139E-4</v>
      </c>
      <c r="D6872">
        <v>4.7897453285550154E-3</v>
      </c>
      <c r="E6872">
        <v>1.8511796234267019E-2</v>
      </c>
      <c r="F6872">
        <v>4.9767297118432197E-2</v>
      </c>
      <c r="G6872">
        <v>9.1729894159193762E-2</v>
      </c>
      <c r="H6872">
        <v>1.8986760634537751E-2</v>
      </c>
      <c r="I6872">
        <v>0.81546944998847648</v>
      </c>
      <c r="J6872" t="s">
        <v>867</v>
      </c>
      <c r="K6872" t="str">
        <f t="shared" si="107"/>
        <v>9.58CCC</v>
      </c>
    </row>
    <row r="6873" spans="1:11" x14ac:dyDescent="0.3">
      <c r="A6873" s="1" t="s">
        <v>7</v>
      </c>
      <c r="B6873">
        <v>0</v>
      </c>
      <c r="C6873">
        <v>0</v>
      </c>
      <c r="D6873">
        <v>0</v>
      </c>
      <c r="E6873">
        <v>0</v>
      </c>
      <c r="F6873">
        <v>0</v>
      </c>
      <c r="G6873">
        <v>0</v>
      </c>
      <c r="H6873">
        <v>0</v>
      </c>
      <c r="I6873">
        <v>1</v>
      </c>
      <c r="J6873" t="s">
        <v>867</v>
      </c>
      <c r="K6873" t="str">
        <f t="shared" si="107"/>
        <v>9.58Default</v>
      </c>
    </row>
    <row r="6874" spans="1:11" x14ac:dyDescent="0.3">
      <c r="A6874" s="1" t="s">
        <v>0</v>
      </c>
      <c r="B6874">
        <v>0.38357503890455402</v>
      </c>
      <c r="C6874">
        <v>0.38961380696888542</v>
      </c>
      <c r="D6874">
        <v>0.18350880172172801</v>
      </c>
      <c r="E6874">
        <v>2.374945769745684E-2</v>
      </c>
      <c r="F6874">
        <v>6.697534061837809E-3</v>
      </c>
      <c r="G6874">
        <v>3.4672672073919218E-3</v>
      </c>
      <c r="H6874">
        <v>1.0819935449614571E-3</v>
      </c>
      <c r="I6874">
        <v>8.3060998931843988E-3</v>
      </c>
      <c r="J6874" t="s">
        <v>868</v>
      </c>
      <c r="K6874" t="str">
        <f t="shared" si="107"/>
        <v>9.59AAA</v>
      </c>
    </row>
    <row r="6875" spans="1:11" x14ac:dyDescent="0.3">
      <c r="A6875" s="1" t="s">
        <v>1</v>
      </c>
      <c r="B6875">
        <v>2.064446223079976E-2</v>
      </c>
      <c r="C6875">
        <v>0.46744472486879057</v>
      </c>
      <c r="D6875">
        <v>0.41906449758279801</v>
      </c>
      <c r="E6875">
        <v>6.4889885471231229E-2</v>
      </c>
      <c r="F6875">
        <v>1.01730153127268E-2</v>
      </c>
      <c r="G6875">
        <v>3.9990089002867463E-3</v>
      </c>
      <c r="H6875">
        <v>7.6814631003525532E-4</v>
      </c>
      <c r="I6875">
        <v>1.3016259323331799E-2</v>
      </c>
      <c r="J6875" t="s">
        <v>868</v>
      </c>
      <c r="K6875" t="str">
        <f t="shared" si="107"/>
        <v>9.59AA</v>
      </c>
    </row>
    <row r="6876" spans="1:11" x14ac:dyDescent="0.3">
      <c r="A6876" s="1" t="s">
        <v>2</v>
      </c>
      <c r="B6876">
        <v>5.7638431589547047E-3</v>
      </c>
      <c r="C6876">
        <v>0.13733571970011499</v>
      </c>
      <c r="D6876">
        <v>0.66832254749137121</v>
      </c>
      <c r="E6876">
        <v>0.13447090701535261</v>
      </c>
      <c r="F6876">
        <v>2.0666342088009371E-2</v>
      </c>
      <c r="G6876">
        <v>4.5576112431798032E-3</v>
      </c>
      <c r="H6876">
        <v>6.3124346369209435E-4</v>
      </c>
      <c r="I6876">
        <v>2.8251785839325031E-2</v>
      </c>
      <c r="J6876" t="s">
        <v>868</v>
      </c>
      <c r="K6876" t="str">
        <f t="shared" si="107"/>
        <v>9.59A</v>
      </c>
    </row>
    <row r="6877" spans="1:11" x14ac:dyDescent="0.3">
      <c r="A6877" s="1" t="s">
        <v>3</v>
      </c>
      <c r="B6877">
        <v>8.8914165287748155E-4</v>
      </c>
      <c r="C6877">
        <v>2.4324046527434379E-2</v>
      </c>
      <c r="D6877">
        <v>0.20343102667333501</v>
      </c>
      <c r="E6877">
        <v>0.46959825377041431</v>
      </c>
      <c r="F6877">
        <v>0.1300448542378019</v>
      </c>
      <c r="G6877">
        <v>3.4466653993636402E-2</v>
      </c>
      <c r="H6877">
        <v>4.7578663640251272E-3</v>
      </c>
      <c r="I6877">
        <v>0.13248815678047551</v>
      </c>
      <c r="J6877" t="s">
        <v>868</v>
      </c>
      <c r="K6877" t="str">
        <f t="shared" si="107"/>
        <v>9.59BBB</v>
      </c>
    </row>
    <row r="6878" spans="1:11" x14ac:dyDescent="0.3">
      <c r="A6878" s="1" t="s">
        <v>4</v>
      </c>
      <c r="B6878">
        <v>2.7925876671845441E-4</v>
      </c>
      <c r="C6878">
        <v>4.8427321230077869E-3</v>
      </c>
      <c r="D6878">
        <v>4.8838194445555087E-2</v>
      </c>
      <c r="E6878">
        <v>0.2032218965948478</v>
      </c>
      <c r="F6878">
        <v>0.26293663859081218</v>
      </c>
      <c r="G6878">
        <v>0.11795647387155669</v>
      </c>
      <c r="H6878">
        <v>1.879676386524377E-2</v>
      </c>
      <c r="I6878">
        <v>0.34312804174225803</v>
      </c>
      <c r="J6878" t="s">
        <v>868</v>
      </c>
      <c r="K6878" t="str">
        <f t="shared" si="107"/>
        <v>9.59BB</v>
      </c>
    </row>
    <row r="6879" spans="1:11" x14ac:dyDescent="0.3">
      <c r="A6879" s="1" t="s">
        <v>5</v>
      </c>
      <c r="B6879">
        <v>1.0257858462380241E-4</v>
      </c>
      <c r="C6879">
        <v>1.545957558272804E-3</v>
      </c>
      <c r="D6879">
        <v>1.114329646116605E-2</v>
      </c>
      <c r="E6879">
        <v>5.3775335161003718E-2</v>
      </c>
      <c r="F6879">
        <v>0.12993940023328771</v>
      </c>
      <c r="G6879">
        <v>0.19513476844845681</v>
      </c>
      <c r="H6879">
        <v>3.6971236432400488E-2</v>
      </c>
      <c r="I6879">
        <v>0.57138742712078872</v>
      </c>
      <c r="J6879" t="s">
        <v>868</v>
      </c>
      <c r="K6879" t="str">
        <f t="shared" si="107"/>
        <v>9.59B</v>
      </c>
    </row>
    <row r="6880" spans="1:11" x14ac:dyDescent="0.3">
      <c r="A6880" s="1" t="s">
        <v>6</v>
      </c>
      <c r="B6880">
        <v>4.4618355444894863E-5</v>
      </c>
      <c r="C6880">
        <v>7.014213790656114E-4</v>
      </c>
      <c r="D6880">
        <v>4.7957347069323948E-3</v>
      </c>
      <c r="E6880">
        <v>1.852910913629386E-2</v>
      </c>
      <c r="F6880">
        <v>4.9753157730383017E-2</v>
      </c>
      <c r="G6880">
        <v>9.1596566545177713E-2</v>
      </c>
      <c r="H6880">
        <v>1.8951121212839539E-2</v>
      </c>
      <c r="I6880">
        <v>0.81562827093386303</v>
      </c>
      <c r="J6880" t="s">
        <v>868</v>
      </c>
      <c r="K6880" t="str">
        <f t="shared" si="107"/>
        <v>9.59CCC</v>
      </c>
    </row>
    <row r="6881" spans="1:11" x14ac:dyDescent="0.3">
      <c r="A6881" s="1" t="s">
        <v>7</v>
      </c>
      <c r="B6881">
        <v>0</v>
      </c>
      <c r="C6881">
        <v>0</v>
      </c>
      <c r="D6881">
        <v>0</v>
      </c>
      <c r="E6881">
        <v>0</v>
      </c>
      <c r="F6881">
        <v>0</v>
      </c>
      <c r="G6881">
        <v>0</v>
      </c>
      <c r="H6881">
        <v>0</v>
      </c>
      <c r="I6881">
        <v>1</v>
      </c>
      <c r="J6881" t="s">
        <v>868</v>
      </c>
      <c r="K6881" t="str">
        <f t="shared" si="107"/>
        <v>9.59Default</v>
      </c>
    </row>
    <row r="6882" spans="1:11" x14ac:dyDescent="0.3">
      <c r="A6882" s="1" t="s">
        <v>0</v>
      </c>
      <c r="B6882">
        <v>0.38320185944623769</v>
      </c>
      <c r="C6882">
        <v>0.38968002184261141</v>
      </c>
      <c r="D6882">
        <v>0.18374563110973599</v>
      </c>
      <c r="E6882">
        <v>2.379405072059923E-2</v>
      </c>
      <c r="F6882">
        <v>6.7046397517907209E-3</v>
      </c>
      <c r="G6882">
        <v>3.4701072019260319E-3</v>
      </c>
      <c r="H6882">
        <v>1.0820727857663789E-3</v>
      </c>
      <c r="I6882">
        <v>8.3216171413324266E-3</v>
      </c>
      <c r="J6882" t="s">
        <v>869</v>
      </c>
      <c r="K6882" t="str">
        <f t="shared" si="107"/>
        <v>9.60AAA</v>
      </c>
    </row>
    <row r="6883" spans="1:11" x14ac:dyDescent="0.3">
      <c r="A6883" s="1" t="s">
        <v>1</v>
      </c>
      <c r="B6883">
        <v>2.064915506844683E-2</v>
      </c>
      <c r="C6883">
        <v>0.46714229038488631</v>
      </c>
      <c r="D6883">
        <v>0.41924620616626351</v>
      </c>
      <c r="E6883">
        <v>6.4961598902114323E-2</v>
      </c>
      <c r="F6883">
        <v>1.018830086281868E-2</v>
      </c>
      <c r="G6883">
        <v>4.0026917464123634E-3</v>
      </c>
      <c r="H6883">
        <v>7.6858134436615024E-4</v>
      </c>
      <c r="I6883">
        <v>1.304117552469191E-2</v>
      </c>
      <c r="J6883" t="s">
        <v>869</v>
      </c>
      <c r="K6883" t="str">
        <f t="shared" si="107"/>
        <v>9.60AA</v>
      </c>
    </row>
    <row r="6884" spans="1:11" x14ac:dyDescent="0.3">
      <c r="A6884" s="1" t="s">
        <v>2</v>
      </c>
      <c r="B6884">
        <v>5.7687825096500158E-3</v>
      </c>
      <c r="C6884">
        <v>0.13739526245896749</v>
      </c>
      <c r="D6884">
        <v>0.66811802944048471</v>
      </c>
      <c r="E6884">
        <v>0.13453566350282339</v>
      </c>
      <c r="F6884">
        <v>2.0691577041270351E-2</v>
      </c>
      <c r="G6884">
        <v>4.5653372760361254E-3</v>
      </c>
      <c r="H6884">
        <v>6.3238210908915385E-4</v>
      </c>
      <c r="I6884">
        <v>2.8292965661678861E-2</v>
      </c>
      <c r="J6884" t="s">
        <v>869</v>
      </c>
      <c r="K6884" t="str">
        <f t="shared" si="107"/>
        <v>9.60A</v>
      </c>
    </row>
    <row r="6885" spans="1:11" x14ac:dyDescent="0.3">
      <c r="A6885" s="1" t="s">
        <v>3</v>
      </c>
      <c r="B6885">
        <v>8.9070276627915238E-4</v>
      </c>
      <c r="C6885">
        <v>2.4357760427477261E-2</v>
      </c>
      <c r="D6885">
        <v>0.20352543821827221</v>
      </c>
      <c r="E6885">
        <v>0.46929268450415901</v>
      </c>
      <c r="F6885">
        <v>0.13004368493926979</v>
      </c>
      <c r="G6885">
        <v>3.4488775669015988E-2</v>
      </c>
      <c r="H6885">
        <v>4.7621428710606876E-3</v>
      </c>
      <c r="I6885">
        <v>0.13263881060446581</v>
      </c>
      <c r="J6885" t="s">
        <v>869</v>
      </c>
      <c r="K6885" t="str">
        <f t="shared" si="107"/>
        <v>9.60BBB</v>
      </c>
    </row>
    <row r="6886" spans="1:11" x14ac:dyDescent="0.3">
      <c r="A6886" s="1" t="s">
        <v>4</v>
      </c>
      <c r="B6886">
        <v>2.7962318710755921E-4</v>
      </c>
      <c r="C6886">
        <v>4.8523353935717734E-3</v>
      </c>
      <c r="D6886">
        <v>4.8897018623429017E-2</v>
      </c>
      <c r="E6886">
        <v>0.20321854503314821</v>
      </c>
      <c r="F6886">
        <v>0.26265110219829402</v>
      </c>
      <c r="G6886">
        <v>0.11789943390275449</v>
      </c>
      <c r="H6886">
        <v>1.879080614936908E-2</v>
      </c>
      <c r="I6886">
        <v>0.34341113551232588</v>
      </c>
      <c r="J6886" t="s">
        <v>869</v>
      </c>
      <c r="K6886" t="str">
        <f t="shared" si="107"/>
        <v>9.60BB</v>
      </c>
    </row>
    <row r="6887" spans="1:11" x14ac:dyDescent="0.3">
      <c r="A6887" s="1" t="s">
        <v>5</v>
      </c>
      <c r="B6887">
        <v>1.026913522059813E-4</v>
      </c>
      <c r="C6887">
        <v>1.5481927592791479E-3</v>
      </c>
      <c r="D6887">
        <v>1.1161261831949871E-2</v>
      </c>
      <c r="E6887">
        <v>5.3814760770889897E-2</v>
      </c>
      <c r="F6887">
        <v>0.12987502936064391</v>
      </c>
      <c r="G6887">
        <v>0.194858585420876</v>
      </c>
      <c r="H6887">
        <v>3.6917857112360217E-2</v>
      </c>
      <c r="I6887">
        <v>0.57172162139179505</v>
      </c>
      <c r="J6887" t="s">
        <v>869</v>
      </c>
      <c r="K6887" t="str">
        <f t="shared" si="107"/>
        <v>9.60B</v>
      </c>
    </row>
    <row r="6888" spans="1:11" x14ac:dyDescent="0.3">
      <c r="A6888" s="1" t="s">
        <v>6</v>
      </c>
      <c r="B6888">
        <v>4.4666732285784388E-5</v>
      </c>
      <c r="C6888">
        <v>7.0235673438975854E-4</v>
      </c>
      <c r="D6888">
        <v>4.8017271533704279E-3</v>
      </c>
      <c r="E6888">
        <v>1.8546396545756939E-2</v>
      </c>
      <c r="F6888">
        <v>4.9738956472795422E-2</v>
      </c>
      <c r="G6888">
        <v>9.1463453292404476E-2</v>
      </c>
      <c r="H6888">
        <v>1.8915587771748829E-2</v>
      </c>
      <c r="I6888">
        <v>0.81578685529724848</v>
      </c>
      <c r="J6888" t="s">
        <v>869</v>
      </c>
      <c r="K6888" t="str">
        <f t="shared" si="107"/>
        <v>9.60CCC</v>
      </c>
    </row>
    <row r="6889" spans="1:11" x14ac:dyDescent="0.3">
      <c r="A6889" s="1" t="s">
        <v>7</v>
      </c>
      <c r="B6889">
        <v>0</v>
      </c>
      <c r="C6889">
        <v>0</v>
      </c>
      <c r="D6889">
        <v>0</v>
      </c>
      <c r="E6889">
        <v>0</v>
      </c>
      <c r="F6889">
        <v>0</v>
      </c>
      <c r="G6889">
        <v>0</v>
      </c>
      <c r="H6889">
        <v>0</v>
      </c>
      <c r="I6889">
        <v>1</v>
      </c>
      <c r="J6889" t="s">
        <v>869</v>
      </c>
      <c r="K6889" t="str">
        <f t="shared" si="107"/>
        <v>9.60Default</v>
      </c>
    </row>
    <row r="6890" spans="1:11" x14ac:dyDescent="0.3">
      <c r="A6890" s="1" t="s">
        <v>0</v>
      </c>
      <c r="B6890">
        <v>0.38282909372664692</v>
      </c>
      <c r="C6890">
        <v>0.38974583818578179</v>
      </c>
      <c r="D6890">
        <v>0.1839824006210673</v>
      </c>
      <c r="E6890">
        <v>2.3838669840870439E-2</v>
      </c>
      <c r="F6890">
        <v>6.711750533306104E-3</v>
      </c>
      <c r="G6890">
        <v>3.4729461863300341E-3</v>
      </c>
      <c r="H6890">
        <v>1.082152049579875E-3</v>
      </c>
      <c r="I6890">
        <v>8.3371488564175627E-3</v>
      </c>
      <c r="J6890" t="s">
        <v>870</v>
      </c>
      <c r="K6890" t="str">
        <f t="shared" si="107"/>
        <v>9.61AAA</v>
      </c>
    </row>
    <row r="6891" spans="1:11" x14ac:dyDescent="0.3">
      <c r="A6891" s="1" t="s">
        <v>1</v>
      </c>
      <c r="B6891">
        <v>2.0653827637776789E-2</v>
      </c>
      <c r="C6891">
        <v>0.46684019941945509</v>
      </c>
      <c r="D6891">
        <v>0.41942758652020312</v>
      </c>
      <c r="E6891">
        <v>6.5033289662909319E-2</v>
      </c>
      <c r="F6891">
        <v>1.0203591281619011E-2</v>
      </c>
      <c r="G6891">
        <v>4.0063760702060509E-3</v>
      </c>
      <c r="H6891">
        <v>7.690166089163933E-4</v>
      </c>
      <c r="I6891">
        <v>1.306611279891419E-2</v>
      </c>
      <c r="J6891" t="s">
        <v>870</v>
      </c>
      <c r="K6891" t="str">
        <f t="shared" si="107"/>
        <v>9.61AA</v>
      </c>
    </row>
    <row r="6892" spans="1:11" x14ac:dyDescent="0.3">
      <c r="A6892" s="1" t="s">
        <v>2</v>
      </c>
      <c r="B6892">
        <v>5.7737185038653372E-3</v>
      </c>
      <c r="C6892">
        <v>0.13745469685753231</v>
      </c>
      <c r="D6892">
        <v>0.66791370471275113</v>
      </c>
      <c r="E6892">
        <v>0.1346003237719747</v>
      </c>
      <c r="F6892">
        <v>2.0716801158352189E-2</v>
      </c>
      <c r="G6892">
        <v>4.573065273061238E-3</v>
      </c>
      <c r="H6892">
        <v>6.3352125547377826E-4</v>
      </c>
      <c r="I6892">
        <v>2.8334168466989339E-2</v>
      </c>
      <c r="J6892" t="s">
        <v>870</v>
      </c>
      <c r="K6892" t="str">
        <f t="shared" si="107"/>
        <v>9.61A</v>
      </c>
    </row>
    <row r="6893" spans="1:11" x14ac:dyDescent="0.3">
      <c r="A6893" s="1" t="s">
        <v>3</v>
      </c>
      <c r="B6893">
        <v>8.9226441577841228E-4</v>
      </c>
      <c r="C6893">
        <v>2.4391467383845521E-2</v>
      </c>
      <c r="D6893">
        <v>0.20361968251982829</v>
      </c>
      <c r="E6893">
        <v>0.46898738954431868</v>
      </c>
      <c r="F6893">
        <v>0.13004248929191109</v>
      </c>
      <c r="G6893">
        <v>3.4510845713050867E-2</v>
      </c>
      <c r="H6893">
        <v>4.7664117550404884E-3</v>
      </c>
      <c r="I6893">
        <v>0.13278944937622661</v>
      </c>
      <c r="J6893" t="s">
        <v>870</v>
      </c>
      <c r="K6893" t="str">
        <f t="shared" si="107"/>
        <v>9.61BBB</v>
      </c>
    </row>
    <row r="6894" spans="1:11" x14ac:dyDescent="0.3">
      <c r="A6894" s="1" t="s">
        <v>4</v>
      </c>
      <c r="B6894">
        <v>2.7998788938939399E-4</v>
      </c>
      <c r="C6894">
        <v>4.8619445657312847E-3</v>
      </c>
      <c r="D6894">
        <v>4.8955808128024199E-2</v>
      </c>
      <c r="E6894">
        <v>0.2032151239291714</v>
      </c>
      <c r="F6894">
        <v>0.26236598552627038</v>
      </c>
      <c r="G6894">
        <v>0.11784231985331151</v>
      </c>
      <c r="H6894">
        <v>1.878482602653218E-2</v>
      </c>
      <c r="I6894">
        <v>0.34369400408156958</v>
      </c>
      <c r="J6894" t="s">
        <v>870</v>
      </c>
      <c r="K6894" t="str">
        <f t="shared" si="107"/>
        <v>9.61BB</v>
      </c>
    </row>
    <row r="6895" spans="1:11" x14ac:dyDescent="0.3">
      <c r="A6895" s="1" t="s">
        <v>5</v>
      </c>
      <c r="B6895">
        <v>1.028041666086778E-4</v>
      </c>
      <c r="C6895">
        <v>1.5504301609537701E-3</v>
      </c>
      <c r="D6895">
        <v>1.1179232173703649E-2</v>
      </c>
      <c r="E6895">
        <v>5.385410622694288E-2</v>
      </c>
      <c r="F6895">
        <v>0.129810595705323</v>
      </c>
      <c r="G6895">
        <v>0.1945828719700344</v>
      </c>
      <c r="H6895">
        <v>3.6864563106087211E-2</v>
      </c>
      <c r="I6895">
        <v>0.57205539649034653</v>
      </c>
      <c r="J6895" t="s">
        <v>870</v>
      </c>
      <c r="K6895" t="str">
        <f t="shared" si="107"/>
        <v>9.61B</v>
      </c>
    </row>
    <row r="6896" spans="1:11" x14ac:dyDescent="0.3">
      <c r="A6896" s="1" t="s">
        <v>6</v>
      </c>
      <c r="B6896">
        <v>4.4715121676534741E-5</v>
      </c>
      <c r="C6896">
        <v>7.0329261117953092E-4</v>
      </c>
      <c r="D6896">
        <v>4.8077226249123228E-3</v>
      </c>
      <c r="E6896">
        <v>1.8563658264211431E-2</v>
      </c>
      <c r="F6896">
        <v>4.9724695415043638E-2</v>
      </c>
      <c r="G6896">
        <v>9.1330554411329062E-2</v>
      </c>
      <c r="H6896">
        <v>1.8880159728988911E-2</v>
      </c>
      <c r="I6896">
        <v>0.81594520182265851</v>
      </c>
      <c r="J6896" t="s">
        <v>870</v>
      </c>
      <c r="K6896" t="str">
        <f t="shared" si="107"/>
        <v>9.61CCC</v>
      </c>
    </row>
    <row r="6897" spans="1:11" x14ac:dyDescent="0.3">
      <c r="A6897" s="1" t="s">
        <v>7</v>
      </c>
      <c r="B6897">
        <v>0</v>
      </c>
      <c r="C6897">
        <v>0</v>
      </c>
      <c r="D6897">
        <v>0</v>
      </c>
      <c r="E6897">
        <v>0</v>
      </c>
      <c r="F6897">
        <v>0</v>
      </c>
      <c r="G6897">
        <v>0</v>
      </c>
      <c r="H6897">
        <v>0</v>
      </c>
      <c r="I6897">
        <v>1</v>
      </c>
      <c r="J6897" t="s">
        <v>870</v>
      </c>
      <c r="K6897" t="str">
        <f t="shared" si="107"/>
        <v>9.61Default</v>
      </c>
    </row>
    <row r="6898" spans="1:11" x14ac:dyDescent="0.3">
      <c r="A6898" s="1" t="s">
        <v>0</v>
      </c>
      <c r="B6898">
        <v>0.38245674356273779</v>
      </c>
      <c r="C6898">
        <v>0.38981125402789563</v>
      </c>
      <c r="D6898">
        <v>0.18421911039699901</v>
      </c>
      <c r="E6898">
        <v>2.3883314980448399E-2</v>
      </c>
      <c r="F6898">
        <v>6.7188664464312552E-3</v>
      </c>
      <c r="G6898">
        <v>3.4757841902206591E-3</v>
      </c>
      <c r="H6898">
        <v>1.0822313445974601E-3</v>
      </c>
      <c r="I6898">
        <v>8.3526950506698193E-3</v>
      </c>
      <c r="J6898" t="s">
        <v>871</v>
      </c>
      <c r="K6898" t="str">
        <f t="shared" si="107"/>
        <v>9.62AAA</v>
      </c>
    </row>
    <row r="6899" spans="1:11" x14ac:dyDescent="0.3">
      <c r="A6899" s="1" t="s">
        <v>1</v>
      </c>
      <c r="B6899">
        <v>2.0658479835494421E-2</v>
      </c>
      <c r="C6899">
        <v>0.46653845225333301</v>
      </c>
      <c r="D6899">
        <v>0.41960863865896653</v>
      </c>
      <c r="E6899">
        <v>6.510495765079892E-2</v>
      </c>
      <c r="F6899">
        <v>1.021888652557665E-2</v>
      </c>
      <c r="G6899">
        <v>4.0100618806568683E-3</v>
      </c>
      <c r="H6899">
        <v>7.6945210644183506E-4</v>
      </c>
      <c r="I6899">
        <v>1.309107108873188E-2</v>
      </c>
      <c r="J6899" t="s">
        <v>871</v>
      </c>
      <c r="K6899" t="str">
        <f t="shared" si="107"/>
        <v>9.62AA</v>
      </c>
    </row>
    <row r="6900" spans="1:11" x14ac:dyDescent="0.3">
      <c r="A6900" s="1" t="s">
        <v>2</v>
      </c>
      <c r="B6900">
        <v>5.7786511356092158E-3</v>
      </c>
      <c r="C6900">
        <v>0.13751402284301051</v>
      </c>
      <c r="D6900">
        <v>0.66770957348846471</v>
      </c>
      <c r="E6900">
        <v>0.13466488786040831</v>
      </c>
      <c r="F6900">
        <v>2.0742014371500889E-2</v>
      </c>
      <c r="G6900">
        <v>4.5807951971425492E-3</v>
      </c>
      <c r="H6900">
        <v>6.3466089654726839E-4</v>
      </c>
      <c r="I6900">
        <v>2.837539420731677E-2</v>
      </c>
      <c r="J6900" t="s">
        <v>871</v>
      </c>
      <c r="K6900" t="str">
        <f t="shared" si="107"/>
        <v>9.62A</v>
      </c>
    </row>
    <row r="6901" spans="1:11" x14ac:dyDescent="0.3">
      <c r="A6901" s="1" t="s">
        <v>3</v>
      </c>
      <c r="B6901">
        <v>8.9382659531036428E-4</v>
      </c>
      <c r="C6901">
        <v>2.4425167296322981E-2</v>
      </c>
      <c r="D6901">
        <v>0.2037137596568368</v>
      </c>
      <c r="E6901">
        <v>0.4686823691038024</v>
      </c>
      <c r="F6901">
        <v>0.130041267477708</v>
      </c>
      <c r="G6901">
        <v>3.4532863934109162E-2</v>
      </c>
      <c r="H6901">
        <v>4.7706729821848943E-3</v>
      </c>
      <c r="I6901">
        <v>0.13294007295372551</v>
      </c>
      <c r="J6901" t="s">
        <v>871</v>
      </c>
      <c r="K6901" t="str">
        <f t="shared" si="107"/>
        <v>9.62BBB</v>
      </c>
    </row>
    <row r="6902" spans="1:11" x14ac:dyDescent="0.3">
      <c r="A6902" s="1" t="s">
        <v>4</v>
      </c>
      <c r="B6902">
        <v>2.8035287226831318E-4</v>
      </c>
      <c r="C6902">
        <v>4.8715595736005509E-3</v>
      </c>
      <c r="D6902">
        <v>4.9014562675525522E-2</v>
      </c>
      <c r="E6902">
        <v>0.20321163338667009</v>
      </c>
      <c r="F6902">
        <v>0.26208128774114708</v>
      </c>
      <c r="G6902">
        <v>0.1177851330539334</v>
      </c>
      <c r="H6902">
        <v>1.877882409624947E-2</v>
      </c>
      <c r="I6902">
        <v>0.34397664660060562</v>
      </c>
      <c r="J6902" t="s">
        <v>871</v>
      </c>
      <c r="K6902" t="str">
        <f t="shared" si="107"/>
        <v>9.62BB</v>
      </c>
    </row>
    <row r="6903" spans="1:11" x14ac:dyDescent="0.3">
      <c r="A6903" s="1" t="s">
        <v>5</v>
      </c>
      <c r="B6903">
        <v>1.029170280316429E-4</v>
      </c>
      <c r="C6903">
        <v>1.552669755700149E-3</v>
      </c>
      <c r="D6903">
        <v>1.119720738217193E-2</v>
      </c>
      <c r="E6903">
        <v>5.3893371111924937E-2</v>
      </c>
      <c r="F6903">
        <v>0.12974610073206749</v>
      </c>
      <c r="G6903">
        <v>0.1943076274987455</v>
      </c>
      <c r="H6903">
        <v>3.6811354460983867E-2</v>
      </c>
      <c r="I6903">
        <v>0.57238875203037443</v>
      </c>
      <c r="J6903" t="s">
        <v>871</v>
      </c>
      <c r="K6903" t="str">
        <f t="shared" si="107"/>
        <v>9.62B</v>
      </c>
    </row>
    <row r="6904" spans="1:11" x14ac:dyDescent="0.3">
      <c r="A6904" s="1" t="s">
        <v>6</v>
      </c>
      <c r="B6904">
        <v>4.4763523601992681E-5</v>
      </c>
      <c r="C6904">
        <v>7.0422900926414816E-4</v>
      </c>
      <c r="D6904">
        <v>4.8137210785460412E-3</v>
      </c>
      <c r="E6904">
        <v>1.8580894093054131E-2</v>
      </c>
      <c r="F6904">
        <v>4.9710376626642773E-2</v>
      </c>
      <c r="G6904">
        <v>9.1197869913619167E-2</v>
      </c>
      <c r="H6904">
        <v>1.8844836502602619E-2</v>
      </c>
      <c r="I6904">
        <v>0.81610330925266905</v>
      </c>
      <c r="J6904" t="s">
        <v>871</v>
      </c>
      <c r="K6904" t="str">
        <f t="shared" si="107"/>
        <v>9.62CCC</v>
      </c>
    </row>
    <row r="6905" spans="1:11" x14ac:dyDescent="0.3">
      <c r="A6905" s="1" t="s">
        <v>7</v>
      </c>
      <c r="B6905">
        <v>0</v>
      </c>
      <c r="C6905">
        <v>0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1</v>
      </c>
      <c r="J6905" t="s">
        <v>871</v>
      </c>
      <c r="K6905" t="str">
        <f t="shared" si="107"/>
        <v>9.62Default</v>
      </c>
    </row>
    <row r="6906" spans="1:11" x14ac:dyDescent="0.3">
      <c r="A6906" s="1" t="s">
        <v>0</v>
      </c>
      <c r="B6906">
        <v>0.382084810764106</v>
      </c>
      <c r="C6906">
        <v>0.3898762673996326</v>
      </c>
      <c r="D6906">
        <v>0.18445576058355609</v>
      </c>
      <c r="E6906">
        <v>2.392798606242124E-2</v>
      </c>
      <c r="F6906">
        <v>6.7259875313585753E-3</v>
      </c>
      <c r="G6906">
        <v>3.478621243271275E-3</v>
      </c>
      <c r="H6906">
        <v>1.0823106790162039E-3</v>
      </c>
      <c r="I6906">
        <v>8.3682557366379431E-3</v>
      </c>
      <c r="J6906" t="s">
        <v>872</v>
      </c>
      <c r="K6906" t="str">
        <f t="shared" si="107"/>
        <v>9.63AAA</v>
      </c>
    </row>
    <row r="6907" spans="1:11" x14ac:dyDescent="0.3">
      <c r="A6907" s="1" t="s">
        <v>1</v>
      </c>
      <c r="B6907">
        <v>2.0663111558320561E-2</v>
      </c>
      <c r="C6907">
        <v>0.46623704916626357</v>
      </c>
      <c r="D6907">
        <v>0.41978936259755112</v>
      </c>
      <c r="E6907">
        <v>6.5176602763228661E-2</v>
      </c>
      <c r="F6907">
        <v>1.023418655119711E-2</v>
      </c>
      <c r="G6907">
        <v>4.0137491867675264E-3</v>
      </c>
      <c r="H6907">
        <v>7.6988783969993927E-4</v>
      </c>
      <c r="I6907">
        <v>1.3116050336971431E-2</v>
      </c>
      <c r="J6907" t="s">
        <v>872</v>
      </c>
      <c r="K6907" t="str">
        <f t="shared" si="107"/>
        <v>9.63AA</v>
      </c>
    </row>
    <row r="6908" spans="1:11" x14ac:dyDescent="0.3">
      <c r="A6908" s="1" t="s">
        <v>2</v>
      </c>
      <c r="B6908">
        <v>5.7835803989005636E-3</v>
      </c>
      <c r="C6908">
        <v>0.13757324036272581</v>
      </c>
      <c r="D6908">
        <v>0.66750563594749124</v>
      </c>
      <c r="E6908">
        <v>0.13472935580586001</v>
      </c>
      <c r="F6908">
        <v>2.0767216613015602E-2</v>
      </c>
      <c r="G6908">
        <v>4.5885270111839594E-3</v>
      </c>
      <c r="H6908">
        <v>6.3580102601336406E-4</v>
      </c>
      <c r="I6908">
        <v>2.8416642834809672E-2</v>
      </c>
      <c r="J6908" t="s">
        <v>872</v>
      </c>
      <c r="K6908" t="str">
        <f t="shared" si="107"/>
        <v>9.63A</v>
      </c>
    </row>
    <row r="6909" spans="1:11" x14ac:dyDescent="0.3">
      <c r="A6909" s="1" t="s">
        <v>3</v>
      </c>
      <c r="B6909">
        <v>8.9538929881511817E-4</v>
      </c>
      <c r="C6909">
        <v>2.445886006481119E-2</v>
      </c>
      <c r="D6909">
        <v>0.2038076697085362</v>
      </c>
      <c r="E6909">
        <v>0.4683776233943463</v>
      </c>
      <c r="F6909">
        <v>0.13004001967865109</v>
      </c>
      <c r="G6909">
        <v>3.4554830140661651E-2</v>
      </c>
      <c r="H6909">
        <v>4.7749265187328697E-3</v>
      </c>
      <c r="I6909">
        <v>0.13309068119544559</v>
      </c>
      <c r="J6909" t="s">
        <v>872</v>
      </c>
      <c r="K6909" t="str">
        <f t="shared" si="107"/>
        <v>9.63BBB</v>
      </c>
    </row>
    <row r="6910" spans="1:11" x14ac:dyDescent="0.3">
      <c r="A6910" s="1" t="s">
        <v>4</v>
      </c>
      <c r="B6910">
        <v>2.8071813444626419E-4</v>
      </c>
      <c r="C6910">
        <v>4.8811803512317673E-3</v>
      </c>
      <c r="D6910">
        <v>4.9073281981796148E-2</v>
      </c>
      <c r="E6910">
        <v>0.20320807350947381</v>
      </c>
      <c r="F6910">
        <v>0.26179700801069172</v>
      </c>
      <c r="G6910">
        <v>0.1177278748357231</v>
      </c>
      <c r="H6910">
        <v>1.8772800958089121E-2</v>
      </c>
      <c r="I6910">
        <v>0.34425906221854807</v>
      </c>
      <c r="J6910" t="s">
        <v>872</v>
      </c>
      <c r="K6910" t="str">
        <f t="shared" si="107"/>
        <v>9.63BB</v>
      </c>
    </row>
    <row r="6911" spans="1:11" x14ac:dyDescent="0.3">
      <c r="A6911" s="1" t="s">
        <v>5</v>
      </c>
      <c r="B6911">
        <v>1.030299366741197E-4</v>
      </c>
      <c r="C6911">
        <v>1.5549115359116191E-3</v>
      </c>
      <c r="D6911">
        <v>1.1215187353018199E-2</v>
      </c>
      <c r="E6911">
        <v>5.3932555008424372E-2</v>
      </c>
      <c r="F6911">
        <v>0.12968154590591441</v>
      </c>
      <c r="G6911">
        <v>0.19403285141104029</v>
      </c>
      <c r="H6911">
        <v>3.6758231224688437E-2</v>
      </c>
      <c r="I6911">
        <v>0.57272168762432862</v>
      </c>
      <c r="J6911" t="s">
        <v>872</v>
      </c>
      <c r="K6911" t="str">
        <f t="shared" si="107"/>
        <v>9.63B</v>
      </c>
    </row>
    <row r="6912" spans="1:11" x14ac:dyDescent="0.3">
      <c r="A6912" s="1" t="s">
        <v>6</v>
      </c>
      <c r="B6912">
        <v>4.4811938046560548E-5</v>
      </c>
      <c r="C6912">
        <v>7.051659284642199E-4</v>
      </c>
      <c r="D6912">
        <v>4.8197224712042373E-3</v>
      </c>
      <c r="E6912">
        <v>1.8598103833524091E-2</v>
      </c>
      <c r="F6912">
        <v>4.9696002177250037E-2</v>
      </c>
      <c r="G6912">
        <v>9.1065399812150324E-2</v>
      </c>
      <c r="H6912">
        <v>1.8809617510949912E-2</v>
      </c>
      <c r="I6912">
        <v>0.81626117632841066</v>
      </c>
      <c r="J6912" t="s">
        <v>872</v>
      </c>
      <c r="K6912" t="str">
        <f t="shared" si="107"/>
        <v>9.63CCC</v>
      </c>
    </row>
    <row r="6913" spans="1:11" x14ac:dyDescent="0.3">
      <c r="A6913" s="1" t="s">
        <v>7</v>
      </c>
      <c r="B6913">
        <v>0</v>
      </c>
      <c r="C6913">
        <v>0</v>
      </c>
      <c r="D6913">
        <v>0</v>
      </c>
      <c r="E6913">
        <v>0</v>
      </c>
      <c r="F6913">
        <v>0</v>
      </c>
      <c r="G6913">
        <v>0</v>
      </c>
      <c r="H6913">
        <v>0</v>
      </c>
      <c r="I6913">
        <v>1</v>
      </c>
      <c r="J6913" t="s">
        <v>872</v>
      </c>
      <c r="K6913" t="str">
        <f t="shared" si="107"/>
        <v>9.63Default</v>
      </c>
    </row>
    <row r="6914" spans="1:11" x14ac:dyDescent="0.3">
      <c r="A6914" s="1" t="s">
        <v>0</v>
      </c>
      <c r="B6914">
        <v>0.38171329713300911</v>
      </c>
      <c r="C6914">
        <v>0.38994087633283148</v>
      </c>
      <c r="D6914">
        <v>0.1846923513315083</v>
      </c>
      <c r="E6914">
        <v>2.3972683010788538E-2</v>
      </c>
      <c r="F6914">
        <v>6.7331138284258329E-3</v>
      </c>
      <c r="G6914">
        <v>3.481457375211851E-3</v>
      </c>
      <c r="H6914">
        <v>1.082390061034736E-3</v>
      </c>
      <c r="I6914">
        <v>8.3838309271901407E-3</v>
      </c>
      <c r="J6914" t="s">
        <v>873</v>
      </c>
      <c r="K6914" t="str">
        <f t="shared" ref="K6914:K6977" si="108">J6914&amp;A6914</f>
        <v>9.64AAA</v>
      </c>
    </row>
    <row r="6915" spans="1:11" x14ac:dyDescent="0.3">
      <c r="A6915" s="1" t="s">
        <v>1</v>
      </c>
      <c r="B6915">
        <v>2.0667722702991938E-2</v>
      </c>
      <c r="C6915">
        <v>0.46593599043690231</v>
      </c>
      <c r="D6915">
        <v>0.41996975835159961</v>
      </c>
      <c r="E6915">
        <v>6.5248224897906687E-2</v>
      </c>
      <c r="F6915">
        <v>1.0249491315042681E-2</v>
      </c>
      <c r="G6915">
        <v>4.0174379975544058E-3</v>
      </c>
      <c r="H6915">
        <v>7.7032381144978676E-4</v>
      </c>
      <c r="I6915">
        <v>1.314105048655274E-2</v>
      </c>
      <c r="J6915" t="s">
        <v>873</v>
      </c>
      <c r="K6915" t="str">
        <f t="shared" si="108"/>
        <v>9.64AA</v>
      </c>
    </row>
    <row r="6916" spans="1:11" x14ac:dyDescent="0.3">
      <c r="A6916" s="1" t="s">
        <v>2</v>
      </c>
      <c r="B6916">
        <v>5.7885062877686411E-3</v>
      </c>
      <c r="C6916">
        <v>0.13763234936412361</v>
      </c>
      <c r="D6916">
        <v>0.66730189226927117</v>
      </c>
      <c r="E6916">
        <v>0.13479372764619879</v>
      </c>
      <c r="F6916">
        <v>2.0792407815248711E-2</v>
      </c>
      <c r="G6916">
        <v>4.5962606781058792E-3</v>
      </c>
      <c r="H6916">
        <v>6.3694163757824814E-4</v>
      </c>
      <c r="I6916">
        <v>2.845791430170503E-2</v>
      </c>
      <c r="J6916" t="s">
        <v>873</v>
      </c>
      <c r="K6916" t="str">
        <f t="shared" si="108"/>
        <v>9.64A</v>
      </c>
    </row>
    <row r="6917" spans="1:11" x14ac:dyDescent="0.3">
      <c r="A6917" s="1" t="s">
        <v>3</v>
      </c>
      <c r="B6917">
        <v>8.9695252023780088E-4</v>
      </c>
      <c r="C6917">
        <v>2.4492545589329361E-2</v>
      </c>
      <c r="D6917">
        <v>0.20390141275456861</v>
      </c>
      <c r="E6917">
        <v>0.4680731526265155</v>
      </c>
      <c r="F6917">
        <v>0.13003874607673949</v>
      </c>
      <c r="G6917">
        <v>3.4576744141281542E-2</v>
      </c>
      <c r="H6917">
        <v>4.7791723309419248E-3</v>
      </c>
      <c r="I6917">
        <v>0.13324127396038579</v>
      </c>
      <c r="J6917" t="s">
        <v>873</v>
      </c>
      <c r="K6917" t="str">
        <f t="shared" si="108"/>
        <v>9.64BBB</v>
      </c>
    </row>
    <row r="6918" spans="1:11" x14ac:dyDescent="0.3">
      <c r="A6918" s="1" t="s">
        <v>4</v>
      </c>
      <c r="B6918">
        <v>2.8108367462278478E-4</v>
      </c>
      <c r="C6918">
        <v>4.8908068326151003E-3</v>
      </c>
      <c r="D6918">
        <v>4.9131965762378563E-2</v>
      </c>
      <c r="E6918">
        <v>0.2032044444014908</v>
      </c>
      <c r="F6918">
        <v>0.26151314550402821</v>
      </c>
      <c r="G6918">
        <v>0.1176705465301796</v>
      </c>
      <c r="H6918">
        <v>1.8766757211670669E-2</v>
      </c>
      <c r="I6918">
        <v>0.34454125008301451</v>
      </c>
      <c r="J6918" t="s">
        <v>873</v>
      </c>
      <c r="K6918" t="str">
        <f t="shared" si="108"/>
        <v>9.64BB</v>
      </c>
    </row>
    <row r="6919" spans="1:11" x14ac:dyDescent="0.3">
      <c r="A6919" s="1" t="s">
        <v>5</v>
      </c>
      <c r="B6919">
        <v>1.031428927348429E-4</v>
      </c>
      <c r="C6919">
        <v>1.557155493971343E-3</v>
      </c>
      <c r="D6919">
        <v>1.123317198182487E-2</v>
      </c>
      <c r="E6919">
        <v>5.3971657498856213E-2</v>
      </c>
      <c r="F6919">
        <v>0.12961693269219551</v>
      </c>
      <c r="G6919">
        <v>0.19375854311216159</v>
      </c>
      <c r="H6919">
        <v>3.6705193445073961E-2</v>
      </c>
      <c r="I6919">
        <v>0.57305420288318176</v>
      </c>
      <c r="J6919" t="s">
        <v>873</v>
      </c>
      <c r="K6919" t="str">
        <f t="shared" si="108"/>
        <v>9.64B</v>
      </c>
    </row>
    <row r="6920" spans="1:11" x14ac:dyDescent="0.3">
      <c r="A6920" s="1" t="s">
        <v>6</v>
      </c>
      <c r="B6920">
        <v>4.4860364994195811E-5</v>
      </c>
      <c r="C6920">
        <v>7.0610336859173236E-4</v>
      </c>
      <c r="D6920">
        <v>4.8257267597641811E-3</v>
      </c>
      <c r="E6920">
        <v>1.861528728670318E-2</v>
      </c>
      <c r="F6920">
        <v>4.9681574136665872E-2</v>
      </c>
      <c r="G6920">
        <v>9.0933144121000731E-2</v>
      </c>
      <c r="H6920">
        <v>1.8774502172705501E-2</v>
      </c>
      <c r="I6920">
        <v>0.8164188017895746</v>
      </c>
      <c r="J6920" t="s">
        <v>873</v>
      </c>
      <c r="K6920" t="str">
        <f t="shared" si="108"/>
        <v>9.64CCC</v>
      </c>
    </row>
    <row r="6921" spans="1:11" x14ac:dyDescent="0.3">
      <c r="A6921" s="1" t="s">
        <v>7</v>
      </c>
      <c r="B6921">
        <v>0</v>
      </c>
      <c r="C6921">
        <v>0</v>
      </c>
      <c r="D6921">
        <v>0</v>
      </c>
      <c r="E6921">
        <v>0</v>
      </c>
      <c r="F6921">
        <v>0</v>
      </c>
      <c r="G6921">
        <v>0</v>
      </c>
      <c r="H6921">
        <v>0</v>
      </c>
      <c r="I6921">
        <v>1</v>
      </c>
      <c r="J6921" t="s">
        <v>873</v>
      </c>
      <c r="K6921" t="str">
        <f t="shared" si="108"/>
        <v>9.64Default</v>
      </c>
    </row>
    <row r="6922" spans="1:11" x14ac:dyDescent="0.3">
      <c r="A6922" s="1" t="s">
        <v>0</v>
      </c>
      <c r="B6922">
        <v>0.38134220446438871</v>
      </c>
      <c r="C6922">
        <v>0.39000507886046848</v>
      </c>
      <c r="D6922">
        <v>0.18492888279636671</v>
      </c>
      <c r="E6922">
        <v>2.40174057504626E-2</v>
      </c>
      <c r="F6922">
        <v>6.7402453781164736E-3</v>
      </c>
      <c r="G6922">
        <v>3.4842926158289312E-3</v>
      </c>
      <c r="H6922">
        <v>1.082469498853259E-3</v>
      </c>
      <c r="I6922">
        <v>8.3994206355148225E-3</v>
      </c>
      <c r="J6922" t="s">
        <v>874</v>
      </c>
      <c r="K6922" t="str">
        <f t="shared" si="108"/>
        <v>9.65AAA</v>
      </c>
    </row>
    <row r="6923" spans="1:11" x14ac:dyDescent="0.3">
      <c r="A6923" s="1" t="s">
        <v>1</v>
      </c>
      <c r="B6923">
        <v>2.0672313166260989E-2</v>
      </c>
      <c r="C6923">
        <v>0.46563527634281832</v>
      </c>
      <c r="D6923">
        <v>0.42014982593739558</v>
      </c>
      <c r="E6923">
        <v>6.5319823952803488E-2</v>
      </c>
      <c r="F6923">
        <v>1.0264800773732371E-2</v>
      </c>
      <c r="G6923">
        <v>4.0211283220475636E-3</v>
      </c>
      <c r="H6923">
        <v>7.7076002445207752E-4</v>
      </c>
      <c r="I6923">
        <v>1.3166071480489309E-2</v>
      </c>
      <c r="J6923" t="s">
        <v>874</v>
      </c>
      <c r="K6923" t="str">
        <f t="shared" si="108"/>
        <v>9.65AA</v>
      </c>
    </row>
    <row r="6924" spans="1:11" x14ac:dyDescent="0.3">
      <c r="A6924" s="1" t="s">
        <v>2</v>
      </c>
      <c r="B6924">
        <v>5.793428796253039E-3</v>
      </c>
      <c r="C6924">
        <v>0.13769134979477071</v>
      </c>
      <c r="D6924">
        <v>0.66709834263281964</v>
      </c>
      <c r="E6924">
        <v>0.1348580034194268</v>
      </c>
      <c r="F6924">
        <v>2.0817587910605621E-2</v>
      </c>
      <c r="G6924">
        <v>4.6039961608452381E-3</v>
      </c>
      <c r="H6924">
        <v>6.3808272495054783E-4</v>
      </c>
      <c r="I6924">
        <v>2.8499208560328351E-2</v>
      </c>
      <c r="J6924" t="s">
        <v>874</v>
      </c>
      <c r="K6924" t="str">
        <f t="shared" si="108"/>
        <v>9.65A</v>
      </c>
    </row>
    <row r="6925" spans="1:11" x14ac:dyDescent="0.3">
      <c r="A6925" s="1" t="s">
        <v>3</v>
      </c>
      <c r="B6925">
        <v>8.9851625352856601E-4</v>
      </c>
      <c r="C6925">
        <v>2.452622377001443E-2</v>
      </c>
      <c r="D6925">
        <v>0.20399498887497791</v>
      </c>
      <c r="E6925">
        <v>0.46776895700970589</v>
      </c>
      <c r="F6925">
        <v>0.13003744685398061</v>
      </c>
      <c r="G6925">
        <v>3.4598605744644143E-2</v>
      </c>
      <c r="H6925">
        <v>4.7834103850881004E-3</v>
      </c>
      <c r="I6925">
        <v>0.13339185110806029</v>
      </c>
      <c r="J6925" t="s">
        <v>874</v>
      </c>
      <c r="K6925" t="str">
        <f t="shared" si="108"/>
        <v>9.65BBB</v>
      </c>
    </row>
    <row r="6926" spans="1:11" x14ac:dyDescent="0.3">
      <c r="A6926" s="1" t="s">
        <v>4</v>
      </c>
      <c r="B6926">
        <v>2.8144949149500102E-4</v>
      </c>
      <c r="C6926">
        <v>4.900438951678676E-3</v>
      </c>
      <c r="D6926">
        <v>4.9190613732495177E-2</v>
      </c>
      <c r="E6926">
        <v>0.203200746166708</v>
      </c>
      <c r="F6926">
        <v>0.26122969939163199</v>
      </c>
      <c r="G6926">
        <v>0.1176131494691976</v>
      </c>
      <c r="H6926">
        <v>1.8760693456664378E-2</v>
      </c>
      <c r="I6926">
        <v>0.34482320934012922</v>
      </c>
      <c r="J6926" t="s">
        <v>874</v>
      </c>
      <c r="K6926" t="str">
        <f t="shared" si="108"/>
        <v>9.65BB</v>
      </c>
    </row>
    <row r="6927" spans="1:11" x14ac:dyDescent="0.3">
      <c r="A6927" s="1" t="s">
        <v>5</v>
      </c>
      <c r="B6927">
        <v>1.0325589641203829E-4</v>
      </c>
      <c r="C6927">
        <v>1.5594016222522939E-3</v>
      </c>
      <c r="D6927">
        <v>1.125116116409319E-2</v>
      </c>
      <c r="E6927">
        <v>5.4010678165463337E-2</v>
      </c>
      <c r="F6927">
        <v>0.12955226255653809</v>
      </c>
      <c r="G6927">
        <v>0.19348470200855941</v>
      </c>
      <c r="H6927">
        <v>3.6652241170247429E-2</v>
      </c>
      <c r="I6927">
        <v>0.57338629741643432</v>
      </c>
      <c r="J6927" t="s">
        <v>874</v>
      </c>
      <c r="K6927" t="str">
        <f t="shared" si="108"/>
        <v>9.65B</v>
      </c>
    </row>
    <row r="6928" spans="1:11" x14ac:dyDescent="0.3">
      <c r="A6928" s="1" t="s">
        <v>6</v>
      </c>
      <c r="B6928">
        <v>4.4908804428410993E-5</v>
      </c>
      <c r="C6928">
        <v>7.0704132945003815E-4</v>
      </c>
      <c r="D6928">
        <v>4.8317339010477186E-3</v>
      </c>
      <c r="E6928">
        <v>1.8632444253516778E-2</v>
      </c>
      <c r="F6928">
        <v>4.9667094574834911E-2</v>
      </c>
      <c r="G6928">
        <v>9.0801102855446736E-2</v>
      </c>
      <c r="H6928">
        <v>1.8739489906856671E-2</v>
      </c>
      <c r="I6928">
        <v>0.81657618437441881</v>
      </c>
      <c r="J6928" t="s">
        <v>874</v>
      </c>
      <c r="K6928" t="str">
        <f t="shared" si="108"/>
        <v>9.65CCC</v>
      </c>
    </row>
    <row r="6929" spans="1:11" x14ac:dyDescent="0.3">
      <c r="A6929" s="1" t="s">
        <v>7</v>
      </c>
      <c r="B6929">
        <v>0</v>
      </c>
      <c r="C6929">
        <v>0</v>
      </c>
      <c r="D6929">
        <v>0</v>
      </c>
      <c r="E6929">
        <v>0</v>
      </c>
      <c r="F6929">
        <v>0</v>
      </c>
      <c r="G6929">
        <v>0</v>
      </c>
      <c r="H6929">
        <v>0</v>
      </c>
      <c r="I6929">
        <v>1</v>
      </c>
      <c r="J6929" t="s">
        <v>874</v>
      </c>
      <c r="K6929" t="str">
        <f t="shared" si="108"/>
        <v>9.65Default</v>
      </c>
    </row>
    <row r="6930" spans="1:11" x14ac:dyDescent="0.3">
      <c r="A6930" s="1" t="s">
        <v>0</v>
      </c>
      <c r="B6930">
        <v>0.38097153454589311</v>
      </c>
      <c r="C6930">
        <v>0.39006887301663518</v>
      </c>
      <c r="D6930">
        <v>0.1851653551383815</v>
      </c>
      <c r="E6930">
        <v>2.4062154207269641E-2</v>
      </c>
      <c r="F6930">
        <v>6.7473822210598984E-3</v>
      </c>
      <c r="G6930">
        <v>3.4871269949656122E-3</v>
      </c>
      <c r="H6930">
        <v>1.0825490006735499E-3</v>
      </c>
      <c r="I6930">
        <v>8.4150248751213349E-3</v>
      </c>
      <c r="J6930" t="s">
        <v>875</v>
      </c>
      <c r="K6930" t="str">
        <f t="shared" si="108"/>
        <v>9.66AAA</v>
      </c>
    </row>
    <row r="6931" spans="1:11" x14ac:dyDescent="0.3">
      <c r="A6931" s="1" t="s">
        <v>1</v>
      </c>
      <c r="B6931">
        <v>2.0676882844895609E-2</v>
      </c>
      <c r="C6931">
        <v>0.46533490716049991</v>
      </c>
      <c r="D6931">
        <v>0.42032956537186261</v>
      </c>
      <c r="E6931">
        <v>6.5391399826151747E-2</v>
      </c>
      <c r="F6931">
        <v>1.0280114883941999E-2</v>
      </c>
      <c r="G6931">
        <v>4.0248201692907621E-3</v>
      </c>
      <c r="H6931">
        <v>7.7119648146913348E-4</v>
      </c>
      <c r="I6931">
        <v>1.319111326188847E-2</v>
      </c>
      <c r="J6931" t="s">
        <v>875</v>
      </c>
      <c r="K6931" t="str">
        <f t="shared" si="108"/>
        <v>9.66AA</v>
      </c>
    </row>
    <row r="6932" spans="1:11" x14ac:dyDescent="0.3">
      <c r="A6932" s="1" t="s">
        <v>2</v>
      </c>
      <c r="B6932">
        <v>5.7983479184036601E-3</v>
      </c>
      <c r="C6932">
        <v>0.13775024160235469</v>
      </c>
      <c r="D6932">
        <v>0.6668949872167278</v>
      </c>
      <c r="E6932">
        <v>0.13492218316367829</v>
      </c>
      <c r="F6932">
        <v>2.084275683154484E-2</v>
      </c>
      <c r="G6932">
        <v>4.6117334223554846E-3</v>
      </c>
      <c r="H6932">
        <v>6.3922428184133714E-4</v>
      </c>
      <c r="I6932">
        <v>2.8540525563093791E-2</v>
      </c>
      <c r="J6932" t="s">
        <v>875</v>
      </c>
      <c r="K6932" t="str">
        <f t="shared" si="108"/>
        <v>9.66A</v>
      </c>
    </row>
    <row r="6933" spans="1:11" x14ac:dyDescent="0.3">
      <c r="A6933" s="1" t="s">
        <v>3</v>
      </c>
      <c r="B6933">
        <v>9.0008049264260319E-4</v>
      </c>
      <c r="C6933">
        <v>2.455989450712109E-2</v>
      </c>
      <c r="D6933">
        <v>0.20408839815020849</v>
      </c>
      <c r="E6933">
        <v>0.46746503675214679</v>
      </c>
      <c r="F6933">
        <v>0.1300361221923893</v>
      </c>
      <c r="G6933">
        <v>3.462041475952661E-2</v>
      </c>
      <c r="H6933">
        <v>4.7876406474659126E-3</v>
      </c>
      <c r="I6933">
        <v>0.1335424124984993</v>
      </c>
      <c r="J6933" t="s">
        <v>875</v>
      </c>
      <c r="K6933" t="str">
        <f t="shared" si="108"/>
        <v>9.66BBB</v>
      </c>
    </row>
    <row r="6934" spans="1:11" x14ac:dyDescent="0.3">
      <c r="A6934" s="1" t="s">
        <v>4</v>
      </c>
      <c r="B6934">
        <v>2.8181558375762453E-4</v>
      </c>
      <c r="C6934">
        <v>4.9100766422886114E-3</v>
      </c>
      <c r="D6934">
        <v>4.9249225607049689E-2</v>
      </c>
      <c r="E6934">
        <v>0.2031969789091928</v>
      </c>
      <c r="F6934">
        <v>0.26094666884532541</v>
      </c>
      <c r="G6934">
        <v>0.11755568498506661</v>
      </c>
      <c r="H6934">
        <v>1.8754610292790821E-2</v>
      </c>
      <c r="I6934">
        <v>0.3451049391345285</v>
      </c>
      <c r="J6934" t="s">
        <v>875</v>
      </c>
      <c r="K6934" t="str">
        <f t="shared" si="108"/>
        <v>9.66BB</v>
      </c>
    </row>
    <row r="6935" spans="1:11" x14ac:dyDescent="0.3">
      <c r="A6935" s="1" t="s">
        <v>5</v>
      </c>
      <c r="B6935">
        <v>1.0336894790342219E-4</v>
      </c>
      <c r="C6935">
        <v>1.5616499131172301E-3</v>
      </c>
      <c r="D6935">
        <v>1.1269154795243271E-2</v>
      </c>
      <c r="E6935">
        <v>5.4049616590317359E-2</v>
      </c>
      <c r="F6935">
        <v>0.12948753696486559</v>
      </c>
      <c r="G6935">
        <v>0.19321132750788511</v>
      </c>
      <c r="H6935">
        <v>3.6599374448548737E-2</v>
      </c>
      <c r="I6935">
        <v>0.57371797083211928</v>
      </c>
      <c r="J6935" t="s">
        <v>875</v>
      </c>
      <c r="K6935" t="str">
        <f t="shared" si="108"/>
        <v>9.66B</v>
      </c>
    </row>
    <row r="6936" spans="1:11" x14ac:dyDescent="0.3">
      <c r="A6936" s="1" t="s">
        <v>6</v>
      </c>
      <c r="B6936">
        <v>4.4957256332273153E-5</v>
      </c>
      <c r="C6936">
        <v>7.0797981083384328E-4</v>
      </c>
      <c r="D6936">
        <v>4.8377438518211833E-3</v>
      </c>
      <c r="E6936">
        <v>1.8649574534734321E-2</v>
      </c>
      <c r="F6936">
        <v>4.9652565561847002E-2</v>
      </c>
      <c r="G6936">
        <v>9.0669276031957499E-2</v>
      </c>
      <c r="H6936">
        <v>1.8704580132700811E-2</v>
      </c>
      <c r="I6936">
        <v>0.81673332281977296</v>
      </c>
      <c r="J6936" t="s">
        <v>875</v>
      </c>
      <c r="K6936" t="str">
        <f t="shared" si="108"/>
        <v>9.66CCC</v>
      </c>
    </row>
    <row r="6937" spans="1:11" x14ac:dyDescent="0.3">
      <c r="A6937" s="1" t="s">
        <v>7</v>
      </c>
      <c r="B6937">
        <v>0</v>
      </c>
      <c r="C6937">
        <v>0</v>
      </c>
      <c r="D6937">
        <v>0</v>
      </c>
      <c r="E6937">
        <v>0</v>
      </c>
      <c r="F6937">
        <v>0</v>
      </c>
      <c r="G6937">
        <v>0</v>
      </c>
      <c r="H6937">
        <v>0</v>
      </c>
      <c r="I6937">
        <v>1</v>
      </c>
      <c r="J6937" t="s">
        <v>875</v>
      </c>
      <c r="K6937" t="str">
        <f t="shared" si="108"/>
        <v>9.66Default</v>
      </c>
    </row>
    <row r="6938" spans="1:11" x14ac:dyDescent="0.3">
      <c r="A6938" s="1" t="s">
        <v>0</v>
      </c>
      <c r="B6938">
        <v>0.38060128915790048</v>
      </c>
      <c r="C6938">
        <v>0.39013225683651659</v>
      </c>
      <c r="D6938">
        <v>0.1854017685225387</v>
      </c>
      <c r="E6938">
        <v>2.410692830795106E-2</v>
      </c>
      <c r="F6938">
        <v>6.7545243980317764E-3</v>
      </c>
      <c r="G6938">
        <v>3.4899605425215332E-3</v>
      </c>
      <c r="H6938">
        <v>1.0826285746989789E-3</v>
      </c>
      <c r="I6938">
        <v>8.4306436598407166E-3</v>
      </c>
      <c r="J6938" t="s">
        <v>876</v>
      </c>
      <c r="K6938" t="str">
        <f t="shared" si="108"/>
        <v>9.67AAA</v>
      </c>
    </row>
    <row r="6939" spans="1:11" x14ac:dyDescent="0.3">
      <c r="A6939" s="1" t="s">
        <v>1</v>
      </c>
      <c r="B6939">
        <v>2.0681431635678971E-2</v>
      </c>
      <c r="C6939">
        <v>0.46503488316535457</v>
      </c>
      <c r="D6939">
        <v>0.42050897667255838</v>
      </c>
      <c r="E6939">
        <v>6.5462952416445966E-2</v>
      </c>
      <c r="F6939">
        <v>1.029543360240422E-2</v>
      </c>
      <c r="G6939">
        <v>4.0285135483414643E-3</v>
      </c>
      <c r="H6939">
        <v>7.7163318526490019E-4</v>
      </c>
      <c r="I6939">
        <v>1.321617577395149E-2</v>
      </c>
      <c r="J6939" t="s">
        <v>876</v>
      </c>
      <c r="K6939" t="str">
        <f t="shared" si="108"/>
        <v>9.67AA</v>
      </c>
    </row>
    <row r="6940" spans="1:11" x14ac:dyDescent="0.3">
      <c r="A6940" s="1" t="s">
        <v>2</v>
      </c>
      <c r="B6940">
        <v>5.8032636482807012E-3</v>
      </c>
      <c r="C6940">
        <v>0.13780902473468309</v>
      </c>
      <c r="D6940">
        <v>0.66669182619916367</v>
      </c>
      <c r="E6940">
        <v>0.13498626691721979</v>
      </c>
      <c r="F6940">
        <v>2.086791451057779E-2</v>
      </c>
      <c r="G6940">
        <v>4.6194724256065998E-3</v>
      </c>
      <c r="H6940">
        <v>6.4036630196413844E-4</v>
      </c>
      <c r="I6940">
        <v>2.858186526250428E-2</v>
      </c>
      <c r="J6940" t="s">
        <v>876</v>
      </c>
      <c r="K6940" t="str">
        <f t="shared" si="108"/>
        <v>9.67A</v>
      </c>
    </row>
    <row r="6941" spans="1:11" x14ac:dyDescent="0.3">
      <c r="A6941" s="1" t="s">
        <v>3</v>
      </c>
      <c r="B6941">
        <v>9.0164523154014726E-4</v>
      </c>
      <c r="C6941">
        <v>2.4593557701021809E-2</v>
      </c>
      <c r="D6941">
        <v>0.2041816406611037</v>
      </c>
      <c r="E6941">
        <v>0.46716139206090279</v>
      </c>
      <c r="F6941">
        <v>0.1300347722739876</v>
      </c>
      <c r="G6941">
        <v>3.4642170994807701E-2</v>
      </c>
      <c r="H6941">
        <v>4.79186308438833E-3</v>
      </c>
      <c r="I6941">
        <v>0.13369295799224801</v>
      </c>
      <c r="J6941" t="s">
        <v>876</v>
      </c>
      <c r="K6941" t="str">
        <f t="shared" si="108"/>
        <v>9.67BBB</v>
      </c>
    </row>
    <row r="6942" spans="1:11" x14ac:dyDescent="0.3">
      <c r="A6942" s="1" t="s">
        <v>4</v>
      </c>
      <c r="B6942">
        <v>2.821819501029509E-4</v>
      </c>
      <c r="C6942">
        <v>4.9197198382490114E-3</v>
      </c>
      <c r="D6942">
        <v>4.9307801100627692E-2</v>
      </c>
      <c r="E6942">
        <v>0.20319314273309311</v>
      </c>
      <c r="F6942">
        <v>0.26066405303827161</v>
      </c>
      <c r="G6942">
        <v>0.11749815441047</v>
      </c>
      <c r="H6942">
        <v>1.8748508319820209E-2</v>
      </c>
      <c r="I6942">
        <v>0.34538643860936552</v>
      </c>
      <c r="J6942" t="s">
        <v>876</v>
      </c>
      <c r="K6942" t="str">
        <f t="shared" si="108"/>
        <v>9.67BB</v>
      </c>
    </row>
    <row r="6943" spans="1:11" x14ac:dyDescent="0.3">
      <c r="A6943" s="1" t="s">
        <v>5</v>
      </c>
      <c r="B6943">
        <v>1.034820474062009E-4</v>
      </c>
      <c r="C6943">
        <v>1.5639003589186669E-3</v>
      </c>
      <c r="D6943">
        <v>1.128715277061397E-2</v>
      </c>
      <c r="E6943">
        <v>5.4088472355319557E-2</v>
      </c>
      <c r="F6943">
        <v>0.1294227573833977</v>
      </c>
      <c r="G6943">
        <v>0.19293841901898701</v>
      </c>
      <c r="H6943">
        <v>3.6546593328549773E-2</v>
      </c>
      <c r="I6943">
        <v>0.57404922273680714</v>
      </c>
      <c r="J6943" t="s">
        <v>876</v>
      </c>
      <c r="K6943" t="str">
        <f t="shared" si="108"/>
        <v>9.67B</v>
      </c>
    </row>
    <row r="6944" spans="1:11" x14ac:dyDescent="0.3">
      <c r="A6944" s="1" t="s">
        <v>6</v>
      </c>
      <c r="B6944">
        <v>4.5005720688403812E-5</v>
      </c>
      <c r="C6944">
        <v>7.0891881252919519E-4</v>
      </c>
      <c r="D6944">
        <v>4.8437565687953644E-3</v>
      </c>
      <c r="E6944">
        <v>1.8666677930970019E-2</v>
      </c>
      <c r="F6944">
        <v>4.963798916793797E-2</v>
      </c>
      <c r="G6944">
        <v>9.0537663668190438E-2</v>
      </c>
      <c r="H6944">
        <v>1.8669772269843291E-2</v>
      </c>
      <c r="I6944">
        <v>0.81689021586104538</v>
      </c>
      <c r="J6944" t="s">
        <v>876</v>
      </c>
      <c r="K6944" t="str">
        <f t="shared" si="108"/>
        <v>9.67CCC</v>
      </c>
    </row>
    <row r="6945" spans="1:11" x14ac:dyDescent="0.3">
      <c r="A6945" s="1" t="s">
        <v>7</v>
      </c>
      <c r="B6945">
        <v>0</v>
      </c>
      <c r="C6945">
        <v>0</v>
      </c>
      <c r="D6945">
        <v>0</v>
      </c>
      <c r="E6945">
        <v>0</v>
      </c>
      <c r="F6945">
        <v>0</v>
      </c>
      <c r="G6945">
        <v>0</v>
      </c>
      <c r="H6945">
        <v>0</v>
      </c>
      <c r="I6945">
        <v>1</v>
      </c>
      <c r="J6945" t="s">
        <v>876</v>
      </c>
      <c r="K6945" t="str">
        <f t="shared" si="108"/>
        <v>9.67Default</v>
      </c>
    </row>
    <row r="6946" spans="1:11" x14ac:dyDescent="0.3">
      <c r="A6946" s="1" t="s">
        <v>0</v>
      </c>
      <c r="B6946">
        <v>0.38023147007354141</v>
      </c>
      <c r="C6946">
        <v>0.3901952283563685</v>
      </c>
      <c r="D6946">
        <v>0.1856381231185574</v>
      </c>
      <c r="E6946">
        <v>2.4151727980164649E-2</v>
      </c>
      <c r="F6946">
        <v>6.7616719499543291E-3</v>
      </c>
      <c r="G6946">
        <v>3.492793288452839E-3</v>
      </c>
      <c r="H6946">
        <v>1.082708229134514E-3</v>
      </c>
      <c r="I6946">
        <v>8.4462770038264221E-3</v>
      </c>
      <c r="J6946" t="s">
        <v>877</v>
      </c>
      <c r="K6946" t="str">
        <f t="shared" si="108"/>
        <v>9.68AAA</v>
      </c>
    </row>
    <row r="6947" spans="1:11" x14ac:dyDescent="0.3">
      <c r="A6947" s="1" t="s">
        <v>1</v>
      </c>
      <c r="B6947">
        <v>2.068595943540933E-2</v>
      </c>
      <c r="C6947">
        <v>0.46473520463171553</v>
      </c>
      <c r="D6947">
        <v>0.42068805985767449</v>
      </c>
      <c r="E6947">
        <v>6.5534481622442464E-2</v>
      </c>
      <c r="F6947">
        <v>1.031075688590858E-2</v>
      </c>
      <c r="G6947">
        <v>4.0322084682708741E-3</v>
      </c>
      <c r="H6947">
        <v>7.7207013860495122E-4</v>
      </c>
      <c r="I6947">
        <v>1.3241258959973849E-2</v>
      </c>
      <c r="J6947" t="s">
        <v>877</v>
      </c>
      <c r="K6947" t="str">
        <f t="shared" si="108"/>
        <v>9.68AA</v>
      </c>
    </row>
    <row r="6948" spans="1:11" x14ac:dyDescent="0.3">
      <c r="A6948" s="1" t="s">
        <v>2</v>
      </c>
      <c r="B6948">
        <v>5.8081759799546266E-3</v>
      </c>
      <c r="C6948">
        <v>0.13786769913968319</v>
      </c>
      <c r="D6948">
        <v>0.66648885975787309</v>
      </c>
      <c r="E6948">
        <v>0.13505025471844859</v>
      </c>
      <c r="F6948">
        <v>2.0893060880268821E-2</v>
      </c>
      <c r="G6948">
        <v>4.6272131335850959E-3</v>
      </c>
      <c r="H6948">
        <v>6.4150877903492484E-4</v>
      </c>
      <c r="I6948">
        <v>2.8623227611151599E-2</v>
      </c>
      <c r="J6948" t="s">
        <v>877</v>
      </c>
      <c r="K6948" t="str">
        <f t="shared" si="108"/>
        <v>9.68A</v>
      </c>
    </row>
    <row r="6949" spans="1:11" x14ac:dyDescent="0.3">
      <c r="A6949" s="1" t="s">
        <v>3</v>
      </c>
      <c r="B6949">
        <v>9.0321046418648839E-4</v>
      </c>
      <c r="C6949">
        <v>2.462721325220683E-2</v>
      </c>
      <c r="D6949">
        <v>0.20427471648890469</v>
      </c>
      <c r="E6949">
        <v>0.46685802314187558</v>
      </c>
      <c r="F6949">
        <v>0.13003339728080471</v>
      </c>
      <c r="G6949">
        <v>3.4663874259467431E-2</v>
      </c>
      <c r="H6949">
        <v>4.7960776621867301E-3</v>
      </c>
      <c r="I6949">
        <v>0.1338434874503675</v>
      </c>
      <c r="J6949" t="s">
        <v>877</v>
      </c>
      <c r="K6949" t="str">
        <f t="shared" si="108"/>
        <v>9.68BBB</v>
      </c>
    </row>
    <row r="6950" spans="1:11" x14ac:dyDescent="0.3">
      <c r="A6950" s="1" t="s">
        <v>4</v>
      </c>
      <c r="B6950">
        <v>2.8254858922085682E-4</v>
      </c>
      <c r="C6950">
        <v>4.929368473301987E-3</v>
      </c>
      <c r="D6950">
        <v>4.9366339927497803E-2</v>
      </c>
      <c r="E6950">
        <v>0.20318923774263889</v>
      </c>
      <c r="F6950">
        <v>0.26038185114497042</v>
      </c>
      <c r="G6950">
        <v>0.117440559078484</v>
      </c>
      <c r="H6950">
        <v>1.8742388137571911E-2</v>
      </c>
      <c r="I6950">
        <v>0.34566770690631432</v>
      </c>
      <c r="J6950" t="s">
        <v>877</v>
      </c>
      <c r="K6950" t="str">
        <f t="shared" si="108"/>
        <v>9.68BB</v>
      </c>
    </row>
    <row r="6951" spans="1:11" x14ac:dyDescent="0.3">
      <c r="A6951" s="1" t="s">
        <v>5</v>
      </c>
      <c r="B6951">
        <v>1.035951951170701E-4</v>
      </c>
      <c r="C6951">
        <v>1.5661529519988579E-3</v>
      </c>
      <c r="D6951">
        <v>1.130515498546291E-2</v>
      </c>
      <c r="E6951">
        <v>5.4127245042201941E-2</v>
      </c>
      <c r="F6951">
        <v>0.1293579252786515</v>
      </c>
      <c r="G6951">
        <v>0.1926659759519046</v>
      </c>
      <c r="H6951">
        <v>3.6493897859053402E-2</v>
      </c>
      <c r="I6951">
        <v>0.57438005273560977</v>
      </c>
      <c r="J6951" t="s">
        <v>877</v>
      </c>
      <c r="K6951" t="str">
        <f t="shared" si="108"/>
        <v>9.68B</v>
      </c>
    </row>
    <row r="6952" spans="1:11" x14ac:dyDescent="0.3">
      <c r="A6952" s="1" t="s">
        <v>6</v>
      </c>
      <c r="B6952">
        <v>4.5054197478978543E-5</v>
      </c>
      <c r="C6952">
        <v>7.0985833431347117E-4</v>
      </c>
      <c r="D6952">
        <v>4.8497720086254272E-3</v>
      </c>
      <c r="E6952">
        <v>1.8683754242683471E-2</v>
      </c>
      <c r="F6952">
        <v>4.9623367463490317E-2</v>
      </c>
      <c r="G6952">
        <v>9.0406265782986064E-2</v>
      </c>
      <c r="H6952">
        <v>1.8635065738195161E-2</v>
      </c>
      <c r="I6952">
        <v>0.817046862232227</v>
      </c>
      <c r="J6952" t="s">
        <v>877</v>
      </c>
      <c r="K6952" t="str">
        <f t="shared" si="108"/>
        <v>9.68CCC</v>
      </c>
    </row>
    <row r="6953" spans="1:11" x14ac:dyDescent="0.3">
      <c r="A6953" s="1" t="s">
        <v>7</v>
      </c>
      <c r="B6953">
        <v>0</v>
      </c>
      <c r="C6953">
        <v>0</v>
      </c>
      <c r="D6953">
        <v>0</v>
      </c>
      <c r="E6953">
        <v>0</v>
      </c>
      <c r="F6953">
        <v>0</v>
      </c>
      <c r="G6953">
        <v>0</v>
      </c>
      <c r="H6953">
        <v>0</v>
      </c>
      <c r="I6953">
        <v>1</v>
      </c>
      <c r="J6953" t="s">
        <v>877</v>
      </c>
      <c r="K6953" t="str">
        <f t="shared" si="108"/>
        <v>9.68Default</v>
      </c>
    </row>
    <row r="6954" spans="1:11" x14ac:dyDescent="0.3">
      <c r="A6954" s="1" t="s">
        <v>0</v>
      </c>
      <c r="B6954">
        <v>0.37986207905872182</v>
      </c>
      <c r="C6954">
        <v>0.39025778561349489</v>
      </c>
      <c r="D6954">
        <v>0.18587441910088701</v>
      </c>
      <c r="E6954">
        <v>2.4196553152485811E-2</v>
      </c>
      <c r="F6954">
        <v>6.7688249178966559E-3</v>
      </c>
      <c r="G6954">
        <v>3.495625262772183E-3</v>
      </c>
      <c r="H6954">
        <v>1.082787972186733E-3</v>
      </c>
      <c r="I6954">
        <v>8.4619249215550779E-3</v>
      </c>
      <c r="J6954" t="s">
        <v>878</v>
      </c>
      <c r="K6954" t="str">
        <f t="shared" si="108"/>
        <v>9.69AAA</v>
      </c>
    </row>
    <row r="6955" spans="1:11" x14ac:dyDescent="0.3">
      <c r="A6955" s="1" t="s">
        <v>1</v>
      </c>
      <c r="B6955">
        <v>2.06904661408998E-2</v>
      </c>
      <c r="C6955">
        <v>0.46443587183284241</v>
      </c>
      <c r="D6955">
        <v>0.42086681494603168</v>
      </c>
      <c r="E6955">
        <v>6.5605987343158853E-2</v>
      </c>
      <c r="F6955">
        <v>1.0326084691301489E-2</v>
      </c>
      <c r="G6955">
        <v>4.0359049381639284E-3</v>
      </c>
      <c r="H6955">
        <v>7.7250734425648863E-4</v>
      </c>
      <c r="I6955">
        <v>1.326636276334534E-2</v>
      </c>
      <c r="J6955" t="s">
        <v>878</v>
      </c>
      <c r="K6955" t="str">
        <f t="shared" si="108"/>
        <v>9.69AA</v>
      </c>
    </row>
    <row r="6956" spans="1:11" x14ac:dyDescent="0.3">
      <c r="A6956" s="1" t="s">
        <v>2</v>
      </c>
      <c r="B6956">
        <v>5.8130849075061697E-3</v>
      </c>
      <c r="C6956">
        <v>0.13792626476540121</v>
      </c>
      <c r="D6956">
        <v>0.66628608807018141</v>
      </c>
      <c r="E6956">
        <v>0.13511414660589349</v>
      </c>
      <c r="F6956">
        <v>2.091819587323511E-2</v>
      </c>
      <c r="G6956">
        <v>4.6349555092940328E-3</v>
      </c>
      <c r="H6956">
        <v>6.4265170677212211E-4</v>
      </c>
      <c r="I6956">
        <v>2.8664612561716579E-2</v>
      </c>
      <c r="J6956" t="s">
        <v>878</v>
      </c>
      <c r="K6956" t="str">
        <f t="shared" si="108"/>
        <v>9.69A</v>
      </c>
    </row>
    <row r="6957" spans="1:11" x14ac:dyDescent="0.3">
      <c r="A6957" s="1" t="s">
        <v>3</v>
      </c>
      <c r="B6957">
        <v>9.047761845519804E-4</v>
      </c>
      <c r="C6957">
        <v>2.466086106128421E-2</v>
      </c>
      <c r="D6957">
        <v>0.20436762571524819</v>
      </c>
      <c r="E6957">
        <v>0.46655493019980698</v>
      </c>
      <c r="F6957">
        <v>0.13003199739487639</v>
      </c>
      <c r="G6957">
        <v>3.4685524362586838E-2</v>
      </c>
      <c r="H6957">
        <v>4.8002843472108566E-3</v>
      </c>
      <c r="I6957">
        <v>0.1339940007344344</v>
      </c>
      <c r="J6957" t="s">
        <v>878</v>
      </c>
      <c r="K6957" t="str">
        <f t="shared" si="108"/>
        <v>9.69BBB</v>
      </c>
    </row>
    <row r="6958" spans="1:11" x14ac:dyDescent="0.3">
      <c r="A6958" s="1" t="s">
        <v>4</v>
      </c>
      <c r="B6958">
        <v>2.829154997987986E-4</v>
      </c>
      <c r="C6958">
        <v>4.9390224811276667E-3</v>
      </c>
      <c r="D6958">
        <v>4.9424841801612558E-2</v>
      </c>
      <c r="E6958">
        <v>0.20318526404214249</v>
      </c>
      <c r="F6958">
        <v>0.26010006234125299</v>
      </c>
      <c r="G6958">
        <v>0.1173829003225767</v>
      </c>
      <c r="H6958">
        <v>1.873625034591379E-2</v>
      </c>
      <c r="I6958">
        <v>0.34594874316557511</v>
      </c>
      <c r="J6958" t="s">
        <v>878</v>
      </c>
      <c r="K6958" t="str">
        <f t="shared" si="108"/>
        <v>9.69BB</v>
      </c>
    </row>
    <row r="6959" spans="1:11" x14ac:dyDescent="0.3">
      <c r="A6959" s="1" t="s">
        <v>5</v>
      </c>
      <c r="B6959">
        <v>1.037083912322142E-4</v>
      </c>
      <c r="C6959">
        <v>1.5684076846897721E-3</v>
      </c>
      <c r="D6959">
        <v>1.132316133496644E-2</v>
      </c>
      <c r="E6959">
        <v>5.4165934232528107E-2</v>
      </c>
      <c r="F6959">
        <v>0.129293042117441</v>
      </c>
      <c r="G6959">
        <v>0.19239399771786339</v>
      </c>
      <c r="H6959">
        <v>3.644128808909252E-2</v>
      </c>
      <c r="I6959">
        <v>0.57471046043218643</v>
      </c>
      <c r="J6959" t="s">
        <v>878</v>
      </c>
      <c r="K6959" t="str">
        <f t="shared" si="108"/>
        <v>9.69B</v>
      </c>
    </row>
    <row r="6960" spans="1:11" x14ac:dyDescent="0.3">
      <c r="A6960" s="1" t="s">
        <v>6</v>
      </c>
      <c r="B6960">
        <v>4.5102686685726723E-5</v>
      </c>
      <c r="C6960">
        <v>7.1079837595536656E-4</v>
      </c>
      <c r="D6960">
        <v>4.855790127910882E-3</v>
      </c>
      <c r="E6960">
        <v>1.8700803270180321E-2</v>
      </c>
      <c r="F6960">
        <v>4.9608702519034001E-2</v>
      </c>
      <c r="G6960">
        <v>9.0275082396363268E-2</v>
      </c>
      <c r="H6960">
        <v>1.8600459957970938E-2</v>
      </c>
      <c r="I6960">
        <v>0.81720326066589954</v>
      </c>
      <c r="J6960" t="s">
        <v>878</v>
      </c>
      <c r="K6960" t="str">
        <f t="shared" si="108"/>
        <v>9.69CCC</v>
      </c>
    </row>
    <row r="6961" spans="1:11" x14ac:dyDescent="0.3">
      <c r="A6961" s="1" t="s">
        <v>7</v>
      </c>
      <c r="B6961">
        <v>0</v>
      </c>
      <c r="C6961">
        <v>0</v>
      </c>
      <c r="D6961">
        <v>0</v>
      </c>
      <c r="E6961">
        <v>0</v>
      </c>
      <c r="F6961">
        <v>0</v>
      </c>
      <c r="G6961">
        <v>0</v>
      </c>
      <c r="H6961">
        <v>0</v>
      </c>
      <c r="I6961">
        <v>1</v>
      </c>
      <c r="J6961" t="s">
        <v>878</v>
      </c>
      <c r="K6961" t="str">
        <f t="shared" si="108"/>
        <v>9.69Default</v>
      </c>
    </row>
    <row r="6962" spans="1:11" x14ac:dyDescent="0.3">
      <c r="A6962" s="1" t="s">
        <v>0</v>
      </c>
      <c r="B6962">
        <v>0.37949311787214679</v>
      </c>
      <c r="C6962">
        <v>0.3903199266462255</v>
      </c>
      <c r="D6962">
        <v>0.18611065664870399</v>
      </c>
      <c r="E6962">
        <v>2.4241403754408759E-2</v>
      </c>
      <c r="F6962">
        <v>6.7759833430750304E-3</v>
      </c>
      <c r="G6962">
        <v>3.4984564955487089E-3</v>
      </c>
      <c r="H6962">
        <v>1.082867812063836E-3</v>
      </c>
      <c r="I6962">
        <v>8.4775874278272267E-3</v>
      </c>
      <c r="J6962" t="s">
        <v>879</v>
      </c>
      <c r="K6962" t="str">
        <f t="shared" si="108"/>
        <v>9.70AAA</v>
      </c>
    </row>
    <row r="6963" spans="1:11" x14ac:dyDescent="0.3">
      <c r="A6963" s="1" t="s">
        <v>1</v>
      </c>
      <c r="B6963">
        <v>2.0694951648978142E-2</v>
      </c>
      <c r="C6963">
        <v>0.46413688504092587</v>
      </c>
      <c r="D6963">
        <v>0.42104524195707749</v>
      </c>
      <c r="E6963">
        <v>6.5677469477874117E-2</v>
      </c>
      <c r="F6963">
        <v>1.0341416975486351E-2</v>
      </c>
      <c r="G6963">
        <v>4.0396029671193236E-3</v>
      </c>
      <c r="H6963">
        <v>7.7294480498834792E-4</v>
      </c>
      <c r="I6963">
        <v>1.32914871275503E-2</v>
      </c>
      <c r="J6963" t="s">
        <v>879</v>
      </c>
      <c r="K6963" t="str">
        <f t="shared" si="108"/>
        <v>9.70AA</v>
      </c>
    </row>
    <row r="6964" spans="1:11" x14ac:dyDescent="0.3">
      <c r="A6964" s="1" t="s">
        <v>2</v>
      </c>
      <c r="B6964">
        <v>5.817990425026287E-3</v>
      </c>
      <c r="C6964">
        <v>0.13798472156000161</v>
      </c>
      <c r="D6964">
        <v>0.6660835113129937</v>
      </c>
      <c r="E6964">
        <v>0.13517794261821309</v>
      </c>
      <c r="F6964">
        <v>2.0943319422146601E-2</v>
      </c>
      <c r="G6964">
        <v>4.6426995157530099E-3</v>
      </c>
      <c r="H6964">
        <v>6.4379507889660991E-4</v>
      </c>
      <c r="I6964">
        <v>2.870602006696912E-2</v>
      </c>
      <c r="J6964" t="s">
        <v>879</v>
      </c>
      <c r="K6964" t="str">
        <f t="shared" si="108"/>
        <v>9.70A</v>
      </c>
    </row>
    <row r="6965" spans="1:11" x14ac:dyDescent="0.3">
      <c r="A6965" s="1" t="s">
        <v>3</v>
      </c>
      <c r="B6965">
        <v>9.0634238661205029E-4</v>
      </c>
      <c r="C6965">
        <v>2.469450102897983E-2</v>
      </c>
      <c r="D6965">
        <v>0.20446036842216611</v>
      </c>
      <c r="E6965">
        <v>0.46625211343828038</v>
      </c>
      <c r="F6965">
        <v>0.1300305727982444</v>
      </c>
      <c r="G6965">
        <v>3.4707121113347693E-2</v>
      </c>
      <c r="H6965">
        <v>4.804483105828798E-3</v>
      </c>
      <c r="I6965">
        <v>0.13414449770654061</v>
      </c>
      <c r="J6965" t="s">
        <v>879</v>
      </c>
      <c r="K6965" t="str">
        <f t="shared" si="108"/>
        <v>9.70BBB</v>
      </c>
    </row>
    <row r="6966" spans="1:11" x14ac:dyDescent="0.3">
      <c r="A6966" s="1" t="s">
        <v>4</v>
      </c>
      <c r="B6966">
        <v>2.8328268052180909E-4</v>
      </c>
      <c r="C6966">
        <v>4.9486817953442131E-3</v>
      </c>
      <c r="D6966">
        <v>4.9483306436609358E-2</v>
      </c>
      <c r="E6966">
        <v>0.2031812217360002</v>
      </c>
      <c r="F6966">
        <v>0.25981868580427692</v>
      </c>
      <c r="G6966">
        <v>0.11732517947660739</v>
      </c>
      <c r="H6966">
        <v>1.873009554476162E-2</v>
      </c>
      <c r="I6966">
        <v>0.34622954652587862</v>
      </c>
      <c r="J6966" t="s">
        <v>879</v>
      </c>
      <c r="K6966" t="str">
        <f t="shared" si="108"/>
        <v>9.70BB</v>
      </c>
    </row>
    <row r="6967" spans="1:11" x14ac:dyDescent="0.3">
      <c r="A6967" s="1" t="s">
        <v>5</v>
      </c>
      <c r="B6967">
        <v>1.038216359473058E-4</v>
      </c>
      <c r="C6967">
        <v>1.5706645493130671E-3</v>
      </c>
      <c r="D6967">
        <v>1.134117171421955E-2</v>
      </c>
      <c r="E6967">
        <v>5.4204539507694327E-2</v>
      </c>
      <c r="F6967">
        <v>0.12922810936687809</v>
      </c>
      <c r="G6967">
        <v>0.1921224837292704</v>
      </c>
      <c r="H6967">
        <v>3.6388764067929118E-2</v>
      </c>
      <c r="I6967">
        <v>0.5750404454287481</v>
      </c>
      <c r="J6967" t="s">
        <v>879</v>
      </c>
      <c r="K6967" t="str">
        <f t="shared" si="108"/>
        <v>9.70B</v>
      </c>
    </row>
    <row r="6968" spans="1:11" x14ac:dyDescent="0.3">
      <c r="A6968" s="1" t="s">
        <v>6</v>
      </c>
      <c r="B6968">
        <v>4.5151188289931209E-5</v>
      </c>
      <c r="C6968">
        <v>7.1173893721488194E-4</v>
      </c>
      <c r="D6968">
        <v>4.8618108831955083E-3</v>
      </c>
      <c r="E6968">
        <v>1.8717824813612911E-2</v>
      </c>
      <c r="F6968">
        <v>4.9593996405246761E-2</v>
      </c>
      <c r="G6968">
        <v>9.0144113529514097E-2</v>
      </c>
      <c r="H6968">
        <v>1.856595434968647E-2</v>
      </c>
      <c r="I6968">
        <v>0.81735940989323941</v>
      </c>
      <c r="J6968" t="s">
        <v>879</v>
      </c>
      <c r="K6968" t="str">
        <f t="shared" si="108"/>
        <v>9.70CCC</v>
      </c>
    </row>
    <row r="6969" spans="1:11" x14ac:dyDescent="0.3">
      <c r="A6969" s="1" t="s">
        <v>7</v>
      </c>
      <c r="B6969">
        <v>0</v>
      </c>
      <c r="C6969">
        <v>0</v>
      </c>
      <c r="D6969">
        <v>0</v>
      </c>
      <c r="E6969">
        <v>0</v>
      </c>
      <c r="F6969">
        <v>0</v>
      </c>
      <c r="G6969">
        <v>0</v>
      </c>
      <c r="H6969">
        <v>0</v>
      </c>
      <c r="I6969">
        <v>1</v>
      </c>
      <c r="J6969" t="s">
        <v>879</v>
      </c>
      <c r="K6969" t="str">
        <f t="shared" si="108"/>
        <v>9.70Default</v>
      </c>
    </row>
    <row r="6970" spans="1:11" x14ac:dyDescent="0.3">
      <c r="A6970" s="1" t="s">
        <v>0</v>
      </c>
      <c r="B6970">
        <v>0.37912458826534401</v>
      </c>
      <c r="C6970">
        <v>0.3903816494938932</v>
      </c>
      <c r="D6970">
        <v>0.18634683594591001</v>
      </c>
      <c r="E6970">
        <v>2.4286279716347749E-2</v>
      </c>
      <c r="F6970">
        <v>6.7831472668532277E-3</v>
      </c>
      <c r="G6970">
        <v>3.5012870169080479E-3</v>
      </c>
      <c r="H6970">
        <v>1.082947756975662E-3</v>
      </c>
      <c r="I6970">
        <v>8.4932645377680718E-3</v>
      </c>
      <c r="J6970" t="s">
        <v>880</v>
      </c>
      <c r="K6970" t="str">
        <f t="shared" si="108"/>
        <v>9.71AAA</v>
      </c>
    </row>
    <row r="6971" spans="1:11" x14ac:dyDescent="0.3">
      <c r="A6971" s="1" t="s">
        <v>1</v>
      </c>
      <c r="B6971">
        <v>2.0699415856486551E-2</v>
      </c>
      <c r="C6971">
        <v>0.46383824452709049</v>
      </c>
      <c r="D6971">
        <v>0.42122334091088293</v>
      </c>
      <c r="E6971">
        <v>6.5748927926128173E-2</v>
      </c>
      <c r="F6971">
        <v>1.035675369542351E-2</v>
      </c>
      <c r="G6971">
        <v>4.0433025642495372E-3</v>
      </c>
      <c r="H6971">
        <v>7.7338252357099936E-4</v>
      </c>
      <c r="I6971">
        <v>1.3316631996167781E-2</v>
      </c>
      <c r="J6971" t="s">
        <v>880</v>
      </c>
      <c r="K6971" t="str">
        <f t="shared" si="108"/>
        <v>9.71AA</v>
      </c>
    </row>
    <row r="6972" spans="1:11" x14ac:dyDescent="0.3">
      <c r="A6972" s="1" t="s">
        <v>2</v>
      </c>
      <c r="B6972">
        <v>5.822892526616167E-3</v>
      </c>
      <c r="C6972">
        <v>0.13804306947176681</v>
      </c>
      <c r="D6972">
        <v>0.66588112966279667</v>
      </c>
      <c r="E6972">
        <v>0.1352416427941962</v>
      </c>
      <c r="F6972">
        <v>2.0968431459725968E-2</v>
      </c>
      <c r="G6972">
        <v>4.6504451159981924E-3</v>
      </c>
      <c r="H6972">
        <v>6.4493888913172534E-4</v>
      </c>
      <c r="I6972">
        <v>2.8747450079768401E-2</v>
      </c>
      <c r="J6972" t="s">
        <v>880</v>
      </c>
      <c r="K6972" t="str">
        <f t="shared" si="108"/>
        <v>9.71A</v>
      </c>
    </row>
    <row r="6973" spans="1:11" x14ac:dyDescent="0.3">
      <c r="A6973" s="1" t="s">
        <v>3</v>
      </c>
      <c r="B6973">
        <v>9.0790906434720696E-4</v>
      </c>
      <c r="C6973">
        <v>2.4728133056137431E-2</v>
      </c>
      <c r="D6973">
        <v>0.20455294469208299</v>
      </c>
      <c r="E6973">
        <v>0.46594957305972318</v>
      </c>
      <c r="F6973">
        <v>0.1300291236729566</v>
      </c>
      <c r="G6973">
        <v>3.4728664321032138E-2</v>
      </c>
      <c r="H6973">
        <v>4.8086739044269269E-3</v>
      </c>
      <c r="I6973">
        <v>0.13429497822929359</v>
      </c>
      <c r="J6973" t="s">
        <v>880</v>
      </c>
      <c r="K6973" t="str">
        <f t="shared" si="108"/>
        <v>9.71BBB</v>
      </c>
    </row>
    <row r="6974" spans="1:11" x14ac:dyDescent="0.3">
      <c r="A6974" s="1" t="s">
        <v>4</v>
      </c>
      <c r="B6974">
        <v>2.836501300724967E-4</v>
      </c>
      <c r="C6974">
        <v>4.9583463495078469E-3</v>
      </c>
      <c r="D6974">
        <v>4.9541733545811588E-2</v>
      </c>
      <c r="E6974">
        <v>0.20317711092869209</v>
      </c>
      <c r="F6974">
        <v>0.25953772071252101</v>
      </c>
      <c r="G6974">
        <v>0.11726739787482519</v>
      </c>
      <c r="H6974">
        <v>1.87239243340785E-2</v>
      </c>
      <c r="I6974">
        <v>0.34651011612449112</v>
      </c>
      <c r="J6974" t="s">
        <v>880</v>
      </c>
      <c r="K6974" t="str">
        <f t="shared" si="108"/>
        <v>9.71BB</v>
      </c>
    </row>
    <row r="6975" spans="1:11" x14ac:dyDescent="0.3">
      <c r="A6975" s="1" t="s">
        <v>5</v>
      </c>
      <c r="B6975">
        <v>1.0393492945750551E-4</v>
      </c>
      <c r="C6975">
        <v>1.572923538180069E-3</v>
      </c>
      <c r="D6975">
        <v>1.135918601823591E-2</v>
      </c>
      <c r="E6975">
        <v>5.4243060448930527E-2</v>
      </c>
      <c r="F6975">
        <v>0.12916312849437289</v>
      </c>
      <c r="G6975">
        <v>0.19185143339970831</v>
      </c>
      <c r="H6975">
        <v>3.6336325845053273E-2</v>
      </c>
      <c r="I6975">
        <v>0.57537000732606136</v>
      </c>
      <c r="J6975" t="s">
        <v>880</v>
      </c>
      <c r="K6975" t="str">
        <f t="shared" si="108"/>
        <v>9.71B</v>
      </c>
    </row>
    <row r="6976" spans="1:11" x14ac:dyDescent="0.3">
      <c r="A6976" s="1" t="s">
        <v>6</v>
      </c>
      <c r="B6976">
        <v>4.519970227242817E-5</v>
      </c>
      <c r="C6976">
        <v>7.126800178433127E-4</v>
      </c>
      <c r="D6976">
        <v>4.8678342309673222E-3</v>
      </c>
      <c r="E6976">
        <v>1.8734818672981012E-2</v>
      </c>
      <c r="F6976">
        <v>4.9579251192954803E-2</v>
      </c>
      <c r="G6976">
        <v>9.001335920479929E-2</v>
      </c>
      <c r="H6976">
        <v>1.8531548334156722E-2</v>
      </c>
      <c r="I6976">
        <v>0.81751530864402511</v>
      </c>
      <c r="J6976" t="s">
        <v>880</v>
      </c>
      <c r="K6976" t="str">
        <f t="shared" si="108"/>
        <v>9.71CCC</v>
      </c>
    </row>
    <row r="6977" spans="1:11" x14ac:dyDescent="0.3">
      <c r="A6977" s="1" t="s">
        <v>7</v>
      </c>
      <c r="B6977">
        <v>0</v>
      </c>
      <c r="C6977">
        <v>0</v>
      </c>
      <c r="D6977">
        <v>0</v>
      </c>
      <c r="E6977">
        <v>0</v>
      </c>
      <c r="F6977">
        <v>0</v>
      </c>
      <c r="G6977">
        <v>0</v>
      </c>
      <c r="H6977">
        <v>0</v>
      </c>
      <c r="I6977">
        <v>1</v>
      </c>
      <c r="J6977" t="s">
        <v>880</v>
      </c>
      <c r="K6977" t="str">
        <f t="shared" si="108"/>
        <v>9.71Default</v>
      </c>
    </row>
    <row r="6978" spans="1:11" x14ac:dyDescent="0.3">
      <c r="A6978" s="1" t="s">
        <v>0</v>
      </c>
      <c r="B6978">
        <v>0.3787564919826869</v>
      </c>
      <c r="C6978">
        <v>0.39044295219680958</v>
      </c>
      <c r="D6978">
        <v>0.18658295718112819</v>
      </c>
      <c r="E6978">
        <v>2.433118096963827E-2</v>
      </c>
      <c r="F6978">
        <v>6.7903167307428337E-3</v>
      </c>
      <c r="G6978">
        <v>3.5041168570323078E-3</v>
      </c>
      <c r="H6978">
        <v>1.0830278151336961E-3</v>
      </c>
      <c r="I6978">
        <v>8.5089562668282243E-3</v>
      </c>
      <c r="J6978" t="s">
        <v>881</v>
      </c>
      <c r="K6978" t="str">
        <f t="shared" ref="K6978:K7041" si="109">J6978&amp;A6978</f>
        <v>9.72AAA</v>
      </c>
    </row>
    <row r="6979" spans="1:11" x14ac:dyDescent="0.3">
      <c r="A6979" s="1" t="s">
        <v>1</v>
      </c>
      <c r="B6979">
        <v>2.0703858660281481E-2</v>
      </c>
      <c r="C6979">
        <v>0.4635399505613978</v>
      </c>
      <c r="D6979">
        <v>0.42140111182813977</v>
      </c>
      <c r="E6979">
        <v>6.5820362587721712E-2</v>
      </c>
      <c r="F6979">
        <v>1.0372094808130341E-2</v>
      </c>
      <c r="G6979">
        <v>4.0470037386808296E-3</v>
      </c>
      <c r="H6979">
        <v>7.7382050277655134E-4</v>
      </c>
      <c r="I6979">
        <v>1.334179731287171E-2</v>
      </c>
      <c r="J6979" t="s">
        <v>881</v>
      </c>
      <c r="K6979" t="str">
        <f t="shared" si="109"/>
        <v>9.72AA</v>
      </c>
    </row>
    <row r="6980" spans="1:11" x14ac:dyDescent="0.3">
      <c r="A6980" s="1" t="s">
        <v>2</v>
      </c>
      <c r="B6980">
        <v>5.8277912063871857E-3</v>
      </c>
      <c r="C6980">
        <v>0.13810130844909629</v>
      </c>
      <c r="D6980">
        <v>0.66567894329565858</v>
      </c>
      <c r="E6980">
        <v>0.1353052471727608</v>
      </c>
      <c r="F6980">
        <v>2.0993531918748479E-2</v>
      </c>
      <c r="G6980">
        <v>4.6581922730822853E-3</v>
      </c>
      <c r="H6980">
        <v>6.4608313120326146E-4</v>
      </c>
      <c r="I6980">
        <v>2.8788902553062889E-2</v>
      </c>
      <c r="J6980" t="s">
        <v>881</v>
      </c>
      <c r="K6980" t="str">
        <f t="shared" si="109"/>
        <v>9.72A</v>
      </c>
    </row>
    <row r="6981" spans="1:11" x14ac:dyDescent="0.3">
      <c r="A6981" s="1" t="s">
        <v>3</v>
      </c>
      <c r="B6981">
        <v>9.0947621174305017E-4</v>
      </c>
      <c r="C6981">
        <v>2.4761757043718559E-2</v>
      </c>
      <c r="D6981">
        <v>0.20464535460781511</v>
      </c>
      <c r="E6981">
        <v>0.46564730926540859</v>
      </c>
      <c r="F6981">
        <v>0.1300276502010661</v>
      </c>
      <c r="G6981">
        <v>3.4750153795022512E-2</v>
      </c>
      <c r="H6981">
        <v>4.8128567094098702E-3</v>
      </c>
      <c r="I6981">
        <v>0.1344454421658163</v>
      </c>
      <c r="J6981" t="s">
        <v>881</v>
      </c>
      <c r="K6981" t="str">
        <f t="shared" si="109"/>
        <v>9.72BBB</v>
      </c>
    </row>
    <row r="6982" spans="1:11" x14ac:dyDescent="0.3">
      <c r="A6982" s="1" t="s">
        <v>4</v>
      </c>
      <c r="B6982">
        <v>2.8401784713104258E-4</v>
      </c>
      <c r="C6982">
        <v>4.9680160771128643E-3</v>
      </c>
      <c r="D6982">
        <v>4.9600122842229463E-2</v>
      </c>
      <c r="E6982">
        <v>0.20317293172478429</v>
      </c>
      <c r="F6982">
        <v>0.25925716624578088</v>
      </c>
      <c r="G6982">
        <v>0.11720955685186819</v>
      </c>
      <c r="H6982">
        <v>1.8717737313874081E-2</v>
      </c>
      <c r="I6982">
        <v>0.34679045109721912</v>
      </c>
      <c r="J6982" t="s">
        <v>881</v>
      </c>
      <c r="K6982" t="str">
        <f t="shared" si="109"/>
        <v>9.72BB</v>
      </c>
    </row>
    <row r="6983" spans="1:11" x14ac:dyDescent="0.3">
      <c r="A6983" s="1" t="s">
        <v>5</v>
      </c>
      <c r="B6983">
        <v>1.0404827195746071E-4</v>
      </c>
      <c r="C6983">
        <v>1.5751846435917501E-3</v>
      </c>
      <c r="D6983">
        <v>1.137720414194781E-2</v>
      </c>
      <c r="E6983">
        <v>5.4281496637301287E-2</v>
      </c>
      <c r="F6983">
        <v>0.12909810096763391</v>
      </c>
      <c r="G6983">
        <v>0.19158084614393059</v>
      </c>
      <c r="H6983">
        <v>3.6283973470182182E-2</v>
      </c>
      <c r="I6983">
        <v>0.57569914572345504</v>
      </c>
      <c r="J6983" t="s">
        <v>881</v>
      </c>
      <c r="K6983" t="str">
        <f t="shared" si="109"/>
        <v>9.72B</v>
      </c>
    </row>
    <row r="6984" spans="1:11" x14ac:dyDescent="0.3">
      <c r="A6984" s="1" t="s">
        <v>6</v>
      </c>
      <c r="B6984">
        <v>4.5248228613606688E-5</v>
      </c>
      <c r="C6984">
        <v>7.1362161758323618E-4</v>
      </c>
      <c r="D6984">
        <v>4.8738601276585268E-3</v>
      </c>
      <c r="E6984">
        <v>1.8751784648132479E-2</v>
      </c>
      <c r="F6984">
        <v>4.9564468953132997E-2</v>
      </c>
      <c r="G6984">
        <v>8.9882819445742945E-2</v>
      </c>
      <c r="H6984">
        <v>1.8497241332493679E-2</v>
      </c>
      <c r="I6984">
        <v>0.81767095564664261</v>
      </c>
      <c r="J6984" t="s">
        <v>881</v>
      </c>
      <c r="K6984" t="str">
        <f t="shared" si="109"/>
        <v>9.72CCC</v>
      </c>
    </row>
    <row r="6985" spans="1:11" x14ac:dyDescent="0.3">
      <c r="A6985" s="1" t="s">
        <v>7</v>
      </c>
      <c r="B6985">
        <v>0</v>
      </c>
      <c r="C6985">
        <v>0</v>
      </c>
      <c r="D6985">
        <v>0</v>
      </c>
      <c r="E6985">
        <v>0</v>
      </c>
      <c r="F6985">
        <v>0</v>
      </c>
      <c r="G6985">
        <v>0</v>
      </c>
      <c r="H6985">
        <v>0</v>
      </c>
      <c r="I6985">
        <v>1</v>
      </c>
      <c r="J6985" t="s">
        <v>881</v>
      </c>
      <c r="K6985" t="str">
        <f t="shared" si="109"/>
        <v>9.72Default</v>
      </c>
    </row>
    <row r="6986" spans="1:11" x14ac:dyDescent="0.3">
      <c r="A6986" s="1" t="s">
        <v>0</v>
      </c>
      <c r="B6986">
        <v>0.37838883076141838</v>
      </c>
      <c r="C6986">
        <v>0.39050383279624329</v>
      </c>
      <c r="D6986">
        <v>0.18681902054770069</v>
      </c>
      <c r="E6986">
        <v>2.437610744653821E-2</v>
      </c>
      <c r="F6986">
        <v>6.7974917764035726E-3</v>
      </c>
      <c r="G6986">
        <v>3.5069460461600761E-3</v>
      </c>
      <c r="H6986">
        <v>1.0831079947510899E-3</v>
      </c>
      <c r="I6986">
        <v>8.5246626307844704E-3</v>
      </c>
      <c r="J6986" t="s">
        <v>882</v>
      </c>
      <c r="K6986" t="str">
        <f t="shared" si="109"/>
        <v>9.73AAA</v>
      </c>
    </row>
    <row r="6987" spans="1:11" x14ac:dyDescent="0.3">
      <c r="A6987" s="1" t="s">
        <v>1</v>
      </c>
      <c r="B6987">
        <v>2.0708279957233351E-2</v>
      </c>
      <c r="C6987">
        <v>0.46324200341284932</v>
      </c>
      <c r="D6987">
        <v>0.4215785547301571</v>
      </c>
      <c r="E6987">
        <v>6.5891773362715844E-2</v>
      </c>
      <c r="F6987">
        <v>1.0387440270681241E-2</v>
      </c>
      <c r="G6987">
        <v>4.0507064995532723E-3</v>
      </c>
      <c r="H6987">
        <v>7.7425874537875286E-4</v>
      </c>
      <c r="I6987">
        <v>1.3366983021431101E-2</v>
      </c>
      <c r="J6987" t="s">
        <v>882</v>
      </c>
      <c r="K6987" t="str">
        <f t="shared" si="109"/>
        <v>9.73AA</v>
      </c>
    </row>
    <row r="6988" spans="1:11" x14ac:dyDescent="0.3">
      <c r="A6988" s="1" t="s">
        <v>2</v>
      </c>
      <c r="B6988">
        <v>5.8326864584609126E-3</v>
      </c>
      <c r="C6988">
        <v>0.13815943844050671</v>
      </c>
      <c r="D6988">
        <v>0.66547695238723192</v>
      </c>
      <c r="E6988">
        <v>0.13536875579295379</v>
      </c>
      <c r="F6988">
        <v>2.1018620732042029E-2</v>
      </c>
      <c r="G6988">
        <v>4.6659409500745723E-3</v>
      </c>
      <c r="H6988">
        <v>6.4722779883947255E-4</v>
      </c>
      <c r="I6988">
        <v>2.883037743989058E-2</v>
      </c>
      <c r="J6988" t="s">
        <v>882</v>
      </c>
      <c r="K6988" t="str">
        <f t="shared" si="109"/>
        <v>9.73A</v>
      </c>
    </row>
    <row r="6989" spans="1:11" x14ac:dyDescent="0.3">
      <c r="A6989" s="1" t="s">
        <v>3</v>
      </c>
      <c r="B6989">
        <v>9.1104382279027943E-4</v>
      </c>
      <c r="C6989">
        <v>2.4795372892802661E-2</v>
      </c>
      <c r="D6989">
        <v>0.20473759825256899</v>
      </c>
      <c r="E6989">
        <v>0.46534532225545838</v>
      </c>
      <c r="F6989">
        <v>0.13002615256463129</v>
      </c>
      <c r="G6989">
        <v>3.4771589344800888E-2</v>
      </c>
      <c r="H6989">
        <v>4.8170314872004781E-3</v>
      </c>
      <c r="I6989">
        <v>0.1345958893797469</v>
      </c>
      <c r="J6989" t="s">
        <v>882</v>
      </c>
      <c r="K6989" t="str">
        <f t="shared" si="109"/>
        <v>9.73BBB</v>
      </c>
    </row>
    <row r="6990" spans="1:11" x14ac:dyDescent="0.3">
      <c r="A6990" s="1" t="s">
        <v>4</v>
      </c>
      <c r="B6990">
        <v>2.8438583037519879E-4</v>
      </c>
      <c r="C6990">
        <v>4.9776909115916614E-3</v>
      </c>
      <c r="D6990">
        <v>4.9658474038561017E-2</v>
      </c>
      <c r="E6990">
        <v>0.20316868422892831</v>
      </c>
      <c r="F6990">
        <v>0.2589770215851635</v>
      </c>
      <c r="G6990">
        <v>0.11715165774276209</v>
      </c>
      <c r="H6990">
        <v>1.8711535084204031E-2</v>
      </c>
      <c r="I6990">
        <v>0.34707055057841429</v>
      </c>
      <c r="J6990" t="s">
        <v>882</v>
      </c>
      <c r="K6990" t="str">
        <f t="shared" si="109"/>
        <v>9.73BB</v>
      </c>
    </row>
    <row r="6991" spans="1:11" x14ac:dyDescent="0.3">
      <c r="A6991" s="1" t="s">
        <v>5</v>
      </c>
      <c r="B6991">
        <v>1.0416166364130551E-4</v>
      </c>
      <c r="C6991">
        <v>1.577447857838704E-3</v>
      </c>
      <c r="D6991">
        <v>1.1395225980206109E-2</v>
      </c>
      <c r="E6991">
        <v>5.4319847653706857E-2</v>
      </c>
      <c r="F6991">
        <v>0.129033028254668</v>
      </c>
      <c r="G6991">
        <v>0.19131072137785671</v>
      </c>
      <c r="H6991">
        <v>3.62317069932592E-2</v>
      </c>
      <c r="I6991">
        <v>0.57602786021882313</v>
      </c>
      <c r="J6991" t="s">
        <v>882</v>
      </c>
      <c r="K6991" t="str">
        <f t="shared" si="109"/>
        <v>9.73B</v>
      </c>
    </row>
    <row r="6992" spans="1:11" x14ac:dyDescent="0.3">
      <c r="A6992" s="1" t="s">
        <v>6</v>
      </c>
      <c r="B6992">
        <v>4.5296767293408492E-5</v>
      </c>
      <c r="C6992">
        <v>7.145637361684993E-4</v>
      </c>
      <c r="D6992">
        <v>4.8798885296454453E-3</v>
      </c>
      <c r="E6992">
        <v>1.876872253876391E-2</v>
      </c>
      <c r="F6992">
        <v>4.9549651756905198E-2</v>
      </c>
      <c r="G6992">
        <v>8.9752494277027819E-2</v>
      </c>
      <c r="H6992">
        <v>1.846303276610425E-2</v>
      </c>
      <c r="I6992">
        <v>0.81782634962809142</v>
      </c>
      <c r="J6992" t="s">
        <v>882</v>
      </c>
      <c r="K6992" t="str">
        <f t="shared" si="109"/>
        <v>9.73CCC</v>
      </c>
    </row>
    <row r="6993" spans="1:11" x14ac:dyDescent="0.3">
      <c r="A6993" s="1" t="s">
        <v>7</v>
      </c>
      <c r="B6993">
        <v>0</v>
      </c>
      <c r="C6993">
        <v>0</v>
      </c>
      <c r="D6993">
        <v>0</v>
      </c>
      <c r="E6993">
        <v>0</v>
      </c>
      <c r="F6993">
        <v>0</v>
      </c>
      <c r="G6993">
        <v>0</v>
      </c>
      <c r="H6993">
        <v>0</v>
      </c>
      <c r="I6993">
        <v>1</v>
      </c>
      <c r="J6993" t="s">
        <v>882</v>
      </c>
      <c r="K6993" t="str">
        <f t="shared" si="109"/>
        <v>9.73Default</v>
      </c>
    </row>
    <row r="6994" spans="1:11" x14ac:dyDescent="0.3">
      <c r="A6994" s="1" t="s">
        <v>0</v>
      </c>
      <c r="B6994">
        <v>0.37802160633167592</v>
      </c>
      <c r="C6994">
        <v>0.39056428933439508</v>
      </c>
      <c r="D6994">
        <v>0.1870550262436865</v>
      </c>
      <c r="E6994">
        <v>2.44210590802291E-2</v>
      </c>
      <c r="F6994">
        <v>6.804672445643643E-3</v>
      </c>
      <c r="G6994">
        <v>3.5097746145864189E-3</v>
      </c>
      <c r="H6994">
        <v>1.0831883040426751E-3</v>
      </c>
      <c r="I6994">
        <v>8.5403836457405083E-3</v>
      </c>
      <c r="J6994" t="s">
        <v>883</v>
      </c>
      <c r="K6994" t="str">
        <f t="shared" si="109"/>
        <v>9.74AAA</v>
      </c>
    </row>
    <row r="6995" spans="1:11" x14ac:dyDescent="0.3">
      <c r="A6995" s="1" t="s">
        <v>1</v>
      </c>
      <c r="B6995">
        <v>2.0712679644226399E-2</v>
      </c>
      <c r="C6995">
        <v>0.46294440334939091</v>
      </c>
      <c r="D6995">
        <v>0.42175566963885891</v>
      </c>
      <c r="E6995">
        <v>6.5963160151432138E-2</v>
      </c>
      <c r="F6995">
        <v>1.04027900402077E-2</v>
      </c>
      <c r="G6995">
        <v>4.05441085602076E-3</v>
      </c>
      <c r="H6995">
        <v>7.7469725415299766E-4</v>
      </c>
      <c r="I6995">
        <v>1.339218906571017E-2</v>
      </c>
      <c r="J6995" t="s">
        <v>883</v>
      </c>
      <c r="K6995" t="str">
        <f t="shared" si="109"/>
        <v>9.74AA</v>
      </c>
    </row>
    <row r="6996" spans="1:11" x14ac:dyDescent="0.3">
      <c r="A6996" s="1" t="s">
        <v>2</v>
      </c>
      <c r="B6996">
        <v>5.8375782769690748E-3</v>
      </c>
      <c r="C6996">
        <v>0.13821745939463001</v>
      </c>
      <c r="D6996">
        <v>0.66527515711275254</v>
      </c>
      <c r="E6996">
        <v>0.13543216869395061</v>
      </c>
      <c r="F6996">
        <v>2.1043697832486951E-2</v>
      </c>
      <c r="G6996">
        <v>4.6736911100608933E-3</v>
      </c>
      <c r="H6996">
        <v>6.4837288577107317E-4</v>
      </c>
      <c r="I6996">
        <v>2.8871874693378988E-2</v>
      </c>
      <c r="J6996" t="s">
        <v>883</v>
      </c>
      <c r="K6996" t="str">
        <f t="shared" si="109"/>
        <v>9.74A</v>
      </c>
    </row>
    <row r="6997" spans="1:11" x14ac:dyDescent="0.3">
      <c r="A6997" s="1" t="s">
        <v>3</v>
      </c>
      <c r="B6997">
        <v>9.1261189148470227E-4</v>
      </c>
      <c r="C6997">
        <v>2.482898050458705E-2</v>
      </c>
      <c r="D6997">
        <v>0.2048296757099399</v>
      </c>
      <c r="E6997">
        <v>0.46504361222884499</v>
      </c>
      <c r="F6997">
        <v>0.13002463094571551</v>
      </c>
      <c r="G6997">
        <v>3.479297077994898E-2</v>
      </c>
      <c r="H6997">
        <v>4.8211982042397636E-3</v>
      </c>
      <c r="I6997">
        <v>0.1347463197352391</v>
      </c>
      <c r="J6997" t="s">
        <v>883</v>
      </c>
      <c r="K6997" t="str">
        <f t="shared" si="109"/>
        <v>9.74BBB</v>
      </c>
    </row>
    <row r="6998" spans="1:11" x14ac:dyDescent="0.3">
      <c r="A6998" s="1" t="s">
        <v>4</v>
      </c>
      <c r="B6998">
        <v>2.8475407848028669E-4</v>
      </c>
      <c r="C6998">
        <v>4.9873707863147543E-3</v>
      </c>
      <c r="D6998">
        <v>4.9716786847193287E-2</v>
      </c>
      <c r="E6998">
        <v>0.20316436854586301</v>
      </c>
      <c r="F6998">
        <v>0.25869728591308228</v>
      </c>
      <c r="G6998">
        <v>0.11709370188291909</v>
      </c>
      <c r="H6998">
        <v>1.870531824516931E-2</v>
      </c>
      <c r="I6998">
        <v>0.34735041370097791</v>
      </c>
      <c r="J6998" t="s">
        <v>883</v>
      </c>
      <c r="K6998" t="str">
        <f t="shared" si="109"/>
        <v>9.74BB</v>
      </c>
    </row>
    <row r="6999" spans="1:11" x14ac:dyDescent="0.3">
      <c r="A6999" s="1" t="s">
        <v>5</v>
      </c>
      <c r="B6999">
        <v>1.042751047026598E-4</v>
      </c>
      <c r="C6999">
        <v>1.5797131732011259E-3</v>
      </c>
      <c r="D6999">
        <v>1.141325142778025E-2</v>
      </c>
      <c r="E6999">
        <v>5.435811307888417E-2</v>
      </c>
      <c r="F6999">
        <v>0.12896791182378139</v>
      </c>
      <c r="G6999">
        <v>0.1910410585185667</v>
      </c>
      <c r="H6999">
        <v>3.6179526464452882E-2</v>
      </c>
      <c r="I6999">
        <v>0.57635615040863075</v>
      </c>
      <c r="J6999" t="s">
        <v>883</v>
      </c>
      <c r="K6999" t="str">
        <f t="shared" si="109"/>
        <v>9.74B</v>
      </c>
    </row>
    <row r="7000" spans="1:11" x14ac:dyDescent="0.3">
      <c r="A7000" s="1" t="s">
        <v>6</v>
      </c>
      <c r="B7000">
        <v>4.5345318291327763E-5</v>
      </c>
      <c r="C7000">
        <v>7.1550637332420811E-4</v>
      </c>
      <c r="D7000">
        <v>4.8859193932485083E-3</v>
      </c>
      <c r="E7000">
        <v>1.878563214442143E-2</v>
      </c>
      <c r="F7000">
        <v>4.9534801675544381E-2</v>
      </c>
      <c r="G7000">
        <v>8.9622383724490315E-2</v>
      </c>
      <c r="H7000">
        <v>1.8428922056688161E-2</v>
      </c>
      <c r="I7000">
        <v>0.81798148931399173</v>
      </c>
      <c r="J7000" t="s">
        <v>883</v>
      </c>
      <c r="K7000" t="str">
        <f t="shared" si="109"/>
        <v>9.74CCC</v>
      </c>
    </row>
    <row r="7001" spans="1:11" x14ac:dyDescent="0.3">
      <c r="A7001" s="1" t="s">
        <v>7</v>
      </c>
      <c r="B7001">
        <v>0</v>
      </c>
      <c r="C7001">
        <v>0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1</v>
      </c>
      <c r="J7001" t="s">
        <v>883</v>
      </c>
      <c r="K7001" t="str">
        <f t="shared" si="109"/>
        <v>9.74Default</v>
      </c>
    </row>
    <row r="7002" spans="1:11" x14ac:dyDescent="0.3">
      <c r="A7002" s="1" t="s">
        <v>0</v>
      </c>
      <c r="B7002">
        <v>0.37765482041651399</v>
      </c>
      <c r="C7002">
        <v>0.39062431985437512</v>
      </c>
      <c r="D7002">
        <v>0.187290974471858</v>
      </c>
      <c r="E7002">
        <v>2.4466035804817241E-2</v>
      </c>
      <c r="F7002">
        <v>6.8118587804200373E-3</v>
      </c>
      <c r="G7002">
        <v>3.5126025926628919E-3</v>
      </c>
      <c r="H7002">
        <v>1.083268751224981E-3</v>
      </c>
      <c r="I7002">
        <v>8.5561193281277221E-3</v>
      </c>
      <c r="J7002" t="s">
        <v>884</v>
      </c>
      <c r="K7002" t="str">
        <f t="shared" si="109"/>
        <v>9.75AAA</v>
      </c>
    </row>
    <row r="7003" spans="1:11" x14ac:dyDescent="0.3">
      <c r="A7003" s="1" t="s">
        <v>1</v>
      </c>
      <c r="B7003">
        <v>2.0717057618158449E-2</v>
      </c>
      <c r="C7003">
        <v>0.46264715063791467</v>
      </c>
      <c r="D7003">
        <v>0.42193245657678052</v>
      </c>
      <c r="E7003">
        <v>6.6034522854452063E-2</v>
      </c>
      <c r="F7003">
        <v>1.041814407389832E-2</v>
      </c>
      <c r="G7003">
        <v>4.0581168172510243E-3</v>
      </c>
      <c r="H7003">
        <v>7.7513603187632574E-4</v>
      </c>
      <c r="I7003">
        <v>1.3417415389668621E-2</v>
      </c>
      <c r="J7003" t="s">
        <v>884</v>
      </c>
      <c r="K7003" t="str">
        <f t="shared" si="109"/>
        <v>9.75AA</v>
      </c>
    </row>
    <row r="7004" spans="1:11" x14ac:dyDescent="0.3">
      <c r="A7004" s="1" t="s">
        <v>2</v>
      </c>
      <c r="B7004">
        <v>5.8424666560535346E-3</v>
      </c>
      <c r="C7004">
        <v>0.138275371260214</v>
      </c>
      <c r="D7004">
        <v>0.66507355764704223</v>
      </c>
      <c r="E7004">
        <v>0.13549548591505389</v>
      </c>
      <c r="F7004">
        <v>2.1068763153016031E-2</v>
      </c>
      <c r="G7004">
        <v>4.6814427161436566E-3</v>
      </c>
      <c r="H7004">
        <v>6.4951838573124011E-4</v>
      </c>
      <c r="I7004">
        <v>2.8913394266745319E-2</v>
      </c>
      <c r="J7004" t="s">
        <v>884</v>
      </c>
      <c r="K7004" t="str">
        <f t="shared" si="109"/>
        <v>9.75A</v>
      </c>
    </row>
    <row r="7005" spans="1:11" x14ac:dyDescent="0.3">
      <c r="A7005" s="1" t="s">
        <v>3</v>
      </c>
      <c r="B7005">
        <v>9.1418041182724321E-4</v>
      </c>
      <c r="C7005">
        <v>2.4862579780386911E-2</v>
      </c>
      <c r="D7005">
        <v>0.20492158706391031</v>
      </c>
      <c r="E7005">
        <v>0.46474217938339329</v>
      </c>
      <c r="F7005">
        <v>0.13002308552638611</v>
      </c>
      <c r="G7005">
        <v>3.4814297910147618E-2</v>
      </c>
      <c r="H7005">
        <v>4.8253568269868794E-3</v>
      </c>
      <c r="I7005">
        <v>0.13489673309696171</v>
      </c>
      <c r="J7005" t="s">
        <v>884</v>
      </c>
      <c r="K7005" t="str">
        <f t="shared" si="109"/>
        <v>9.75BBB</v>
      </c>
    </row>
    <row r="7006" spans="1:11" x14ac:dyDescent="0.3">
      <c r="A7006" s="1" t="s">
        <v>4</v>
      </c>
      <c r="B7006">
        <v>2.8512259011919462E-4</v>
      </c>
      <c r="C7006">
        <v>4.9970556345908176E-3</v>
      </c>
      <c r="D7006">
        <v>4.9775060980203151E-2</v>
      </c>
      <c r="E7006">
        <v>0.20315998478041519</v>
      </c>
      <c r="F7006">
        <v>0.25841795841325288</v>
      </c>
      <c r="G7006">
        <v>0.11703569060813709</v>
      </c>
      <c r="H7006">
        <v>1.8699087396915431E-2</v>
      </c>
      <c r="I7006">
        <v>0.34763003959636618</v>
      </c>
      <c r="J7006" t="s">
        <v>884</v>
      </c>
      <c r="K7006" t="str">
        <f t="shared" si="109"/>
        <v>9.75BB</v>
      </c>
    </row>
    <row r="7007" spans="1:11" x14ac:dyDescent="0.3">
      <c r="A7007" s="1" t="s">
        <v>5</v>
      </c>
      <c r="B7007">
        <v>1.043885953346289E-4</v>
      </c>
      <c r="C7007">
        <v>1.581980581948789E-3</v>
      </c>
      <c r="D7007">
        <v>1.143128037935824E-2</v>
      </c>
      <c r="E7007">
        <v>5.4396292493407938E-2</v>
      </c>
      <c r="F7007">
        <v>0.12890275314357921</v>
      </c>
      <c r="G7007">
        <v>0.19077185698429611</v>
      </c>
      <c r="H7007">
        <v>3.612743193415599E-2</v>
      </c>
      <c r="I7007">
        <v>0.57668401588791895</v>
      </c>
      <c r="J7007" t="s">
        <v>884</v>
      </c>
      <c r="K7007" t="str">
        <f t="shared" si="109"/>
        <v>9.75B</v>
      </c>
    </row>
    <row r="7008" spans="1:11" x14ac:dyDescent="0.3">
      <c r="A7008" s="1" t="s">
        <v>6</v>
      </c>
      <c r="B7008">
        <v>4.5393881586410769E-5</v>
      </c>
      <c r="C7008">
        <v>7.1644952876671485E-4</v>
      </c>
      <c r="D7008">
        <v>4.8919526747321883E-3</v>
      </c>
      <c r="E7008">
        <v>1.880251326450131E-2</v>
      </c>
      <c r="F7008">
        <v>4.9519920780472723E-2</v>
      </c>
      <c r="G7008">
        <v>8.9492487815115554E-2</v>
      </c>
      <c r="H7008">
        <v>1.8394908626235901E-2</v>
      </c>
      <c r="I7008">
        <v>0.81813637342858914</v>
      </c>
      <c r="J7008" t="s">
        <v>884</v>
      </c>
      <c r="K7008" t="str">
        <f t="shared" si="109"/>
        <v>9.75CCC</v>
      </c>
    </row>
    <row r="7009" spans="1:11" x14ac:dyDescent="0.3">
      <c r="A7009" s="1" t="s">
        <v>7</v>
      </c>
      <c r="B7009">
        <v>0</v>
      </c>
      <c r="C7009">
        <v>0</v>
      </c>
      <c r="D7009">
        <v>0</v>
      </c>
      <c r="E7009">
        <v>0</v>
      </c>
      <c r="F7009">
        <v>0</v>
      </c>
      <c r="G7009">
        <v>0</v>
      </c>
      <c r="H7009">
        <v>0</v>
      </c>
      <c r="I7009">
        <v>1</v>
      </c>
      <c r="J7009" t="s">
        <v>884</v>
      </c>
      <c r="K7009" t="str">
        <f t="shared" si="109"/>
        <v>9.75Default</v>
      </c>
    </row>
    <row r="7010" spans="1:11" x14ac:dyDescent="0.3">
      <c r="A7010" s="1" t="s">
        <v>0</v>
      </c>
      <c r="B7010">
        <v>0.37728847473192972</v>
      </c>
      <c r="C7010">
        <v>0.39068392240017807</v>
      </c>
      <c r="D7010">
        <v>0.1875268654396986</v>
      </c>
      <c r="E7010">
        <v>2.4511037555334951E-2</v>
      </c>
      <c r="F7010">
        <v>6.8190508228388918E-3</v>
      </c>
      <c r="G7010">
        <v>3.515430010797539E-3</v>
      </c>
      <c r="H7010">
        <v>1.0833493445162479E-3</v>
      </c>
      <c r="I7010">
        <v>8.5718696947059206E-3</v>
      </c>
      <c r="J7010" t="s">
        <v>885</v>
      </c>
      <c r="K7010" t="str">
        <f t="shared" si="109"/>
        <v>9.76AAA</v>
      </c>
    </row>
    <row r="7011" spans="1:11" x14ac:dyDescent="0.3">
      <c r="A7011" s="1" t="s">
        <v>1</v>
      </c>
      <c r="B7011">
        <v>2.0721413775940629E-2</v>
      </c>
      <c r="C7011">
        <v>0.46235024554426313</v>
      </c>
      <c r="D7011">
        <v>0.42210891556706592</v>
      </c>
      <c r="E7011">
        <v>6.6105861372616898E-2</v>
      </c>
      <c r="F7011">
        <v>1.043350232899881E-2</v>
      </c>
      <c r="G7011">
        <v>4.0618243924256513E-3</v>
      </c>
      <c r="H7011">
        <v>7.7557508132742757E-4</v>
      </c>
      <c r="I7011">
        <v>1.3442661937361671E-2</v>
      </c>
      <c r="J7011" t="s">
        <v>885</v>
      </c>
      <c r="K7011" t="str">
        <f t="shared" si="109"/>
        <v>9.76AA</v>
      </c>
    </row>
    <row r="7012" spans="1:11" x14ac:dyDescent="0.3">
      <c r="A7012" s="1" t="s">
        <v>2</v>
      </c>
      <c r="B7012">
        <v>5.8473515898662953E-3</v>
      </c>
      <c r="C7012">
        <v>0.13833317398612149</v>
      </c>
      <c r="D7012">
        <v>0.66487215416450918</v>
      </c>
      <c r="E7012">
        <v>0.1355587074956944</v>
      </c>
      <c r="F7012">
        <v>2.1093816626614421E-2</v>
      </c>
      <c r="G7012">
        <v>4.6891957314418517E-3</v>
      </c>
      <c r="H7012">
        <v>6.5066429245561519E-4</v>
      </c>
      <c r="I7012">
        <v>2.8954936113296619E-2</v>
      </c>
      <c r="J7012" t="s">
        <v>885</v>
      </c>
      <c r="K7012" t="str">
        <f t="shared" si="109"/>
        <v>9.76A</v>
      </c>
    </row>
    <row r="7013" spans="1:11" x14ac:dyDescent="0.3">
      <c r="A7013" s="1" t="s">
        <v>3</v>
      </c>
      <c r="B7013">
        <v>9.1574937782395191E-4</v>
      </c>
      <c r="C7013">
        <v>2.4896170621635311E-2</v>
      </c>
      <c r="D7013">
        <v>0.20501333239884839</v>
      </c>
      <c r="E7013">
        <v>0.46444102391578279</v>
      </c>
      <c r="F7013">
        <v>0.13002151648871499</v>
      </c>
      <c r="G7013">
        <v>3.4835570545176588E-2</v>
      </c>
      <c r="H7013">
        <v>4.8295073219190602E-3</v>
      </c>
      <c r="I7013">
        <v>0.13504712933009899</v>
      </c>
      <c r="J7013" t="s">
        <v>885</v>
      </c>
      <c r="K7013" t="str">
        <f t="shared" si="109"/>
        <v>9.76BBB</v>
      </c>
    </row>
    <row r="7014" spans="1:11" x14ac:dyDescent="0.3">
      <c r="A7014" s="1" t="s">
        <v>4</v>
      </c>
      <c r="B7014">
        <v>2.8549136396237632E-4</v>
      </c>
      <c r="C7014">
        <v>5.0067453896667077E-3</v>
      </c>
      <c r="D7014">
        <v>4.9833296149358393E-2</v>
      </c>
      <c r="E7014">
        <v>0.2031555330375002</v>
      </c>
      <c r="F7014">
        <v>0.25813903827068768</v>
      </c>
      <c r="G7014">
        <v>0.11697762525459771</v>
      </c>
      <c r="H7014">
        <v>1.8692843139631751E-2</v>
      </c>
      <c r="I7014">
        <v>0.34790942739459529</v>
      </c>
      <c r="J7014" t="s">
        <v>885</v>
      </c>
      <c r="K7014" t="str">
        <f t="shared" si="109"/>
        <v>9.76BB</v>
      </c>
    </row>
    <row r="7015" spans="1:11" x14ac:dyDescent="0.3">
      <c r="A7015" s="1" t="s">
        <v>5</v>
      </c>
      <c r="B7015">
        <v>1.04502135729803E-4</v>
      </c>
      <c r="C7015">
        <v>1.584250076341022E-3</v>
      </c>
      <c r="D7015">
        <v>1.1449312729546589E-2</v>
      </c>
      <c r="E7015">
        <v>5.4434385477691659E-2</v>
      </c>
      <c r="F7015">
        <v>0.12883755368296609</v>
      </c>
      <c r="G7015">
        <v>0.19050311619443119</v>
      </c>
      <c r="H7015">
        <v>3.6075423452984527E-2</v>
      </c>
      <c r="I7015">
        <v>0.57701145625030903</v>
      </c>
      <c r="J7015" t="s">
        <v>885</v>
      </c>
      <c r="K7015" t="str">
        <f t="shared" si="109"/>
        <v>9.76B</v>
      </c>
    </row>
    <row r="7016" spans="1:11" x14ac:dyDescent="0.3">
      <c r="A7016" s="1" t="s">
        <v>6</v>
      </c>
      <c r="B7016">
        <v>4.5442457157255637E-5</v>
      </c>
      <c r="C7016">
        <v>7.1739320220360692E-4</v>
      </c>
      <c r="D7016">
        <v>4.8979883303049707E-3</v>
      </c>
      <c r="E7016">
        <v>1.8819365698250799E-2</v>
      </c>
      <c r="F7016">
        <v>4.9505011143261619E-2</v>
      </c>
      <c r="G7016">
        <v>8.9362806577032591E-2</v>
      </c>
      <c r="H7016">
        <v>1.8360991897026752E-2</v>
      </c>
      <c r="I7016">
        <v>0.81829100069476246</v>
      </c>
      <c r="J7016" t="s">
        <v>885</v>
      </c>
      <c r="K7016" t="str">
        <f t="shared" si="109"/>
        <v>9.76CCC</v>
      </c>
    </row>
    <row r="7017" spans="1:11" x14ac:dyDescent="0.3">
      <c r="A7017" s="1" t="s">
        <v>7</v>
      </c>
      <c r="B7017">
        <v>0</v>
      </c>
      <c r="C7017">
        <v>0</v>
      </c>
      <c r="D7017">
        <v>0</v>
      </c>
      <c r="E7017">
        <v>0</v>
      </c>
      <c r="F7017">
        <v>0</v>
      </c>
      <c r="G7017">
        <v>0</v>
      </c>
      <c r="H7017">
        <v>0</v>
      </c>
      <c r="I7017">
        <v>1</v>
      </c>
      <c r="J7017" t="s">
        <v>885</v>
      </c>
      <c r="K7017" t="str">
        <f t="shared" si="109"/>
        <v>9.76Default</v>
      </c>
    </row>
    <row r="7018" spans="1:11" x14ac:dyDescent="0.3">
      <c r="A7018" s="1" t="s">
        <v>0</v>
      </c>
      <c r="B7018">
        <v>0.37692257098688631</v>
      </c>
      <c r="C7018">
        <v>0.39074309501666032</v>
      </c>
      <c r="D7018">
        <v>0.1877626993594004</v>
      </c>
      <c r="E7018">
        <v>2.4556064267741651E-2</v>
      </c>
      <c r="F7018">
        <v>6.826248615155823E-3</v>
      </c>
      <c r="G7018">
        <v>3.5182568994549142E-3</v>
      </c>
      <c r="H7018">
        <v>1.0834300921364511E-3</v>
      </c>
      <c r="I7018">
        <v>8.5876347625641163E-3</v>
      </c>
      <c r="J7018" t="s">
        <v>886</v>
      </c>
      <c r="K7018" t="str">
        <f t="shared" si="109"/>
        <v>9.77AAA</v>
      </c>
    </row>
    <row r="7019" spans="1:11" x14ac:dyDescent="0.3">
      <c r="A7019" s="1" t="s">
        <v>1</v>
      </c>
      <c r="B7019">
        <v>2.0725748014497229E-2</v>
      </c>
      <c r="C7019">
        <v>0.46205368833323168</v>
      </c>
      <c r="D7019">
        <v>0.42228504663346439</v>
      </c>
      <c r="E7019">
        <v>6.6177175607027502E-2</v>
      </c>
      <c r="F7019">
        <v>1.0448864762812069E-2</v>
      </c>
      <c r="G7019">
        <v>4.0655335907401084E-3</v>
      </c>
      <c r="H7019">
        <v>7.7601440528664637E-4</v>
      </c>
      <c r="I7019">
        <v>1.346792865294036E-2</v>
      </c>
      <c r="J7019" t="s">
        <v>886</v>
      </c>
      <c r="K7019" t="str">
        <f t="shared" si="109"/>
        <v>9.77AA</v>
      </c>
    </row>
    <row r="7020" spans="1:11" x14ac:dyDescent="0.3">
      <c r="A7020" s="1" t="s">
        <v>2</v>
      </c>
      <c r="B7020">
        <v>5.8522330725694531E-3</v>
      </c>
      <c r="C7020">
        <v>0.13839086752132959</v>
      </c>
      <c r="D7020">
        <v>0.66467094683914907</v>
      </c>
      <c r="E7020">
        <v>0.13562183347542911</v>
      </c>
      <c r="F7020">
        <v>2.1118858186319561E-2</v>
      </c>
      <c r="G7020">
        <v>4.6969501190910383E-3</v>
      </c>
      <c r="H7020">
        <v>6.5181059968230496E-4</v>
      </c>
      <c r="I7020">
        <v>2.8996500186429811E-2</v>
      </c>
      <c r="J7020" t="s">
        <v>886</v>
      </c>
      <c r="K7020" t="str">
        <f t="shared" si="109"/>
        <v>9.77A</v>
      </c>
    </row>
    <row r="7021" spans="1:11" x14ac:dyDescent="0.3">
      <c r="A7021" s="1" t="s">
        <v>3</v>
      </c>
      <c r="B7021">
        <v>9.1731878348601161E-4</v>
      </c>
      <c r="C7021">
        <v>2.4929752929883219E-2</v>
      </c>
      <c r="D7021">
        <v>0.2051049117995066</v>
      </c>
      <c r="E7021">
        <v>0.46414014602155029</v>
      </c>
      <c r="F7021">
        <v>0.1300199240147776</v>
      </c>
      <c r="G7021">
        <v>3.4856788494914297E-2</v>
      </c>
      <c r="H7021">
        <v>4.8336496555315958E-3</v>
      </c>
      <c r="I7021">
        <v>0.13519750830035029</v>
      </c>
      <c r="J7021" t="s">
        <v>886</v>
      </c>
      <c r="K7021" t="str">
        <f t="shared" si="109"/>
        <v>9.77BBB</v>
      </c>
    </row>
    <row r="7022" spans="1:11" x14ac:dyDescent="0.3">
      <c r="A7022" s="1" t="s">
        <v>4</v>
      </c>
      <c r="B7022">
        <v>2.8586039867784901E-4</v>
      </c>
      <c r="C7022">
        <v>5.0164399847274924E-3</v>
      </c>
      <c r="D7022">
        <v>4.9891492066118828E-2</v>
      </c>
      <c r="E7022">
        <v>0.20315101342212291</v>
      </c>
      <c r="F7022">
        <v>0.25786052467169113</v>
      </c>
      <c r="G7022">
        <v>0.11691950715886559</v>
      </c>
      <c r="H7022">
        <v>1.8686586073550799E-2</v>
      </c>
      <c r="I7022">
        <v>0.34818857622424548</v>
      </c>
      <c r="J7022" t="s">
        <v>886</v>
      </c>
      <c r="K7022" t="str">
        <f t="shared" si="109"/>
        <v>9.77BB</v>
      </c>
    </row>
    <row r="7023" spans="1:11" x14ac:dyDescent="0.3">
      <c r="A7023" s="1" t="s">
        <v>5</v>
      </c>
      <c r="B7023">
        <v>1.046157260802561E-4</v>
      </c>
      <c r="C7023">
        <v>1.5865216486266891E-3</v>
      </c>
      <c r="D7023">
        <v>1.146734837287036E-2</v>
      </c>
      <c r="E7023">
        <v>5.4472391611988649E-2</v>
      </c>
      <c r="F7023">
        <v>0.1287723149111461</v>
      </c>
      <c r="G7023">
        <v>0.1902348355695036</v>
      </c>
      <c r="H7023">
        <v>3.6023501071776751E-2</v>
      </c>
      <c r="I7023">
        <v>0.57733847108800762</v>
      </c>
      <c r="J7023" t="s">
        <v>886</v>
      </c>
      <c r="K7023" t="str">
        <f t="shared" si="109"/>
        <v>9.77B</v>
      </c>
    </row>
    <row r="7024" spans="1:11" x14ac:dyDescent="0.3">
      <c r="A7024" s="1" t="s">
        <v>6</v>
      </c>
      <c r="B7024">
        <v>4.5491044982012048E-5</v>
      </c>
      <c r="C7024">
        <v>7.1833739333369438E-4</v>
      </c>
      <c r="D7024">
        <v>4.904026316119304E-3</v>
      </c>
      <c r="E7024">
        <v>1.883618924476875E-2</v>
      </c>
      <c r="F7024">
        <v>4.9490074835631462E-2</v>
      </c>
      <c r="G7024">
        <v>8.9233340039509279E-2</v>
      </c>
      <c r="H7024">
        <v>1.8327171291626729E-2</v>
      </c>
      <c r="I7024">
        <v>0.81844536983402871</v>
      </c>
      <c r="J7024" t="s">
        <v>886</v>
      </c>
      <c r="K7024" t="str">
        <f t="shared" si="109"/>
        <v>9.77CCC</v>
      </c>
    </row>
    <row r="7025" spans="1:11" x14ac:dyDescent="0.3">
      <c r="A7025" s="1" t="s">
        <v>7</v>
      </c>
      <c r="B7025">
        <v>0</v>
      </c>
      <c r="C7025">
        <v>0</v>
      </c>
      <c r="D7025">
        <v>0</v>
      </c>
      <c r="E7025">
        <v>0</v>
      </c>
      <c r="F7025">
        <v>0</v>
      </c>
      <c r="G7025">
        <v>0</v>
      </c>
      <c r="H7025">
        <v>0</v>
      </c>
      <c r="I7025">
        <v>1</v>
      </c>
      <c r="J7025" t="s">
        <v>886</v>
      </c>
      <c r="K7025" t="str">
        <f t="shared" si="109"/>
        <v>9.77Default</v>
      </c>
    </row>
    <row r="7026" spans="1:11" x14ac:dyDescent="0.3">
      <c r="A7026" s="1" t="s">
        <v>0</v>
      </c>
      <c r="B7026">
        <v>0.37655711088333832</v>
      </c>
      <c r="C7026">
        <v>0.39080183574951433</v>
      </c>
      <c r="D7026">
        <v>0.18799847644786119</v>
      </c>
      <c r="E7026">
        <v>2.460111587892512E-2</v>
      </c>
      <c r="F7026">
        <v>6.8334521997762713E-3</v>
      </c>
      <c r="G7026">
        <v>3.5210832891560831E-3</v>
      </c>
      <c r="H7026">
        <v>1.083511002307312E-3</v>
      </c>
      <c r="I7026">
        <v>8.6034145491212712E-3</v>
      </c>
      <c r="J7026" t="s">
        <v>887</v>
      </c>
      <c r="K7026" t="str">
        <f t="shared" si="109"/>
        <v>9.78AAA</v>
      </c>
    </row>
    <row r="7027" spans="1:11" x14ac:dyDescent="0.3">
      <c r="A7027" s="1" t="s">
        <v>1</v>
      </c>
      <c r="B7027">
        <v>2.073006023076544E-2</v>
      </c>
      <c r="C7027">
        <v>0.46175747926857302</v>
      </c>
      <c r="D7027">
        <v>0.422460849800328</v>
      </c>
      <c r="E7027">
        <v>6.6248465459044018E-2</v>
      </c>
      <c r="F7027">
        <v>1.0464231332698189E-2</v>
      </c>
      <c r="G7027">
        <v>4.0692444214037431E-3</v>
      </c>
      <c r="H7027">
        <v>7.7645400653598171E-4</v>
      </c>
      <c r="I7027">
        <v>1.349321548065166E-2</v>
      </c>
      <c r="J7027" t="s">
        <v>887</v>
      </c>
      <c r="K7027" t="str">
        <f t="shared" si="109"/>
        <v>9.78AA</v>
      </c>
    </row>
    <row r="7028" spans="1:11" x14ac:dyDescent="0.3">
      <c r="A7028" s="1" t="s">
        <v>2</v>
      </c>
      <c r="B7028">
        <v>5.8571110983351949E-3</v>
      </c>
      <c r="C7028">
        <v>0.13844845181492879</v>
      </c>
      <c r="D7028">
        <v>0.66446993584454617</v>
      </c>
      <c r="E7028">
        <v>0.13568486389394169</v>
      </c>
      <c r="F7028">
        <v>2.1143887765221091E-2</v>
      </c>
      <c r="G7028">
        <v>4.7047058422433523E-3</v>
      </c>
      <c r="H7028">
        <v>6.5295730115188264E-4</v>
      </c>
      <c r="I7028">
        <v>2.903808643963187E-2</v>
      </c>
      <c r="J7028" t="s">
        <v>887</v>
      </c>
      <c r="K7028" t="str">
        <f t="shared" si="109"/>
        <v>9.78A</v>
      </c>
    </row>
    <row r="7029" spans="1:11" x14ac:dyDescent="0.3">
      <c r="A7029" s="1" t="s">
        <v>3</v>
      </c>
      <c r="B7029">
        <v>9.1888862282974728E-4</v>
      </c>
      <c r="C7029">
        <v>2.496332660679948E-2</v>
      </c>
      <c r="D7029">
        <v>0.20519632535102031</v>
      </c>
      <c r="E7029">
        <v>0.4638395458950923</v>
      </c>
      <c r="F7029">
        <v>0.13001830828665281</v>
      </c>
      <c r="G7029">
        <v>3.4877951569337387E-2</v>
      </c>
      <c r="H7029">
        <v>4.8377837943377744E-3</v>
      </c>
      <c r="I7029">
        <v>0.1353478698739303</v>
      </c>
      <c r="J7029" t="s">
        <v>887</v>
      </c>
      <c r="K7029" t="str">
        <f t="shared" si="109"/>
        <v>9.78BBB</v>
      </c>
    </row>
    <row r="7030" spans="1:11" x14ac:dyDescent="0.3">
      <c r="A7030" s="1" t="s">
        <v>4</v>
      </c>
      <c r="B7030">
        <v>2.8622969293119158E-4</v>
      </c>
      <c r="C7030">
        <v>5.026139352896487E-3</v>
      </c>
      <c r="D7030">
        <v>4.9949648441637261E-2</v>
      </c>
      <c r="E7030">
        <v>0.20314642603937871</v>
      </c>
      <c r="F7030">
        <v>0.25758241680385502</v>
      </c>
      <c r="G7030">
        <v>0.116861337657887</v>
      </c>
      <c r="H7030">
        <v>1.8680316798947421E-2</v>
      </c>
      <c r="I7030">
        <v>0.34846748521246701</v>
      </c>
      <c r="J7030" t="s">
        <v>887</v>
      </c>
      <c r="K7030" t="str">
        <f t="shared" si="109"/>
        <v>9.78BB</v>
      </c>
    </row>
    <row r="7031" spans="1:11" x14ac:dyDescent="0.3">
      <c r="A7031" s="1" t="s">
        <v>5</v>
      </c>
      <c r="B7031">
        <v>1.0472936657754599E-4</v>
      </c>
      <c r="C7031">
        <v>1.5887952910441669E-3</v>
      </c>
      <c r="D7031">
        <v>1.148538720377308E-2</v>
      </c>
      <c r="E7031">
        <v>5.4510310476393202E-2</v>
      </c>
      <c r="F7031">
        <v>0.12870703829762281</v>
      </c>
      <c r="G7031">
        <v>0.18996701453118539</v>
      </c>
      <c r="H7031">
        <v>3.597166484159222E-2</v>
      </c>
      <c r="I7031">
        <v>0.57766505999181161</v>
      </c>
      <c r="J7031" t="s">
        <v>887</v>
      </c>
      <c r="K7031" t="str">
        <f t="shared" si="109"/>
        <v>9.78B</v>
      </c>
    </row>
    <row r="7032" spans="1:11" x14ac:dyDescent="0.3">
      <c r="A7032" s="1" t="s">
        <v>6</v>
      </c>
      <c r="B7032">
        <v>4.5539645038381011E-5</v>
      </c>
      <c r="C7032">
        <v>7.1928210184699841E-4</v>
      </c>
      <c r="D7032">
        <v>4.9100665882715827E-3</v>
      </c>
      <c r="E7032">
        <v>1.8852983703006448E-2</v>
      </c>
      <c r="F7032">
        <v>4.9475113929451538E-2</v>
      </c>
      <c r="G7032">
        <v>8.9104088232947465E-2</v>
      </c>
      <c r="H7032">
        <v>1.8293446232886632E-2</v>
      </c>
      <c r="I7032">
        <v>0.81859947956655088</v>
      </c>
      <c r="J7032" t="s">
        <v>887</v>
      </c>
      <c r="K7032" t="str">
        <f t="shared" si="109"/>
        <v>9.78CCC</v>
      </c>
    </row>
    <row r="7033" spans="1:11" x14ac:dyDescent="0.3">
      <c r="A7033" s="1" t="s">
        <v>7</v>
      </c>
      <c r="B7033">
        <v>0</v>
      </c>
      <c r="C7033">
        <v>0</v>
      </c>
      <c r="D7033">
        <v>0</v>
      </c>
      <c r="E7033">
        <v>0</v>
      </c>
      <c r="F7033">
        <v>0</v>
      </c>
      <c r="G7033">
        <v>0</v>
      </c>
      <c r="H7033">
        <v>0</v>
      </c>
      <c r="I7033">
        <v>1</v>
      </c>
      <c r="J7033" t="s">
        <v>887</v>
      </c>
      <c r="K7033" t="str">
        <f t="shared" si="109"/>
        <v>9.78Default</v>
      </c>
    </row>
    <row r="7034" spans="1:11" x14ac:dyDescent="0.3">
      <c r="A7034" s="1" t="s">
        <v>0</v>
      </c>
      <c r="B7034">
        <v>0.37619209611625642</v>
      </c>
      <c r="C7034">
        <v>0.39086014264524482</v>
      </c>
      <c r="D7034">
        <v>0.18823419692668231</v>
      </c>
      <c r="E7034">
        <v>2.4646192326702621E-2</v>
      </c>
      <c r="F7034">
        <v>6.8406616192558597E-3</v>
      </c>
      <c r="G7034">
        <v>3.523909210478654E-3</v>
      </c>
      <c r="H7034">
        <v>1.0835920832523271E-3</v>
      </c>
      <c r="I7034">
        <v>8.6192090721270882E-3</v>
      </c>
      <c r="J7034" t="s">
        <v>888</v>
      </c>
      <c r="K7034" t="str">
        <f t="shared" si="109"/>
        <v>9.79AAA</v>
      </c>
    </row>
    <row r="7035" spans="1:11" x14ac:dyDescent="0.3">
      <c r="A7035" s="1" t="s">
        <v>1</v>
      </c>
      <c r="B7035">
        <v>2.073435032169511E-2</v>
      </c>
      <c r="C7035">
        <v>0.46146161861299922</v>
      </c>
      <c r="D7035">
        <v>0.42263632509260801</v>
      </c>
      <c r="E7035">
        <v>6.6319730830285667E-2</v>
      </c>
      <c r="F7035">
        <v>1.0479601996074461E-2</v>
      </c>
      <c r="G7035">
        <v>4.0729568936398166E-3</v>
      </c>
      <c r="H7035">
        <v>7.7689388785909318E-4</v>
      </c>
      <c r="I7035">
        <v>1.351852236483863E-2</v>
      </c>
      <c r="J7035" t="s">
        <v>888</v>
      </c>
      <c r="K7035" t="str">
        <f t="shared" si="109"/>
        <v>9.79AA</v>
      </c>
    </row>
    <row r="7036" spans="1:11" x14ac:dyDescent="0.3">
      <c r="A7036" s="1" t="s">
        <v>2</v>
      </c>
      <c r="B7036">
        <v>5.861985661345776E-3</v>
      </c>
      <c r="C7036">
        <v>0.138505926816123</v>
      </c>
      <c r="D7036">
        <v>0.66426912135387439</v>
      </c>
      <c r="E7036">
        <v>0.1357477987910414</v>
      </c>
      <c r="F7036">
        <v>2.1168905296460792E-2</v>
      </c>
      <c r="G7036">
        <v>4.7124628640675126E-3</v>
      </c>
      <c r="H7036">
        <v>6.5410439060738961E-4</v>
      </c>
      <c r="I7036">
        <v>2.907969482647985E-2</v>
      </c>
      <c r="J7036" t="s">
        <v>888</v>
      </c>
      <c r="K7036" t="str">
        <f t="shared" si="109"/>
        <v>9.79A</v>
      </c>
    </row>
    <row r="7037" spans="1:11" x14ac:dyDescent="0.3">
      <c r="A7037" s="1" t="s">
        <v>3</v>
      </c>
      <c r="B7037">
        <v>9.2045888987663351E-4</v>
      </c>
      <c r="C7037">
        <v>2.4996891554170841E-2</v>
      </c>
      <c r="D7037">
        <v>0.20528757313890619</v>
      </c>
      <c r="E7037">
        <v>0.46353922372966577</v>
      </c>
      <c r="F7037">
        <v>0.13001666948642249</v>
      </c>
      <c r="G7037">
        <v>3.4899059578520492E-2</v>
      </c>
      <c r="H7037">
        <v>4.8419097048688431E-3</v>
      </c>
      <c r="I7037">
        <v>0.13549821391756861</v>
      </c>
      <c r="J7037" t="s">
        <v>888</v>
      </c>
      <c r="K7037" t="str">
        <f t="shared" si="109"/>
        <v>9.79BBB</v>
      </c>
    </row>
    <row r="7038" spans="1:11" x14ac:dyDescent="0.3">
      <c r="A7038" s="1" t="s">
        <v>4</v>
      </c>
      <c r="B7038">
        <v>2.8659924538554328E-4</v>
      </c>
      <c r="C7038">
        <v>5.0358434272352931E-3</v>
      </c>
      <c r="D7038">
        <v>5.0007764986760551E-2</v>
      </c>
      <c r="E7038">
        <v>0.20314177099445399</v>
      </c>
      <c r="F7038">
        <v>0.25730471385605358</v>
      </c>
      <c r="G7038">
        <v>0.1168031180889883</v>
      </c>
      <c r="H7038">
        <v>1.867403591613807E-2</v>
      </c>
      <c r="I7038">
        <v>0.34874615348498461</v>
      </c>
      <c r="J7038" t="s">
        <v>888</v>
      </c>
      <c r="K7038" t="str">
        <f t="shared" si="109"/>
        <v>9.79BB</v>
      </c>
    </row>
    <row r="7039" spans="1:11" x14ac:dyDescent="0.3">
      <c r="A7039" s="1" t="s">
        <v>5</v>
      </c>
      <c r="B7039">
        <v>1.048430574127135E-4</v>
      </c>
      <c r="C7039">
        <v>1.591070995821324E-3</v>
      </c>
      <c r="D7039">
        <v>1.150342911661678E-2</v>
      </c>
      <c r="E7039">
        <v>5.4548141650841528E-2</v>
      </c>
      <c r="F7039">
        <v>0.1286417253121995</v>
      </c>
      <c r="G7039">
        <v>0.18969965250228421</v>
      </c>
      <c r="H7039">
        <v>3.591991481371077E-2</v>
      </c>
      <c r="I7039">
        <v>0.57799122255111324</v>
      </c>
      <c r="J7039" t="s">
        <v>888</v>
      </c>
      <c r="K7039" t="str">
        <f t="shared" si="109"/>
        <v>9.79B</v>
      </c>
    </row>
    <row r="7040" spans="1:11" x14ac:dyDescent="0.3">
      <c r="A7040" s="1" t="s">
        <v>6</v>
      </c>
      <c r="B7040">
        <v>4.5588257303614522E-5</v>
      </c>
      <c r="C7040">
        <v>7.2022732742473992E-4</v>
      </c>
      <c r="D7040">
        <v>4.9161091028020959E-3</v>
      </c>
      <c r="E7040">
        <v>1.8869748871768299E-2</v>
      </c>
      <c r="F7040">
        <v>4.9460130496739627E-2</v>
      </c>
      <c r="G7040">
        <v>8.8975051188878038E-2</v>
      </c>
      <c r="H7040">
        <v>1.8259816143940118E-2</v>
      </c>
      <c r="I7040">
        <v>0.81875332861114347</v>
      </c>
      <c r="J7040" t="s">
        <v>888</v>
      </c>
      <c r="K7040" t="str">
        <f t="shared" si="109"/>
        <v>9.79CCC</v>
      </c>
    </row>
    <row r="7041" spans="1:11" x14ac:dyDescent="0.3">
      <c r="A7041" s="1" t="s">
        <v>7</v>
      </c>
      <c r="B7041">
        <v>0</v>
      </c>
      <c r="C7041">
        <v>0</v>
      </c>
      <c r="D7041">
        <v>0</v>
      </c>
      <c r="E7041">
        <v>0</v>
      </c>
      <c r="F7041">
        <v>0</v>
      </c>
      <c r="G7041">
        <v>0</v>
      </c>
      <c r="H7041">
        <v>0</v>
      </c>
      <c r="I7041">
        <v>1</v>
      </c>
      <c r="J7041" t="s">
        <v>888</v>
      </c>
      <c r="K7041" t="str">
        <f t="shared" si="109"/>
        <v>9.79Default</v>
      </c>
    </row>
    <row r="7042" spans="1:11" x14ac:dyDescent="0.3">
      <c r="A7042" s="1" t="s">
        <v>0</v>
      </c>
      <c r="B7042">
        <v>0.37582752837365152</v>
      </c>
      <c r="C7042">
        <v>0.39091801375114432</v>
      </c>
      <c r="D7042">
        <v>0.1884698610221652</v>
      </c>
      <c r="E7042">
        <v>2.4691293549822069E-2</v>
      </c>
      <c r="F7042">
        <v>6.8478769163007429E-3</v>
      </c>
      <c r="G7042">
        <v>3.52673469405679E-3</v>
      </c>
      <c r="H7042">
        <v>1.083673343196782E-3</v>
      </c>
      <c r="I7042">
        <v>8.6350183496627531E-3</v>
      </c>
      <c r="J7042" t="s">
        <v>889</v>
      </c>
      <c r="K7042" t="str">
        <f t="shared" ref="K7042:K7105" si="110">J7042&amp;A7042</f>
        <v>9.80AAA</v>
      </c>
    </row>
    <row r="7043" spans="1:11" x14ac:dyDescent="0.3">
      <c r="A7043" s="1" t="s">
        <v>1</v>
      </c>
      <c r="B7043">
        <v>2.073861818424854E-2</v>
      </c>
      <c r="C7043">
        <v>0.46116610662818558</v>
      </c>
      <c r="D7043">
        <v>0.4228114725358525</v>
      </c>
      <c r="E7043">
        <v>6.6390971622630454E-2</v>
      </c>
      <c r="F7043">
        <v>1.049497671041546E-2</v>
      </c>
      <c r="G7043">
        <v>4.076671016685518E-3</v>
      </c>
      <c r="H7043">
        <v>7.7733405204130255E-4</v>
      </c>
      <c r="I7043">
        <v>1.354384924994064E-2</v>
      </c>
      <c r="J7043" t="s">
        <v>889</v>
      </c>
      <c r="K7043" t="str">
        <f t="shared" si="110"/>
        <v>9.80AA</v>
      </c>
    </row>
    <row r="7044" spans="1:11" x14ac:dyDescent="0.3">
      <c r="A7044" s="1" t="s">
        <v>2</v>
      </c>
      <c r="B7044">
        <v>5.8668567557935E-3</v>
      </c>
      <c r="C7044">
        <v>0.13856329247422869</v>
      </c>
      <c r="D7044">
        <v>0.6640685035398981</v>
      </c>
      <c r="E7044">
        <v>0.13581063820666289</v>
      </c>
      <c r="F7044">
        <v>2.1193910713232528E-2</v>
      </c>
      <c r="G7044">
        <v>4.7202211477488229E-3</v>
      </c>
      <c r="H7044">
        <v>6.5525186179433655E-4</v>
      </c>
      <c r="I7044">
        <v>2.912132530064114E-2</v>
      </c>
      <c r="J7044" t="s">
        <v>889</v>
      </c>
      <c r="K7044" t="str">
        <f t="shared" si="110"/>
        <v>9.80A</v>
      </c>
    </row>
    <row r="7045" spans="1:11" x14ac:dyDescent="0.3">
      <c r="A7045" s="1" t="s">
        <v>3</v>
      </c>
      <c r="B7045">
        <v>9.2202957865330343E-4</v>
      </c>
      <c r="C7045">
        <v>2.5030447673901949E-2</v>
      </c>
      <c r="D7045">
        <v>0.2053786552490609</v>
      </c>
      <c r="E7045">
        <v>0.46323917971739209</v>
      </c>
      <c r="F7045">
        <v>0.13001500779617181</v>
      </c>
      <c r="G7045">
        <v>3.492011233263588E-2</v>
      </c>
      <c r="H7045">
        <v>4.8460273536739696E-3</v>
      </c>
      <c r="I7045">
        <v>0.13564854029851001</v>
      </c>
      <c r="J7045" t="s">
        <v>889</v>
      </c>
      <c r="K7045" t="str">
        <f t="shared" si="110"/>
        <v>9.80BBB</v>
      </c>
    </row>
    <row r="7046" spans="1:11" x14ac:dyDescent="0.3">
      <c r="A7046" s="1" t="s">
        <v>4</v>
      </c>
      <c r="B7046">
        <v>2.869690547016012E-4</v>
      </c>
      <c r="C7046">
        <v>5.0455521407438359E-3</v>
      </c>
      <c r="D7046">
        <v>5.0065841412030757E-2</v>
      </c>
      <c r="E7046">
        <v>0.20313704839262781</v>
      </c>
      <c r="F7046">
        <v>0.25702741501843901</v>
      </c>
      <c r="G7046">
        <v>0.1167448497898743</v>
      </c>
      <c r="H7046">
        <v>1.8667744025480021E-2</v>
      </c>
      <c r="I7046">
        <v>0.34902458016610272</v>
      </c>
      <c r="J7046" t="s">
        <v>889</v>
      </c>
      <c r="K7046" t="str">
        <f t="shared" si="110"/>
        <v>9.80BB</v>
      </c>
    </row>
    <row r="7047" spans="1:11" x14ac:dyDescent="0.3">
      <c r="A7047" s="1" t="s">
        <v>5</v>
      </c>
      <c r="B7047">
        <v>1.049567987762814E-4</v>
      </c>
      <c r="C7047">
        <v>1.593348755175499E-3</v>
      </c>
      <c r="D7047">
        <v>1.152147400568199E-2</v>
      </c>
      <c r="E7047">
        <v>5.4585884715112991E-2</v>
      </c>
      <c r="F7047">
        <v>0.12857637742497929</v>
      </c>
      <c r="G7047">
        <v>0.18943274890673789</v>
      </c>
      <c r="H7047">
        <v>3.58682510396316E-2</v>
      </c>
      <c r="I7047">
        <v>0.5783169583539044</v>
      </c>
      <c r="J7047" t="s">
        <v>889</v>
      </c>
      <c r="K7047" t="str">
        <f t="shared" si="110"/>
        <v>9.80B</v>
      </c>
    </row>
    <row r="7048" spans="1:11" x14ac:dyDescent="0.3">
      <c r="A7048" s="1" t="s">
        <v>6</v>
      </c>
      <c r="B7048">
        <v>4.5636881754515318E-5</v>
      </c>
      <c r="C7048">
        <v>7.2117306973932735E-4</v>
      </c>
      <c r="D7048">
        <v>4.922153815695004E-3</v>
      </c>
      <c r="E7048">
        <v>1.8886484549712639E-2</v>
      </c>
      <c r="F7048">
        <v>4.9445126609661681E-2</v>
      </c>
      <c r="G7048">
        <v>8.8846228939955973E-2</v>
      </c>
      <c r="H7048">
        <v>1.8226280448201741E-2</v>
      </c>
      <c r="I7048">
        <v>0.81890691568527918</v>
      </c>
      <c r="J7048" t="s">
        <v>889</v>
      </c>
      <c r="K7048" t="str">
        <f t="shared" si="110"/>
        <v>9.80CCC</v>
      </c>
    </row>
    <row r="7049" spans="1:11" x14ac:dyDescent="0.3">
      <c r="A7049" s="1" t="s">
        <v>7</v>
      </c>
      <c r="B7049">
        <v>0</v>
      </c>
      <c r="C7049">
        <v>0</v>
      </c>
      <c r="D7049">
        <v>0</v>
      </c>
      <c r="E7049">
        <v>0</v>
      </c>
      <c r="F7049">
        <v>0</v>
      </c>
      <c r="G7049">
        <v>0</v>
      </c>
      <c r="H7049">
        <v>0</v>
      </c>
      <c r="I7049">
        <v>1</v>
      </c>
      <c r="J7049" t="s">
        <v>889</v>
      </c>
      <c r="K7049" t="str">
        <f t="shared" si="110"/>
        <v>9.80Default</v>
      </c>
    </row>
    <row r="7050" spans="1:11" x14ac:dyDescent="0.3">
      <c r="A7050" s="1" t="s">
        <v>0</v>
      </c>
      <c r="B7050">
        <v>0.37546340933660072</v>
      </c>
      <c r="C7050">
        <v>0.39097544711526733</v>
      </c>
      <c r="D7050">
        <v>0.1887054689653104</v>
      </c>
      <c r="E7050">
        <v>2.4736419487963159E-2</v>
      </c>
      <c r="F7050">
        <v>6.8550981337679746E-3</v>
      </c>
      <c r="G7050">
        <v>3.5295597705812371E-3</v>
      </c>
      <c r="H7050">
        <v>1.0837547903677731E-3</v>
      </c>
      <c r="I7050">
        <v>8.650842400141719E-3</v>
      </c>
      <c r="J7050" t="s">
        <v>890</v>
      </c>
      <c r="K7050" t="str">
        <f t="shared" si="110"/>
        <v>9.81AAA</v>
      </c>
    </row>
    <row r="7051" spans="1:11" x14ac:dyDescent="0.3">
      <c r="A7051" s="1" t="s">
        <v>1</v>
      </c>
      <c r="B7051">
        <v>2.074286371540026E-2</v>
      </c>
      <c r="C7051">
        <v>0.46087094357477398</v>
      </c>
      <c r="D7051">
        <v>0.42298629215620259</v>
      </c>
      <c r="E7051">
        <v>6.6462187738214926E-2</v>
      </c>
      <c r="F7051">
        <v>1.0510355433253E-2</v>
      </c>
      <c r="G7051">
        <v>4.080386799791968E-3</v>
      </c>
      <c r="H7051">
        <v>7.7777450186959759E-4</v>
      </c>
      <c r="I7051">
        <v>1.356919608049351E-2</v>
      </c>
      <c r="J7051" t="s">
        <v>890</v>
      </c>
      <c r="K7051" t="str">
        <f t="shared" si="110"/>
        <v>9.81AA</v>
      </c>
    </row>
    <row r="7052" spans="1:11" x14ac:dyDescent="0.3">
      <c r="A7052" s="1" t="s">
        <v>2</v>
      </c>
      <c r="B7052">
        <v>5.8717243758806964E-3</v>
      </c>
      <c r="C7052">
        <v>0.1386205487386741</v>
      </c>
      <c r="D7052">
        <v>0.66386808257497398</v>
      </c>
      <c r="E7052">
        <v>0.13587338218086581</v>
      </c>
      <c r="F7052">
        <v>2.1218903948782151E-2</v>
      </c>
      <c r="G7052">
        <v>4.7279806564891631E-3</v>
      </c>
      <c r="H7052">
        <v>6.5639970846070373E-4</v>
      </c>
      <c r="I7052">
        <v>2.91629778158734E-2</v>
      </c>
      <c r="J7052" t="s">
        <v>890</v>
      </c>
      <c r="K7052" t="str">
        <f t="shared" si="110"/>
        <v>9.81A</v>
      </c>
    </row>
    <row r="7053" spans="1:11" x14ac:dyDescent="0.3">
      <c r="A7053" s="1" t="s">
        <v>3</v>
      </c>
      <c r="B7053">
        <v>9.2360068319155553E-4</v>
      </c>
      <c r="C7053">
        <v>2.5063994868015319E-2</v>
      </c>
      <c r="D7053">
        <v>0.20546957176775951</v>
      </c>
      <c r="E7053">
        <v>0.46293941404925848</v>
      </c>
      <c r="F7053">
        <v>0.1300133233979876</v>
      </c>
      <c r="G7053">
        <v>3.4941109641953128E-2</v>
      </c>
      <c r="H7053">
        <v>4.8501367073201943E-3</v>
      </c>
      <c r="I7053">
        <v>0.13579884888451429</v>
      </c>
      <c r="J7053" t="s">
        <v>890</v>
      </c>
      <c r="K7053" t="str">
        <f t="shared" si="110"/>
        <v>9.81BBB</v>
      </c>
    </row>
    <row r="7054" spans="1:11" x14ac:dyDescent="0.3">
      <c r="A7054" s="1" t="s">
        <v>4</v>
      </c>
      <c r="B7054">
        <v>2.8733911953761972E-4</v>
      </c>
      <c r="C7054">
        <v>5.0552654263604016E-3</v>
      </c>
      <c r="D7054">
        <v>5.0123877427686078E-2</v>
      </c>
      <c r="E7054">
        <v>0.20313225833927151</v>
      </c>
      <c r="F7054">
        <v>0.25675051948243632</v>
      </c>
      <c r="G7054">
        <v>0.1166865340986275</v>
      </c>
      <c r="H7054">
        <v>1.8661441727370501E-2</v>
      </c>
      <c r="I7054">
        <v>0.34930276437871011</v>
      </c>
      <c r="J7054" t="s">
        <v>890</v>
      </c>
      <c r="K7054" t="str">
        <f t="shared" si="110"/>
        <v>9.81BB</v>
      </c>
    </row>
    <row r="7055" spans="1:11" x14ac:dyDescent="0.3">
      <c r="A7055" s="1" t="s">
        <v>5</v>
      </c>
      <c r="B7055">
        <v>1.050705908582545E-4</v>
      </c>
      <c r="C7055">
        <v>1.5956285613134781E-3</v>
      </c>
      <c r="D7055">
        <v>1.153952176516768E-2</v>
      </c>
      <c r="E7055">
        <v>5.4623539248831052E-2</v>
      </c>
      <c r="F7055">
        <v>0.1285109961063651</v>
      </c>
      <c r="G7055">
        <v>0.18916630316961</v>
      </c>
      <c r="H7055">
        <v>3.5816673571072218E-2</v>
      </c>
      <c r="I7055">
        <v>0.57864226698678223</v>
      </c>
      <c r="J7055" t="s">
        <v>890</v>
      </c>
      <c r="K7055" t="str">
        <f t="shared" si="110"/>
        <v>9.81B</v>
      </c>
    </row>
    <row r="7056" spans="1:11" x14ac:dyDescent="0.3">
      <c r="A7056" s="1" t="s">
        <v>6</v>
      </c>
      <c r="B7056">
        <v>4.5685518367436683E-5</v>
      </c>
      <c r="C7056">
        <v>7.2211932845434468E-4</v>
      </c>
      <c r="D7056">
        <v>4.9282006828783014E-3</v>
      </c>
      <c r="E7056">
        <v>1.8903190535352471E-2</v>
      </c>
      <c r="F7056">
        <v>4.943010434053121E-2</v>
      </c>
      <c r="G7056">
        <v>8.8717621519955409E-2</v>
      </c>
      <c r="H7056">
        <v>1.81928385693651E-2</v>
      </c>
      <c r="I7056">
        <v>0.81906023950509566</v>
      </c>
      <c r="J7056" t="s">
        <v>890</v>
      </c>
      <c r="K7056" t="str">
        <f t="shared" si="110"/>
        <v>9.81CCC</v>
      </c>
    </row>
    <row r="7057" spans="1:11" x14ac:dyDescent="0.3">
      <c r="A7057" s="1" t="s">
        <v>7</v>
      </c>
      <c r="B7057">
        <v>0</v>
      </c>
      <c r="C7057">
        <v>0</v>
      </c>
      <c r="D7057">
        <v>0</v>
      </c>
      <c r="E7057">
        <v>0</v>
      </c>
      <c r="F7057">
        <v>0</v>
      </c>
      <c r="G7057">
        <v>0</v>
      </c>
      <c r="H7057">
        <v>0</v>
      </c>
      <c r="I7057">
        <v>1</v>
      </c>
      <c r="J7057" t="s">
        <v>890</v>
      </c>
      <c r="K7057" t="str">
        <f t="shared" si="110"/>
        <v>9.81Default</v>
      </c>
    </row>
    <row r="7058" spans="1:11" x14ac:dyDescent="0.3">
      <c r="A7058" s="1" t="s">
        <v>0</v>
      </c>
      <c r="B7058">
        <v>0.37509974067927171</v>
      </c>
      <c r="C7058">
        <v>0.39103244078640598</v>
      </c>
      <c r="D7058">
        <v>0.18894102099181359</v>
      </c>
      <c r="E7058">
        <v>2.478157008173858E-2</v>
      </c>
      <c r="F7058">
        <v>6.8623253146658627E-3</v>
      </c>
      <c r="G7058">
        <v>3.5323844707993461E-3</v>
      </c>
      <c r="H7058">
        <v>1.083836432994233E-3</v>
      </c>
      <c r="I7058">
        <v>8.6666812423104762E-3</v>
      </c>
      <c r="J7058" t="s">
        <v>891</v>
      </c>
      <c r="K7058" t="str">
        <f t="shared" si="110"/>
        <v>9.82AAA</v>
      </c>
    </row>
    <row r="7059" spans="1:11" x14ac:dyDescent="0.3">
      <c r="A7059" s="1" t="s">
        <v>1</v>
      </c>
      <c r="B7059">
        <v>2.0747086812136752E-2</v>
      </c>
      <c r="C7059">
        <v>0.4605761297123761</v>
      </c>
      <c r="D7059">
        <v>0.42316078398039042</v>
      </c>
      <c r="E7059">
        <v>6.6533379079433935E-2</v>
      </c>
      <c r="F7059">
        <v>1.052573812217622E-2</v>
      </c>
      <c r="G7059">
        <v>4.084104252224257E-3</v>
      </c>
      <c r="H7059">
        <v>7.7821524013263628E-4</v>
      </c>
      <c r="I7059">
        <v>1.359456280112966E-2</v>
      </c>
      <c r="J7059" t="s">
        <v>891</v>
      </c>
      <c r="K7059" t="str">
        <f t="shared" si="110"/>
        <v>9.82AA</v>
      </c>
    </row>
    <row r="7060" spans="1:11" x14ac:dyDescent="0.3">
      <c r="A7060" s="1" t="s">
        <v>2</v>
      </c>
      <c r="B7060">
        <v>5.8765885158197067E-3</v>
      </c>
      <c r="C7060">
        <v>0.138677695558999</v>
      </c>
      <c r="D7060">
        <v>0.66366785863105104</v>
      </c>
      <c r="E7060">
        <v>0.1359360307538339</v>
      </c>
      <c r="F7060">
        <v>2.1243884936407449E-2</v>
      </c>
      <c r="G7060">
        <v>4.7357413535070022E-3</v>
      </c>
      <c r="H7060">
        <v>6.5754792435694339E-4</v>
      </c>
      <c r="I7060">
        <v>2.9204652326024799E-2</v>
      </c>
      <c r="J7060" t="s">
        <v>891</v>
      </c>
      <c r="K7060" t="str">
        <f t="shared" si="110"/>
        <v>9.82A</v>
      </c>
    </row>
    <row r="7061" spans="1:11" x14ac:dyDescent="0.3">
      <c r="A7061" s="1" t="s">
        <v>3</v>
      </c>
      <c r="B7061">
        <v>9.2517219752836133E-4</v>
      </c>
      <c r="C7061">
        <v>2.5097533038651341E-2</v>
      </c>
      <c r="D7061">
        <v>0.20556032278165401</v>
      </c>
      <c r="E7061">
        <v>0.46263992691511979</v>
      </c>
      <c r="F7061">
        <v>0.13001161647395931</v>
      </c>
      <c r="G7061">
        <v>3.496205131683882E-2</v>
      </c>
      <c r="H7061">
        <v>4.8542377323923698E-3</v>
      </c>
      <c r="I7061">
        <v>0.13594913954385621</v>
      </c>
      <c r="J7061" t="s">
        <v>891</v>
      </c>
      <c r="K7061" t="str">
        <f t="shared" si="110"/>
        <v>9.82BBB</v>
      </c>
    </row>
    <row r="7062" spans="1:11" x14ac:dyDescent="0.3">
      <c r="A7062" s="1" t="s">
        <v>4</v>
      </c>
      <c r="B7062">
        <v>2.8770943854940792E-4</v>
      </c>
      <c r="C7062">
        <v>5.0649832169616799E-3</v>
      </c>
      <c r="D7062">
        <v>5.0181872743662058E-2</v>
      </c>
      <c r="E7062">
        <v>0.20312740093985041</v>
      </c>
      <c r="F7062">
        <v>0.2564740264407388</v>
      </c>
      <c r="G7062">
        <v>0.11662817235370609</v>
      </c>
      <c r="H7062">
        <v>1.86551296222459E-2</v>
      </c>
      <c r="I7062">
        <v>0.34958070524428581</v>
      </c>
      <c r="J7062" t="s">
        <v>891</v>
      </c>
      <c r="K7062" t="str">
        <f t="shared" si="110"/>
        <v>9.82BB</v>
      </c>
    </row>
    <row r="7063" spans="1:11" x14ac:dyDescent="0.3">
      <c r="A7063" s="1" t="s">
        <v>5</v>
      </c>
      <c r="B7063">
        <v>1.051844338481187E-4</v>
      </c>
      <c r="C7063">
        <v>1.597910406431478E-3</v>
      </c>
      <c r="D7063">
        <v>1.1557572289191329E-2</v>
      </c>
      <c r="E7063">
        <v>5.4661104831464517E-2</v>
      </c>
      <c r="F7063">
        <v>0.12844558282705951</v>
      </c>
      <c r="G7063">
        <v>0.18890031471708429</v>
      </c>
      <c r="H7063">
        <v>3.5765182459967543E-2</v>
      </c>
      <c r="I7063">
        <v>0.57896714803495319</v>
      </c>
      <c r="J7063" t="s">
        <v>891</v>
      </c>
      <c r="K7063" t="str">
        <f t="shared" si="110"/>
        <v>9.82B</v>
      </c>
    </row>
    <row r="7064" spans="1:11" x14ac:dyDescent="0.3">
      <c r="A7064" s="1" t="s">
        <v>6</v>
      </c>
      <c r="B7064">
        <v>4.5734167118282049E-5</v>
      </c>
      <c r="C7064">
        <v>7.230661032245414E-4</v>
      </c>
      <c r="D7064">
        <v>4.9342496602238018E-3</v>
      </c>
      <c r="E7064">
        <v>1.8919866627056251E-2</v>
      </c>
      <c r="F7064">
        <v>4.9415065761808812E-2</v>
      </c>
      <c r="G7064">
        <v>8.8589228963764727E-2</v>
      </c>
      <c r="H7064">
        <v>1.8159489931400929E-2</v>
      </c>
      <c r="I7064">
        <v>0.81921329878540272</v>
      </c>
      <c r="J7064" t="s">
        <v>891</v>
      </c>
      <c r="K7064" t="str">
        <f t="shared" si="110"/>
        <v>9.82CCC</v>
      </c>
    </row>
    <row r="7065" spans="1:11" x14ac:dyDescent="0.3">
      <c r="A7065" s="1" t="s">
        <v>7</v>
      </c>
      <c r="B7065">
        <v>0</v>
      </c>
      <c r="C7065">
        <v>0</v>
      </c>
      <c r="D7065">
        <v>0</v>
      </c>
      <c r="E7065">
        <v>0</v>
      </c>
      <c r="F7065">
        <v>0</v>
      </c>
      <c r="G7065">
        <v>0</v>
      </c>
      <c r="H7065">
        <v>0</v>
      </c>
      <c r="I7065">
        <v>1</v>
      </c>
      <c r="J7065" t="s">
        <v>891</v>
      </c>
      <c r="K7065" t="str">
        <f t="shared" si="110"/>
        <v>9.82Default</v>
      </c>
    </row>
    <row r="7066" spans="1:11" x14ac:dyDescent="0.3">
      <c r="A7066" s="1" t="s">
        <v>0</v>
      </c>
      <c r="B7066">
        <v>0.37473652406894942</v>
      </c>
      <c r="C7066">
        <v>0.39108899281406528</v>
      </c>
      <c r="D7066">
        <v>0.18917651734206439</v>
      </c>
      <c r="E7066">
        <v>2.4826745272695131E-2</v>
      </c>
      <c r="F7066">
        <v>6.8695585021543541E-3</v>
      </c>
      <c r="G7066">
        <v>3.5352088255151139E-3</v>
      </c>
      <c r="H7066">
        <v>1.0839182793069529E-3</v>
      </c>
      <c r="I7066">
        <v>8.6825348952493386E-3</v>
      </c>
      <c r="J7066" t="s">
        <v>892</v>
      </c>
      <c r="K7066" t="str">
        <f t="shared" si="110"/>
        <v>9.83AAA</v>
      </c>
    </row>
    <row r="7067" spans="1:11" x14ac:dyDescent="0.3">
      <c r="A7067" s="1" t="s">
        <v>1</v>
      </c>
      <c r="B7067">
        <v>2.0751287371456251E-2</v>
      </c>
      <c r="C7067">
        <v>0.46028166529957631</v>
      </c>
      <c r="D7067">
        <v>0.42333494803573479</v>
      </c>
      <c r="E7067">
        <v>6.6604545548940436E-2</v>
      </c>
      <c r="F7067">
        <v>1.054112473483159E-2</v>
      </c>
      <c r="G7067">
        <v>4.0878233832614486E-3</v>
      </c>
      <c r="H7067">
        <v>7.7865626962074887E-4</v>
      </c>
      <c r="I7067">
        <v>1.3619949356578341E-2</v>
      </c>
      <c r="J7067" t="s">
        <v>892</v>
      </c>
      <c r="K7067" t="str">
        <f t="shared" si="110"/>
        <v>9.83AA</v>
      </c>
    </row>
    <row r="7068" spans="1:11" x14ac:dyDescent="0.3">
      <c r="A7068" s="1" t="s">
        <v>2</v>
      </c>
      <c r="B7068">
        <v>5.8814491698328669E-3</v>
      </c>
      <c r="C7068">
        <v>0.13873473288485391</v>
      </c>
      <c r="D7068">
        <v>0.66346783187967306</v>
      </c>
      <c r="E7068">
        <v>0.13599858396587469</v>
      </c>
      <c r="F7068">
        <v>2.126885360945802E-2</v>
      </c>
      <c r="G7068">
        <v>4.7435032020373951E-3</v>
      </c>
      <c r="H7068">
        <v>6.5869650323597986E-4</v>
      </c>
      <c r="I7068">
        <v>2.9246348785034099E-2</v>
      </c>
      <c r="J7068" t="s">
        <v>892</v>
      </c>
      <c r="K7068" t="str">
        <f t="shared" si="110"/>
        <v>9.83A</v>
      </c>
    </row>
    <row r="7069" spans="1:11" x14ac:dyDescent="0.3">
      <c r="A7069" s="1" t="s">
        <v>3</v>
      </c>
      <c r="B7069">
        <v>9.2674411570587431E-4</v>
      </c>
      <c r="C7069">
        <v>2.5131062088068309E-2</v>
      </c>
      <c r="D7069">
        <v>0.20565090837777189</v>
      </c>
      <c r="E7069">
        <v>0.46234071850370151</v>
      </c>
      <c r="F7069">
        <v>0.13000988720617801</v>
      </c>
      <c r="G7069">
        <v>3.4982937167756162E-2</v>
      </c>
      <c r="H7069">
        <v>4.8583303954931366E-3</v>
      </c>
      <c r="I7069">
        <v>0.13609941214532509</v>
      </c>
      <c r="J7069" t="s">
        <v>892</v>
      </c>
      <c r="K7069" t="str">
        <f t="shared" si="110"/>
        <v>9.83BBB</v>
      </c>
    </row>
    <row r="7070" spans="1:11" x14ac:dyDescent="0.3">
      <c r="A7070" s="1" t="s">
        <v>4</v>
      </c>
      <c r="B7070">
        <v>2.8808001039032859E-4</v>
      </c>
      <c r="C7070">
        <v>5.074705445362814E-3</v>
      </c>
      <c r="D7070">
        <v>5.0239827069592589E-2</v>
      </c>
      <c r="E7070">
        <v>0.2031224762999245</v>
      </c>
      <c r="F7070">
        <v>0.25619793508730332</v>
      </c>
      <c r="G7070">
        <v>0.1165697658939423</v>
      </c>
      <c r="H7070">
        <v>1.8648808310580949E-2</v>
      </c>
      <c r="I7070">
        <v>0.34985840188290329</v>
      </c>
      <c r="J7070" t="s">
        <v>892</v>
      </c>
      <c r="K7070" t="str">
        <f t="shared" si="110"/>
        <v>9.83BB</v>
      </c>
    </row>
    <row r="7071" spans="1:11" x14ac:dyDescent="0.3">
      <c r="A7071" s="1" t="s">
        <v>5</v>
      </c>
      <c r="B7071">
        <v>1.0529832793484021E-4</v>
      </c>
      <c r="C7071">
        <v>1.6001942827151229E-3</v>
      </c>
      <c r="D7071">
        <v>1.1575625471788861E-2</v>
      </c>
      <c r="E7071">
        <v>5.4698581042328553E-2</v>
      </c>
      <c r="F7071">
        <v>0.12838013905806461</v>
      </c>
      <c r="G7071">
        <v>0.18863478297646019</v>
      </c>
      <c r="H7071">
        <v>3.5713777758468832E-2</v>
      </c>
      <c r="I7071">
        <v>0.57929160108223898</v>
      </c>
      <c r="J7071" t="s">
        <v>892</v>
      </c>
      <c r="K7071" t="str">
        <f t="shared" si="110"/>
        <v>9.83B</v>
      </c>
    </row>
    <row r="7072" spans="1:11" x14ac:dyDescent="0.3">
      <c r="A7072" s="1" t="s">
        <v>6</v>
      </c>
      <c r="B7072">
        <v>4.5782827982504827E-5</v>
      </c>
      <c r="C7072">
        <v>7.2401339369581816E-4</v>
      </c>
      <c r="D7072">
        <v>4.9403007035470981E-3</v>
      </c>
      <c r="E7072">
        <v>1.8936512623048699E-2</v>
      </c>
      <c r="F7072">
        <v>4.9400012946101399E-2</v>
      </c>
      <c r="G7072">
        <v>8.8461051307381536E-2</v>
      </c>
      <c r="H7072">
        <v>1.812623395855531E-2</v>
      </c>
      <c r="I7072">
        <v>0.8193660922396877</v>
      </c>
      <c r="J7072" t="s">
        <v>892</v>
      </c>
      <c r="K7072" t="str">
        <f t="shared" si="110"/>
        <v>9.83CCC</v>
      </c>
    </row>
    <row r="7073" spans="1:11" x14ac:dyDescent="0.3">
      <c r="A7073" s="1" t="s">
        <v>7</v>
      </c>
      <c r="B7073">
        <v>0</v>
      </c>
      <c r="C7073">
        <v>0</v>
      </c>
      <c r="D7073">
        <v>0</v>
      </c>
      <c r="E7073">
        <v>0</v>
      </c>
      <c r="F7073">
        <v>0</v>
      </c>
      <c r="G7073">
        <v>0</v>
      </c>
      <c r="H7073">
        <v>0</v>
      </c>
      <c r="I7073">
        <v>1</v>
      </c>
      <c r="J7073" t="s">
        <v>892</v>
      </c>
      <c r="K7073" t="str">
        <f t="shared" si="110"/>
        <v>9.83Default</v>
      </c>
    </row>
    <row r="7074" spans="1:11" x14ac:dyDescent="0.3">
      <c r="A7074" s="1" t="s">
        <v>0</v>
      </c>
      <c r="B7074">
        <v>0.37437376116605969</v>
      </c>
      <c r="C7074">
        <v>0.39114510124843599</v>
      </c>
      <c r="D7074">
        <v>0.18941195826114299</v>
      </c>
      <c r="E7074">
        <v>2.4871945003314851E-2</v>
      </c>
      <c r="F7074">
        <v>6.8767977395453907E-3</v>
      </c>
      <c r="G7074">
        <v>3.538032865589204E-3</v>
      </c>
      <c r="H7074">
        <v>1.0840003375386031E-3</v>
      </c>
      <c r="I7074">
        <v>8.6984033783732064E-3</v>
      </c>
      <c r="J7074" t="s">
        <v>893</v>
      </c>
      <c r="K7074" t="str">
        <f t="shared" si="110"/>
        <v>9.84AAA</v>
      </c>
    </row>
    <row r="7075" spans="1:11" x14ac:dyDescent="0.3">
      <c r="A7075" s="1" t="s">
        <v>1</v>
      </c>
      <c r="B7075">
        <v>2.0755465290368529E-2</v>
      </c>
      <c r="C7075">
        <v>0.45998755059393548</v>
      </c>
      <c r="D7075">
        <v>0.42350878435013972</v>
      </c>
      <c r="E7075">
        <v>6.6675687049645063E-2</v>
      </c>
      <c r="F7075">
        <v>1.05565152289229E-2</v>
      </c>
      <c r="G7075">
        <v>4.091544202196604E-3</v>
      </c>
      <c r="H7075">
        <v>7.7909759312594232E-4</v>
      </c>
      <c r="I7075">
        <v>1.364535569166571E-2</v>
      </c>
      <c r="J7075" t="s">
        <v>893</v>
      </c>
      <c r="K7075" t="str">
        <f t="shared" si="110"/>
        <v>9.84AA</v>
      </c>
    </row>
    <row r="7076" spans="1:11" x14ac:dyDescent="0.3">
      <c r="A7076" s="1" t="s">
        <v>2</v>
      </c>
      <c r="B7076">
        <v>5.8863063321524731E-3</v>
      </c>
      <c r="C7076">
        <v>0.13879166066599949</v>
      </c>
      <c r="D7076">
        <v>0.66326800249197748</v>
      </c>
      <c r="E7076">
        <v>0.1360610418574193</v>
      </c>
      <c r="F7076">
        <v>2.129380990133526E-2</v>
      </c>
      <c r="G7076">
        <v>4.7512661653319761E-3</v>
      </c>
      <c r="H7076">
        <v>6.5984543885321066E-4</v>
      </c>
      <c r="I7076">
        <v>2.9288067146930719E-2</v>
      </c>
      <c r="J7076" t="s">
        <v>893</v>
      </c>
      <c r="K7076" t="str">
        <f t="shared" si="110"/>
        <v>9.84A</v>
      </c>
    </row>
    <row r="7077" spans="1:11" x14ac:dyDescent="0.3">
      <c r="A7077" s="1" t="s">
        <v>3</v>
      </c>
      <c r="B7077">
        <v>9.2831643177143663E-4</v>
      </c>
      <c r="C7077">
        <v>2.5164581918642358E-2</v>
      </c>
      <c r="D7077">
        <v>0.2057413286435148</v>
      </c>
      <c r="E7077">
        <v>0.46204178900260168</v>
      </c>
      <c r="F7077">
        <v>0.13000813577673639</v>
      </c>
      <c r="G7077">
        <v>3.500376700526471E-2</v>
      </c>
      <c r="H7077">
        <v>4.8624146632428727E-3</v>
      </c>
      <c r="I7077">
        <v>0.13624966655822579</v>
      </c>
      <c r="J7077" t="s">
        <v>893</v>
      </c>
      <c r="K7077" t="str">
        <f t="shared" si="110"/>
        <v>9.84BBB</v>
      </c>
    </row>
    <row r="7078" spans="1:11" x14ac:dyDescent="0.3">
      <c r="A7078" s="1" t="s">
        <v>4</v>
      </c>
      <c r="B7078">
        <v>2.8845083371129709E-4</v>
      </c>
      <c r="C7078">
        <v>5.0844320443174454E-3</v>
      </c>
      <c r="D7078">
        <v>5.0297740114811113E-2</v>
      </c>
      <c r="E7078">
        <v>0.20311748452514919</v>
      </c>
      <c r="F7078">
        <v>0.25592224461734547</v>
      </c>
      <c r="G7078">
        <v>0.1165113160585413</v>
      </c>
      <c r="H7078">
        <v>1.864247839288782E-2</v>
      </c>
      <c r="I7078">
        <v>0.35013585341323639</v>
      </c>
      <c r="J7078" t="s">
        <v>893</v>
      </c>
      <c r="K7078" t="str">
        <f t="shared" si="110"/>
        <v>9.84BB</v>
      </c>
    </row>
    <row r="7079" spans="1:11" x14ac:dyDescent="0.3">
      <c r="A7079" s="1" t="s">
        <v>5</v>
      </c>
      <c r="B7079">
        <v>1.05412273306865E-4</v>
      </c>
      <c r="C7079">
        <v>1.602480182339421E-3</v>
      </c>
      <c r="D7079">
        <v>1.1593681206914661E-2</v>
      </c>
      <c r="E7079">
        <v>5.4735967460585858E-2</v>
      </c>
      <c r="F7079">
        <v>0.12831466627068239</v>
      </c>
      <c r="G7079">
        <v>0.18836970737614761</v>
      </c>
      <c r="H7079">
        <v>3.5662459518942778E-2</v>
      </c>
      <c r="I7079">
        <v>0.5796156257110805</v>
      </c>
      <c r="J7079" t="s">
        <v>893</v>
      </c>
      <c r="K7079" t="str">
        <f t="shared" si="110"/>
        <v>9.84B</v>
      </c>
    </row>
    <row r="7080" spans="1:11" x14ac:dyDescent="0.3">
      <c r="A7080" s="1" t="s">
        <v>6</v>
      </c>
      <c r="B7080">
        <v>4.5831500935108121E-5</v>
      </c>
      <c r="C7080">
        <v>7.2496119950521767E-4</v>
      </c>
      <c r="D7080">
        <v>4.9463537686075471E-3</v>
      </c>
      <c r="E7080">
        <v>1.895312832141155E-2</v>
      </c>
      <c r="F7080">
        <v>4.9384947966161413E-2</v>
      </c>
      <c r="G7080">
        <v>8.8333088587907851E-2</v>
      </c>
      <c r="H7080">
        <v>1.809307007534779E-2</v>
      </c>
      <c r="I7080">
        <v>0.81951861858012365</v>
      </c>
      <c r="J7080" t="s">
        <v>893</v>
      </c>
      <c r="K7080" t="str">
        <f t="shared" si="110"/>
        <v>9.84CCC</v>
      </c>
    </row>
    <row r="7081" spans="1:11" x14ac:dyDescent="0.3">
      <c r="A7081" s="1" t="s">
        <v>7</v>
      </c>
      <c r="B7081">
        <v>0</v>
      </c>
      <c r="C7081">
        <v>0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1</v>
      </c>
      <c r="J7081" t="s">
        <v>893</v>
      </c>
      <c r="K7081" t="str">
        <f t="shared" si="110"/>
        <v>9.84Default</v>
      </c>
    </row>
    <row r="7082" spans="1:11" x14ac:dyDescent="0.3">
      <c r="A7082" s="1" t="s">
        <v>0</v>
      </c>
      <c r="B7082">
        <v>0.37401145362419641</v>
      </c>
      <c r="C7082">
        <v>0.39120076414037058</v>
      </c>
      <c r="D7082">
        <v>0.1896473439988183</v>
      </c>
      <c r="E7082">
        <v>2.4917169217016179E-2</v>
      </c>
      <c r="F7082">
        <v>6.884043070303306E-3</v>
      </c>
      <c r="G7082">
        <v>3.540856621938991E-3</v>
      </c>
      <c r="H7082">
        <v>1.08408261592376E-3</v>
      </c>
      <c r="I7082">
        <v>8.7142867114323591E-3</v>
      </c>
      <c r="J7082" t="s">
        <v>894</v>
      </c>
      <c r="K7082" t="str">
        <f t="shared" si="110"/>
        <v>9.85AAA</v>
      </c>
    </row>
    <row r="7083" spans="1:11" x14ac:dyDescent="0.3">
      <c r="A7083" s="1" t="s">
        <v>1</v>
      </c>
      <c r="B7083">
        <v>2.075962046589459E-2</v>
      </c>
      <c r="C7083">
        <v>0.45969378585199411</v>
      </c>
      <c r="D7083">
        <v>0.42368229295209009</v>
      </c>
      <c r="E7083">
        <v>6.674680348471608E-2</v>
      </c>
      <c r="F7083">
        <v>1.0571909562211341E-2</v>
      </c>
      <c r="G7083">
        <v>4.0952667183368017E-3</v>
      </c>
      <c r="H7083">
        <v>7.7953921344190292E-4</v>
      </c>
      <c r="I7083">
        <v>1.3670781751315079E-2</v>
      </c>
      <c r="J7083" t="s">
        <v>894</v>
      </c>
      <c r="K7083" t="str">
        <f t="shared" si="110"/>
        <v>9.85AA</v>
      </c>
    </row>
    <row r="7084" spans="1:11" x14ac:dyDescent="0.3">
      <c r="A7084" s="1" t="s">
        <v>2</v>
      </c>
      <c r="B7084">
        <v>5.8911599970207836E-3</v>
      </c>
      <c r="C7084">
        <v>0.13884847885230611</v>
      </c>
      <c r="D7084">
        <v>0.66306837063869895</v>
      </c>
      <c r="E7084">
        <v>0.13612340446902149</v>
      </c>
      <c r="F7084">
        <v>2.1318753745492251E-2</v>
      </c>
      <c r="G7084">
        <v>4.7590302066589712E-3</v>
      </c>
      <c r="H7084">
        <v>6.6099472496650722E-4</v>
      </c>
      <c r="I7084">
        <v>2.9329807365834879E-2</v>
      </c>
      <c r="J7084" t="s">
        <v>894</v>
      </c>
      <c r="K7084" t="str">
        <f t="shared" si="110"/>
        <v>9.85A</v>
      </c>
    </row>
    <row r="7085" spans="1:11" x14ac:dyDescent="0.3">
      <c r="A7085" s="1" t="s">
        <v>3</v>
      </c>
      <c r="B7085">
        <v>9.2988913977758646E-4</v>
      </c>
      <c r="C7085">
        <v>2.519809243286749E-2</v>
      </c>
      <c r="D7085">
        <v>0.20583158366665699</v>
      </c>
      <c r="E7085">
        <v>0.46174313859829291</v>
      </c>
      <c r="F7085">
        <v>0.13000636236772811</v>
      </c>
      <c r="G7085">
        <v>3.5024540640019967E-2</v>
      </c>
      <c r="H7085">
        <v>4.8664905022796287E-3</v>
      </c>
      <c r="I7085">
        <v>0.1363999026523772</v>
      </c>
      <c r="J7085" t="s">
        <v>894</v>
      </c>
      <c r="K7085" t="str">
        <f t="shared" si="110"/>
        <v>9.85BBB</v>
      </c>
    </row>
    <row r="7086" spans="1:11" x14ac:dyDescent="0.3">
      <c r="A7086" s="1" t="s">
        <v>4</v>
      </c>
      <c r="B7086">
        <v>2.8882190716077882E-4</v>
      </c>
      <c r="C7086">
        <v>5.0941629465177541E-3</v>
      </c>
      <c r="D7086">
        <v>5.0355611588351591E-2</v>
      </c>
      <c r="E7086">
        <v>0.20311242572127591</v>
      </c>
      <c r="F7086">
        <v>0.25564695422733558</v>
      </c>
      <c r="G7086">
        <v>0.11645282418707931</v>
      </c>
      <c r="H7086">
        <v>1.8636140469715231E-2</v>
      </c>
      <c r="I7086">
        <v>0.35041305895256392</v>
      </c>
      <c r="J7086" t="s">
        <v>894</v>
      </c>
      <c r="K7086" t="str">
        <f t="shared" si="110"/>
        <v>9.85BB</v>
      </c>
    </row>
    <row r="7087" spans="1:11" x14ac:dyDescent="0.3">
      <c r="A7087" s="1" t="s">
        <v>5</v>
      </c>
      <c r="B7087">
        <v>1.055262701521185E-4</v>
      </c>
      <c r="C7087">
        <v>1.6047680974687511E-3</v>
      </c>
      <c r="D7087">
        <v>1.161173938844161E-2</v>
      </c>
      <c r="E7087">
        <v>5.4773263665247762E-2</v>
      </c>
      <c r="F7087">
        <v>0.12824916593651439</v>
      </c>
      <c r="G7087">
        <v>0.18810508734566189</v>
      </c>
      <c r="H7087">
        <v>3.5611227793970447E-2</v>
      </c>
      <c r="I7087">
        <v>0.57993922150254307</v>
      </c>
      <c r="J7087" t="s">
        <v>894</v>
      </c>
      <c r="K7087" t="str">
        <f t="shared" si="110"/>
        <v>9.85B</v>
      </c>
    </row>
    <row r="7088" spans="1:11" x14ac:dyDescent="0.3">
      <c r="A7088" s="1" t="s">
        <v>6</v>
      </c>
      <c r="B7088">
        <v>4.5880185950644403E-5</v>
      </c>
      <c r="C7088">
        <v>7.2590952028091108E-4</v>
      </c>
      <c r="D7088">
        <v>4.9524088111082458E-3</v>
      </c>
      <c r="E7088">
        <v>1.8969713520084419E-2</v>
      </c>
      <c r="F7088">
        <v>4.9369872894885973E-2</v>
      </c>
      <c r="G7088">
        <v>8.8205340843544963E-2</v>
      </c>
      <c r="H7088">
        <v>1.8059997706569662E-2</v>
      </c>
      <c r="I7088">
        <v>0.81967087651757509</v>
      </c>
      <c r="J7088" t="s">
        <v>894</v>
      </c>
      <c r="K7088" t="str">
        <f t="shared" si="110"/>
        <v>9.85CCC</v>
      </c>
    </row>
    <row r="7089" spans="1:11" x14ac:dyDescent="0.3">
      <c r="A7089" s="1" t="s">
        <v>7</v>
      </c>
      <c r="B7089">
        <v>0</v>
      </c>
      <c r="C7089">
        <v>0</v>
      </c>
      <c r="D7089">
        <v>0</v>
      </c>
      <c r="E7089">
        <v>0</v>
      </c>
      <c r="F7089">
        <v>0</v>
      </c>
      <c r="G7089">
        <v>0</v>
      </c>
      <c r="H7089">
        <v>0</v>
      </c>
      <c r="I7089">
        <v>1</v>
      </c>
      <c r="J7089" t="s">
        <v>894</v>
      </c>
      <c r="K7089" t="str">
        <f t="shared" si="110"/>
        <v>9.85Default</v>
      </c>
    </row>
    <row r="7090" spans="1:11" x14ac:dyDescent="0.3">
      <c r="A7090" s="1" t="s">
        <v>0</v>
      </c>
      <c r="B7090">
        <v>0.37364960309014689</v>
      </c>
      <c r="C7090">
        <v>0.39125597954135632</v>
      </c>
      <c r="D7090">
        <v>0.1898826748095456</v>
      </c>
      <c r="E7090">
        <v>2.496241785815511E-2</v>
      </c>
      <c r="F7090">
        <v>6.8912945380451979E-3</v>
      </c>
      <c r="G7090">
        <v>3.5436801255386021E-3</v>
      </c>
      <c r="H7090">
        <v>1.0841651226989339E-3</v>
      </c>
      <c r="I7090">
        <v>8.7301849145132292E-3</v>
      </c>
      <c r="J7090" t="s">
        <v>895</v>
      </c>
      <c r="K7090" t="str">
        <f t="shared" si="110"/>
        <v>9.86AAA</v>
      </c>
    </row>
    <row r="7091" spans="1:11" x14ac:dyDescent="0.3">
      <c r="A7091" s="1" t="s">
        <v>1</v>
      </c>
      <c r="B7091">
        <v>2.0763752795066481E-2</v>
      </c>
      <c r="C7091">
        <v>0.45940037132927541</v>
      </c>
      <c r="D7091">
        <v>0.42385547387064959</v>
      </c>
      <c r="E7091">
        <v>6.6817894757578947E-2</v>
      </c>
      <c r="F7091">
        <v>1.058730769251548E-2</v>
      </c>
      <c r="G7091">
        <v>4.0989909410031472E-3</v>
      </c>
      <c r="H7091">
        <v>7.7998113336400106E-4</v>
      </c>
      <c r="I7091">
        <v>1.369622748054705E-2</v>
      </c>
      <c r="J7091" t="s">
        <v>895</v>
      </c>
      <c r="K7091" t="str">
        <f t="shared" si="110"/>
        <v>9.86AA</v>
      </c>
    </row>
    <row r="7092" spans="1:11" x14ac:dyDescent="0.3">
      <c r="A7092" s="1" t="s">
        <v>2</v>
      </c>
      <c r="B7092">
        <v>5.896010158689984E-3</v>
      </c>
      <c r="C7092">
        <v>0.13890518739375299</v>
      </c>
      <c r="D7092">
        <v>0.66286893649016887</v>
      </c>
      <c r="E7092">
        <v>0.13618567184135719</v>
      </c>
      <c r="F7092">
        <v>2.1343685075433681E-2</v>
      </c>
      <c r="G7092">
        <v>4.7667952893031846E-3</v>
      </c>
      <c r="H7092">
        <v>6.6214435533621578E-4</v>
      </c>
      <c r="I7092">
        <v>2.9371569395957701E-2</v>
      </c>
      <c r="J7092" t="s">
        <v>895</v>
      </c>
      <c r="K7092" t="str">
        <f t="shared" si="110"/>
        <v>9.86A</v>
      </c>
    </row>
    <row r="7093" spans="1:11" x14ac:dyDescent="0.3">
      <c r="A7093" s="1" t="s">
        <v>3</v>
      </c>
      <c r="B7093">
        <v>9.3146223378206595E-4</v>
      </c>
      <c r="C7093">
        <v>2.523159353335554E-2</v>
      </c>
      <c r="D7093">
        <v>0.20592167353534391</v>
      </c>
      <c r="E7093">
        <v>0.46144476747612528</v>
      </c>
      <c r="F7093">
        <v>0.13000456716124781</v>
      </c>
      <c r="G7093">
        <v>3.5045257882773143E-2</v>
      </c>
      <c r="H7093">
        <v>4.8705578792591006E-3</v>
      </c>
      <c r="I7093">
        <v>0.13655012029811309</v>
      </c>
      <c r="J7093" t="s">
        <v>895</v>
      </c>
      <c r="K7093" t="str">
        <f t="shared" si="110"/>
        <v>9.86BBB</v>
      </c>
    </row>
    <row r="7094" spans="1:11" x14ac:dyDescent="0.3">
      <c r="A7094" s="1" t="s">
        <v>4</v>
      </c>
      <c r="B7094">
        <v>2.8919322938478919E-4</v>
      </c>
      <c r="C7094">
        <v>5.1038980845945301E-3</v>
      </c>
      <c r="D7094">
        <v>5.0413441198949797E-2</v>
      </c>
      <c r="E7094">
        <v>0.2031072999941535</v>
      </c>
      <c r="F7094">
        <v>0.25537206311499289</v>
      </c>
      <c r="G7094">
        <v>0.116394291619502</v>
      </c>
      <c r="H7094">
        <v>1.862979514164758E-2</v>
      </c>
      <c r="I7094">
        <v>0.35069001761677498</v>
      </c>
      <c r="J7094" t="s">
        <v>895</v>
      </c>
      <c r="K7094" t="str">
        <f t="shared" si="110"/>
        <v>9.86BB</v>
      </c>
    </row>
    <row r="7095" spans="1:11" x14ac:dyDescent="0.3">
      <c r="A7095" s="1" t="s">
        <v>5</v>
      </c>
      <c r="B7095">
        <v>1.056403186580046E-4</v>
      </c>
      <c r="C7095">
        <v>1.607058020256835E-3</v>
      </c>
      <c r="D7095">
        <v>1.162979991016105E-2</v>
      </c>
      <c r="E7095">
        <v>5.4810469235175373E-2</v>
      </c>
      <c r="F7095">
        <v>0.12818363952746109</v>
      </c>
      <c r="G7095">
        <v>0.18784092231561919</v>
      </c>
      <c r="H7095">
        <v>3.556008263634635E-2</v>
      </c>
      <c r="I7095">
        <v>0.58026238803632213</v>
      </c>
      <c r="J7095" t="s">
        <v>895</v>
      </c>
      <c r="K7095" t="str">
        <f t="shared" si="110"/>
        <v>9.86B</v>
      </c>
    </row>
    <row r="7096" spans="1:11" x14ac:dyDescent="0.3">
      <c r="A7096" s="1" t="s">
        <v>6</v>
      </c>
      <c r="B7096">
        <v>4.5928883003215358E-5</v>
      </c>
      <c r="C7096">
        <v>7.2685835564218826E-4</v>
      </c>
      <c r="D7096">
        <v>4.9584657866960117E-3</v>
      </c>
      <c r="E7096">
        <v>1.8986268016865579E-2</v>
      </c>
      <c r="F7096">
        <v>4.9354789805315907E-2</v>
      </c>
      <c r="G7096">
        <v>8.8077808113588729E-2</v>
      </c>
      <c r="H7096">
        <v>1.8027016277282169E-2</v>
      </c>
      <c r="I7096">
        <v>0.81982286476160615</v>
      </c>
      <c r="J7096" t="s">
        <v>895</v>
      </c>
      <c r="K7096" t="str">
        <f t="shared" si="110"/>
        <v>9.86CCC</v>
      </c>
    </row>
    <row r="7097" spans="1:11" x14ac:dyDescent="0.3">
      <c r="A7097" s="1" t="s">
        <v>7</v>
      </c>
      <c r="B7097">
        <v>0</v>
      </c>
      <c r="C7097">
        <v>0</v>
      </c>
      <c r="D7097">
        <v>0</v>
      </c>
      <c r="E7097">
        <v>0</v>
      </c>
      <c r="F7097">
        <v>0</v>
      </c>
      <c r="G7097">
        <v>0</v>
      </c>
      <c r="H7097">
        <v>0</v>
      </c>
      <c r="I7097">
        <v>1</v>
      </c>
      <c r="J7097" t="s">
        <v>895</v>
      </c>
      <c r="K7097" t="str">
        <f t="shared" si="110"/>
        <v>9.86Default</v>
      </c>
    </row>
    <row r="7098" spans="1:11" x14ac:dyDescent="0.3">
      <c r="A7098" s="1" t="s">
        <v>0</v>
      </c>
      <c r="B7098">
        <v>0.3732882112039177</v>
      </c>
      <c r="C7098">
        <v>0.39131074550348982</v>
      </c>
      <c r="D7098">
        <v>0.19011795095246431</v>
      </c>
      <c r="E7098">
        <v>2.5007690872026291E-2</v>
      </c>
      <c r="F7098">
        <v>6.8985521865413211E-3</v>
      </c>
      <c r="G7098">
        <v>3.5465034074189561E-3</v>
      </c>
      <c r="H7098">
        <v>1.084247866102592E-3</v>
      </c>
      <c r="I7098">
        <v>8.7460980080392089E-3</v>
      </c>
      <c r="J7098" t="s">
        <v>896</v>
      </c>
      <c r="K7098" t="str">
        <f t="shared" si="110"/>
        <v>9.87AAA</v>
      </c>
    </row>
    <row r="7099" spans="1:11" x14ac:dyDescent="0.3">
      <c r="A7099" s="1" t="s">
        <v>1</v>
      </c>
      <c r="B7099">
        <v>2.076786217492704E-2</v>
      </c>
      <c r="C7099">
        <v>0.45910730728028892</v>
      </c>
      <c r="D7099">
        <v>0.42402832713545668</v>
      </c>
      <c r="E7099">
        <v>6.6888960771916181E-2</v>
      </c>
      <c r="F7099">
        <v>1.060270957771133E-2</v>
      </c>
      <c r="G7099">
        <v>4.1027168795308017E-3</v>
      </c>
      <c r="H7099">
        <v>7.8042335568929391E-4</v>
      </c>
      <c r="I7099">
        <v>1.3721692824479669E-2</v>
      </c>
      <c r="J7099" t="s">
        <v>896</v>
      </c>
      <c r="K7099" t="str">
        <f t="shared" si="110"/>
        <v>9.87AA</v>
      </c>
    </row>
    <row r="7100" spans="1:11" x14ac:dyDescent="0.3">
      <c r="A7100" s="1" t="s">
        <v>2</v>
      </c>
      <c r="B7100">
        <v>5.900856811422172E-3</v>
      </c>
      <c r="C7100">
        <v>0.13896178624042799</v>
      </c>
      <c r="D7100">
        <v>0.66266970021631699</v>
      </c>
      <c r="E7100">
        <v>0.13624784401522469</v>
      </c>
      <c r="F7100">
        <v>2.1368603824715782E-2</v>
      </c>
      <c r="G7100">
        <v>4.7745613765660059E-3</v>
      </c>
      <c r="H7100">
        <v>6.6329432372515783E-4</v>
      </c>
      <c r="I7100">
        <v>2.9413353191601311E-2</v>
      </c>
      <c r="J7100" t="s">
        <v>896</v>
      </c>
      <c r="K7100" t="str">
        <f t="shared" si="110"/>
        <v>9.87A</v>
      </c>
    </row>
    <row r="7101" spans="1:11" x14ac:dyDescent="0.3">
      <c r="A7101" s="1" t="s">
        <v>3</v>
      </c>
      <c r="B7101">
        <v>9.3303570784782791E-4</v>
      </c>
      <c r="C7101">
        <v>2.5265085122836199E-2</v>
      </c>
      <c r="D7101">
        <v>0.20601159833809041</v>
      </c>
      <c r="E7101">
        <v>0.46114667582032759</v>
      </c>
      <c r="F7101">
        <v>0.13000275033939049</v>
      </c>
      <c r="G7101">
        <v>3.506591854437062E-2</v>
      </c>
      <c r="H7101">
        <v>4.8746167608545703E-3</v>
      </c>
      <c r="I7101">
        <v>0.13670031936628221</v>
      </c>
      <c r="J7101" t="s">
        <v>896</v>
      </c>
      <c r="K7101" t="str">
        <f t="shared" si="110"/>
        <v>9.87BBB</v>
      </c>
    </row>
    <row r="7102" spans="1:11" x14ac:dyDescent="0.3">
      <c r="A7102" s="1" t="s">
        <v>4</v>
      </c>
      <c r="B7102">
        <v>2.8956479902689101E-4</v>
      </c>
      <c r="C7102">
        <v>5.1136373911172036E-3</v>
      </c>
      <c r="D7102">
        <v>5.047122865504431E-2</v>
      </c>
      <c r="E7102">
        <v>0.2031021074497284</v>
      </c>
      <c r="F7102">
        <v>0.25509757047928222</v>
      </c>
      <c r="G7102">
        <v>0.11633571969612259</v>
      </c>
      <c r="H7102">
        <v>1.8623443009304009E-2</v>
      </c>
      <c r="I7102">
        <v>0.35096672852037453</v>
      </c>
      <c r="J7102" t="s">
        <v>896</v>
      </c>
      <c r="K7102" t="str">
        <f t="shared" si="110"/>
        <v>9.87BB</v>
      </c>
    </row>
    <row r="7103" spans="1:11" x14ac:dyDescent="0.3">
      <c r="A7103" s="1" t="s">
        <v>5</v>
      </c>
      <c r="B7103">
        <v>1.057544190114051E-4</v>
      </c>
      <c r="C7103">
        <v>1.6093499428467229E-3</v>
      </c>
      <c r="D7103">
        <v>1.164786266578283E-2</v>
      </c>
      <c r="E7103">
        <v>5.4847583749080803E-2</v>
      </c>
      <c r="F7103">
        <v>0.12811808851572259</v>
      </c>
      <c r="G7103">
        <v>0.1875772117177312</v>
      </c>
      <c r="H7103">
        <v>3.5509024099077441E-2</v>
      </c>
      <c r="I7103">
        <v>0.58058512489074698</v>
      </c>
      <c r="J7103" t="s">
        <v>896</v>
      </c>
      <c r="K7103" t="str">
        <f t="shared" si="110"/>
        <v>9.87B</v>
      </c>
    </row>
    <row r="7104" spans="1:11" x14ac:dyDescent="0.3">
      <c r="A7104" s="1" t="s">
        <v>6</v>
      </c>
      <c r="B7104">
        <v>4.5977592066471537E-5</v>
      </c>
      <c r="C7104">
        <v>7.2780770519944432E-4</v>
      </c>
      <c r="D7104">
        <v>4.9645246509613643E-3</v>
      </c>
      <c r="E7104">
        <v>1.9002791609412789E-2</v>
      </c>
      <c r="F7104">
        <v>4.9339700770634667E-2</v>
      </c>
      <c r="G7104">
        <v>8.7950490438424442E-2</v>
      </c>
      <c r="H7104">
        <v>1.7994125212814752E-2</v>
      </c>
      <c r="I7104">
        <v>0.81997458202048612</v>
      </c>
      <c r="J7104" t="s">
        <v>896</v>
      </c>
      <c r="K7104" t="str">
        <f t="shared" si="110"/>
        <v>9.87CCC</v>
      </c>
    </row>
    <row r="7105" spans="1:11" x14ac:dyDescent="0.3">
      <c r="A7105" s="1" t="s">
        <v>7</v>
      </c>
      <c r="B7105">
        <v>0</v>
      </c>
      <c r="C7105">
        <v>0</v>
      </c>
      <c r="D7105">
        <v>0</v>
      </c>
      <c r="E7105">
        <v>0</v>
      </c>
      <c r="F7105">
        <v>0</v>
      </c>
      <c r="G7105">
        <v>0</v>
      </c>
      <c r="H7105">
        <v>0</v>
      </c>
      <c r="I7105">
        <v>1</v>
      </c>
      <c r="J7105" t="s">
        <v>896</v>
      </c>
      <c r="K7105" t="str">
        <f t="shared" si="110"/>
        <v>9.87Default</v>
      </c>
    </row>
    <row r="7106" spans="1:11" x14ac:dyDescent="0.3">
      <c r="A7106" s="1" t="s">
        <v>0</v>
      </c>
      <c r="B7106">
        <v>0.37292727959876049</v>
      </c>
      <c r="C7106">
        <v>0.39136506007945021</v>
      </c>
      <c r="D7106">
        <v>0.1903531726913954</v>
      </c>
      <c r="E7106">
        <v>2.505298820486419E-2</v>
      </c>
      <c r="F7106">
        <v>6.9058160597154786E-3</v>
      </c>
      <c r="G7106">
        <v>3.54932649866781E-3</v>
      </c>
      <c r="H7106">
        <v>1.084330854375187E-3</v>
      </c>
      <c r="I7106">
        <v>8.7620260127714168E-3</v>
      </c>
      <c r="J7106" t="s">
        <v>897</v>
      </c>
      <c r="K7106" t="str">
        <f t="shared" ref="K7106:K7169" si="111">J7106&amp;A7106</f>
        <v>9.88AAA</v>
      </c>
    </row>
    <row r="7107" spans="1:11" x14ac:dyDescent="0.3">
      <c r="A7107" s="1" t="s">
        <v>1</v>
      </c>
      <c r="B7107">
        <v>2.0771948502529641E-2</v>
      </c>
      <c r="C7107">
        <v>0.45881459395853369</v>
      </c>
      <c r="D7107">
        <v>0.42420085277672309</v>
      </c>
      <c r="E7107">
        <v>6.6960001431667013E-2</v>
      </c>
      <c r="F7107">
        <v>1.0618115175732299E-2</v>
      </c>
      <c r="G7107">
        <v>4.1064445432689974E-3</v>
      </c>
      <c r="H7107">
        <v>7.8086588321652991E-4</v>
      </c>
      <c r="I7107">
        <v>1.3747177728328589E-2</v>
      </c>
      <c r="J7107" t="s">
        <v>897</v>
      </c>
      <c r="K7107" t="str">
        <f t="shared" si="111"/>
        <v>9.88AA</v>
      </c>
    </row>
    <row r="7108" spans="1:11" x14ac:dyDescent="0.3">
      <c r="A7108" s="1" t="s">
        <v>2</v>
      </c>
      <c r="B7108">
        <v>5.9056999494893347E-3</v>
      </c>
      <c r="C7108">
        <v>0.1390182753425265</v>
      </c>
      <c r="D7108">
        <v>0.66247066198667215</v>
      </c>
      <c r="E7108">
        <v>0.13630992103154291</v>
      </c>
      <c r="F7108">
        <v>2.1393509926946219E-2</v>
      </c>
      <c r="G7108">
        <v>4.7823284317654062E-3</v>
      </c>
      <c r="H7108">
        <v>6.644446238986319E-4</v>
      </c>
      <c r="I7108">
        <v>2.9455158707158979E-2</v>
      </c>
      <c r="J7108" t="s">
        <v>897</v>
      </c>
      <c r="K7108" t="str">
        <f t="shared" si="111"/>
        <v>9.88A</v>
      </c>
    </row>
    <row r="7109" spans="1:11" x14ac:dyDescent="0.3">
      <c r="A7109" s="1" t="s">
        <v>3</v>
      </c>
      <c r="B7109">
        <v>9.3460955604304319E-4</v>
      </c>
      <c r="C7109">
        <v>2.529856710415692E-2</v>
      </c>
      <c r="D7109">
        <v>0.20610135816377989</v>
      </c>
      <c r="E7109">
        <v>0.46084886381401041</v>
      </c>
      <c r="F7109">
        <v>0.1300009120842518</v>
      </c>
      <c r="G7109">
        <v>3.5086522435753838E-2</v>
      </c>
      <c r="H7109">
        <v>4.8786671137568587E-3</v>
      </c>
      <c r="I7109">
        <v>0.1368504997282472</v>
      </c>
      <c r="J7109" t="s">
        <v>897</v>
      </c>
      <c r="K7109" t="str">
        <f t="shared" si="111"/>
        <v>9.88BBB</v>
      </c>
    </row>
    <row r="7110" spans="1:11" x14ac:dyDescent="0.3">
      <c r="A7110" s="1" t="s">
        <v>4</v>
      </c>
      <c r="B7110">
        <v>2.8993661472819377E-4</v>
      </c>
      <c r="C7110">
        <v>5.1233807985939144E-3</v>
      </c>
      <c r="D7110">
        <v>5.052897366477771E-2</v>
      </c>
      <c r="E7110">
        <v>0.20309684819404569</v>
      </c>
      <c r="F7110">
        <v>0.25482347552040813</v>
      </c>
      <c r="G7110">
        <v>0.11627710975762059</v>
      </c>
      <c r="H7110">
        <v>1.8617084673337479E-2</v>
      </c>
      <c r="I7110">
        <v>0.35124319077648819</v>
      </c>
      <c r="J7110" t="s">
        <v>897</v>
      </c>
      <c r="K7110" t="str">
        <f t="shared" si="111"/>
        <v>9.88BB</v>
      </c>
    </row>
    <row r="7111" spans="1:11" x14ac:dyDescent="0.3">
      <c r="A7111" s="1" t="s">
        <v>5</v>
      </c>
      <c r="B7111">
        <v>1.0586857139867901E-4</v>
      </c>
      <c r="C7111">
        <v>1.6116438573707699E-3</v>
      </c>
      <c r="D7111">
        <v>1.166592754893526E-2</v>
      </c>
      <c r="E7111">
        <v>5.4884606785528242E-2</v>
      </c>
      <c r="F7111">
        <v>0.12805251437379761</v>
      </c>
      <c r="G7111">
        <v>0.18731395498480061</v>
      </c>
      <c r="H7111">
        <v>3.54580522353821E-2</v>
      </c>
      <c r="I7111">
        <v>0.58090743164278658</v>
      </c>
      <c r="J7111" t="s">
        <v>897</v>
      </c>
      <c r="K7111" t="str">
        <f t="shared" si="111"/>
        <v>9.88B</v>
      </c>
    </row>
    <row r="7112" spans="1:11" x14ac:dyDescent="0.3">
      <c r="A7112" s="1" t="s">
        <v>6</v>
      </c>
      <c r="B7112">
        <v>4.6026313113612142E-5</v>
      </c>
      <c r="C7112">
        <v>7.2875756855416936E-4</v>
      </c>
      <c r="D7112">
        <v>4.9705853594385098E-3</v>
      </c>
      <c r="E7112">
        <v>1.9019284095244171E-2</v>
      </c>
      <c r="F7112">
        <v>4.9324607864167112E-2</v>
      </c>
      <c r="G7112">
        <v>8.7823387859521901E-2</v>
      </c>
      <c r="H7112">
        <v>1.796132393876336E-2</v>
      </c>
      <c r="I7112">
        <v>0.82012602700119719</v>
      </c>
      <c r="J7112" t="s">
        <v>897</v>
      </c>
      <c r="K7112" t="str">
        <f t="shared" si="111"/>
        <v>9.88CCC</v>
      </c>
    </row>
    <row r="7113" spans="1:11" x14ac:dyDescent="0.3">
      <c r="A7113" s="1" t="s">
        <v>7</v>
      </c>
      <c r="B7113">
        <v>0</v>
      </c>
      <c r="C7113">
        <v>0</v>
      </c>
      <c r="D7113">
        <v>0</v>
      </c>
      <c r="E7113">
        <v>0</v>
      </c>
      <c r="F7113">
        <v>0</v>
      </c>
      <c r="G7113">
        <v>0</v>
      </c>
      <c r="H7113">
        <v>0</v>
      </c>
      <c r="I7113">
        <v>1</v>
      </c>
      <c r="J7113" t="s">
        <v>897</v>
      </c>
      <c r="K7113" t="str">
        <f t="shared" si="111"/>
        <v>9.88Default</v>
      </c>
    </row>
    <row r="7114" spans="1:11" x14ac:dyDescent="0.3">
      <c r="A7114" s="1" t="s">
        <v>0</v>
      </c>
      <c r="B7114">
        <v>0.37256680990119889</v>
      </c>
      <c r="C7114">
        <v>0.39141892132247352</v>
      </c>
      <c r="D7114">
        <v>0.19058834029483951</v>
      </c>
      <c r="E7114">
        <v>2.509830980384423E-2</v>
      </c>
      <c r="F7114">
        <v>6.9130862016454301E-3</v>
      </c>
      <c r="G7114">
        <v>3.552149430429816E-3</v>
      </c>
      <c r="H7114">
        <v>1.084414095759183E-3</v>
      </c>
      <c r="I7114">
        <v>8.7779689498095181E-3</v>
      </c>
      <c r="J7114" t="s">
        <v>898</v>
      </c>
      <c r="K7114" t="str">
        <f t="shared" si="111"/>
        <v>9.89AAA</v>
      </c>
    </row>
    <row r="7115" spans="1:11" x14ac:dyDescent="0.3">
      <c r="A7115" s="1" t="s">
        <v>1</v>
      </c>
      <c r="B7115">
        <v>2.0776011674937971E-2</v>
      </c>
      <c r="C7115">
        <v>0.45852223161650157</v>
      </c>
      <c r="D7115">
        <v>0.42437305082522941</v>
      </c>
      <c r="E7115">
        <v>6.7031016641027202E-2</v>
      </c>
      <c r="F7115">
        <v>1.063352444456931E-2</v>
      </c>
      <c r="G7115">
        <v>4.1101739415810483E-3</v>
      </c>
      <c r="H7115">
        <v>7.8130871874615123E-4</v>
      </c>
      <c r="I7115">
        <v>1.3772682137407261E-2</v>
      </c>
      <c r="J7115" t="s">
        <v>898</v>
      </c>
      <c r="K7115" t="str">
        <f t="shared" si="111"/>
        <v>9.89AA</v>
      </c>
    </row>
    <row r="7116" spans="1:11" x14ac:dyDescent="0.3">
      <c r="A7116" s="1" t="s">
        <v>2</v>
      </c>
      <c r="B7116">
        <v>5.9105395671733389E-3</v>
      </c>
      <c r="C7116">
        <v>0.1390746546503514</v>
      </c>
      <c r="D7116">
        <v>0.66227182197036372</v>
      </c>
      <c r="E7116">
        <v>0.13637190293135201</v>
      </c>
      <c r="F7116">
        <v>2.1418403315784089E-2</v>
      </c>
      <c r="G7116">
        <v>4.7900964182359361E-3</v>
      </c>
      <c r="H7116">
        <v>6.6559524962441277E-4</v>
      </c>
      <c r="I7116">
        <v>2.9496985897115149E-2</v>
      </c>
      <c r="J7116" t="s">
        <v>898</v>
      </c>
      <c r="K7116" t="str">
        <f t="shared" si="111"/>
        <v>9.89A</v>
      </c>
    </row>
    <row r="7117" spans="1:11" x14ac:dyDescent="0.3">
      <c r="A7117" s="1" t="s">
        <v>3</v>
      </c>
      <c r="B7117">
        <v>9.3618377244110787E-4</v>
      </c>
      <c r="C7117">
        <v>2.5332039380283021E-2</v>
      </c>
      <c r="D7117">
        <v>0.20619095310166249</v>
      </c>
      <c r="E7117">
        <v>0.46055133163916778</v>
      </c>
      <c r="F7117">
        <v>0.12999905257792679</v>
      </c>
      <c r="G7117">
        <v>3.51070693679588E-2</v>
      </c>
      <c r="H7117">
        <v>4.8827089046742751E-3</v>
      </c>
      <c r="I7117">
        <v>0.1370006612558857</v>
      </c>
      <c r="J7117" t="s">
        <v>898</v>
      </c>
      <c r="K7117" t="str">
        <f t="shared" si="111"/>
        <v>9.89BBB</v>
      </c>
    </row>
    <row r="7118" spans="1:11" x14ac:dyDescent="0.3">
      <c r="A7118" s="1" t="s">
        <v>4</v>
      </c>
      <c r="B7118">
        <v>2.9030867512735308E-4</v>
      </c>
      <c r="C7118">
        <v>5.1331282394715683E-3</v>
      </c>
      <c r="D7118">
        <v>5.0586675935997763E-2</v>
      </c>
      <c r="E7118">
        <v>0.2030915223332504</v>
      </c>
      <c r="F7118">
        <v>0.25454977743981139</v>
      </c>
      <c r="G7118">
        <v>0.1162184631450395</v>
      </c>
      <c r="H7118">
        <v>1.861072073443382E-2</v>
      </c>
      <c r="I7118">
        <v>0.35151940349686828</v>
      </c>
      <c r="J7118" t="s">
        <v>898</v>
      </c>
      <c r="K7118" t="str">
        <f t="shared" si="111"/>
        <v>9.89BB</v>
      </c>
    </row>
    <row r="7119" spans="1:11" x14ac:dyDescent="0.3">
      <c r="A7119" s="1" t="s">
        <v>5</v>
      </c>
      <c r="B7119">
        <v>1.059827760056621E-4</v>
      </c>
      <c r="C7119">
        <v>1.6139397559506209E-3</v>
      </c>
      <c r="D7119">
        <v>1.168399445316521E-2</v>
      </c>
      <c r="E7119">
        <v>5.4921537922935158E-2</v>
      </c>
      <c r="F7119">
        <v>0.12798691857448391</v>
      </c>
      <c r="G7119">
        <v>0.187051151550716</v>
      </c>
      <c r="H7119">
        <v>3.5407167098689213E-2</v>
      </c>
      <c r="I7119">
        <v>0.58122930786805427</v>
      </c>
      <c r="J7119" t="s">
        <v>898</v>
      </c>
      <c r="K7119" t="str">
        <f t="shared" si="111"/>
        <v>9.89B</v>
      </c>
    </row>
    <row r="7120" spans="1:11" x14ac:dyDescent="0.3">
      <c r="A7120" s="1" t="s">
        <v>6</v>
      </c>
      <c r="B7120">
        <v>4.6075046117384707E-5</v>
      </c>
      <c r="C7120">
        <v>7.297079452989368E-4</v>
      </c>
      <c r="D7120">
        <v>4.9766478676053286E-3</v>
      </c>
      <c r="E7120">
        <v>1.9035745271738971E-2</v>
      </c>
      <c r="F7120">
        <v>4.9309513159378322E-2</v>
      </c>
      <c r="G7120">
        <v>8.7696500419430459E-2</v>
      </c>
      <c r="H7120">
        <v>1.7928611880988779E-2</v>
      </c>
      <c r="I7120">
        <v>0.82027719840944191</v>
      </c>
      <c r="J7120" t="s">
        <v>898</v>
      </c>
      <c r="K7120" t="str">
        <f t="shared" si="111"/>
        <v>9.89CCC</v>
      </c>
    </row>
    <row r="7121" spans="1:11" x14ac:dyDescent="0.3">
      <c r="A7121" s="1" t="s">
        <v>7</v>
      </c>
      <c r="B7121">
        <v>0</v>
      </c>
      <c r="C7121">
        <v>0</v>
      </c>
      <c r="D7121">
        <v>0</v>
      </c>
      <c r="E7121">
        <v>0</v>
      </c>
      <c r="F7121">
        <v>0</v>
      </c>
      <c r="G7121">
        <v>0</v>
      </c>
      <c r="H7121">
        <v>0</v>
      </c>
      <c r="I7121">
        <v>1</v>
      </c>
      <c r="J7121" t="s">
        <v>898</v>
      </c>
      <c r="K7121" t="str">
        <f t="shared" si="111"/>
        <v>9.89Default</v>
      </c>
    </row>
    <row r="7122" spans="1:11" x14ac:dyDescent="0.3">
      <c r="A7122" s="1" t="s">
        <v>0</v>
      </c>
      <c r="B7122">
        <v>0.3722068037310548</v>
      </c>
      <c r="C7122">
        <v>0.39147232728632508</v>
      </c>
      <c r="D7122">
        <v>0.19082345403597481</v>
      </c>
      <c r="E7122">
        <v>2.514365561708385E-2</v>
      </c>
      <c r="F7122">
        <v>6.9203626565632823E-3</v>
      </c>
      <c r="G7122">
        <v>3.554972233906569E-3</v>
      </c>
      <c r="H7122">
        <v>1.0844975984990891E-3</v>
      </c>
      <c r="I7122">
        <v>8.7939268405924937E-3</v>
      </c>
      <c r="J7122" t="s">
        <v>899</v>
      </c>
      <c r="K7122" t="str">
        <f t="shared" si="111"/>
        <v>9.90AAA</v>
      </c>
    </row>
    <row r="7123" spans="1:11" x14ac:dyDescent="0.3">
      <c r="A7123" s="1" t="s">
        <v>1</v>
      </c>
      <c r="B7123">
        <v>2.0780051589225731E-2</v>
      </c>
      <c r="C7123">
        <v>0.45823022050568057</v>
      </c>
      <c r="D7123">
        <v>0.42454492131232258</v>
      </c>
      <c r="E7123">
        <v>6.7102006304448639E-2</v>
      </c>
      <c r="F7123">
        <v>1.0648937342270711E-2</v>
      </c>
      <c r="G7123">
        <v>4.1139050838443908E-3</v>
      </c>
      <c r="H7123">
        <v>7.8175186508029908E-4</v>
      </c>
      <c r="I7123">
        <v>1.3798205997127061E-2</v>
      </c>
      <c r="J7123" t="s">
        <v>899</v>
      </c>
      <c r="K7123" t="str">
        <f t="shared" si="111"/>
        <v>9.90AA</v>
      </c>
    </row>
    <row r="7124" spans="1:11" x14ac:dyDescent="0.3">
      <c r="A7124" s="1" t="s">
        <v>2</v>
      </c>
      <c r="B7124">
        <v>5.9153756587659008E-3</v>
      </c>
      <c r="C7124">
        <v>0.13913092411431219</v>
      </c>
      <c r="D7124">
        <v>0.66207318033612261</v>
      </c>
      <c r="E7124">
        <v>0.1364337897558125</v>
      </c>
      <c r="F7124">
        <v>2.1443283924939719E-2</v>
      </c>
      <c r="G7124">
        <v>4.7978652993287251E-3</v>
      </c>
      <c r="H7124">
        <v>6.6674619467275216E-4</v>
      </c>
      <c r="I7124">
        <v>2.953883471604566E-2</v>
      </c>
      <c r="J7124" t="s">
        <v>899</v>
      </c>
      <c r="K7124" t="str">
        <f t="shared" si="111"/>
        <v>9.90A</v>
      </c>
    </row>
    <row r="7125" spans="1:11" x14ac:dyDescent="0.3">
      <c r="A7125" s="1" t="s">
        <v>3</v>
      </c>
      <c r="B7125">
        <v>9.3775835112065015E-4</v>
      </c>
      <c r="C7125">
        <v>2.5365501854297541E-2</v>
      </c>
      <c r="D7125">
        <v>0.20628038324135359</v>
      </c>
      <c r="E7125">
        <v>0.46025407947668012</v>
      </c>
      <c r="F7125">
        <v>0.1299971720025104</v>
      </c>
      <c r="G7125">
        <v>3.5127559152115691E-2</v>
      </c>
      <c r="H7125">
        <v>4.8867421003325733E-3</v>
      </c>
      <c r="I7125">
        <v>0.13715080382158951</v>
      </c>
      <c r="J7125" t="s">
        <v>899</v>
      </c>
      <c r="K7125" t="str">
        <f t="shared" si="111"/>
        <v>9.90BBB</v>
      </c>
    </row>
    <row r="7126" spans="1:11" x14ac:dyDescent="0.3">
      <c r="A7126" s="1" t="s">
        <v>4</v>
      </c>
      <c r="B7126">
        <v>2.9068097886056788E-4</v>
      </c>
      <c r="C7126">
        <v>5.1428796461358934E-3</v>
      </c>
      <c r="D7126">
        <v>5.0644335176258451E-2</v>
      </c>
      <c r="E7126">
        <v>0.20308612997358719</v>
      </c>
      <c r="F7126">
        <v>0.25427647544016402</v>
      </c>
      <c r="G7126">
        <v>0.1161597811997853</v>
      </c>
      <c r="H7126">
        <v>1.8604351793310721E-2</v>
      </c>
      <c r="I7126">
        <v>0.35179536579189802</v>
      </c>
      <c r="J7126" t="s">
        <v>899</v>
      </c>
      <c r="K7126" t="str">
        <f t="shared" si="111"/>
        <v>9.90BB</v>
      </c>
    </row>
    <row r="7127" spans="1:11" x14ac:dyDescent="0.3">
      <c r="A7127" s="1" t="s">
        <v>5</v>
      </c>
      <c r="B7127">
        <v>1.06097033017666E-4</v>
      </c>
      <c r="C7127">
        <v>1.616237630697185E-3</v>
      </c>
      <c r="D7127">
        <v>1.1702063271938011E-2</v>
      </c>
      <c r="E7127">
        <v>5.4958376739573447E-2</v>
      </c>
      <c r="F7127">
        <v>0.1279213025908772</v>
      </c>
      <c r="G7127">
        <v>0.1867888008504468</v>
      </c>
      <c r="H7127">
        <v>3.5356368742637041E-2</v>
      </c>
      <c r="I7127">
        <v>0.58155075314081262</v>
      </c>
      <c r="J7127" t="s">
        <v>899</v>
      </c>
      <c r="K7127" t="str">
        <f t="shared" si="111"/>
        <v>9.90B</v>
      </c>
    </row>
    <row r="7128" spans="1:11" x14ac:dyDescent="0.3">
      <c r="A7128" s="1" t="s">
        <v>6</v>
      </c>
      <c r="B7128">
        <v>4.6123791050084952E-5</v>
      </c>
      <c r="C7128">
        <v>7.3065883501739108E-4</v>
      </c>
      <c r="D7128">
        <v>4.9827121308833704E-3</v>
      </c>
      <c r="E7128">
        <v>1.9052174936138529E-2</v>
      </c>
      <c r="F7128">
        <v>4.9294418729872197E-2</v>
      </c>
      <c r="G7128">
        <v>8.7569828161774124E-2</v>
      </c>
      <c r="H7128">
        <v>1.789598846561493E-2</v>
      </c>
      <c r="I7128">
        <v>0.82042809494964941</v>
      </c>
      <c r="J7128" t="s">
        <v>899</v>
      </c>
      <c r="K7128" t="str">
        <f t="shared" si="111"/>
        <v>9.90CCC</v>
      </c>
    </row>
    <row r="7129" spans="1:11" x14ac:dyDescent="0.3">
      <c r="A7129" s="1" t="s">
        <v>7</v>
      </c>
      <c r="B7129">
        <v>0</v>
      </c>
      <c r="C7129">
        <v>0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1</v>
      </c>
      <c r="J7129" t="s">
        <v>899</v>
      </c>
      <c r="K7129" t="str">
        <f t="shared" si="111"/>
        <v>9.90Default</v>
      </c>
    </row>
    <row r="7130" spans="1:11" x14ac:dyDescent="0.3">
      <c r="A7130" s="1" t="s">
        <v>0</v>
      </c>
      <c r="B7130">
        <v>0.37184726270147439</v>
      </c>
      <c r="C7130">
        <v>0.39152527602527348</v>
      </c>
      <c r="D7130">
        <v>0.19105851419265479</v>
      </c>
      <c r="E7130">
        <v>2.5189025593643739E-2</v>
      </c>
      <c r="F7130">
        <v>6.9276454688559008E-3</v>
      </c>
      <c r="G7130">
        <v>3.5577949403566588E-3</v>
      </c>
      <c r="H7130">
        <v>1.084581370841485E-3</v>
      </c>
      <c r="I7130">
        <v>8.8098997068994604E-3</v>
      </c>
      <c r="J7130" t="s">
        <v>900</v>
      </c>
      <c r="K7130" t="str">
        <f t="shared" si="111"/>
        <v>9.91AAA</v>
      </c>
    </row>
    <row r="7131" spans="1:11" x14ac:dyDescent="0.3">
      <c r="A7131" s="1" t="s">
        <v>1</v>
      </c>
      <c r="B7131">
        <v>2.078406814247646E-2</v>
      </c>
      <c r="C7131">
        <v>0.45793856087655799</v>
      </c>
      <c r="D7131">
        <v>0.42471646426991289</v>
      </c>
      <c r="E7131">
        <v>6.7172970326639242E-2</v>
      </c>
      <c r="F7131">
        <v>1.0664353826942381E-2</v>
      </c>
      <c r="G7131">
        <v>4.117637979450574E-3</v>
      </c>
      <c r="H7131">
        <v>7.8219532502281613E-4</v>
      </c>
      <c r="I7131">
        <v>1.382374925299746E-2</v>
      </c>
      <c r="J7131" t="s">
        <v>900</v>
      </c>
      <c r="K7131" t="str">
        <f t="shared" si="111"/>
        <v>9.91AA</v>
      </c>
    </row>
    <row r="7132" spans="1:11" x14ac:dyDescent="0.3">
      <c r="A7132" s="1" t="s">
        <v>2</v>
      </c>
      <c r="B7132">
        <v>5.9202082185685666E-3</v>
      </c>
      <c r="C7132">
        <v>0.13918708368492419</v>
      </c>
      <c r="D7132">
        <v>0.66187473725228219</v>
      </c>
      <c r="E7132">
        <v>0.13649558154620459</v>
      </c>
      <c r="F7132">
        <v>2.1468151688174699E-2</v>
      </c>
      <c r="G7132">
        <v>4.8056350384114753E-3</v>
      </c>
      <c r="H7132">
        <v>6.6789745281637997E-4</v>
      </c>
      <c r="I7132">
        <v>2.9580705118617729E-2</v>
      </c>
      <c r="J7132" t="s">
        <v>900</v>
      </c>
      <c r="K7132" t="str">
        <f t="shared" si="111"/>
        <v>9.91A</v>
      </c>
    </row>
    <row r="7133" spans="1:11" x14ac:dyDescent="0.3">
      <c r="A7133" s="1" t="s">
        <v>3</v>
      </c>
      <c r="B7133">
        <v>9.3933328616553678E-4</v>
      </c>
      <c r="C7133">
        <v>2.5398954429401301E-2</v>
      </c>
      <c r="D7133">
        <v>0.20636964867283239</v>
      </c>
      <c r="E7133">
        <v>0.45995710750631569</v>
      </c>
      <c r="F7133">
        <v>0.12999527054009699</v>
      </c>
      <c r="G7133">
        <v>3.5147991599448633E-2</v>
      </c>
      <c r="H7133">
        <v>4.8907666674748926E-3</v>
      </c>
      <c r="I7133">
        <v>0.1373009272982644</v>
      </c>
      <c r="J7133" t="s">
        <v>900</v>
      </c>
      <c r="K7133" t="str">
        <f t="shared" si="111"/>
        <v>9.91BBB</v>
      </c>
    </row>
    <row r="7134" spans="1:11" x14ac:dyDescent="0.3">
      <c r="A7134" s="1" t="s">
        <v>4</v>
      </c>
      <c r="B7134">
        <v>2.9105352456158058E-4</v>
      </c>
      <c r="C7134">
        <v>5.1526349509115037E-3</v>
      </c>
      <c r="D7134">
        <v>5.0701951092821322E-2</v>
      </c>
      <c r="E7134">
        <v>0.20308067122140239</v>
      </c>
      <c r="F7134">
        <v>0.25400356872536428</v>
      </c>
      <c r="G7134">
        <v>0.11610106526362469</v>
      </c>
      <c r="H7134">
        <v>1.859797845071676E-2</v>
      </c>
      <c r="I7134">
        <v>0.35207107677059762</v>
      </c>
      <c r="J7134" t="s">
        <v>900</v>
      </c>
      <c r="K7134" t="str">
        <f t="shared" si="111"/>
        <v>9.91BB</v>
      </c>
    </row>
    <row r="7135" spans="1:11" x14ac:dyDescent="0.3">
      <c r="A7135" s="1" t="s">
        <v>5</v>
      </c>
      <c r="B7135">
        <v>1.06211342619478E-4</v>
      </c>
      <c r="C7135">
        <v>1.618537473710623E-3</v>
      </c>
      <c r="D7135">
        <v>1.172013389863759E-2</v>
      </c>
      <c r="E7135">
        <v>5.4995122813570739E-2</v>
      </c>
      <c r="F7135">
        <v>0.12785566789637179</v>
      </c>
      <c r="G7135">
        <v>0.18652690232003891</v>
      </c>
      <c r="H7135">
        <v>3.5305657221072408E-2</v>
      </c>
      <c r="I7135">
        <v>0.58187176703397858</v>
      </c>
      <c r="J7135" t="s">
        <v>900</v>
      </c>
      <c r="K7135" t="str">
        <f t="shared" si="111"/>
        <v>9.91B</v>
      </c>
    </row>
    <row r="7136" spans="1:11" x14ac:dyDescent="0.3">
      <c r="A7136" s="1" t="s">
        <v>6</v>
      </c>
      <c r="B7136">
        <v>4.6172547883556453E-5</v>
      </c>
      <c r="C7136">
        <v>7.3161023728423756E-4</v>
      </c>
      <c r="D7136">
        <v>4.9887781046378289E-3</v>
      </c>
      <c r="E7136">
        <v>1.906857288554702E-2</v>
      </c>
      <c r="F7136">
        <v>4.9279326649390019E-2</v>
      </c>
      <c r="G7136">
        <v>8.7443371131246575E-2</v>
      </c>
      <c r="H7136">
        <v>1.78634531190273E-2</v>
      </c>
      <c r="I7136">
        <v>0.8205787153249835</v>
      </c>
      <c r="J7136" t="s">
        <v>900</v>
      </c>
      <c r="K7136" t="str">
        <f t="shared" si="111"/>
        <v>9.91CCC</v>
      </c>
    </row>
    <row r="7137" spans="1:11" x14ac:dyDescent="0.3">
      <c r="A7137" s="1" t="s">
        <v>7</v>
      </c>
      <c r="B7137">
        <v>0</v>
      </c>
      <c r="C7137">
        <v>0</v>
      </c>
      <c r="D7137">
        <v>0</v>
      </c>
      <c r="E7137">
        <v>0</v>
      </c>
      <c r="F7137">
        <v>0</v>
      </c>
      <c r="G7137">
        <v>0</v>
      </c>
      <c r="H7137">
        <v>0</v>
      </c>
      <c r="I7137">
        <v>1</v>
      </c>
      <c r="J7137" t="s">
        <v>900</v>
      </c>
      <c r="K7137" t="str">
        <f t="shared" si="111"/>
        <v>9.91Default</v>
      </c>
    </row>
    <row r="7138" spans="1:11" x14ac:dyDescent="0.3">
      <c r="A7138" s="1" t="s">
        <v>0</v>
      </c>
      <c r="B7138">
        <v>0.37148818841895542</v>
      </c>
      <c r="C7138">
        <v>0.39157776559406321</v>
      </c>
      <c r="D7138">
        <v>0.19129352104740599</v>
      </c>
      <c r="E7138">
        <v>2.523441968352886E-2</v>
      </c>
      <c r="F7138">
        <v>6.9349346830653346E-3</v>
      </c>
      <c r="G7138">
        <v>3.560617581095746E-3</v>
      </c>
      <c r="H7138">
        <v>1.0846654210350541E-3</v>
      </c>
      <c r="I7138">
        <v>8.8258875708504669E-3</v>
      </c>
      <c r="J7138" t="s">
        <v>901</v>
      </c>
      <c r="K7138" t="str">
        <f t="shared" si="111"/>
        <v>9.92AAA</v>
      </c>
    </row>
    <row r="7139" spans="1:11" x14ac:dyDescent="0.3">
      <c r="A7139" s="1" t="s">
        <v>1</v>
      </c>
      <c r="B7139">
        <v>2.0788061231783221E-2</v>
      </c>
      <c r="C7139">
        <v>0.4576472529786243</v>
      </c>
      <c r="D7139">
        <v>0.42488767973047148</v>
      </c>
      <c r="E7139">
        <v>6.7243908612562547E-2</v>
      </c>
      <c r="F7139">
        <v>1.0679773856747701E-2</v>
      </c>
      <c r="G7139">
        <v>4.1213726378053067E-3</v>
      </c>
      <c r="H7139">
        <v>7.8263910137925234E-4</v>
      </c>
      <c r="I7139">
        <v>1.3849311850626199E-2</v>
      </c>
      <c r="J7139" t="s">
        <v>901</v>
      </c>
      <c r="K7139" t="str">
        <f t="shared" si="111"/>
        <v>9.92AA</v>
      </c>
    </row>
    <row r="7140" spans="1:11" x14ac:dyDescent="0.3">
      <c r="A7140" s="1" t="s">
        <v>2</v>
      </c>
      <c r="B7140">
        <v>5.9250372408927027E-3</v>
      </c>
      <c r="C7140">
        <v>0.1392431333128086</v>
      </c>
      <c r="D7140">
        <v>0.66167649288677977</v>
      </c>
      <c r="E7140">
        <v>0.13655727834392789</v>
      </c>
      <c r="F7140">
        <v>2.1493006539301751E-2</v>
      </c>
      <c r="G7140">
        <v>4.8134055988684633E-3</v>
      </c>
      <c r="H7140">
        <v>6.6904901783050434E-4</v>
      </c>
      <c r="I7140">
        <v>2.9622597059590139E-2</v>
      </c>
      <c r="J7140" t="s">
        <v>901</v>
      </c>
      <c r="K7140" t="str">
        <f t="shared" si="111"/>
        <v>9.92A</v>
      </c>
    </row>
    <row r="7141" spans="1:11" x14ac:dyDescent="0.3">
      <c r="A7141" s="1" t="s">
        <v>3</v>
      </c>
      <c r="B7141">
        <v>9.4090857166488021E-4</v>
      </c>
      <c r="C7141">
        <v>2.5432397008912842E-2</v>
      </c>
      <c r="D7141">
        <v>0.20645874948644069</v>
      </c>
      <c r="E7141">
        <v>0.45966041590673368</v>
      </c>
      <c r="F7141">
        <v>0.12999334837277979</v>
      </c>
      <c r="G7141">
        <v>3.5168366521275252E-2</v>
      </c>
      <c r="H7141">
        <v>4.894782572861708E-3</v>
      </c>
      <c r="I7141">
        <v>0.13745103155933089</v>
      </c>
      <c r="J7141" t="s">
        <v>901</v>
      </c>
      <c r="K7141" t="str">
        <f t="shared" si="111"/>
        <v>9.92BBB</v>
      </c>
    </row>
    <row r="7142" spans="1:11" x14ac:dyDescent="0.3">
      <c r="A7142" s="1" t="s">
        <v>4</v>
      </c>
      <c r="B7142">
        <v>2.9142631086167582E-4</v>
      </c>
      <c r="C7142">
        <v>5.1623940860619664E-3</v>
      </c>
      <c r="D7142">
        <v>5.0759523392656519E-2</v>
      </c>
      <c r="E7142">
        <v>0.20307514618314379</v>
      </c>
      <c r="F7142">
        <v>0.25373105650053329</v>
      </c>
      <c r="G7142">
        <v>0.1160423166786827</v>
      </c>
      <c r="H7142">
        <v>1.8591601307430441E-2</v>
      </c>
      <c r="I7142">
        <v>0.35234653554062961</v>
      </c>
      <c r="J7142" t="s">
        <v>901</v>
      </c>
      <c r="K7142" t="str">
        <f t="shared" si="111"/>
        <v>9.92BB</v>
      </c>
    </row>
    <row r="7143" spans="1:11" x14ac:dyDescent="0.3">
      <c r="A7143" s="1" t="s">
        <v>5</v>
      </c>
      <c r="B7143">
        <v>1.063257049953595E-4</v>
      </c>
      <c r="C7143">
        <v>1.6208392770803209E-3</v>
      </c>
      <c r="D7143">
        <v>1.17382062265664E-2</v>
      </c>
      <c r="E7143">
        <v>5.5031775722911409E-2</v>
      </c>
      <c r="F7143">
        <v>0.12779001596465961</v>
      </c>
      <c r="G7143">
        <v>0.18626545539660891</v>
      </c>
      <c r="H7143">
        <v>3.5255032588049552E-2</v>
      </c>
      <c r="I7143">
        <v>0.58219234911912843</v>
      </c>
      <c r="J7143" t="s">
        <v>901</v>
      </c>
      <c r="K7143" t="str">
        <f t="shared" si="111"/>
        <v>9.92B</v>
      </c>
    </row>
    <row r="7144" spans="1:11" x14ac:dyDescent="0.3">
      <c r="A7144" s="1" t="s">
        <v>6</v>
      </c>
      <c r="B7144">
        <v>4.6221316589190353E-5</v>
      </c>
      <c r="C7144">
        <v>7.3256215166522939E-4</v>
      </c>
      <c r="D7144">
        <v>4.9948457441775524E-3</v>
      </c>
      <c r="E7144">
        <v>1.9084938916932422E-2</v>
      </c>
      <c r="F7144">
        <v>4.9264238991808908E-2</v>
      </c>
      <c r="G7144">
        <v>8.7317129373606112E-2</v>
      </c>
      <c r="H7144">
        <v>1.7831005267871271E-2</v>
      </c>
      <c r="I7144">
        <v>0.82072905823734932</v>
      </c>
      <c r="J7144" t="s">
        <v>901</v>
      </c>
      <c r="K7144" t="str">
        <f t="shared" si="111"/>
        <v>9.92CCC</v>
      </c>
    </row>
    <row r="7145" spans="1:11" x14ac:dyDescent="0.3">
      <c r="A7145" s="1" t="s">
        <v>7</v>
      </c>
      <c r="B7145">
        <v>0</v>
      </c>
      <c r="C7145">
        <v>0</v>
      </c>
      <c r="D7145">
        <v>0</v>
      </c>
      <c r="E7145">
        <v>0</v>
      </c>
      <c r="F7145">
        <v>0</v>
      </c>
      <c r="G7145">
        <v>0</v>
      </c>
      <c r="H7145">
        <v>0</v>
      </c>
      <c r="I7145">
        <v>1</v>
      </c>
      <c r="J7145" t="s">
        <v>901</v>
      </c>
      <c r="K7145" t="str">
        <f t="shared" si="111"/>
        <v>9.92Default</v>
      </c>
    </row>
    <row r="7146" spans="1:11" x14ac:dyDescent="0.3">
      <c r="A7146" s="1" t="s">
        <v>0</v>
      </c>
      <c r="B7146">
        <v>0.3711295824833733</v>
      </c>
      <c r="C7146">
        <v>0.39162979404788711</v>
      </c>
      <c r="D7146">
        <v>0.1915284748874263</v>
      </c>
      <c r="E7146">
        <v>2.527983783768966E-2</v>
      </c>
      <c r="F7146">
        <v>6.9422303438892172E-3</v>
      </c>
      <c r="G7146">
        <v>3.5634401874966048E-3</v>
      </c>
      <c r="H7146">
        <v>1.084749757330613E-3</v>
      </c>
      <c r="I7146">
        <v>8.8418904549073009E-3</v>
      </c>
      <c r="J7146" t="s">
        <v>902</v>
      </c>
      <c r="K7146" t="str">
        <f t="shared" si="111"/>
        <v>9.93AAA</v>
      </c>
    </row>
    <row r="7147" spans="1:11" x14ac:dyDescent="0.3">
      <c r="A7147" s="1" t="s">
        <v>1</v>
      </c>
      <c r="B7147">
        <v>2.0792030754248351E-2</v>
      </c>
      <c r="C7147">
        <v>0.45735629706037562</v>
      </c>
      <c r="D7147">
        <v>0.42505856772702633</v>
      </c>
      <c r="E7147">
        <v>6.7314821067437525E-2</v>
      </c>
      <c r="F7147">
        <v>1.0695197389907599E-2</v>
      </c>
      <c r="G7147">
        <v>4.1251090683284549E-3</v>
      </c>
      <c r="H7147">
        <v>7.8308319695686625E-4</v>
      </c>
      <c r="I7147">
        <v>1.3874893735719431E-2</v>
      </c>
      <c r="J7147" t="s">
        <v>902</v>
      </c>
      <c r="K7147" t="str">
        <f t="shared" si="111"/>
        <v>9.93AA</v>
      </c>
    </row>
    <row r="7148" spans="1:11" x14ac:dyDescent="0.3">
      <c r="A7148" s="1" t="s">
        <v>2</v>
      </c>
      <c r="B7148">
        <v>5.9298627200594679E-3</v>
      </c>
      <c r="C7148">
        <v>0.13929907294869109</v>
      </c>
      <c r="D7148">
        <v>0.66147844740715722</v>
      </c>
      <c r="E7148">
        <v>0.13661888019050089</v>
      </c>
      <c r="F7148">
        <v>2.1517848412184629E-2</v>
      </c>
      <c r="G7148">
        <v>4.821176944100539E-3</v>
      </c>
      <c r="H7148">
        <v>6.7020088349281203E-4</v>
      </c>
      <c r="I7148">
        <v>2.9664510493813339E-2</v>
      </c>
      <c r="J7148" t="s">
        <v>902</v>
      </c>
      <c r="K7148" t="str">
        <f t="shared" si="111"/>
        <v>9.93A</v>
      </c>
    </row>
    <row r="7149" spans="1:11" x14ac:dyDescent="0.3">
      <c r="A7149" s="1" t="s">
        <v>3</v>
      </c>
      <c r="B7149">
        <v>9.4248420171304606E-4</v>
      </c>
      <c r="C7149">
        <v>2.5465829496268431E-2</v>
      </c>
      <c r="D7149">
        <v>0.2065476857728813</v>
      </c>
      <c r="E7149">
        <v>0.45936400485548601</v>
      </c>
      <c r="F7149">
        <v>0.12999140568265091</v>
      </c>
      <c r="G7149">
        <v>3.5188683729006333E-2</v>
      </c>
      <c r="H7149">
        <v>4.8987897832707857E-3</v>
      </c>
      <c r="I7149">
        <v>0.13760111647872331</v>
      </c>
      <c r="J7149" t="s">
        <v>902</v>
      </c>
      <c r="K7149" t="str">
        <f t="shared" si="111"/>
        <v>9.93BBB</v>
      </c>
    </row>
    <row r="7150" spans="1:11" x14ac:dyDescent="0.3">
      <c r="A7150" s="1" t="s">
        <v>4</v>
      </c>
      <c r="B7150">
        <v>2.9179933638967851E-4</v>
      </c>
      <c r="C7150">
        <v>5.172156983789861E-3</v>
      </c>
      <c r="D7150">
        <v>5.0817051782444049E-2</v>
      </c>
      <c r="E7150">
        <v>0.20306955496536239</v>
      </c>
      <c r="F7150">
        <v>0.25345893797200908</v>
      </c>
      <c r="G7150">
        <v>0.1159835367874414</v>
      </c>
      <c r="H7150">
        <v>1.8585220964259089E-2</v>
      </c>
      <c r="I7150">
        <v>0.35262174120830431</v>
      </c>
      <c r="J7150" t="s">
        <v>902</v>
      </c>
      <c r="K7150" t="str">
        <f t="shared" si="111"/>
        <v>9.93BB</v>
      </c>
    </row>
    <row r="7151" spans="1:11" x14ac:dyDescent="0.3">
      <c r="A7151" s="1" t="s">
        <v>5</v>
      </c>
      <c r="B7151">
        <v>1.064401203290464E-4</v>
      </c>
      <c r="C7151">
        <v>1.623143032884878E-3</v>
      </c>
      <c r="D7151">
        <v>1.175628014894551E-2</v>
      </c>
      <c r="E7151">
        <v>5.5068335045437983E-2</v>
      </c>
      <c r="F7151">
        <v>0.1277243482697297</v>
      </c>
      <c r="G7151">
        <v>0.1860044595183406</v>
      </c>
      <c r="H7151">
        <v>3.5204494897829217E-2</v>
      </c>
      <c r="I7151">
        <v>0.58251249896650314</v>
      </c>
      <c r="J7151" t="s">
        <v>902</v>
      </c>
      <c r="K7151" t="str">
        <f t="shared" si="111"/>
        <v>9.93B</v>
      </c>
    </row>
    <row r="7152" spans="1:11" x14ac:dyDescent="0.3">
      <c r="A7152" s="1" t="s">
        <v>6</v>
      </c>
      <c r="B7152">
        <v>4.6270097137925208E-5</v>
      </c>
      <c r="C7152">
        <v>7.3351457771715786E-4</v>
      </c>
      <c r="D7152">
        <v>5.0009150047550244E-3</v>
      </c>
      <c r="E7152">
        <v>1.9101272827127359E-2</v>
      </c>
      <c r="F7152">
        <v>4.9249157831140138E-2</v>
      </c>
      <c r="G7152">
        <v>8.719110293567077E-2</v>
      </c>
      <c r="H7152">
        <v>1.7798644339050599E-2</v>
      </c>
      <c r="I7152">
        <v>0.82087912238740113</v>
      </c>
      <c r="J7152" t="s">
        <v>902</v>
      </c>
      <c r="K7152" t="str">
        <f t="shared" si="111"/>
        <v>9.93CCC</v>
      </c>
    </row>
    <row r="7153" spans="1:11" x14ac:dyDescent="0.3">
      <c r="A7153" s="1" t="s">
        <v>7</v>
      </c>
      <c r="B7153">
        <v>0</v>
      </c>
      <c r="C7153">
        <v>0</v>
      </c>
      <c r="D7153">
        <v>0</v>
      </c>
      <c r="E7153">
        <v>0</v>
      </c>
      <c r="F7153">
        <v>0</v>
      </c>
      <c r="G7153">
        <v>0</v>
      </c>
      <c r="H7153">
        <v>0</v>
      </c>
      <c r="I7153">
        <v>1</v>
      </c>
      <c r="J7153" t="s">
        <v>902</v>
      </c>
      <c r="K7153" t="str">
        <f t="shared" si="111"/>
        <v>9.93Default</v>
      </c>
    </row>
    <row r="7154" spans="1:11" x14ac:dyDescent="0.3">
      <c r="A7154" s="1" t="s">
        <v>0</v>
      </c>
      <c r="B7154">
        <v>0.37077144648800903</v>
      </c>
      <c r="C7154">
        <v>0.39168135944235921</v>
      </c>
      <c r="D7154">
        <v>0.19176337600458271</v>
      </c>
      <c r="E7154">
        <v>2.532528000802306E-2</v>
      </c>
      <c r="F7154">
        <v>6.949532496181199E-3</v>
      </c>
      <c r="G7154">
        <v>3.566262790989207E-3</v>
      </c>
      <c r="H7154">
        <v>1.0848343879811431E-3</v>
      </c>
      <c r="I7154">
        <v>8.857908381874292E-3</v>
      </c>
      <c r="J7154" t="s">
        <v>903</v>
      </c>
      <c r="K7154" t="str">
        <f t="shared" si="111"/>
        <v>9.94AAA</v>
      </c>
    </row>
    <row r="7155" spans="1:11" x14ac:dyDescent="0.3">
      <c r="A7155" s="1" t="s">
        <v>1</v>
      </c>
      <c r="B7155">
        <v>2.079597660698326E-2</v>
      </c>
      <c r="C7155">
        <v>0.45706569336931752</v>
      </c>
      <c r="D7155">
        <v>0.42522912829315979</v>
      </c>
      <c r="E7155">
        <v>6.7385707596738259E-2</v>
      </c>
      <c r="F7155">
        <v>1.071062438470053E-2</v>
      </c>
      <c r="G7155">
        <v>4.1288472804540807E-3</v>
      </c>
      <c r="H7155">
        <v>7.8352761456463118E-4</v>
      </c>
      <c r="I7155">
        <v>1.3900494854081871E-2</v>
      </c>
      <c r="J7155" t="s">
        <v>903</v>
      </c>
      <c r="K7155" t="str">
        <f t="shared" si="111"/>
        <v>9.94AA</v>
      </c>
    </row>
    <row r="7156" spans="1:11" x14ac:dyDescent="0.3">
      <c r="A7156" s="1" t="s">
        <v>2</v>
      </c>
      <c r="B7156">
        <v>5.9346846503997861E-3</v>
      </c>
      <c r="C7156">
        <v>0.1393549025434018</v>
      </c>
      <c r="D7156">
        <v>0.66128060098056196</v>
      </c>
      <c r="E7156">
        <v>0.13668038712756039</v>
      </c>
      <c r="F7156">
        <v>2.1542677240738051E-2</v>
      </c>
      <c r="G7156">
        <v>4.8289490375251062E-3</v>
      </c>
      <c r="H7156">
        <v>6.7135304358346775E-4</v>
      </c>
      <c r="I7156">
        <v>2.970644537622949E-2</v>
      </c>
      <c r="J7156" t="s">
        <v>903</v>
      </c>
      <c r="K7156" t="str">
        <f t="shared" si="111"/>
        <v>9.94A</v>
      </c>
    </row>
    <row r="7157" spans="1:11" x14ac:dyDescent="0.3">
      <c r="A7157" s="1" t="s">
        <v>3</v>
      </c>
      <c r="B7157">
        <v>9.4406017040965723E-4</v>
      </c>
      <c r="C7157">
        <v>2.5499251795022021E-2</v>
      </c>
      <c r="D7157">
        <v>0.20663645762321631</v>
      </c>
      <c r="E7157">
        <v>0.45906787452901882</v>
      </c>
      <c r="F7157">
        <v>0.12998944265180071</v>
      </c>
      <c r="G7157">
        <v>3.5208943034145387E-2</v>
      </c>
      <c r="H7157">
        <v>4.9027882654971182E-3</v>
      </c>
      <c r="I7157">
        <v>0.13775118193089</v>
      </c>
      <c r="J7157" t="s">
        <v>903</v>
      </c>
      <c r="K7157" t="str">
        <f t="shared" si="111"/>
        <v>9.94BBB</v>
      </c>
    </row>
    <row r="7158" spans="1:11" x14ac:dyDescent="0.3">
      <c r="A7158" s="1" t="s">
        <v>4</v>
      </c>
      <c r="B7158">
        <v>2.9217259977195388E-4</v>
      </c>
      <c r="C7158">
        <v>5.18192357623686E-3</v>
      </c>
      <c r="D7158">
        <v>5.0874535968574948E-2</v>
      </c>
      <c r="E7158">
        <v>0.20306389767471239</v>
      </c>
      <c r="F7158">
        <v>0.25318721234734359</v>
      </c>
      <c r="G7158">
        <v>0.11592472693273741</v>
      </c>
      <c r="H7158">
        <v>1.8578838022037879E-2</v>
      </c>
      <c r="I7158">
        <v>0.35289669287858499</v>
      </c>
      <c r="J7158" t="s">
        <v>903</v>
      </c>
      <c r="K7158" t="str">
        <f t="shared" si="111"/>
        <v>9.94BB</v>
      </c>
    </row>
    <row r="7159" spans="1:11" x14ac:dyDescent="0.3">
      <c r="A7159" s="1" t="s">
        <v>5</v>
      </c>
      <c r="B7159">
        <v>1.065545888037476E-4</v>
      </c>
      <c r="C7159">
        <v>1.625448733192083E-3</v>
      </c>
      <c r="D7159">
        <v>1.177435555891458E-2</v>
      </c>
      <c r="E7159">
        <v>5.5104800358852228E-2</v>
      </c>
      <c r="F7159">
        <v>0.12765866628586839</v>
      </c>
      <c r="G7159">
        <v>0.18574391412447891</v>
      </c>
      <c r="H7159">
        <v>3.5154044204877631E-2</v>
      </c>
      <c r="I7159">
        <v>0.58283221614501246</v>
      </c>
      <c r="J7159" t="s">
        <v>903</v>
      </c>
      <c r="K7159" t="str">
        <f t="shared" si="111"/>
        <v>9.94B</v>
      </c>
    </row>
    <row r="7160" spans="1:11" x14ac:dyDescent="0.3">
      <c r="A7160" s="1" t="s">
        <v>6</v>
      </c>
      <c r="B7160">
        <v>4.6318889500246699E-5</v>
      </c>
      <c r="C7160">
        <v>7.3446751498783909E-4</v>
      </c>
      <c r="D7160">
        <v>5.006985841566375E-3</v>
      </c>
      <c r="E7160">
        <v>1.911757441282998E-2</v>
      </c>
      <c r="F7160">
        <v>4.9234085241527482E-2</v>
      </c>
      <c r="G7160">
        <v>8.706529186531331E-2</v>
      </c>
      <c r="H7160">
        <v>1.7766369759725779E-2</v>
      </c>
      <c r="I7160">
        <v>0.82102890647454896</v>
      </c>
      <c r="J7160" t="s">
        <v>903</v>
      </c>
      <c r="K7160" t="str">
        <f t="shared" si="111"/>
        <v>9.94CCC</v>
      </c>
    </row>
    <row r="7161" spans="1:11" x14ac:dyDescent="0.3">
      <c r="A7161" s="1" t="s">
        <v>7</v>
      </c>
      <c r="B7161">
        <v>0</v>
      </c>
      <c r="C7161">
        <v>0</v>
      </c>
      <c r="D7161">
        <v>0</v>
      </c>
      <c r="E7161">
        <v>0</v>
      </c>
      <c r="F7161">
        <v>0</v>
      </c>
      <c r="G7161">
        <v>0</v>
      </c>
      <c r="H7161">
        <v>0</v>
      </c>
      <c r="I7161">
        <v>1</v>
      </c>
      <c r="J7161" t="s">
        <v>903</v>
      </c>
      <c r="K7161" t="str">
        <f t="shared" si="111"/>
        <v>9.94Default</v>
      </c>
    </row>
    <row r="7162" spans="1:11" x14ac:dyDescent="0.3">
      <c r="A7162" s="1" t="s">
        <v>0</v>
      </c>
      <c r="B7162">
        <v>0.37041378201957581</v>
      </c>
      <c r="C7162">
        <v>0.39173245983348759</v>
      </c>
      <c r="D7162">
        <v>0.1919982246954097</v>
      </c>
      <c r="E7162">
        <v>2.5370746147373759E-2</v>
      </c>
      <c r="F7162">
        <v>6.9568411849513807E-3</v>
      </c>
      <c r="G7162">
        <v>3.5690854230607831E-3</v>
      </c>
      <c r="H7162">
        <v>1.0849193212418269E-3</v>
      </c>
      <c r="I7162">
        <v>8.8739413748991428E-3</v>
      </c>
      <c r="J7162" t="s">
        <v>904</v>
      </c>
      <c r="K7162" t="str">
        <f t="shared" si="111"/>
        <v>9.95AAA</v>
      </c>
    </row>
    <row r="7163" spans="1:11" x14ac:dyDescent="0.3">
      <c r="A7163" s="1" t="s">
        <v>1</v>
      </c>
      <c r="B7163">
        <v>2.07998986871081E-2</v>
      </c>
      <c r="C7163">
        <v>0.45677544215196891</v>
      </c>
      <c r="D7163">
        <v>0.42539936146300611</v>
      </c>
      <c r="E7163">
        <v>6.7456568106193701E-2</v>
      </c>
      <c r="F7163">
        <v>1.072605479946253E-2</v>
      </c>
      <c r="G7163">
        <v>4.1325872836304456E-3</v>
      </c>
      <c r="H7163">
        <v>7.8397235701323817E-4</v>
      </c>
      <c r="I7163">
        <v>1.3926115151616991E-2</v>
      </c>
      <c r="J7163" t="s">
        <v>904</v>
      </c>
      <c r="K7163" t="str">
        <f t="shared" si="111"/>
        <v>9.95AA</v>
      </c>
    </row>
    <row r="7164" spans="1:11" x14ac:dyDescent="0.3">
      <c r="A7164" s="1" t="s">
        <v>2</v>
      </c>
      <c r="B7164">
        <v>5.9395030262543412E-3</v>
      </c>
      <c r="C7164">
        <v>0.13941062204787449</v>
      </c>
      <c r="D7164">
        <v>0.6610829537737487</v>
      </c>
      <c r="E7164">
        <v>0.13674179919686091</v>
      </c>
      <c r="F7164">
        <v>2.1567492958927639E-2</v>
      </c>
      <c r="G7164">
        <v>4.8367218425761378E-3</v>
      </c>
      <c r="H7164">
        <v>6.7250549188511532E-4</v>
      </c>
      <c r="I7164">
        <v>2.974840166187262E-2</v>
      </c>
      <c r="J7164" t="s">
        <v>904</v>
      </c>
      <c r="K7164" t="str">
        <f t="shared" si="111"/>
        <v>9.95A</v>
      </c>
    </row>
    <row r="7165" spans="1:11" x14ac:dyDescent="0.3">
      <c r="A7165" s="1" t="s">
        <v>3</v>
      </c>
      <c r="B7165">
        <v>9.4563647185960296E-4</v>
      </c>
      <c r="C7165">
        <v>2.5532663808845179E-2</v>
      </c>
      <c r="D7165">
        <v>0.2067250651288659</v>
      </c>
      <c r="E7165">
        <v>0.45877202510267662</v>
      </c>
      <c r="F7165">
        <v>0.12998745946231799</v>
      </c>
      <c r="G7165">
        <v>3.5229144248288449E-2</v>
      </c>
      <c r="H7165">
        <v>4.9067779863528824E-3</v>
      </c>
      <c r="I7165">
        <v>0.13790122779079339</v>
      </c>
      <c r="J7165" t="s">
        <v>904</v>
      </c>
      <c r="K7165" t="str">
        <f t="shared" si="111"/>
        <v>9.95BBB</v>
      </c>
    </row>
    <row r="7166" spans="1:11" x14ac:dyDescent="0.3">
      <c r="A7166" s="1" t="s">
        <v>4</v>
      </c>
      <c r="B7166">
        <v>2.9254609963240592E-4</v>
      </c>
      <c r="C7166">
        <v>5.1916937954837837E-3</v>
      </c>
      <c r="D7166">
        <v>5.0931975657152531E-2</v>
      </c>
      <c r="E7166">
        <v>0.2030581744179521</v>
      </c>
      <c r="F7166">
        <v>0.25291587883529681</v>
      </c>
      <c r="G7166">
        <v>0.11586588845776</v>
      </c>
      <c r="H7166">
        <v>1.8572453081628689E-2</v>
      </c>
      <c r="I7166">
        <v>0.35317138965509359</v>
      </c>
      <c r="J7166" t="s">
        <v>904</v>
      </c>
      <c r="K7166" t="str">
        <f t="shared" si="111"/>
        <v>9.95BB</v>
      </c>
    </row>
    <row r="7167" spans="1:11" x14ac:dyDescent="0.3">
      <c r="A7167" s="1" t="s">
        <v>5</v>
      </c>
      <c r="B7167">
        <v>1.066691106021451E-4</v>
      </c>
      <c r="C7167">
        <v>1.6277563700588991E-3</v>
      </c>
      <c r="D7167">
        <v>1.17924323495319E-2</v>
      </c>
      <c r="E7167">
        <v>5.5141171240716408E-2</v>
      </c>
      <c r="F7167">
        <v>0.12759297148765861</v>
      </c>
      <c r="G7167">
        <v>0.18548381865532551</v>
      </c>
      <c r="H7167">
        <v>3.5103680563865487E-2</v>
      </c>
      <c r="I7167">
        <v>0.58315150022224094</v>
      </c>
      <c r="J7167" t="s">
        <v>904</v>
      </c>
      <c r="K7167" t="str">
        <f t="shared" si="111"/>
        <v>9.95B</v>
      </c>
    </row>
    <row r="7168" spans="1:11" x14ac:dyDescent="0.3">
      <c r="A7168" s="1" t="s">
        <v>6</v>
      </c>
      <c r="B7168">
        <v>4.6367693646187342E-5</v>
      </c>
      <c r="C7168">
        <v>7.3542096301610499E-4</v>
      </c>
      <c r="D7168">
        <v>5.0130582097513664E-3</v>
      </c>
      <c r="E7168">
        <v>1.913384347060491E-2</v>
      </c>
      <c r="F7168">
        <v>4.9219023297245257E-2</v>
      </c>
      <c r="G7168">
        <v>8.6939696211456211E-2</v>
      </c>
      <c r="H7168">
        <v>1.773418095731262E-2</v>
      </c>
      <c r="I7168">
        <v>0.82117840919696738</v>
      </c>
      <c r="J7168" t="s">
        <v>904</v>
      </c>
      <c r="K7168" t="str">
        <f t="shared" si="111"/>
        <v>9.95CCC</v>
      </c>
    </row>
    <row r="7169" spans="1:11" x14ac:dyDescent="0.3">
      <c r="A7169" s="1" t="s">
        <v>7</v>
      </c>
      <c r="B7169">
        <v>0</v>
      </c>
      <c r="C7169">
        <v>0</v>
      </c>
      <c r="D7169">
        <v>0</v>
      </c>
      <c r="E7169">
        <v>0</v>
      </c>
      <c r="F7169">
        <v>0</v>
      </c>
      <c r="G7169">
        <v>0</v>
      </c>
      <c r="H7169">
        <v>0</v>
      </c>
      <c r="I7169">
        <v>1</v>
      </c>
      <c r="J7169" t="s">
        <v>904</v>
      </c>
      <c r="K7169" t="str">
        <f t="shared" si="111"/>
        <v>9.95Default</v>
      </c>
    </row>
    <row r="7170" spans="1:11" x14ac:dyDescent="0.3">
      <c r="A7170" s="1" t="s">
        <v>0</v>
      </c>
      <c r="B7170">
        <v>0.37005659065824559</v>
      </c>
      <c r="C7170">
        <v>0.39178309327764599</v>
      </c>
      <c r="D7170">
        <v>0.19223302126110689</v>
      </c>
      <c r="E7170">
        <v>2.5416236209535141E-2</v>
      </c>
      <c r="F7170">
        <v>6.9641564553667356E-3</v>
      </c>
      <c r="G7170">
        <v>3.571908115255895E-3</v>
      </c>
      <c r="H7170">
        <v>1.0850045653700809E-3</v>
      </c>
      <c r="I7170">
        <v>8.8899894574737248E-3</v>
      </c>
      <c r="J7170" t="s">
        <v>905</v>
      </c>
      <c r="K7170" t="str">
        <f t="shared" ref="K7170:K7233" si="112">J7170&amp;A7170</f>
        <v>9.96AAA</v>
      </c>
    </row>
    <row r="7171" spans="1:11" x14ac:dyDescent="0.3">
      <c r="A7171" s="1" t="s">
        <v>1</v>
      </c>
      <c r="B7171">
        <v>2.0803796891751582E-2</v>
      </c>
      <c r="C7171">
        <v>0.45648554365386418</v>
      </c>
      <c r="D7171">
        <v>0.42556926727124722</v>
      </c>
      <c r="E7171">
        <v>6.7527402501787348E-2</v>
      </c>
      <c r="F7171">
        <v>1.0741488592587219E-2</v>
      </c>
      <c r="G7171">
        <v>4.1363290873200429E-3</v>
      </c>
      <c r="H7171">
        <v>7.8441742711510103E-4</v>
      </c>
      <c r="I7171">
        <v>1.395175457432711E-2</v>
      </c>
      <c r="J7171" t="s">
        <v>905</v>
      </c>
      <c r="K7171" t="str">
        <f t="shared" si="112"/>
        <v>9.96AA</v>
      </c>
    </row>
    <row r="7172" spans="1:11" x14ac:dyDescent="0.3">
      <c r="A7172" s="1" t="s">
        <v>2</v>
      </c>
      <c r="B7172">
        <v>5.9443178419735501E-3</v>
      </c>
      <c r="C7172">
        <v>0.13946623141314601</v>
      </c>
      <c r="D7172">
        <v>0.66088550595308015</v>
      </c>
      <c r="E7172">
        <v>0.1368031164402746</v>
      </c>
      <c r="F7172">
        <v>2.159229550076984E-2</v>
      </c>
      <c r="G7172">
        <v>4.8444953227041636E-3</v>
      </c>
      <c r="H7172">
        <v>6.7365822218287848E-4</v>
      </c>
      <c r="I7172">
        <v>2.9790379305868728E-2</v>
      </c>
      <c r="J7172" t="s">
        <v>905</v>
      </c>
      <c r="K7172" t="str">
        <f t="shared" si="112"/>
        <v>9.96A</v>
      </c>
    </row>
    <row r="7173" spans="1:11" x14ac:dyDescent="0.3">
      <c r="A7173" s="1" t="s">
        <v>3</v>
      </c>
      <c r="B7173">
        <v>9.4721310017304317E-4</v>
      </c>
      <c r="C7173">
        <v>2.5566065441527151E-2</v>
      </c>
      <c r="D7173">
        <v>0.20681350838160731</v>
      </c>
      <c r="E7173">
        <v>0.45847645675070292</v>
      </c>
      <c r="F7173">
        <v>0.12998545629628941</v>
      </c>
      <c r="G7173">
        <v>3.5249287183123458E-2</v>
      </c>
      <c r="H7173">
        <v>4.9107589126673812E-3</v>
      </c>
      <c r="I7173">
        <v>0.13805125393390921</v>
      </c>
      <c r="J7173" t="s">
        <v>905</v>
      </c>
      <c r="K7173" t="str">
        <f t="shared" si="112"/>
        <v>9.96BBB</v>
      </c>
    </row>
    <row r="7174" spans="1:11" x14ac:dyDescent="0.3">
      <c r="A7174" s="1" t="s">
        <v>4</v>
      </c>
      <c r="B7174">
        <v>2.9291983459247672E-4</v>
      </c>
      <c r="C7174">
        <v>5.2014675735506883E-3</v>
      </c>
      <c r="D7174">
        <v>5.0989370553993503E-2</v>
      </c>
      <c r="E7174">
        <v>0.20305238530194519</v>
      </c>
      <c r="F7174">
        <v>0.25264493664583371</v>
      </c>
      <c r="G7174">
        <v>0.1158070227060493</v>
      </c>
      <c r="H7174">
        <v>1.856606674391913E-2</v>
      </c>
      <c r="I7174">
        <v>0.35344583064011598</v>
      </c>
      <c r="J7174" t="s">
        <v>905</v>
      </c>
      <c r="K7174" t="str">
        <f t="shared" si="112"/>
        <v>9.96BB</v>
      </c>
    </row>
    <row r="7175" spans="1:11" x14ac:dyDescent="0.3">
      <c r="A7175" s="1" t="s">
        <v>5</v>
      </c>
      <c r="B7175">
        <v>1.067836859063924E-4</v>
      </c>
      <c r="C7175">
        <v>1.630065935531444E-3</v>
      </c>
      <c r="D7175">
        <v>1.181051041377444E-2</v>
      </c>
      <c r="E7175">
        <v>5.5177447268454562E-2</v>
      </c>
      <c r="F7175">
        <v>0.12752726534997899</v>
      </c>
      <c r="G7175">
        <v>0.18522417255223439</v>
      </c>
      <c r="H7175">
        <v>3.5053404029666967E-2</v>
      </c>
      <c r="I7175">
        <v>0.58347035076445286</v>
      </c>
      <c r="J7175" t="s">
        <v>905</v>
      </c>
      <c r="K7175" t="str">
        <f t="shared" si="112"/>
        <v>9.96B</v>
      </c>
    </row>
    <row r="7176" spans="1:11" x14ac:dyDescent="0.3">
      <c r="A7176" s="1" t="s">
        <v>6</v>
      </c>
      <c r="B7176">
        <v>4.6416509545326293E-5</v>
      </c>
      <c r="C7176">
        <v>7.3637492133178987E-4</v>
      </c>
      <c r="D7176">
        <v>5.0191320643934046E-3</v>
      </c>
      <c r="E7176">
        <v>1.9150079796884111E-2</v>
      </c>
      <c r="F7176">
        <v>4.920397407269652E-2</v>
      </c>
      <c r="G7176">
        <v>8.6814316024066793E-2</v>
      </c>
      <c r="H7176">
        <v>1.7702077359480671E-2</v>
      </c>
      <c r="I7176">
        <v>0.82132762925160141</v>
      </c>
      <c r="J7176" t="s">
        <v>905</v>
      </c>
      <c r="K7176" t="str">
        <f t="shared" si="112"/>
        <v>9.96CCC</v>
      </c>
    </row>
    <row r="7177" spans="1:11" x14ac:dyDescent="0.3">
      <c r="A7177" s="1" t="s">
        <v>7</v>
      </c>
      <c r="B7177">
        <v>0</v>
      </c>
      <c r="C7177">
        <v>0</v>
      </c>
      <c r="D7177">
        <v>0</v>
      </c>
      <c r="E7177">
        <v>0</v>
      </c>
      <c r="F7177">
        <v>0</v>
      </c>
      <c r="G7177">
        <v>0</v>
      </c>
      <c r="H7177">
        <v>0</v>
      </c>
      <c r="I7177">
        <v>1</v>
      </c>
      <c r="J7177" t="s">
        <v>905</v>
      </c>
      <c r="K7177" t="str">
        <f t="shared" si="112"/>
        <v>9.96Default</v>
      </c>
    </row>
    <row r="7178" spans="1:11" x14ac:dyDescent="0.3">
      <c r="A7178" s="1" t="s">
        <v>0</v>
      </c>
      <c r="B7178">
        <v>0.36969987397767801</v>
      </c>
      <c r="C7178">
        <v>0.39183325783154538</v>
      </c>
      <c r="D7178">
        <v>0.19246776600753721</v>
      </c>
      <c r="E7178">
        <v>2.5461750149250551E-2</v>
      </c>
      <c r="F7178">
        <v>6.9714783527515516E-3</v>
      </c>
      <c r="G7178">
        <v>3.5747308991765179E-3</v>
      </c>
      <c r="H7178">
        <v>1.0850901286255871E-3</v>
      </c>
      <c r="I7178">
        <v>8.9060526534349062E-3</v>
      </c>
      <c r="J7178" t="s">
        <v>906</v>
      </c>
      <c r="K7178" t="str">
        <f t="shared" si="112"/>
        <v>9.97AAA</v>
      </c>
    </row>
    <row r="7179" spans="1:11" x14ac:dyDescent="0.3">
      <c r="A7179" s="1" t="s">
        <v>1</v>
      </c>
      <c r="B7179">
        <v>2.0807671118050649E-2</v>
      </c>
      <c r="C7179">
        <v>0.4561959981195578</v>
      </c>
      <c r="D7179">
        <v>0.42573884575311099</v>
      </c>
      <c r="E7179">
        <v>6.7598210689757104E-2</v>
      </c>
      <c r="F7179">
        <v>1.0756925722525819E-2</v>
      </c>
      <c r="G7179">
        <v>4.1400727009996158E-3</v>
      </c>
      <c r="H7179">
        <v>7.8486282768435941E-4</v>
      </c>
      <c r="I7179">
        <v>1.397741306831364E-2</v>
      </c>
      <c r="J7179" t="s">
        <v>906</v>
      </c>
      <c r="K7179" t="str">
        <f t="shared" si="112"/>
        <v>9.97AA</v>
      </c>
    </row>
    <row r="7180" spans="1:11" x14ac:dyDescent="0.3">
      <c r="A7180" s="1" t="s">
        <v>2</v>
      </c>
      <c r="B7180">
        <v>5.9491290919175439E-3</v>
      </c>
      <c r="C7180">
        <v>0.1395217305903558</v>
      </c>
      <c r="D7180">
        <v>0.6606882576845281</v>
      </c>
      <c r="E7180">
        <v>0.1368643388997903</v>
      </c>
      <c r="F7180">
        <v>2.161708480033175E-2</v>
      </c>
      <c r="G7180">
        <v>4.8522694413762656E-3</v>
      </c>
      <c r="H7180">
        <v>6.7481122826435922E-4</v>
      </c>
      <c r="I7180">
        <v>2.983237826343588E-2</v>
      </c>
      <c r="J7180" t="s">
        <v>906</v>
      </c>
      <c r="K7180" t="str">
        <f t="shared" si="112"/>
        <v>9.97A</v>
      </c>
    </row>
    <row r="7181" spans="1:11" x14ac:dyDescent="0.3">
      <c r="A7181" s="1" t="s">
        <v>3</v>
      </c>
      <c r="B7181">
        <v>9.4879004946541627E-4</v>
      </c>
      <c r="C7181">
        <v>2.559945659697475E-2</v>
      </c>
      <c r="D7181">
        <v>0.20690178747357249</v>
      </c>
      <c r="E7181">
        <v>0.45818116964624339</v>
      </c>
      <c r="F7181">
        <v>0.12998343333579901</v>
      </c>
      <c r="G7181">
        <v>3.5269371650430141E-2</v>
      </c>
      <c r="H7181">
        <v>4.9147310112869899E-3</v>
      </c>
      <c r="I7181">
        <v>0.1382012602362277</v>
      </c>
      <c r="J7181" t="s">
        <v>906</v>
      </c>
      <c r="K7181" t="str">
        <f t="shared" si="112"/>
        <v>9.97BBB</v>
      </c>
    </row>
    <row r="7182" spans="1:11" x14ac:dyDescent="0.3">
      <c r="A7182" s="1" t="s">
        <v>4</v>
      </c>
      <c r="B7182">
        <v>2.9329380327114521E-4</v>
      </c>
      <c r="C7182">
        <v>5.2112448423969311E-3</v>
      </c>
      <c r="D7182">
        <v>5.1046720364629268E-2</v>
      </c>
      <c r="E7182">
        <v>0.203046530433661</v>
      </c>
      <c r="F7182">
        <v>0.25237438499011872</v>
      </c>
      <c r="G7182">
        <v>0.11574813102149389</v>
      </c>
      <c r="H7182">
        <v>1.8559679609821331E-2</v>
      </c>
      <c r="I7182">
        <v>0.35372001493460781</v>
      </c>
      <c r="J7182" t="s">
        <v>906</v>
      </c>
      <c r="K7182" t="str">
        <f t="shared" si="112"/>
        <v>9.97BB</v>
      </c>
    </row>
    <row r="7183" spans="1:11" x14ac:dyDescent="0.3">
      <c r="A7183" s="1" t="s">
        <v>5</v>
      </c>
      <c r="B7183">
        <v>1.0689831489811449E-4</v>
      </c>
      <c r="C7183">
        <v>1.6323774216449711E-3</v>
      </c>
      <c r="D7183">
        <v>1.1828589644537859E-2</v>
      </c>
      <c r="E7183">
        <v>5.5213628019353721E-2</v>
      </c>
      <c r="F7183">
        <v>0.1274615493480038</v>
      </c>
      <c r="G7183">
        <v>0.18496497525760641</v>
      </c>
      <c r="H7183">
        <v>3.5003214657358762E-2</v>
      </c>
      <c r="I7183">
        <v>0.58378876733659635</v>
      </c>
      <c r="J7183" t="s">
        <v>906</v>
      </c>
      <c r="K7183" t="str">
        <f t="shared" si="112"/>
        <v>9.97B</v>
      </c>
    </row>
    <row r="7184" spans="1:11" x14ac:dyDescent="0.3">
      <c r="A7184" s="1" t="s">
        <v>6</v>
      </c>
      <c r="B7184">
        <v>4.64653371667891E-5</v>
      </c>
      <c r="C7184">
        <v>7.3732938945571995E-4</v>
      </c>
      <c r="D7184">
        <v>5.0252073605195364E-3</v>
      </c>
      <c r="E7184">
        <v>1.9166283187967832E-2</v>
      </c>
      <c r="F7184">
        <v>4.9188939642410959E-2</v>
      </c>
      <c r="G7184">
        <v>8.668915135415213E-2</v>
      </c>
      <c r="H7184">
        <v>1.7670058394151769E-2</v>
      </c>
      <c r="I7184">
        <v>0.82147656533417523</v>
      </c>
      <c r="J7184" t="s">
        <v>906</v>
      </c>
      <c r="K7184" t="str">
        <f t="shared" si="112"/>
        <v>9.97CCC</v>
      </c>
    </row>
    <row r="7185" spans="1:11" x14ac:dyDescent="0.3">
      <c r="A7185" s="1" t="s">
        <v>7</v>
      </c>
      <c r="B7185">
        <v>0</v>
      </c>
      <c r="C7185">
        <v>0</v>
      </c>
      <c r="D7185">
        <v>0</v>
      </c>
      <c r="E7185">
        <v>0</v>
      </c>
      <c r="F7185">
        <v>0</v>
      </c>
      <c r="G7185">
        <v>0</v>
      </c>
      <c r="H7185">
        <v>0</v>
      </c>
      <c r="I7185">
        <v>1</v>
      </c>
      <c r="J7185" t="s">
        <v>906</v>
      </c>
      <c r="K7185" t="str">
        <f t="shared" si="112"/>
        <v>9.97Default</v>
      </c>
    </row>
    <row r="7186" spans="1:11" x14ac:dyDescent="0.3">
      <c r="A7186" s="1" t="s">
        <v>0</v>
      </c>
      <c r="B7186">
        <v>0.36934363354504668</v>
      </c>
      <c r="C7186">
        <v>0.3918829515522072</v>
      </c>
      <c r="D7186">
        <v>0.192702459245226</v>
      </c>
      <c r="E7186">
        <v>2.550728792221436E-2</v>
      </c>
      <c r="F7186">
        <v>6.978806922587886E-3</v>
      </c>
      <c r="G7186">
        <v>3.5775538064821222E-3</v>
      </c>
      <c r="H7186">
        <v>1.0851760192703321E-3</v>
      </c>
      <c r="I7186">
        <v>8.92213098696539E-3</v>
      </c>
      <c r="J7186" t="s">
        <v>907</v>
      </c>
      <c r="K7186" t="str">
        <f t="shared" si="112"/>
        <v>9.98AAA</v>
      </c>
    </row>
    <row r="7187" spans="1:11" x14ac:dyDescent="0.3">
      <c r="A7187" s="1" t="s">
        <v>1</v>
      </c>
      <c r="B7187">
        <v>2.081152126315022E-2</v>
      </c>
      <c r="C7187">
        <v>0.45590680579262632</v>
      </c>
      <c r="D7187">
        <v>0.42590809694436732</v>
      </c>
      <c r="E7187">
        <v>6.7668992576594714E-2</v>
      </c>
      <c r="F7187">
        <v>1.077236614778712E-2</v>
      </c>
      <c r="G7187">
        <v>4.143818134160167E-3</v>
      </c>
      <c r="H7187">
        <v>7.8530856153688326E-4</v>
      </c>
      <c r="I7187">
        <v>1.4003090579777141E-2</v>
      </c>
      <c r="J7187" t="s">
        <v>907</v>
      </c>
      <c r="K7187" t="str">
        <f t="shared" si="112"/>
        <v>9.98AA</v>
      </c>
    </row>
    <row r="7188" spans="1:11" x14ac:dyDescent="0.3">
      <c r="A7188" s="1" t="s">
        <v>2</v>
      </c>
      <c r="B7188">
        <v>5.9539367704561424E-3</v>
      </c>
      <c r="C7188">
        <v>0.139577119530745</v>
      </c>
      <c r="D7188">
        <v>0.66049120913367465</v>
      </c>
      <c r="E7188">
        <v>0.13692546661751329</v>
      </c>
      <c r="F7188">
        <v>2.1641860791731148E-2</v>
      </c>
      <c r="G7188">
        <v>4.8600441620760696E-3</v>
      </c>
      <c r="H7188">
        <v>6.759645039196388E-4</v>
      </c>
      <c r="I7188">
        <v>2.9874398489884279E-2</v>
      </c>
      <c r="J7188" t="s">
        <v>907</v>
      </c>
      <c r="K7188" t="str">
        <f t="shared" si="112"/>
        <v>9.98A</v>
      </c>
    </row>
    <row r="7189" spans="1:11" x14ac:dyDescent="0.3">
      <c r="A7189" s="1" t="s">
        <v>3</v>
      </c>
      <c r="B7189">
        <v>9.503673138574443E-4</v>
      </c>
      <c r="C7189">
        <v>2.5632837179212359E-2</v>
      </c>
      <c r="D7189">
        <v>0.20698990249724761</v>
      </c>
      <c r="E7189">
        <v>0.45788616396134751</v>
      </c>
      <c r="F7189">
        <v>0.12998139076292839</v>
      </c>
      <c r="G7189">
        <v>3.5289397462079403E-2</v>
      </c>
      <c r="H7189">
        <v>4.9186942490750986E-3</v>
      </c>
      <c r="I7189">
        <v>0.13835124657425199</v>
      </c>
      <c r="J7189" t="s">
        <v>907</v>
      </c>
      <c r="K7189" t="str">
        <f t="shared" si="112"/>
        <v>9.98BBB</v>
      </c>
    </row>
    <row r="7190" spans="1:11" x14ac:dyDescent="0.3">
      <c r="A7190" s="1" t="s">
        <v>4</v>
      </c>
      <c r="B7190">
        <v>2.9366800428492682E-4</v>
      </c>
      <c r="C7190">
        <v>5.2210255339212551E-3</v>
      </c>
      <c r="D7190">
        <v>5.1104024794307222E-2</v>
      </c>
      <c r="E7190">
        <v>0.20304060992017581</v>
      </c>
      <c r="F7190">
        <v>0.25210422308051178</v>
      </c>
      <c r="G7190">
        <v>0.11568921474832861</v>
      </c>
      <c r="H7190">
        <v>1.855329228027091E-2</v>
      </c>
      <c r="I7190">
        <v>0.35399394163819953</v>
      </c>
      <c r="J7190" t="s">
        <v>907</v>
      </c>
      <c r="K7190" t="str">
        <f t="shared" si="112"/>
        <v>9.98BB</v>
      </c>
    </row>
    <row r="7191" spans="1:11" x14ac:dyDescent="0.3">
      <c r="A7191" s="1" t="s">
        <v>5</v>
      </c>
      <c r="B7191">
        <v>1.070129977584072E-4</v>
      </c>
      <c r="C7191">
        <v>1.634690820423852E-3</v>
      </c>
      <c r="D7191">
        <v>1.184666993463657E-2</v>
      </c>
      <c r="E7191">
        <v>5.5249713070565122E-2</v>
      </c>
      <c r="F7191">
        <v>0.1273958249572025</v>
      </c>
      <c r="G7191">
        <v>0.18470622621488489</v>
      </c>
      <c r="H7191">
        <v>3.4953112502218983E-2</v>
      </c>
      <c r="I7191">
        <v>0.58410674950230967</v>
      </c>
      <c r="J7191" t="s">
        <v>907</v>
      </c>
      <c r="K7191" t="str">
        <f t="shared" si="112"/>
        <v>9.98B</v>
      </c>
    </row>
    <row r="7192" spans="1:11" x14ac:dyDescent="0.3">
      <c r="A7192" s="1" t="s">
        <v>6</v>
      </c>
      <c r="B7192">
        <v>4.6514176479247451E-5</v>
      </c>
      <c r="C7192">
        <v>7.3828436689970297E-4</v>
      </c>
      <c r="D7192">
        <v>5.0312840531004628E-3</v>
      </c>
      <c r="E7192">
        <v>1.9182453440025511E-2</v>
      </c>
      <c r="F7192">
        <v>4.9173922081042827E-2</v>
      </c>
      <c r="G7192">
        <v>8.6564202253754108E-2</v>
      </c>
      <c r="H7192">
        <v>1.7638123489498569E-2</v>
      </c>
      <c r="I7192">
        <v>0.82162521613919959</v>
      </c>
      <c r="J7192" t="s">
        <v>907</v>
      </c>
      <c r="K7192" t="str">
        <f t="shared" si="112"/>
        <v>9.98CCC</v>
      </c>
    </row>
    <row r="7193" spans="1:11" x14ac:dyDescent="0.3">
      <c r="A7193" s="1" t="s">
        <v>7</v>
      </c>
      <c r="B7193">
        <v>0</v>
      </c>
      <c r="C7193">
        <v>0</v>
      </c>
      <c r="D7193">
        <v>0</v>
      </c>
      <c r="E7193">
        <v>0</v>
      </c>
      <c r="F7193">
        <v>0</v>
      </c>
      <c r="G7193">
        <v>0</v>
      </c>
      <c r="H7193">
        <v>0</v>
      </c>
      <c r="I7193">
        <v>1</v>
      </c>
      <c r="J7193" t="s">
        <v>907</v>
      </c>
      <c r="K7193" t="str">
        <f t="shared" si="112"/>
        <v>9.98Default</v>
      </c>
    </row>
    <row r="7194" spans="1:11" x14ac:dyDescent="0.3">
      <c r="A7194" s="1" t="s">
        <v>0</v>
      </c>
      <c r="B7194">
        <v>0.36898787092106677</v>
      </c>
      <c r="C7194">
        <v>0.3919321724969333</v>
      </c>
      <c r="D7194">
        <v>0.19293710128935779</v>
      </c>
      <c r="E7194">
        <v>2.555284948507304E-2</v>
      </c>
      <c r="F7194">
        <v>6.9861422105159943E-3</v>
      </c>
      <c r="G7194">
        <v>3.580376868889745E-3</v>
      </c>
      <c r="H7194">
        <v>1.0852622455686429E-3</v>
      </c>
      <c r="I7194">
        <v>8.9382244825945215E-3</v>
      </c>
      <c r="J7194" t="s">
        <v>908</v>
      </c>
      <c r="K7194" t="str">
        <f t="shared" si="112"/>
        <v>9.99AAA</v>
      </c>
    </row>
    <row r="7195" spans="1:11" x14ac:dyDescent="0.3">
      <c r="A7195" s="1" t="s">
        <v>1</v>
      </c>
      <c r="B7195">
        <v>2.0815347224203001E-2</v>
      </c>
      <c r="C7195">
        <v>0.4556179669156733</v>
      </c>
      <c r="D7195">
        <v>0.42607702088132549</v>
      </c>
      <c r="E7195">
        <v>6.7739748069045869E-2</v>
      </c>
      <c r="F7195">
        <v>1.078780982693759E-2</v>
      </c>
      <c r="G7195">
        <v>4.1475653963069983E-3</v>
      </c>
      <c r="H7195">
        <v>7.8575463149027831E-4</v>
      </c>
      <c r="I7195">
        <v>1.402878705501753E-2</v>
      </c>
      <c r="J7195" t="s">
        <v>908</v>
      </c>
      <c r="K7195" t="str">
        <f t="shared" si="112"/>
        <v>9.99AA</v>
      </c>
    </row>
    <row r="7196" spans="1:11" x14ac:dyDescent="0.3">
      <c r="A7196" s="1" t="s">
        <v>2</v>
      </c>
      <c r="B7196">
        <v>5.9587408719688354E-3</v>
      </c>
      <c r="C7196">
        <v>0.13963239818565609</v>
      </c>
      <c r="D7196">
        <v>0.66029436046571277</v>
      </c>
      <c r="E7196">
        <v>0.13698649963566459</v>
      </c>
      <c r="F7196">
        <v>2.1666623409136349E-2</v>
      </c>
      <c r="G7196">
        <v>4.8678194483037411E-3</v>
      </c>
      <c r="H7196">
        <v>6.7711804294127769E-4</v>
      </c>
      <c r="I7196">
        <v>2.9916439940616411E-2</v>
      </c>
      <c r="J7196" t="s">
        <v>908</v>
      </c>
      <c r="K7196" t="str">
        <f t="shared" si="112"/>
        <v>9.99A</v>
      </c>
    </row>
    <row r="7197" spans="1:11" x14ac:dyDescent="0.3">
      <c r="A7197" s="1" t="s">
        <v>3</v>
      </c>
      <c r="B7197">
        <v>9.5194488747513877E-4</v>
      </c>
      <c r="C7197">
        <v>2.5666207092381869E-2</v>
      </c>
      <c r="D7197">
        <v>0.20707785354547081</v>
      </c>
      <c r="E7197">
        <v>0.45759143986697159</v>
      </c>
      <c r="F7197">
        <v>0.12997932875975621</v>
      </c>
      <c r="G7197">
        <v>3.5309364430033123E-2</v>
      </c>
      <c r="H7197">
        <v>4.9226485929120649E-3</v>
      </c>
      <c r="I7197">
        <v>0.1385012128249993</v>
      </c>
      <c r="J7197" t="s">
        <v>908</v>
      </c>
      <c r="K7197" t="str">
        <f t="shared" si="112"/>
        <v>9.99BBB</v>
      </c>
    </row>
    <row r="7198" spans="1:11" x14ac:dyDescent="0.3">
      <c r="A7198" s="1" t="s">
        <v>4</v>
      </c>
      <c r="B7198">
        <v>2.9404243624787263E-4</v>
      </c>
      <c r="C7198">
        <v>5.2308095799618627E-3</v>
      </c>
      <c r="D7198">
        <v>5.1161283547991848E-2</v>
      </c>
      <c r="E7198">
        <v>0.2030346238686728</v>
      </c>
      <c r="F7198">
        <v>0.25183445013056421</v>
      </c>
      <c r="G7198">
        <v>0.1156302752311326</v>
      </c>
      <c r="H7198">
        <v>1.8546905356225819E-2</v>
      </c>
      <c r="I7198">
        <v>0.35426760984920302</v>
      </c>
      <c r="J7198" t="s">
        <v>908</v>
      </c>
      <c r="K7198" t="str">
        <f t="shared" si="112"/>
        <v>9.99BB</v>
      </c>
    </row>
    <row r="7199" spans="1:11" x14ac:dyDescent="0.3">
      <c r="A7199" s="1" t="s">
        <v>5</v>
      </c>
      <c r="B7199">
        <v>1.0712773466783609E-4</v>
      </c>
      <c r="C7199">
        <v>1.6370061238815609E-3</v>
      </c>
      <c r="D7199">
        <v>1.1864751176803729E-2</v>
      </c>
      <c r="E7199">
        <v>5.5285701999105617E-2</v>
      </c>
      <c r="F7199">
        <v>0.12733009365333869</v>
      </c>
      <c r="G7199">
        <v>0.18444792486855069</v>
      </c>
      <c r="H7199">
        <v>3.4903097619726257E-2</v>
      </c>
      <c r="I7199">
        <v>0.58442429682392549</v>
      </c>
      <c r="J7199" t="s">
        <v>908</v>
      </c>
      <c r="K7199" t="str">
        <f t="shared" si="112"/>
        <v>9.99B</v>
      </c>
    </row>
    <row r="7200" spans="1:11" x14ac:dyDescent="0.3">
      <c r="A7200" s="1" t="s">
        <v>6</v>
      </c>
      <c r="B7200">
        <v>4.6563027450918933E-5</v>
      </c>
      <c r="C7200">
        <v>7.3923985316651513E-4</v>
      </c>
      <c r="D7200">
        <v>5.0373620970505344E-3</v>
      </c>
      <c r="E7200">
        <v>1.919859034909675E-2</v>
      </c>
      <c r="F7200">
        <v>4.915892346336867E-2</v>
      </c>
      <c r="G7200">
        <v>8.6439468775944411E-2</v>
      </c>
      <c r="H7200">
        <v>1.760627207394317E-2</v>
      </c>
      <c r="I7200">
        <v>0.82177358035997905</v>
      </c>
      <c r="J7200" t="s">
        <v>908</v>
      </c>
      <c r="K7200" t="str">
        <f t="shared" si="112"/>
        <v>9.99CCC</v>
      </c>
    </row>
    <row r="7201" spans="1:11" x14ac:dyDescent="0.3">
      <c r="A7201" s="1" t="s">
        <v>7</v>
      </c>
      <c r="B7201">
        <v>0</v>
      </c>
      <c r="C7201">
        <v>0</v>
      </c>
      <c r="D7201">
        <v>0</v>
      </c>
      <c r="E7201">
        <v>0</v>
      </c>
      <c r="F7201">
        <v>0</v>
      </c>
      <c r="G7201">
        <v>0</v>
      </c>
      <c r="H7201">
        <v>0</v>
      </c>
      <c r="I7201">
        <v>1</v>
      </c>
      <c r="J7201" t="s">
        <v>908</v>
      </c>
      <c r="K7201" t="str">
        <f t="shared" si="112"/>
        <v>9.99Default</v>
      </c>
    </row>
    <row r="7202" spans="1:11" x14ac:dyDescent="0.3">
      <c r="A7202" s="1" t="s">
        <v>0</v>
      </c>
      <c r="B7202">
        <v>0.36863258766002432</v>
      </c>
      <c r="C7202">
        <v>0.3919809187232785</v>
      </c>
      <c r="D7202">
        <v>0.1931716924597757</v>
      </c>
      <c r="E7202">
        <v>2.5598434795426311E-2</v>
      </c>
      <c r="F7202">
        <v>6.9934842623347992E-3</v>
      </c>
      <c r="G7202">
        <v>3.5832001181740898E-3</v>
      </c>
      <c r="H7202">
        <v>1.085348815787225E-3</v>
      </c>
      <c r="I7202">
        <v>8.9543331651991236E-3</v>
      </c>
      <c r="J7202" t="s">
        <v>909</v>
      </c>
      <c r="K7202" t="str">
        <f t="shared" si="112"/>
        <v>10.00AAA</v>
      </c>
    </row>
    <row r="7203" spans="1:11" x14ac:dyDescent="0.3">
      <c r="A7203" s="1" t="s">
        <v>1</v>
      </c>
      <c r="B7203">
        <v>2.08191488983691E-2</v>
      </c>
      <c r="C7203">
        <v>0.45532948173033078</v>
      </c>
      <c r="D7203">
        <v>0.42624561760083141</v>
      </c>
      <c r="E7203">
        <v>6.7810477074109546E-2</v>
      </c>
      <c r="F7203">
        <v>1.080325671860128E-2</v>
      </c>
      <c r="G7203">
        <v>4.1513144969597153E-3</v>
      </c>
      <c r="H7203">
        <v>7.8620104036388795E-4</v>
      </c>
      <c r="I7203">
        <v>1.4054502440434239E-2</v>
      </c>
      <c r="J7203" t="s">
        <v>909</v>
      </c>
      <c r="K7203" t="str">
        <f t="shared" si="112"/>
        <v>10.00AA</v>
      </c>
    </row>
    <row r="7204" spans="1:11" x14ac:dyDescent="0.3">
      <c r="A7204" s="1" t="s">
        <v>2</v>
      </c>
      <c r="B7204">
        <v>5.9635413908447742E-3</v>
      </c>
      <c r="C7204">
        <v>0.13968756650653241</v>
      </c>
      <c r="D7204">
        <v>0.6600977118454483</v>
      </c>
      <c r="E7204">
        <v>0.13704743799658101</v>
      </c>
      <c r="F7204">
        <v>2.1691372586766091E-2</v>
      </c>
      <c r="G7204">
        <v>4.8755952635759839E-3</v>
      </c>
      <c r="H7204">
        <v>6.7827183912431521E-4</v>
      </c>
      <c r="I7204">
        <v>2.9958502571127119E-2</v>
      </c>
      <c r="J7204" t="s">
        <v>909</v>
      </c>
      <c r="K7204" t="str">
        <f t="shared" si="112"/>
        <v>10.00A</v>
      </c>
    </row>
    <row r="7205" spans="1:11" x14ac:dyDescent="0.3">
      <c r="A7205" s="1" t="s">
        <v>3</v>
      </c>
      <c r="B7205">
        <v>9.53522764449807E-4</v>
      </c>
      <c r="C7205">
        <v>2.5699566240742679E-2</v>
      </c>
      <c r="D7205">
        <v>0.20716564071143101</v>
      </c>
      <c r="E7205">
        <v>0.4572969975329802</v>
      </c>
      <c r="F7205">
        <v>0.12997724750835779</v>
      </c>
      <c r="G7205">
        <v>3.5329272366343589E-2</v>
      </c>
      <c r="H7205">
        <v>4.9265940096951434E-3</v>
      </c>
      <c r="I7205">
        <v>0.13865115886599971</v>
      </c>
      <c r="J7205" t="s">
        <v>909</v>
      </c>
      <c r="K7205" t="str">
        <f t="shared" si="112"/>
        <v>10.00BBB</v>
      </c>
    </row>
    <row r="7206" spans="1:11" x14ac:dyDescent="0.3">
      <c r="A7206" s="1" t="s">
        <v>4</v>
      </c>
      <c r="B7206">
        <v>2.9441709777156818E-4</v>
      </c>
      <c r="C7206">
        <v>5.2405969122965006E-3</v>
      </c>
      <c r="D7206">
        <v>5.1218496330366077E-2</v>
      </c>
      <c r="E7206">
        <v>0.20302857238644381</v>
      </c>
      <c r="F7206">
        <v>0.25156506535501399</v>
      </c>
      <c r="G7206">
        <v>0.1155713138148272</v>
      </c>
      <c r="H7206">
        <v>1.8540519438665141E-2</v>
      </c>
      <c r="I7206">
        <v>0.3545410186646159</v>
      </c>
      <c r="J7206" t="s">
        <v>909</v>
      </c>
      <c r="K7206" t="str">
        <f t="shared" si="112"/>
        <v>10.00BB</v>
      </c>
    </row>
    <row r="7207" spans="1:11" x14ac:dyDescent="0.3">
      <c r="A7207" s="1" t="s">
        <v>5</v>
      </c>
      <c r="B7207">
        <v>1.07242525806436E-4</v>
      </c>
      <c r="C7207">
        <v>1.639323324020653E-3</v>
      </c>
      <c r="D7207">
        <v>1.188283326369133E-2</v>
      </c>
      <c r="E7207">
        <v>5.5321594381858762E-2</v>
      </c>
      <c r="F7207">
        <v>0.12726435691247009</v>
      </c>
      <c r="G7207">
        <v>0.18419007066411761</v>
      </c>
      <c r="H7207">
        <v>3.4853170065558693E-2</v>
      </c>
      <c r="I7207">
        <v>0.5847414088624765</v>
      </c>
      <c r="J7207" t="s">
        <v>909</v>
      </c>
      <c r="K7207" t="str">
        <f t="shared" si="112"/>
        <v>10.00B</v>
      </c>
    </row>
    <row r="7208" spans="1:11" x14ac:dyDescent="0.3">
      <c r="A7208" s="1" t="s">
        <v>6</v>
      </c>
      <c r="B7208">
        <v>4.6611890049566782E-5</v>
      </c>
      <c r="C7208">
        <v>7.4019584774989169E-4</v>
      </c>
      <c r="D7208">
        <v>5.0434414472277757E-3</v>
      </c>
      <c r="E7208">
        <v>1.9214693711092259E-2</v>
      </c>
      <c r="F7208">
        <v>4.9143945864285048E-2</v>
      </c>
      <c r="G7208">
        <v>8.6314950974819546E-2</v>
      </c>
      <c r="H7208">
        <v>1.7574503576155639E-2</v>
      </c>
      <c r="I7208">
        <v>0.82192165668862027</v>
      </c>
      <c r="J7208" t="s">
        <v>909</v>
      </c>
      <c r="K7208" t="str">
        <f t="shared" si="112"/>
        <v>10.00CCC</v>
      </c>
    </row>
    <row r="7209" spans="1:11" x14ac:dyDescent="0.3">
      <c r="A7209" s="1" t="s">
        <v>7</v>
      </c>
      <c r="B7209">
        <v>0</v>
      </c>
      <c r="C7209">
        <v>0</v>
      </c>
      <c r="D7209">
        <v>0</v>
      </c>
      <c r="E7209">
        <v>0</v>
      </c>
      <c r="F7209">
        <v>0</v>
      </c>
      <c r="G7209">
        <v>0</v>
      </c>
      <c r="H7209">
        <v>0</v>
      </c>
      <c r="I7209">
        <v>1</v>
      </c>
      <c r="J7209" t="s">
        <v>909</v>
      </c>
      <c r="K7209" t="str">
        <f t="shared" si="112"/>
        <v>10.00Default</v>
      </c>
    </row>
    <row r="7210" spans="1:11" x14ac:dyDescent="0.3">
      <c r="A7210" s="1" t="s">
        <v>0</v>
      </c>
      <c r="B7210">
        <v>0.36827765481053071</v>
      </c>
      <c r="C7210">
        <v>0.39202935726954419</v>
      </c>
      <c r="D7210">
        <v>0.19340620024864821</v>
      </c>
      <c r="E7210">
        <v>2.5644043077503849E-2</v>
      </c>
      <c r="F7210">
        <v>7.0008311222659611E-3</v>
      </c>
      <c r="G7210">
        <v>3.5860221239330972E-3</v>
      </c>
      <c r="H7210">
        <v>1.085435324407288E-3</v>
      </c>
      <c r="I7210">
        <v>8.9704560231666144E-3</v>
      </c>
      <c r="J7210" t="s">
        <v>910</v>
      </c>
      <c r="K7210" t="str">
        <f t="shared" si="112"/>
        <v>10.01AAA</v>
      </c>
    </row>
    <row r="7211" spans="1:11" x14ac:dyDescent="0.3">
      <c r="A7211" s="1" t="s">
        <v>1</v>
      </c>
      <c r="B7211">
        <v>2.0822933738705061E-2</v>
      </c>
      <c r="C7211">
        <v>0.45504131632544609</v>
      </c>
      <c r="D7211">
        <v>0.42641390805059659</v>
      </c>
      <c r="E7211">
        <v>6.7881181799355095E-2</v>
      </c>
      <c r="F7211">
        <v>1.081870803778264E-2</v>
      </c>
      <c r="G7211">
        <v>4.1550651890622731E-3</v>
      </c>
      <c r="H7211">
        <v>7.866477135536694E-4</v>
      </c>
      <c r="I7211">
        <v>1.408023914549846E-2</v>
      </c>
      <c r="J7211" t="s">
        <v>910</v>
      </c>
      <c r="K7211" t="str">
        <f t="shared" si="112"/>
        <v>10.01AA</v>
      </c>
    </row>
    <row r="7212" spans="1:11" x14ac:dyDescent="0.3">
      <c r="A7212" s="1" t="s">
        <v>2</v>
      </c>
      <c r="B7212">
        <v>5.968338567889123E-3</v>
      </c>
      <c r="C7212">
        <v>0.13974263427338021</v>
      </c>
      <c r="D7212">
        <v>0.65990124364085689</v>
      </c>
      <c r="E7212">
        <v>0.1371082861344389</v>
      </c>
      <c r="F7212">
        <v>2.1716110307211069E-2</v>
      </c>
      <c r="G7212">
        <v>4.8833726908612514E-3</v>
      </c>
      <c r="H7212">
        <v>6.7942608632638333E-4</v>
      </c>
      <c r="I7212">
        <v>3.0000588299036322E-2</v>
      </c>
      <c r="J7212" t="s">
        <v>910</v>
      </c>
      <c r="K7212" t="str">
        <f t="shared" si="112"/>
        <v>10.01A</v>
      </c>
    </row>
    <row r="7213" spans="1:11" x14ac:dyDescent="0.3">
      <c r="A7213" s="1" t="s">
        <v>3</v>
      </c>
      <c r="B7213">
        <v>9.5510126244419959E-4</v>
      </c>
      <c r="C7213">
        <v>2.5732921004135E-2</v>
      </c>
      <c r="D7213">
        <v>0.20725330191050489</v>
      </c>
      <c r="E7213">
        <v>0.45700288446565379</v>
      </c>
      <c r="F7213">
        <v>0.1299750133338414</v>
      </c>
      <c r="G7213">
        <v>3.5349137427828838E-2</v>
      </c>
      <c r="H7213">
        <v>4.9305328060162386E-3</v>
      </c>
      <c r="I7213">
        <v>0.1388011077895755</v>
      </c>
      <c r="J7213" t="s">
        <v>910</v>
      </c>
      <c r="K7213" t="str">
        <f t="shared" si="112"/>
        <v>10.01BBB</v>
      </c>
    </row>
    <row r="7214" spans="1:11" x14ac:dyDescent="0.3">
      <c r="A7214" s="1" t="s">
        <v>4</v>
      </c>
      <c r="B7214">
        <v>2.9479210942428901E-4</v>
      </c>
      <c r="C7214">
        <v>5.2503907939937637E-3</v>
      </c>
      <c r="D7214">
        <v>5.1275682770366843E-2</v>
      </c>
      <c r="E7214">
        <v>0.20302229938948069</v>
      </c>
      <c r="F7214">
        <v>0.25129611954361841</v>
      </c>
      <c r="G7214">
        <v>0.1155123201433185</v>
      </c>
      <c r="H7214">
        <v>1.8534121779477941E-2</v>
      </c>
      <c r="I7214">
        <v>0.35481427347031969</v>
      </c>
      <c r="J7214" t="s">
        <v>910</v>
      </c>
      <c r="K7214" t="str">
        <f t="shared" si="112"/>
        <v>10.01BB</v>
      </c>
    </row>
    <row r="7215" spans="1:11" x14ac:dyDescent="0.3">
      <c r="A7215" s="1" t="s">
        <v>5</v>
      </c>
      <c r="B7215">
        <v>1.0735736777087619E-4</v>
      </c>
      <c r="C7215">
        <v>1.641642816722933E-3</v>
      </c>
      <c r="D7215">
        <v>1.190091948630396E-2</v>
      </c>
      <c r="E7215">
        <v>5.5357411411333372E-2</v>
      </c>
      <c r="F7215">
        <v>0.12719857545105229</v>
      </c>
      <c r="G7215">
        <v>0.18393264589251621</v>
      </c>
      <c r="H7215">
        <v>3.4803323128653987E-2</v>
      </c>
      <c r="I7215">
        <v>0.58505812444564642</v>
      </c>
      <c r="J7215" t="s">
        <v>910</v>
      </c>
      <c r="K7215" t="str">
        <f t="shared" si="112"/>
        <v>10.01B</v>
      </c>
    </row>
    <row r="7216" spans="1:11" x14ac:dyDescent="0.3">
      <c r="A7216" s="1" t="s">
        <v>6</v>
      </c>
      <c r="B7216">
        <v>4.6660765100935133E-5</v>
      </c>
      <c r="C7216">
        <v>7.4115239089964915E-4</v>
      </c>
      <c r="D7216">
        <v>5.0495235441788289E-3</v>
      </c>
      <c r="E7216">
        <v>1.9230771534173029E-2</v>
      </c>
      <c r="F7216">
        <v>4.9128932476787561E-2</v>
      </c>
      <c r="G7216">
        <v>8.6190634703321195E-2</v>
      </c>
      <c r="H7216">
        <v>1.7542820583757932E-2</v>
      </c>
      <c r="I7216">
        <v>0.82206950400178092</v>
      </c>
      <c r="J7216" t="s">
        <v>910</v>
      </c>
      <c r="K7216" t="str">
        <f t="shared" si="112"/>
        <v>10.01CCC</v>
      </c>
    </row>
    <row r="7217" spans="1:11" x14ac:dyDescent="0.3">
      <c r="A7217" s="1" t="s">
        <v>7</v>
      </c>
      <c r="B7217">
        <v>0</v>
      </c>
      <c r="C7217">
        <v>0</v>
      </c>
      <c r="D7217">
        <v>0</v>
      </c>
      <c r="E7217">
        <v>0</v>
      </c>
      <c r="F7217">
        <v>0</v>
      </c>
      <c r="G7217">
        <v>0</v>
      </c>
      <c r="H7217">
        <v>0</v>
      </c>
      <c r="I7217">
        <v>1</v>
      </c>
      <c r="J7217" t="s">
        <v>910</v>
      </c>
      <c r="K7217" t="str">
        <f t="shared" si="112"/>
        <v>10.01Default</v>
      </c>
    </row>
    <row r="7218" spans="1:11" x14ac:dyDescent="0.3">
      <c r="A7218" s="1" t="s">
        <v>0</v>
      </c>
      <c r="B7218">
        <v>0.36792294451496121</v>
      </c>
      <c r="C7218">
        <v>0.3920776539031412</v>
      </c>
      <c r="D7218">
        <v>0.19364059231700961</v>
      </c>
      <c r="E7218">
        <v>2.5689673563097301E-2</v>
      </c>
      <c r="F7218">
        <v>7.0081808326944326E-3</v>
      </c>
      <c r="G7218">
        <v>3.5888414588691252E-3</v>
      </c>
      <c r="H7218">
        <v>1.0855213674047801E-3</v>
      </c>
      <c r="I7218">
        <v>8.986592042822537E-3</v>
      </c>
      <c r="J7218" t="s">
        <v>911</v>
      </c>
      <c r="K7218" t="str">
        <f t="shared" si="112"/>
        <v>10.02AAA</v>
      </c>
    </row>
    <row r="7219" spans="1:11" x14ac:dyDescent="0.3">
      <c r="A7219" s="1" t="s">
        <v>1</v>
      </c>
      <c r="B7219">
        <v>2.0826709173490721E-2</v>
      </c>
      <c r="C7219">
        <v>0.45475343684952702</v>
      </c>
      <c r="D7219">
        <v>0.42658191314086419</v>
      </c>
      <c r="E7219">
        <v>6.7951864458862588E-2</v>
      </c>
      <c r="F7219">
        <v>1.083416500038565E-2</v>
      </c>
      <c r="G7219">
        <v>4.1588172217621551E-3</v>
      </c>
      <c r="H7219">
        <v>7.8709457557005202E-4</v>
      </c>
      <c r="I7219">
        <v>1.4105999579537509E-2</v>
      </c>
      <c r="J7219" t="s">
        <v>911</v>
      </c>
      <c r="K7219" t="str">
        <f t="shared" si="112"/>
        <v>10.02AA</v>
      </c>
    </row>
    <row r="7220" spans="1:11" x14ac:dyDescent="0.3">
      <c r="A7220" s="1" t="s">
        <v>2</v>
      </c>
      <c r="B7220">
        <v>5.973132644092531E-3</v>
      </c>
      <c r="C7220">
        <v>0.13979761125511869</v>
      </c>
      <c r="D7220">
        <v>0.65970493623529181</v>
      </c>
      <c r="E7220">
        <v>0.13716904847123759</v>
      </c>
      <c r="F7220">
        <v>2.1740838561583611E-2</v>
      </c>
      <c r="G7220">
        <v>4.891152816088872E-3</v>
      </c>
      <c r="H7220">
        <v>6.8058097881882652E-4</v>
      </c>
      <c r="I7220">
        <v>3.0042699037768079E-2</v>
      </c>
      <c r="J7220" t="s">
        <v>911</v>
      </c>
      <c r="K7220" t="str">
        <f t="shared" si="112"/>
        <v>10.02A</v>
      </c>
    </row>
    <row r="7221" spans="1:11" x14ac:dyDescent="0.3">
      <c r="A7221" s="1" t="s">
        <v>3</v>
      </c>
      <c r="B7221">
        <v>9.5668069799319689E-4</v>
      </c>
      <c r="C7221">
        <v>2.5766277726520979E-2</v>
      </c>
      <c r="D7221">
        <v>0.20734087456229541</v>
      </c>
      <c r="E7221">
        <v>0.45670914688130998</v>
      </c>
      <c r="F7221">
        <v>0.12997249474149411</v>
      </c>
      <c r="G7221">
        <v>3.5368975690155548E-2</v>
      </c>
      <c r="H7221">
        <v>4.9344672799374496E-3</v>
      </c>
      <c r="I7221">
        <v>0.13895108242029339</v>
      </c>
      <c r="J7221" t="s">
        <v>911</v>
      </c>
      <c r="K7221" t="str">
        <f t="shared" si="112"/>
        <v>10.02BBB</v>
      </c>
    </row>
    <row r="7222" spans="1:11" x14ac:dyDescent="0.3">
      <c r="A7222" s="1" t="s">
        <v>4</v>
      </c>
      <c r="B7222">
        <v>2.9516759112537498E-4</v>
      </c>
      <c r="C7222">
        <v>5.2601944872685659E-3</v>
      </c>
      <c r="D7222">
        <v>5.133286243602754E-2</v>
      </c>
      <c r="E7222">
        <v>0.20301565153636911</v>
      </c>
      <c r="F7222">
        <v>0.25102766253155628</v>
      </c>
      <c r="G7222">
        <v>0.1154532830958695</v>
      </c>
      <c r="H7222">
        <v>1.8527699361435709E-2</v>
      </c>
      <c r="I7222">
        <v>0.35508747896034792</v>
      </c>
      <c r="J7222" t="s">
        <v>911</v>
      </c>
      <c r="K7222" t="str">
        <f t="shared" si="112"/>
        <v>10.02BB</v>
      </c>
    </row>
    <row r="7223" spans="1:11" x14ac:dyDescent="0.3">
      <c r="A7223" s="1" t="s">
        <v>5</v>
      </c>
      <c r="B7223">
        <v>1.0747225715631681E-4</v>
      </c>
      <c r="C7223">
        <v>1.6439649976032671E-3</v>
      </c>
      <c r="D7223">
        <v>1.191901315066054E-2</v>
      </c>
      <c r="E7223">
        <v>5.539317431408932E-2</v>
      </c>
      <c r="F7223">
        <v>0.12713270962424161</v>
      </c>
      <c r="G7223">
        <v>0.18367563293095829</v>
      </c>
      <c r="H7223">
        <v>3.4753550059361968E-2</v>
      </c>
      <c r="I7223">
        <v>0.58537448266592873</v>
      </c>
      <c r="J7223" t="s">
        <v>911</v>
      </c>
      <c r="K7223" t="str">
        <f t="shared" si="112"/>
        <v>10.02B</v>
      </c>
    </row>
    <row r="7224" spans="1:11" x14ac:dyDescent="0.3">
      <c r="A7224" s="1" t="s">
        <v>6</v>
      </c>
      <c r="B7224">
        <v>4.6709653482331117E-5</v>
      </c>
      <c r="C7224">
        <v>7.4210952308150586E-4</v>
      </c>
      <c r="D7224">
        <v>5.0556098357546131E-3</v>
      </c>
      <c r="E7224">
        <v>1.9246831861027359E-2</v>
      </c>
      <c r="F7224">
        <v>4.9113825729753612E-2</v>
      </c>
      <c r="G7224">
        <v>8.6066505748090563E-2</v>
      </c>
      <c r="H7224">
        <v>1.751122584193809E-2</v>
      </c>
      <c r="I7224">
        <v>0.82221718180687187</v>
      </c>
      <c r="J7224" t="s">
        <v>911</v>
      </c>
      <c r="K7224" t="str">
        <f t="shared" si="112"/>
        <v>10.02CCC</v>
      </c>
    </row>
    <row r="7225" spans="1:11" x14ac:dyDescent="0.3">
      <c r="A7225" s="1" t="s">
        <v>7</v>
      </c>
      <c r="B7225">
        <v>0</v>
      </c>
      <c r="C7225">
        <v>0</v>
      </c>
      <c r="D7225">
        <v>0</v>
      </c>
      <c r="E7225">
        <v>0</v>
      </c>
      <c r="F7225">
        <v>0</v>
      </c>
      <c r="G7225">
        <v>0</v>
      </c>
      <c r="H7225">
        <v>0</v>
      </c>
      <c r="I7225">
        <v>1</v>
      </c>
      <c r="J7225" t="s">
        <v>911</v>
      </c>
      <c r="K7225" t="str">
        <f t="shared" si="112"/>
        <v>10.02Default</v>
      </c>
    </row>
    <row r="7226" spans="1:11" x14ac:dyDescent="0.3">
      <c r="A7226" s="1" t="s">
        <v>0</v>
      </c>
      <c r="B7226">
        <v>0.3675684599548818</v>
      </c>
      <c r="C7226">
        <v>0.39212580477675579</v>
      </c>
      <c r="D7226">
        <v>0.1938748692471329</v>
      </c>
      <c r="E7226">
        <v>2.5735326222891659E-2</v>
      </c>
      <c r="F7226">
        <v>7.0155334369504394E-3</v>
      </c>
      <c r="G7226">
        <v>3.591658159526973E-3</v>
      </c>
      <c r="H7226">
        <v>1.085606955293174E-3</v>
      </c>
      <c r="I7226">
        <v>9.0027412465672838E-3</v>
      </c>
      <c r="J7226" t="s">
        <v>912</v>
      </c>
      <c r="K7226" t="str">
        <f t="shared" si="112"/>
        <v>10.03AAA</v>
      </c>
    </row>
    <row r="7227" spans="1:11" x14ac:dyDescent="0.3">
      <c r="A7227" s="1" t="s">
        <v>1</v>
      </c>
      <c r="B7227">
        <v>2.0830475062738749E-2</v>
      </c>
      <c r="C7227">
        <v>0.45446584363211401</v>
      </c>
      <c r="D7227">
        <v>0.42674963285320222</v>
      </c>
      <c r="E7227">
        <v>6.8022524969788167E-2</v>
      </c>
      <c r="F7227">
        <v>1.084962756646872E-2</v>
      </c>
      <c r="G7227">
        <v>4.162570598905178E-3</v>
      </c>
      <c r="H7227">
        <v>7.8754162790660518E-4</v>
      </c>
      <c r="I7227">
        <v>1.413178368887647E-2</v>
      </c>
      <c r="J7227" t="s">
        <v>912</v>
      </c>
      <c r="K7227" t="str">
        <f t="shared" si="112"/>
        <v>10.03AA</v>
      </c>
    </row>
    <row r="7228" spans="1:11" x14ac:dyDescent="0.3">
      <c r="A7228" s="1" t="s">
        <v>2</v>
      </c>
      <c r="B7228">
        <v>5.9779236141371938E-3</v>
      </c>
      <c r="C7228">
        <v>0.1398524973867292</v>
      </c>
      <c r="D7228">
        <v>0.65950878981602101</v>
      </c>
      <c r="E7228">
        <v>0.13722972503123609</v>
      </c>
      <c r="F7228">
        <v>2.1765557296961249E-2</v>
      </c>
      <c r="G7228">
        <v>4.8989356072407083E-3</v>
      </c>
      <c r="H7228">
        <v>6.8173651102078109E-4</v>
      </c>
      <c r="I7228">
        <v>3.0084834736653739E-2</v>
      </c>
      <c r="J7228" t="s">
        <v>912</v>
      </c>
      <c r="K7228" t="str">
        <f t="shared" si="112"/>
        <v>10.03A</v>
      </c>
    </row>
    <row r="7229" spans="1:11" x14ac:dyDescent="0.3">
      <c r="A7229" s="1" t="s">
        <v>3</v>
      </c>
      <c r="B7229">
        <v>9.582610635268824E-4</v>
      </c>
      <c r="C7229">
        <v>2.579963625813355E-2</v>
      </c>
      <c r="D7229">
        <v>0.20742835801573889</v>
      </c>
      <c r="E7229">
        <v>0.45641578301702718</v>
      </c>
      <c r="F7229">
        <v>0.1299696951834077</v>
      </c>
      <c r="G7229">
        <v>3.5388786843519662E-2</v>
      </c>
      <c r="H7229">
        <v>4.9383973855355113E-3</v>
      </c>
      <c r="I7229">
        <v>0.1391010822331106</v>
      </c>
      <c r="J7229" t="s">
        <v>912</v>
      </c>
      <c r="K7229" t="str">
        <f t="shared" si="112"/>
        <v>10.03BBB</v>
      </c>
    </row>
    <row r="7230" spans="1:11" x14ac:dyDescent="0.3">
      <c r="A7230" s="1" t="s">
        <v>4</v>
      </c>
      <c r="B7230">
        <v>2.9554354050535429E-4</v>
      </c>
      <c r="C7230">
        <v>5.270007922417717E-3</v>
      </c>
      <c r="D7230">
        <v>5.1390034939464257E-2</v>
      </c>
      <c r="E7230">
        <v>0.20300863304783989</v>
      </c>
      <c r="F7230">
        <v>0.25075969210805449</v>
      </c>
      <c r="G7230">
        <v>0.1153942028716539</v>
      </c>
      <c r="H7230">
        <v>1.8521252381927391E-2</v>
      </c>
      <c r="I7230">
        <v>0.35536063318813688</v>
      </c>
      <c r="J7230" t="s">
        <v>912</v>
      </c>
      <c r="K7230" t="str">
        <f t="shared" si="112"/>
        <v>10.03BB</v>
      </c>
    </row>
    <row r="7231" spans="1:11" x14ac:dyDescent="0.3">
      <c r="A7231" s="1" t="s">
        <v>5</v>
      </c>
      <c r="B7231">
        <v>1.075871941399419E-4</v>
      </c>
      <c r="C7231">
        <v>1.6462898582520491E-3</v>
      </c>
      <c r="D7231">
        <v>1.193711417184409E-2</v>
      </c>
      <c r="E7231">
        <v>5.5428882717919993E-2</v>
      </c>
      <c r="F7231">
        <v>0.1270667603664653</v>
      </c>
      <c r="G7231">
        <v>0.18341903135564561</v>
      </c>
      <c r="H7231">
        <v>3.4703850855722751E-2</v>
      </c>
      <c r="I7231">
        <v>0.5856904834800104</v>
      </c>
      <c r="J7231" t="s">
        <v>912</v>
      </c>
      <c r="K7231" t="str">
        <f t="shared" si="112"/>
        <v>10.03B</v>
      </c>
    </row>
    <row r="7232" spans="1:11" x14ac:dyDescent="0.3">
      <c r="A7232" s="1" t="s">
        <v>6</v>
      </c>
      <c r="B7232">
        <v>4.6758555238388492E-5</v>
      </c>
      <c r="C7232">
        <v>7.4306724410373368E-4</v>
      </c>
      <c r="D7232">
        <v>5.0617002877114429E-3</v>
      </c>
      <c r="E7232">
        <v>1.9262874539212459E-2</v>
      </c>
      <c r="F7232">
        <v>4.9098626552009111E-2</v>
      </c>
      <c r="G7232">
        <v>8.5942564064927549E-2</v>
      </c>
      <c r="H7232">
        <v>1.747971901600966E-2</v>
      </c>
      <c r="I7232">
        <v>0.82236468974078758</v>
      </c>
      <c r="J7232" t="s">
        <v>912</v>
      </c>
      <c r="K7232" t="str">
        <f t="shared" si="112"/>
        <v>10.03CCC</v>
      </c>
    </row>
    <row r="7233" spans="1:11" x14ac:dyDescent="0.3">
      <c r="A7233" s="1" t="s">
        <v>7</v>
      </c>
      <c r="B7233">
        <v>0</v>
      </c>
      <c r="C7233">
        <v>0</v>
      </c>
      <c r="D7233">
        <v>0</v>
      </c>
      <c r="E7233">
        <v>0</v>
      </c>
      <c r="F7233">
        <v>0</v>
      </c>
      <c r="G7233">
        <v>0</v>
      </c>
      <c r="H7233">
        <v>0</v>
      </c>
      <c r="I7233">
        <v>1</v>
      </c>
      <c r="J7233" t="s">
        <v>912</v>
      </c>
      <c r="K7233" t="str">
        <f t="shared" si="112"/>
        <v>10.03Default</v>
      </c>
    </row>
    <row r="7234" spans="1:11" x14ac:dyDescent="0.3">
      <c r="A7234" s="1" t="s">
        <v>0</v>
      </c>
      <c r="B7234">
        <v>0.3672142043004557</v>
      </c>
      <c r="C7234">
        <v>0.39217380604480279</v>
      </c>
      <c r="D7234">
        <v>0.19410903162880169</v>
      </c>
      <c r="E7234">
        <v>2.5781001028942461E-2</v>
      </c>
      <c r="F7234">
        <v>7.0228889785870973E-3</v>
      </c>
      <c r="G7234">
        <v>3.594472262544749E-3</v>
      </c>
      <c r="H7234">
        <v>1.0856920985896871E-3</v>
      </c>
      <c r="I7234">
        <v>9.0189036572757494E-3</v>
      </c>
      <c r="J7234" t="s">
        <v>913</v>
      </c>
      <c r="K7234" t="str">
        <f t="shared" ref="K7234:K7297" si="113">J7234&amp;A7234</f>
        <v>10.04AAA</v>
      </c>
    </row>
    <row r="7235" spans="1:11" x14ac:dyDescent="0.3">
      <c r="A7235" s="1" t="s">
        <v>1</v>
      </c>
      <c r="B7235">
        <v>2.0834231266477921E-2</v>
      </c>
      <c r="C7235">
        <v>0.45417853700160399</v>
      </c>
      <c r="D7235">
        <v>0.42691706716987748</v>
      </c>
      <c r="E7235">
        <v>6.8093163249555763E-2</v>
      </c>
      <c r="F7235">
        <v>1.086509569614603E-2</v>
      </c>
      <c r="G7235">
        <v>4.1663253243507366E-3</v>
      </c>
      <c r="H7235">
        <v>7.8798887205850862E-4</v>
      </c>
      <c r="I7235">
        <v>1.415759141992956E-2</v>
      </c>
      <c r="J7235" t="s">
        <v>913</v>
      </c>
      <c r="K7235" t="str">
        <f t="shared" si="113"/>
        <v>10.04AA</v>
      </c>
    </row>
    <row r="7236" spans="1:11" x14ac:dyDescent="0.3">
      <c r="A7236" s="1" t="s">
        <v>2</v>
      </c>
      <c r="B7236">
        <v>5.9827114727154232E-3</v>
      </c>
      <c r="C7236">
        <v>0.139907292603317</v>
      </c>
      <c r="D7236">
        <v>0.65931280456989272</v>
      </c>
      <c r="E7236">
        <v>0.1372903158388285</v>
      </c>
      <c r="F7236">
        <v>2.179026646047269E-2</v>
      </c>
      <c r="G7236">
        <v>4.9067210323138818E-3</v>
      </c>
      <c r="H7236">
        <v>6.8289267735361227E-4</v>
      </c>
      <c r="I7236">
        <v>3.012699534510593E-2</v>
      </c>
      <c r="J7236" t="s">
        <v>913</v>
      </c>
      <c r="K7236" t="str">
        <f t="shared" si="113"/>
        <v>10.04A</v>
      </c>
    </row>
    <row r="7237" spans="1:11" x14ac:dyDescent="0.3">
      <c r="A7237" s="1" t="s">
        <v>3</v>
      </c>
      <c r="B7237">
        <v>9.5984235145744922E-4</v>
      </c>
      <c r="C7237">
        <v>2.583299644880873E-2</v>
      </c>
      <c r="D7237">
        <v>0.20751575161863431</v>
      </c>
      <c r="E7237">
        <v>0.45612279111383941</v>
      </c>
      <c r="F7237">
        <v>0.12996661811135399</v>
      </c>
      <c r="G7237">
        <v>3.5408570577854563E-2</v>
      </c>
      <c r="H7237">
        <v>4.9423230768359189E-3</v>
      </c>
      <c r="I7237">
        <v>0.13925110670121571</v>
      </c>
      <c r="J7237" t="s">
        <v>913</v>
      </c>
      <c r="K7237" t="str">
        <f t="shared" si="113"/>
        <v>10.04BBB</v>
      </c>
    </row>
    <row r="7238" spans="1:11" x14ac:dyDescent="0.3">
      <c r="A7238" s="1" t="s">
        <v>4</v>
      </c>
      <c r="B7238">
        <v>2.95919955186986E-4</v>
      </c>
      <c r="C7238">
        <v>5.2798310295305703E-3</v>
      </c>
      <c r="D7238">
        <v>5.1447199891457483E-2</v>
      </c>
      <c r="E7238">
        <v>0.20300124814394321</v>
      </c>
      <c r="F7238">
        <v>0.25049220606960138</v>
      </c>
      <c r="G7238">
        <v>0.1153350796711307</v>
      </c>
      <c r="H7238">
        <v>1.8514781038438309E-2</v>
      </c>
      <c r="I7238">
        <v>0.35563373420071143</v>
      </c>
      <c r="J7238" t="s">
        <v>913</v>
      </c>
      <c r="K7238" t="str">
        <f t="shared" si="113"/>
        <v>10.04BB</v>
      </c>
    </row>
    <row r="7239" spans="1:11" x14ac:dyDescent="0.3">
      <c r="A7239" s="1" t="s">
        <v>5</v>
      </c>
      <c r="B7239">
        <v>1.0770217889868359E-4</v>
      </c>
      <c r="C7239">
        <v>1.6486173902549211E-3</v>
      </c>
      <c r="D7239">
        <v>1.195522246489822E-2</v>
      </c>
      <c r="E7239">
        <v>5.5464536250528787E-2</v>
      </c>
      <c r="F7239">
        <v>0.12700072861228209</v>
      </c>
      <c r="G7239">
        <v>0.1831628407434375</v>
      </c>
      <c r="H7239">
        <v>3.4654225515902463E-2</v>
      </c>
      <c r="I7239">
        <v>0.58600612684379727</v>
      </c>
      <c r="J7239" t="s">
        <v>913</v>
      </c>
      <c r="K7239" t="str">
        <f t="shared" si="113"/>
        <v>10.04B</v>
      </c>
    </row>
    <row r="7240" spans="1:11" x14ac:dyDescent="0.3">
      <c r="A7240" s="1" t="s">
        <v>6</v>
      </c>
      <c r="B7240">
        <v>4.6807470413563403E-5</v>
      </c>
      <c r="C7240">
        <v>7.4402555377122781E-4</v>
      </c>
      <c r="D7240">
        <v>5.0677948657844116E-3</v>
      </c>
      <c r="E7240">
        <v>1.9278899416221261E-2</v>
      </c>
      <c r="F7240">
        <v>4.9083335872405029E-2</v>
      </c>
      <c r="G7240">
        <v>8.5818809610148664E-2</v>
      </c>
      <c r="H7240">
        <v>1.7448299771430861E-2</v>
      </c>
      <c r="I7240">
        <v>0.82251202743982499</v>
      </c>
      <c r="J7240" t="s">
        <v>913</v>
      </c>
      <c r="K7240" t="str">
        <f t="shared" si="113"/>
        <v>10.04CCC</v>
      </c>
    </row>
    <row r="7241" spans="1:11" x14ac:dyDescent="0.3">
      <c r="A7241" s="1" t="s">
        <v>7</v>
      </c>
      <c r="B7241">
        <v>0</v>
      </c>
      <c r="C7241">
        <v>0</v>
      </c>
      <c r="D7241">
        <v>0</v>
      </c>
      <c r="E7241">
        <v>0</v>
      </c>
      <c r="F7241">
        <v>0</v>
      </c>
      <c r="G7241">
        <v>0</v>
      </c>
      <c r="H7241">
        <v>0</v>
      </c>
      <c r="I7241">
        <v>1</v>
      </c>
      <c r="J7241" t="s">
        <v>913</v>
      </c>
      <c r="K7241" t="str">
        <f t="shared" si="113"/>
        <v>10.04Default</v>
      </c>
    </row>
    <row r="7242" spans="1:11" x14ac:dyDescent="0.3">
      <c r="A7242" s="1" t="s">
        <v>0</v>
      </c>
      <c r="B7242">
        <v>0.3668601807104489</v>
      </c>
      <c r="C7242">
        <v>0.39222165386342739</v>
      </c>
      <c r="D7242">
        <v>0.1943430800592986</v>
      </c>
      <c r="E7242">
        <v>2.5826697954677649E-2</v>
      </c>
      <c r="F7242">
        <v>7.03024750138047E-3</v>
      </c>
      <c r="G7242">
        <v>3.597283804653541E-3</v>
      </c>
      <c r="H7242">
        <v>1.085776807815215E-3</v>
      </c>
      <c r="I7242">
        <v>9.0350792982982642E-3</v>
      </c>
      <c r="J7242" t="s">
        <v>914</v>
      </c>
      <c r="K7242" t="str">
        <f t="shared" si="113"/>
        <v>10.05AAA</v>
      </c>
    </row>
    <row r="7243" spans="1:11" x14ac:dyDescent="0.3">
      <c r="A7243" s="1" t="s">
        <v>1</v>
      </c>
      <c r="B7243">
        <v>2.0837977644753161E-2</v>
      </c>
      <c r="C7243">
        <v>0.45389151728525462</v>
      </c>
      <c r="D7243">
        <v>0.42708421607385277</v>
      </c>
      <c r="E7243">
        <v>6.8163779215857034E-2</v>
      </c>
      <c r="F7243">
        <v>1.0880569349587581E-2</v>
      </c>
      <c r="G7243">
        <v>4.1700814019718108E-3</v>
      </c>
      <c r="H7243">
        <v>7.884363095225558E-4</v>
      </c>
      <c r="I7243">
        <v>1.418342271920044E-2</v>
      </c>
      <c r="J7243" t="s">
        <v>914</v>
      </c>
      <c r="K7243" t="str">
        <f t="shared" si="113"/>
        <v>10.05AA</v>
      </c>
    </row>
    <row r="7244" spans="1:11" x14ac:dyDescent="0.3">
      <c r="A7244" s="1" t="s">
        <v>2</v>
      </c>
      <c r="B7244">
        <v>5.987496214529639E-3</v>
      </c>
      <c r="C7244">
        <v>0.1399619968401111</v>
      </c>
      <c r="D7244">
        <v>0.65911698068333757</v>
      </c>
      <c r="E7244">
        <v>0.13735082091854339</v>
      </c>
      <c r="F7244">
        <v>2.1814965999297831E-2</v>
      </c>
      <c r="G7244">
        <v>4.9145090593208044E-3</v>
      </c>
      <c r="H7244">
        <v>6.840494722409196E-4</v>
      </c>
      <c r="I7244">
        <v>3.0169180812618681E-2</v>
      </c>
      <c r="J7244" t="s">
        <v>914</v>
      </c>
      <c r="K7244" t="str">
        <f t="shared" si="113"/>
        <v>10.05A</v>
      </c>
    </row>
    <row r="7245" spans="1:11" x14ac:dyDescent="0.3">
      <c r="A7245" s="1" t="s">
        <v>3</v>
      </c>
      <c r="B7245">
        <v>9.6142455417915764E-4</v>
      </c>
      <c r="C7245">
        <v>2.58663581479853E-2</v>
      </c>
      <c r="D7245">
        <v>0.2076030547176442</v>
      </c>
      <c r="E7245">
        <v>0.45583016941672178</v>
      </c>
      <c r="F7245">
        <v>0.12996326697679891</v>
      </c>
      <c r="G7245">
        <v>3.5428326582831307E-2</v>
      </c>
      <c r="H7245">
        <v>4.9462443078129711E-3</v>
      </c>
      <c r="I7245">
        <v>0.13940115529602631</v>
      </c>
      <c r="J7245" t="s">
        <v>914</v>
      </c>
      <c r="K7245" t="str">
        <f t="shared" si="113"/>
        <v>10.05BBB</v>
      </c>
    </row>
    <row r="7246" spans="1:11" x14ac:dyDescent="0.3">
      <c r="A7246" s="1" t="s">
        <v>4</v>
      </c>
      <c r="B7246">
        <v>2.9629683278522558E-4</v>
      </c>
      <c r="C7246">
        <v>5.2896637384882237E-3</v>
      </c>
      <c r="D7246">
        <v>5.1504356901451318E-2</v>
      </c>
      <c r="E7246">
        <v>0.20299350104408281</v>
      </c>
      <c r="F7246">
        <v>0.25022520221991251</v>
      </c>
      <c r="G7246">
        <v>0.11527591369604751</v>
      </c>
      <c r="H7246">
        <v>1.8508285528552201E-2</v>
      </c>
      <c r="I7246">
        <v>0.35590678003868009</v>
      </c>
      <c r="J7246" t="s">
        <v>914</v>
      </c>
      <c r="K7246" t="str">
        <f t="shared" si="113"/>
        <v>10.05BB</v>
      </c>
    </row>
    <row r="7247" spans="1:11" x14ac:dyDescent="0.3">
      <c r="A7247" s="1" t="s">
        <v>5</v>
      </c>
      <c r="B7247">
        <v>1.078172116092224E-4</v>
      </c>
      <c r="C7247">
        <v>1.650947585192763E-3</v>
      </c>
      <c r="D7247">
        <v>1.197333794482705E-2</v>
      </c>
      <c r="E7247">
        <v>5.5500134539529331E-2</v>
      </c>
      <c r="F7247">
        <v>0.12693461529638339</v>
      </c>
      <c r="G7247">
        <v>0.18290706067184839</v>
      </c>
      <c r="H7247">
        <v>3.4604674038192992E-2</v>
      </c>
      <c r="I7247">
        <v>0.58632141271241678</v>
      </c>
      <c r="J7247" t="s">
        <v>914</v>
      </c>
      <c r="K7247" t="str">
        <f t="shared" si="113"/>
        <v>10.05B</v>
      </c>
    </row>
    <row r="7248" spans="1:11" x14ac:dyDescent="0.3">
      <c r="A7248" s="1" t="s">
        <v>6</v>
      </c>
      <c r="B7248">
        <v>4.6856399052134253E-5</v>
      </c>
      <c r="C7248">
        <v>7.4498445188550142E-4</v>
      </c>
      <c r="D7248">
        <v>5.0738935356873394E-3</v>
      </c>
      <c r="E7248">
        <v>1.9294906339482509E-2</v>
      </c>
      <c r="F7248">
        <v>4.9067954619818673E-2</v>
      </c>
      <c r="G7248">
        <v>8.5695242340585162E-2</v>
      </c>
      <c r="H7248">
        <v>1.741696777380362E-2</v>
      </c>
      <c r="I7248">
        <v>0.82265919453968506</v>
      </c>
      <c r="J7248" t="s">
        <v>914</v>
      </c>
      <c r="K7248" t="str">
        <f t="shared" si="113"/>
        <v>10.05CCC</v>
      </c>
    </row>
    <row r="7249" spans="1:11" x14ac:dyDescent="0.3">
      <c r="A7249" s="1" t="s">
        <v>7</v>
      </c>
      <c r="B7249">
        <v>0</v>
      </c>
      <c r="C7249">
        <v>0</v>
      </c>
      <c r="D7249">
        <v>0</v>
      </c>
      <c r="E7249">
        <v>0</v>
      </c>
      <c r="F7249">
        <v>0</v>
      </c>
      <c r="G7249">
        <v>0</v>
      </c>
      <c r="H7249">
        <v>0</v>
      </c>
      <c r="I7249">
        <v>1</v>
      </c>
      <c r="J7249" t="s">
        <v>914</v>
      </c>
      <c r="K7249" t="str">
        <f t="shared" si="113"/>
        <v>10.05Default</v>
      </c>
    </row>
    <row r="7250" spans="1:11" x14ac:dyDescent="0.3">
      <c r="A7250" s="1" t="s">
        <v>0</v>
      </c>
      <c r="B7250">
        <v>0.3665063923322382</v>
      </c>
      <c r="C7250">
        <v>0.39226934439050481</v>
      </c>
      <c r="D7250">
        <v>0.19457701514339509</v>
      </c>
      <c r="E7250">
        <v>2.587241697489933E-2</v>
      </c>
      <c r="F7250">
        <v>7.0376090493296751E-3</v>
      </c>
      <c r="G7250">
        <v>3.6000928226770979E-3</v>
      </c>
      <c r="H7250">
        <v>1.0858610934942601E-3</v>
      </c>
      <c r="I7250">
        <v>9.0512681934615553E-3</v>
      </c>
      <c r="J7250" t="s">
        <v>915</v>
      </c>
      <c r="K7250" t="str">
        <f t="shared" si="113"/>
        <v>10.06AAA</v>
      </c>
    </row>
    <row r="7251" spans="1:11" x14ac:dyDescent="0.3">
      <c r="A7251" s="1" t="s">
        <v>1</v>
      </c>
      <c r="B7251">
        <v>2.0841714057625488E-2</v>
      </c>
      <c r="C7251">
        <v>0.45360478480918531</v>
      </c>
      <c r="D7251">
        <v>0.42725107954878422</v>
      </c>
      <c r="E7251">
        <v>6.8234372786651162E-2</v>
      </c>
      <c r="F7251">
        <v>1.089604848701926E-2</v>
      </c>
      <c r="G7251">
        <v>4.1738388356549784E-3</v>
      </c>
      <c r="H7251">
        <v>7.8888394179715349E-4</v>
      </c>
      <c r="I7251">
        <v>1.420927753328244E-2</v>
      </c>
      <c r="J7251" t="s">
        <v>915</v>
      </c>
      <c r="K7251" t="str">
        <f t="shared" si="113"/>
        <v>10.06AA</v>
      </c>
    </row>
    <row r="7252" spans="1:11" x14ac:dyDescent="0.3">
      <c r="A7252" s="1" t="s">
        <v>2</v>
      </c>
      <c r="B7252">
        <v>5.9922778342923443E-3</v>
      </c>
      <c r="C7252">
        <v>0.14001661003246349</v>
      </c>
      <c r="D7252">
        <v>0.65892131834236745</v>
      </c>
      <c r="E7252">
        <v>0.13741124029504381</v>
      </c>
      <c r="F7252">
        <v>2.1839655860667679E-2</v>
      </c>
      <c r="G7252">
        <v>4.9222996562891816E-3</v>
      </c>
      <c r="H7252">
        <v>6.8520689010853945E-4</v>
      </c>
      <c r="I7252">
        <v>3.0211391088767539E-2</v>
      </c>
      <c r="J7252" t="s">
        <v>915</v>
      </c>
      <c r="K7252" t="str">
        <f t="shared" si="113"/>
        <v>10.06A</v>
      </c>
    </row>
    <row r="7253" spans="1:11" x14ac:dyDescent="0.3">
      <c r="A7253" s="1" t="s">
        <v>3</v>
      </c>
      <c r="B7253">
        <v>9.6300766406829524E-4</v>
      </c>
      <c r="C7253">
        <v>2.5899721204704511E-2</v>
      </c>
      <c r="D7253">
        <v>0.20769026665829679</v>
      </c>
      <c r="E7253">
        <v>0.45553791617457601</v>
      </c>
      <c r="F7253">
        <v>0.12995964523091669</v>
      </c>
      <c r="G7253">
        <v>3.5448054547859008E-2</v>
      </c>
      <c r="H7253">
        <v>4.9501610323898363E-3</v>
      </c>
      <c r="I7253">
        <v>0.13955122748718871</v>
      </c>
      <c r="J7253" t="s">
        <v>915</v>
      </c>
      <c r="K7253" t="str">
        <f t="shared" si="113"/>
        <v>10.06BBB</v>
      </c>
    </row>
    <row r="7254" spans="1:11" x14ac:dyDescent="0.3">
      <c r="A7254" s="1" t="s">
        <v>4</v>
      </c>
      <c r="B7254">
        <v>2.9667417090719131E-4</v>
      </c>
      <c r="C7254">
        <v>5.2995059789627628E-3</v>
      </c>
      <c r="D7254">
        <v>5.1561505577552812E-2</v>
      </c>
      <c r="E7254">
        <v>0.20298539596705159</v>
      </c>
      <c r="F7254">
        <v>0.24995867836989449</v>
      </c>
      <c r="G7254">
        <v>0.1152167051494435</v>
      </c>
      <c r="H7254">
        <v>1.850176604995328E-2</v>
      </c>
      <c r="I7254">
        <v>0.35617976873623441</v>
      </c>
      <c r="J7254" t="s">
        <v>915</v>
      </c>
      <c r="K7254" t="str">
        <f t="shared" si="113"/>
        <v>10.06BB</v>
      </c>
    </row>
    <row r="7255" spans="1:11" x14ac:dyDescent="0.3">
      <c r="A7255" s="1" t="s">
        <v>5</v>
      </c>
      <c r="B7255">
        <v>1.079322924479861E-4</v>
      </c>
      <c r="C7255">
        <v>1.6532804346416649E-3</v>
      </c>
      <c r="D7255">
        <v>1.199146052659516E-2</v>
      </c>
      <c r="E7255">
        <v>5.5535677212445643E-2</v>
      </c>
      <c r="F7255">
        <v>0.1268684213535938</v>
      </c>
      <c r="G7255">
        <v>0.18265169071904511</v>
      </c>
      <c r="H7255">
        <v>3.4555196421011403E-2</v>
      </c>
      <c r="I7255">
        <v>0.58663634104021922</v>
      </c>
      <c r="J7255" t="s">
        <v>915</v>
      </c>
      <c r="K7255" t="str">
        <f t="shared" si="113"/>
        <v>10.06B</v>
      </c>
    </row>
    <row r="7256" spans="1:11" x14ac:dyDescent="0.3">
      <c r="A7256" s="1" t="s">
        <v>6</v>
      </c>
      <c r="B7256">
        <v>4.6905341198201629E-5</v>
      </c>
      <c r="C7256">
        <v>7.4594393824468192E-4</v>
      </c>
      <c r="D7256">
        <v>5.0799962631127137E-3</v>
      </c>
      <c r="E7256">
        <v>1.9310895156360839E-2</v>
      </c>
      <c r="F7256">
        <v>4.9052483723155023E-2</v>
      </c>
      <c r="G7256">
        <v>8.5571862213581443E-2</v>
      </c>
      <c r="H7256">
        <v>1.7385722688872601E-2</v>
      </c>
      <c r="I7256">
        <v>0.82280619067547445</v>
      </c>
      <c r="J7256" t="s">
        <v>915</v>
      </c>
      <c r="K7256" t="str">
        <f t="shared" si="113"/>
        <v>10.06CCC</v>
      </c>
    </row>
    <row r="7257" spans="1:11" x14ac:dyDescent="0.3">
      <c r="A7257" s="1" t="s">
        <v>7</v>
      </c>
      <c r="B7257">
        <v>0</v>
      </c>
      <c r="C7257">
        <v>0</v>
      </c>
      <c r="D7257">
        <v>0</v>
      </c>
      <c r="E7257">
        <v>0</v>
      </c>
      <c r="F7257">
        <v>0</v>
      </c>
      <c r="G7257">
        <v>0</v>
      </c>
      <c r="H7257">
        <v>0</v>
      </c>
      <c r="I7257">
        <v>1</v>
      </c>
      <c r="J7257" t="s">
        <v>915</v>
      </c>
      <c r="K7257" t="str">
        <f t="shared" si="113"/>
        <v>10.06Default</v>
      </c>
    </row>
    <row r="7258" spans="1:11" x14ac:dyDescent="0.3">
      <c r="A7258" s="1" t="s">
        <v>0</v>
      </c>
      <c r="B7258">
        <v>0.36615284230181872</v>
      </c>
      <c r="C7258">
        <v>0.39231687378564162</v>
      </c>
      <c r="D7258">
        <v>0.1948108374933408</v>
      </c>
      <c r="E7258">
        <v>2.5918158065785658E-2</v>
      </c>
      <c r="F7258">
        <v>7.0449736666569739E-3</v>
      </c>
      <c r="G7258">
        <v>3.602899353531518E-3</v>
      </c>
      <c r="H7258">
        <v>1.0859449661548689E-3</v>
      </c>
      <c r="I7258">
        <v>9.0674703670697004E-3</v>
      </c>
      <c r="J7258" t="s">
        <v>916</v>
      </c>
      <c r="K7258" t="str">
        <f t="shared" si="113"/>
        <v>10.07AAA</v>
      </c>
    </row>
    <row r="7259" spans="1:11" x14ac:dyDescent="0.3">
      <c r="A7259" s="1" t="s">
        <v>1</v>
      </c>
      <c r="B7259">
        <v>2.0845440365171952E-2</v>
      </c>
      <c r="C7259">
        <v>0.45331833989838038</v>
      </c>
      <c r="D7259">
        <v>0.42741765757901851</v>
      </c>
      <c r="E7259">
        <v>6.8304943880164656E-2</v>
      </c>
      <c r="F7259">
        <v>1.091153306872294E-2</v>
      </c>
      <c r="G7259">
        <v>4.1775976293004216E-3</v>
      </c>
      <c r="H7259">
        <v>7.8933177038232379E-4</v>
      </c>
      <c r="I7259">
        <v>1.4235155808858761E-2</v>
      </c>
      <c r="J7259" t="s">
        <v>916</v>
      </c>
      <c r="K7259" t="str">
        <f t="shared" si="113"/>
        <v>10.07AA</v>
      </c>
    </row>
    <row r="7260" spans="1:11" x14ac:dyDescent="0.3">
      <c r="A7260" s="1" t="s">
        <v>2</v>
      </c>
      <c r="B7260">
        <v>5.9970563267261173E-3</v>
      </c>
      <c r="C7260">
        <v>0.14007113211584901</v>
      </c>
      <c r="D7260">
        <v>0.65872581773257766</v>
      </c>
      <c r="E7260">
        <v>0.13747157399312651</v>
      </c>
      <c r="F7260">
        <v>2.1864335991864339E-2</v>
      </c>
      <c r="G7260">
        <v>4.9300927912620564E-3</v>
      </c>
      <c r="H7260">
        <v>6.863649253845515E-4</v>
      </c>
      <c r="I7260">
        <v>3.0253626123209761E-2</v>
      </c>
      <c r="J7260" t="s">
        <v>916</v>
      </c>
      <c r="K7260" t="str">
        <f t="shared" si="113"/>
        <v>10.07A</v>
      </c>
    </row>
    <row r="7261" spans="1:11" x14ac:dyDescent="0.3">
      <c r="A7261" s="1" t="s">
        <v>3</v>
      </c>
      <c r="B7261">
        <v>9.6459167348313709E-4</v>
      </c>
      <c r="C7261">
        <v>2.593308546760981E-2</v>
      </c>
      <c r="D7261">
        <v>0.20777738678498731</v>
      </c>
      <c r="E7261">
        <v>0.45524602964021671</v>
      </c>
      <c r="F7261">
        <v>0.12995575632460421</v>
      </c>
      <c r="G7261">
        <v>3.5467754162085058E-2</v>
      </c>
      <c r="H7261">
        <v>4.9540732044385978E-3</v>
      </c>
      <c r="I7261">
        <v>0.13970132274257521</v>
      </c>
      <c r="J7261" t="s">
        <v>916</v>
      </c>
      <c r="K7261" t="str">
        <f t="shared" si="113"/>
        <v>10.07BBB</v>
      </c>
    </row>
    <row r="7262" spans="1:11" x14ac:dyDescent="0.3">
      <c r="A7262" s="1" t="s">
        <v>4</v>
      </c>
      <c r="B7262">
        <v>2.9705196715212878E-4</v>
      </c>
      <c r="C7262">
        <v>5.3093576804164721E-3</v>
      </c>
      <c r="D7262">
        <v>5.1618645526531129E-2</v>
      </c>
      <c r="E7262">
        <v>0.2029769371310651</v>
      </c>
      <c r="F7262">
        <v>0.24969263233761049</v>
      </c>
      <c r="G7262">
        <v>0.1151574542356526</v>
      </c>
      <c r="H7262">
        <v>1.8495222800428229E-2</v>
      </c>
      <c r="I7262">
        <v>0.35645269832114379</v>
      </c>
      <c r="J7262" t="s">
        <v>916</v>
      </c>
      <c r="K7262" t="str">
        <f t="shared" si="113"/>
        <v>10.07BB</v>
      </c>
    </row>
    <row r="7263" spans="1:11" x14ac:dyDescent="0.3">
      <c r="A7263" s="1" t="s">
        <v>5</v>
      </c>
      <c r="B7263">
        <v>1.080474215911503E-4</v>
      </c>
      <c r="C7263">
        <v>1.655615930172914E-3</v>
      </c>
      <c r="D7263">
        <v>1.200959012512747E-2</v>
      </c>
      <c r="E7263">
        <v>5.5571163896712308E-2</v>
      </c>
      <c r="F7263">
        <v>0.12680214771887199</v>
      </c>
      <c r="G7263">
        <v>0.1823967304638445</v>
      </c>
      <c r="H7263">
        <v>3.450579266289959E-2</v>
      </c>
      <c r="I7263">
        <v>0.58695091178077996</v>
      </c>
      <c r="J7263" t="s">
        <v>916</v>
      </c>
      <c r="K7263" t="str">
        <f t="shared" si="113"/>
        <v>10.07B</v>
      </c>
    </row>
    <row r="7264" spans="1:11" x14ac:dyDescent="0.3">
      <c r="A7264" s="1" t="s">
        <v>6</v>
      </c>
      <c r="B7264">
        <v>4.6954296895688188E-5</v>
      </c>
      <c r="C7264">
        <v>7.469040126435023E-4</v>
      </c>
      <c r="D7264">
        <v>5.086103013731638E-3</v>
      </c>
      <c r="E7264">
        <v>1.9326865714156899E-2</v>
      </c>
      <c r="F7264">
        <v>4.9036924111347947E-2</v>
      </c>
      <c r="G7264">
        <v>8.5448669186993134E-2</v>
      </c>
      <c r="H7264">
        <v>1.7354564182524231E-2</v>
      </c>
      <c r="I7264">
        <v>0.82295301548170685</v>
      </c>
      <c r="J7264" t="s">
        <v>916</v>
      </c>
      <c r="K7264" t="str">
        <f t="shared" si="113"/>
        <v>10.07CCC</v>
      </c>
    </row>
    <row r="7265" spans="1:11" x14ac:dyDescent="0.3">
      <c r="A7265" s="1" t="s">
        <v>7</v>
      </c>
      <c r="B7265">
        <v>0</v>
      </c>
      <c r="C7265">
        <v>0</v>
      </c>
      <c r="D7265">
        <v>0</v>
      </c>
      <c r="E7265">
        <v>0</v>
      </c>
      <c r="F7265">
        <v>0</v>
      </c>
      <c r="G7265">
        <v>0</v>
      </c>
      <c r="H7265">
        <v>0</v>
      </c>
      <c r="I7265">
        <v>1</v>
      </c>
      <c r="J7265" t="s">
        <v>916</v>
      </c>
      <c r="K7265" t="str">
        <f t="shared" si="113"/>
        <v>10.07Default</v>
      </c>
    </row>
    <row r="7266" spans="1:11" x14ac:dyDescent="0.3">
      <c r="A7266" s="1" t="s">
        <v>0</v>
      </c>
      <c r="B7266">
        <v>0.36579953374381319</v>
      </c>
      <c r="C7266">
        <v>0.39236423821017491</v>
      </c>
      <c r="D7266">
        <v>0.19504454772885291</v>
      </c>
      <c r="E7266">
        <v>2.59639212048926E-2</v>
      </c>
      <c r="F7266">
        <v>7.0523413978078849E-3</v>
      </c>
      <c r="G7266">
        <v>3.605703434224949E-3</v>
      </c>
      <c r="H7266">
        <v>1.0860284363285659E-3</v>
      </c>
      <c r="I7266">
        <v>9.0836858439051101E-3</v>
      </c>
      <c r="J7266" t="s">
        <v>917</v>
      </c>
      <c r="K7266" t="str">
        <f t="shared" si="113"/>
        <v>10.08AAA</v>
      </c>
    </row>
    <row r="7267" spans="1:11" x14ac:dyDescent="0.3">
      <c r="A7267" s="1" t="s">
        <v>1</v>
      </c>
      <c r="B7267">
        <v>2.0849156427485669E-2</v>
      </c>
      <c r="C7267">
        <v>0.45303218287669189</v>
      </c>
      <c r="D7267">
        <v>0.42758395014959039</v>
      </c>
      <c r="E7267">
        <v>6.8375492414891201E-2</v>
      </c>
      <c r="F7267">
        <v>1.0927023055036501E-2</v>
      </c>
      <c r="G7267">
        <v>4.1813577868219489E-3</v>
      </c>
      <c r="H7267">
        <v>7.8977979677970515E-4</v>
      </c>
      <c r="I7267">
        <v>1.426105749270277E-2</v>
      </c>
      <c r="J7267" t="s">
        <v>917</v>
      </c>
      <c r="K7267" t="str">
        <f t="shared" si="113"/>
        <v>10.08AA</v>
      </c>
    </row>
    <row r="7268" spans="1:11" x14ac:dyDescent="0.3">
      <c r="A7268" s="1" t="s">
        <v>2</v>
      </c>
      <c r="B7268">
        <v>6.0018316865636037E-3</v>
      </c>
      <c r="C7268">
        <v>0.14012556302586471</v>
      </c>
      <c r="D7268">
        <v>0.65853047903914763</v>
      </c>
      <c r="E7268">
        <v>0.1375318220377216</v>
      </c>
      <c r="F7268">
        <v>2.188900634022101E-2</v>
      </c>
      <c r="G7268">
        <v>4.9378884322978153E-3</v>
      </c>
      <c r="H7268">
        <v>6.8752357249928246E-4</v>
      </c>
      <c r="I7268">
        <v>3.0295885865684449E-2</v>
      </c>
      <c r="J7268" t="s">
        <v>917</v>
      </c>
      <c r="K7268" t="str">
        <f t="shared" si="113"/>
        <v>10.08A</v>
      </c>
    </row>
    <row r="7269" spans="1:11" x14ac:dyDescent="0.3">
      <c r="A7269" s="1" t="s">
        <v>3</v>
      </c>
      <c r="B7269">
        <v>9.6617657476390575E-4</v>
      </c>
      <c r="C7269">
        <v>2.596645078494654E-2</v>
      </c>
      <c r="D7269">
        <v>0.20786441444097961</v>
      </c>
      <c r="E7269">
        <v>0.45495450807035659</v>
      </c>
      <c r="F7269">
        <v>0.12995160370849471</v>
      </c>
      <c r="G7269">
        <v>3.5487425114395503E-2</v>
      </c>
      <c r="H7269">
        <v>4.9579807777803244E-3</v>
      </c>
      <c r="I7269">
        <v>0.13985144052828291</v>
      </c>
      <c r="J7269" t="s">
        <v>917</v>
      </c>
      <c r="K7269" t="str">
        <f t="shared" si="113"/>
        <v>10.08BBB</v>
      </c>
    </row>
    <row r="7270" spans="1:11" x14ac:dyDescent="0.3">
      <c r="A7270" s="1" t="s">
        <v>4</v>
      </c>
      <c r="B7270">
        <v>2.9743021911137808E-4</v>
      </c>
      <c r="C7270">
        <v>5.3192187721010763E-3</v>
      </c>
      <c r="D7270">
        <v>5.1675776353816982E-2</v>
      </c>
      <c r="E7270">
        <v>0.20296812875379569</v>
      </c>
      <c r="F7270">
        <v>0.2494270619482449</v>
      </c>
      <c r="G7270">
        <v>0.1150981611603064</v>
      </c>
      <c r="H7270">
        <v>1.8488655977868231E-2</v>
      </c>
      <c r="I7270">
        <v>0.35672556681475531</v>
      </c>
      <c r="J7270" t="s">
        <v>917</v>
      </c>
      <c r="K7270" t="str">
        <f t="shared" si="113"/>
        <v>10.08BB</v>
      </c>
    </row>
    <row r="7271" spans="1:11" x14ac:dyDescent="0.3">
      <c r="A7271" s="1" t="s">
        <v>5</v>
      </c>
      <c r="B7271">
        <v>1.081625992146378E-4</v>
      </c>
      <c r="C7271">
        <v>1.657954063352979E-3</v>
      </c>
      <c r="D7271">
        <v>1.202772665530925E-2</v>
      </c>
      <c r="E7271">
        <v>5.5606594219674808E-2</v>
      </c>
      <c r="F7271">
        <v>0.1267357953273113</v>
      </c>
      <c r="G7271">
        <v>0.1821421794857114</v>
      </c>
      <c r="H7271">
        <v>3.4456462762523898E-2</v>
      </c>
      <c r="I7271">
        <v>0.58726512488690175</v>
      </c>
      <c r="J7271" t="s">
        <v>917</v>
      </c>
      <c r="K7271" t="str">
        <f t="shared" si="113"/>
        <v>10.08B</v>
      </c>
    </row>
    <row r="7272" spans="1:11" x14ac:dyDescent="0.3">
      <c r="A7272" s="1" t="s">
        <v>6</v>
      </c>
      <c r="B7272">
        <v>4.7003266188338587E-5</v>
      </c>
      <c r="C7272">
        <v>7.4786467487329862E-4</v>
      </c>
      <c r="D7272">
        <v>5.0922137531937816E-3</v>
      </c>
      <c r="E7272">
        <v>1.934281786010739E-2</v>
      </c>
      <c r="F7272">
        <v>4.9021276713361622E-2</v>
      </c>
      <c r="G7272">
        <v>8.5325663219185457E-2</v>
      </c>
      <c r="H7272">
        <v>1.7323491920785739E-2</v>
      </c>
      <c r="I7272">
        <v>0.82309966859230432</v>
      </c>
      <c r="J7272" t="s">
        <v>917</v>
      </c>
      <c r="K7272" t="str">
        <f t="shared" si="113"/>
        <v>10.08CCC</v>
      </c>
    </row>
    <row r="7273" spans="1:11" x14ac:dyDescent="0.3">
      <c r="A7273" s="1" t="s">
        <v>7</v>
      </c>
      <c r="B7273">
        <v>0</v>
      </c>
      <c r="C7273">
        <v>0</v>
      </c>
      <c r="D7273">
        <v>0</v>
      </c>
      <c r="E7273">
        <v>0</v>
      </c>
      <c r="F7273">
        <v>0</v>
      </c>
      <c r="G7273">
        <v>0</v>
      </c>
      <c r="H7273">
        <v>0</v>
      </c>
      <c r="I7273">
        <v>1</v>
      </c>
      <c r="J7273" t="s">
        <v>917</v>
      </c>
      <c r="K7273" t="str">
        <f t="shared" si="113"/>
        <v>10.08Default</v>
      </c>
    </row>
    <row r="7274" spans="1:11" x14ac:dyDescent="0.3">
      <c r="A7274" s="1" t="s">
        <v>0</v>
      </c>
      <c r="B7274">
        <v>0.36544646977147999</v>
      </c>
      <c r="C7274">
        <v>0.39241143382717042</v>
      </c>
      <c r="D7274">
        <v>0.1952781464771054</v>
      </c>
      <c r="E7274">
        <v>2.6009706371155739E-2</v>
      </c>
      <c r="F7274">
        <v>7.0597122874512773E-3</v>
      </c>
      <c r="G7274">
        <v>3.6085051018572758E-3</v>
      </c>
      <c r="H7274">
        <v>1.0861115145502881E-3</v>
      </c>
      <c r="I7274">
        <v>9.0999146492294573E-3</v>
      </c>
      <c r="J7274" t="s">
        <v>918</v>
      </c>
      <c r="K7274" t="str">
        <f t="shared" si="113"/>
        <v>10.09AAA</v>
      </c>
    </row>
    <row r="7275" spans="1:11" x14ac:dyDescent="0.3">
      <c r="A7275" s="1" t="s">
        <v>1</v>
      </c>
      <c r="B7275">
        <v>2.0852862104675698E-2</v>
      </c>
      <c r="C7275">
        <v>0.45274631406684118</v>
      </c>
      <c r="D7275">
        <v>0.42774995724622</v>
      </c>
      <c r="E7275">
        <v>6.8446018309591461E-2</v>
      </c>
      <c r="F7275">
        <v>1.094251840635393E-2</v>
      </c>
      <c r="G7275">
        <v>4.1851193121469907E-3</v>
      </c>
      <c r="H7275">
        <v>7.9022802249255309E-4</v>
      </c>
      <c r="I7275">
        <v>1.42869825316782E-2</v>
      </c>
      <c r="J7275" t="s">
        <v>918</v>
      </c>
      <c r="K7275" t="str">
        <f t="shared" si="113"/>
        <v>10.09AA</v>
      </c>
    </row>
    <row r="7276" spans="1:11" x14ac:dyDescent="0.3">
      <c r="A7276" s="1" t="s">
        <v>2</v>
      </c>
      <c r="B7276">
        <v>6.0066039085474856E-3</v>
      </c>
      <c r="C7276">
        <v>0.14017990269822961</v>
      </c>
      <c r="D7276">
        <v>0.65833530244684069</v>
      </c>
      <c r="E7276">
        <v>0.1375919844538922</v>
      </c>
      <c r="F7276">
        <v>2.1913666853121891E-2</v>
      </c>
      <c r="G7276">
        <v>4.9456865474702084E-3</v>
      </c>
      <c r="H7276">
        <v>6.8868282588531026E-4</v>
      </c>
      <c r="I7276">
        <v>3.0338170266012609E-2</v>
      </c>
      <c r="J7276" t="s">
        <v>918</v>
      </c>
      <c r="K7276" t="str">
        <f t="shared" si="113"/>
        <v>10.09A</v>
      </c>
    </row>
    <row r="7277" spans="1:11" x14ac:dyDescent="0.3">
      <c r="A7277" s="1" t="s">
        <v>3</v>
      </c>
      <c r="B7277">
        <v>9.6776236023273128E-4</v>
      </c>
      <c r="C7277">
        <v>2.599981700456163E-2</v>
      </c>
      <c r="D7277">
        <v>0.2079513489684082</v>
      </c>
      <c r="E7277">
        <v>0.45466334972559352</v>
      </c>
      <c r="F7277">
        <v>0.12994719083297121</v>
      </c>
      <c r="G7277">
        <v>3.5507067093415383E-2</v>
      </c>
      <c r="H7277">
        <v>4.9618837061851219E-3</v>
      </c>
      <c r="I7277">
        <v>0.1400015803086323</v>
      </c>
      <c r="J7277" t="s">
        <v>918</v>
      </c>
      <c r="K7277" t="str">
        <f t="shared" si="113"/>
        <v>10.09BBB</v>
      </c>
    </row>
    <row r="7278" spans="1:11" x14ac:dyDescent="0.3">
      <c r="A7278" s="1" t="s">
        <v>4</v>
      </c>
      <c r="B7278">
        <v>2.9780892436833989E-4</v>
      </c>
      <c r="C7278">
        <v>5.3290891830569849E-3</v>
      </c>
      <c r="D7278">
        <v>5.1732897663501892E-2</v>
      </c>
      <c r="E7278">
        <v>0.20295897505240559</v>
      </c>
      <c r="F7278">
        <v>0.24916196503406909</v>
      </c>
      <c r="G7278">
        <v>0.1150388261303375</v>
      </c>
      <c r="H7278">
        <v>1.8482065780270899E-2</v>
      </c>
      <c r="I7278">
        <v>0.35699837223198949</v>
      </c>
      <c r="J7278" t="s">
        <v>918</v>
      </c>
      <c r="K7278" t="str">
        <f t="shared" si="113"/>
        <v>10.09BB</v>
      </c>
    </row>
    <row r="7279" spans="1:11" x14ac:dyDescent="0.3">
      <c r="A7279" s="1" t="s">
        <v>5</v>
      </c>
      <c r="B7279">
        <v>1.0827782549411839E-4</v>
      </c>
      <c r="C7279">
        <v>1.66029482574349E-3</v>
      </c>
      <c r="D7279">
        <v>1.2045870031986001E-2</v>
      </c>
      <c r="E7279">
        <v>5.5641967808589592E-2</v>
      </c>
      <c r="F7279">
        <v>0.12666936511414059</v>
      </c>
      <c r="G7279">
        <v>0.18188803736475551</v>
      </c>
      <c r="H7279">
        <v>3.4407206718674643E-2</v>
      </c>
      <c r="I7279">
        <v>0.58757898031061628</v>
      </c>
      <c r="J7279" t="s">
        <v>918</v>
      </c>
      <c r="K7279" t="str">
        <f t="shared" si="113"/>
        <v>10.09B</v>
      </c>
    </row>
    <row r="7280" spans="1:11" x14ac:dyDescent="0.3">
      <c r="A7280" s="1" t="s">
        <v>6</v>
      </c>
      <c r="B7280">
        <v>4.7052249119719322E-5</v>
      </c>
      <c r="C7280">
        <v>7.4882592472200248E-4</v>
      </c>
      <c r="D7280">
        <v>5.0983284471273213E-3</v>
      </c>
      <c r="E7280">
        <v>1.9358751441385252E-2</v>
      </c>
      <c r="F7280">
        <v>4.9005542458191553E-2</v>
      </c>
      <c r="G7280">
        <v>8.5202844269031436E-2</v>
      </c>
      <c r="H7280">
        <v>1.7292505569824219E-2</v>
      </c>
      <c r="I7280">
        <v>0.82324614964059861</v>
      </c>
      <c r="J7280" t="s">
        <v>918</v>
      </c>
      <c r="K7280" t="str">
        <f t="shared" si="113"/>
        <v>10.09CCC</v>
      </c>
    </row>
    <row r="7281" spans="1:11" x14ac:dyDescent="0.3">
      <c r="A7281" s="1" t="s">
        <v>7</v>
      </c>
      <c r="B7281">
        <v>0</v>
      </c>
      <c r="C7281">
        <v>0</v>
      </c>
      <c r="D7281">
        <v>0</v>
      </c>
      <c r="E7281">
        <v>0</v>
      </c>
      <c r="F7281">
        <v>0</v>
      </c>
      <c r="G7281">
        <v>0</v>
      </c>
      <c r="H7281">
        <v>0</v>
      </c>
      <c r="I7281">
        <v>1</v>
      </c>
      <c r="J7281" t="s">
        <v>918</v>
      </c>
      <c r="K7281" t="str">
        <f t="shared" si="113"/>
        <v>10.09Default</v>
      </c>
    </row>
    <row r="7282" spans="1:11" x14ac:dyDescent="0.3">
      <c r="A7282" s="1" t="s">
        <v>0</v>
      </c>
      <c r="B7282">
        <v>0.36509365348672379</v>
      </c>
      <c r="C7282">
        <v>0.3924584568014225</v>
      </c>
      <c r="D7282">
        <v>0.19551163437271929</v>
      </c>
      <c r="E7282">
        <v>2.6055513544892071E-2</v>
      </c>
      <c r="F7282">
        <v>7.0670863804794997E-3</v>
      </c>
      <c r="G7282">
        <v>3.611304393619833E-3</v>
      </c>
      <c r="H7282">
        <v>1.086194211358326E-3</v>
      </c>
      <c r="I7282">
        <v>9.1161568087846697E-3</v>
      </c>
      <c r="J7282" t="s">
        <v>919</v>
      </c>
      <c r="K7282" t="str">
        <f t="shared" si="113"/>
        <v>10.10AAA</v>
      </c>
    </row>
    <row r="7283" spans="1:11" x14ac:dyDescent="0.3">
      <c r="A7283" s="1" t="s">
        <v>1</v>
      </c>
      <c r="B7283">
        <v>2.0856557256867071E-2</v>
      </c>
      <c r="C7283">
        <v>0.45246073379042251</v>
      </c>
      <c r="D7283">
        <v>0.42791567885531029</v>
      </c>
      <c r="E7283">
        <v>6.8516521483292903E-2</v>
      </c>
      <c r="F7283">
        <v>1.095801908312539E-2</v>
      </c>
      <c r="G7283">
        <v>4.1888822092166237E-3</v>
      </c>
      <c r="H7283">
        <v>7.9067644902574218E-4</v>
      </c>
      <c r="I7283">
        <v>1.431293087273942E-2</v>
      </c>
      <c r="J7283" t="s">
        <v>919</v>
      </c>
      <c r="K7283" t="str">
        <f t="shared" si="113"/>
        <v>10.10AA</v>
      </c>
    </row>
    <row r="7284" spans="1:11" x14ac:dyDescent="0.3">
      <c r="A7284" s="1" t="s">
        <v>2</v>
      </c>
      <c r="B7284">
        <v>6.0113729874304812E-3</v>
      </c>
      <c r="C7284">
        <v>0.1402341510687839</v>
      </c>
      <c r="D7284">
        <v>0.65814028814000636</v>
      </c>
      <c r="E7284">
        <v>0.13765206126683391</v>
      </c>
      <c r="F7284">
        <v>2.193831747800214E-2</v>
      </c>
      <c r="G7284">
        <v>4.9534871048683713E-3</v>
      </c>
      <c r="H7284">
        <v>6.8984267997746786E-4</v>
      </c>
      <c r="I7284">
        <v>3.0380479274097389E-2</v>
      </c>
      <c r="J7284" t="s">
        <v>919</v>
      </c>
      <c r="K7284" t="str">
        <f t="shared" si="113"/>
        <v>10.10A</v>
      </c>
    </row>
    <row r="7285" spans="1:11" x14ac:dyDescent="0.3">
      <c r="A7285" s="1" t="s">
        <v>3</v>
      </c>
      <c r="B7285">
        <v>9.6934902219361488E-4</v>
      </c>
      <c r="C7285">
        <v>2.6033183973903411E-2</v>
      </c>
      <c r="D7285">
        <v>0.2080381897082797</v>
      </c>
      <c r="E7285">
        <v>0.45437255287039557</v>
      </c>
      <c r="F7285">
        <v>0.1299425211481805</v>
      </c>
      <c r="G7285">
        <v>3.5526679787509112E-2</v>
      </c>
      <c r="H7285">
        <v>4.9657819433722083E-3</v>
      </c>
      <c r="I7285">
        <v>0.14015174154616569</v>
      </c>
      <c r="J7285" t="s">
        <v>919</v>
      </c>
      <c r="K7285" t="str">
        <f t="shared" si="113"/>
        <v>10.10BBB</v>
      </c>
    </row>
    <row r="7286" spans="1:11" x14ac:dyDescent="0.3">
      <c r="A7286" s="1" t="s">
        <v>4</v>
      </c>
      <c r="B7286">
        <v>2.9818808049844169E-4</v>
      </c>
      <c r="C7286">
        <v>5.3389688421125476E-3</v>
      </c>
      <c r="D7286">
        <v>5.1790009058337701E-2</v>
      </c>
      <c r="E7286">
        <v>0.20294948024357959</v>
      </c>
      <c r="F7286">
        <v>0.24889733943440739</v>
      </c>
      <c r="G7286">
        <v>0.1149794493539822</v>
      </c>
      <c r="H7286">
        <v>1.8475452405742269E-2</v>
      </c>
      <c r="I7286">
        <v>0.35727111258133992</v>
      </c>
      <c r="J7286" t="s">
        <v>919</v>
      </c>
      <c r="K7286" t="str">
        <f t="shared" si="113"/>
        <v>10.10BB</v>
      </c>
    </row>
    <row r="7287" spans="1:11" x14ac:dyDescent="0.3">
      <c r="A7287" s="1" t="s">
        <v>5</v>
      </c>
      <c r="B7287">
        <v>1.0839310060500891E-4</v>
      </c>
      <c r="C7287">
        <v>1.6626382089012209E-3</v>
      </c>
      <c r="D7287">
        <v>1.2064020169963399E-2</v>
      </c>
      <c r="E7287">
        <v>5.56772842906244E-2</v>
      </c>
      <c r="F7287">
        <v>0.1266028580147246</v>
      </c>
      <c r="G7287">
        <v>0.1816343036817295</v>
      </c>
      <c r="H7287">
        <v>3.4358024530265693E-2</v>
      </c>
      <c r="I7287">
        <v>0.58789247800318623</v>
      </c>
      <c r="J7287" t="s">
        <v>919</v>
      </c>
      <c r="K7287" t="str">
        <f t="shared" si="113"/>
        <v>10.10B</v>
      </c>
    </row>
    <row r="7288" spans="1:11" x14ac:dyDescent="0.3">
      <c r="A7288" s="1" t="s">
        <v>6</v>
      </c>
      <c r="B7288">
        <v>4.7101245733218592E-5</v>
      </c>
      <c r="C7288">
        <v>7.4978776197413648E-4</v>
      </c>
      <c r="D7288">
        <v>5.1044470611388924E-3</v>
      </c>
      <c r="E7288">
        <v>1.937466630509968E-2</v>
      </c>
      <c r="F7288">
        <v>4.8989722274865928E-2</v>
      </c>
      <c r="G7288">
        <v>8.5080212295910035E-2</v>
      </c>
      <c r="H7288">
        <v>1.7261604795945639E-2</v>
      </c>
      <c r="I7288">
        <v>0.82339245825933238</v>
      </c>
      <c r="J7288" t="s">
        <v>919</v>
      </c>
      <c r="K7288" t="str">
        <f t="shared" si="113"/>
        <v>10.10CCC</v>
      </c>
    </row>
    <row r="7289" spans="1:11" x14ac:dyDescent="0.3">
      <c r="A7289" s="1" t="s">
        <v>7</v>
      </c>
      <c r="B7289">
        <v>0</v>
      </c>
      <c r="C7289">
        <v>0</v>
      </c>
      <c r="D7289">
        <v>0</v>
      </c>
      <c r="E7289">
        <v>0</v>
      </c>
      <c r="F7289">
        <v>0</v>
      </c>
      <c r="G7289">
        <v>0</v>
      </c>
      <c r="H7289">
        <v>0</v>
      </c>
      <c r="I7289">
        <v>1</v>
      </c>
      <c r="J7289" t="s">
        <v>919</v>
      </c>
      <c r="K7289" t="str">
        <f t="shared" si="113"/>
        <v>10.10Default</v>
      </c>
    </row>
    <row r="7290" spans="1:11" x14ac:dyDescent="0.3">
      <c r="A7290" s="1" t="s">
        <v>0</v>
      </c>
      <c r="B7290">
        <v>0.36474108798010457</v>
      </c>
      <c r="C7290">
        <v>0.39250530329945033</v>
      </c>
      <c r="D7290">
        <v>0.19574501205775169</v>
      </c>
      <c r="E7290">
        <v>2.6101342707801772E-2</v>
      </c>
      <c r="F7290">
        <v>7.0744637220084908E-3</v>
      </c>
      <c r="G7290">
        <v>3.6141013467951041E-3</v>
      </c>
      <c r="H7290">
        <v>1.086276537294262E-3</v>
      </c>
      <c r="I7290">
        <v>9.1324123487938839E-3</v>
      </c>
      <c r="J7290" t="s">
        <v>920</v>
      </c>
      <c r="K7290" t="str">
        <f t="shared" si="113"/>
        <v>10.11AAA</v>
      </c>
    </row>
    <row r="7291" spans="1:11" x14ac:dyDescent="0.3">
      <c r="A7291" s="1" t="s">
        <v>1</v>
      </c>
      <c r="B7291">
        <v>2.086024174420072E-2</v>
      </c>
      <c r="C7291">
        <v>0.45217544236790508</v>
      </c>
      <c r="D7291">
        <v>0.42808111496394441</v>
      </c>
      <c r="E7291">
        <v>6.8587001855289667E-2</v>
      </c>
      <c r="F7291">
        <v>1.097352504585725E-2</v>
      </c>
      <c r="G7291">
        <v>4.1926464819855751E-3</v>
      </c>
      <c r="H7291">
        <v>7.9112507788576744E-4</v>
      </c>
      <c r="I7291">
        <v>1.4338902462931621E-2</v>
      </c>
      <c r="J7291" t="s">
        <v>920</v>
      </c>
      <c r="K7291" t="str">
        <f t="shared" si="113"/>
        <v>10.11AA</v>
      </c>
    </row>
    <row r="7292" spans="1:11" x14ac:dyDescent="0.3">
      <c r="A7292" s="1" t="s">
        <v>2</v>
      </c>
      <c r="B7292">
        <v>6.0161389179753224E-3</v>
      </c>
      <c r="C7292">
        <v>0.14028830807348899</v>
      </c>
      <c r="D7292">
        <v>0.65794543630257962</v>
      </c>
      <c r="E7292">
        <v>0.13771205250187429</v>
      </c>
      <c r="F7292">
        <v>2.1962958162347921E-2</v>
      </c>
      <c r="G7292">
        <v>4.9612900725968497E-3</v>
      </c>
      <c r="H7292">
        <v>6.9100312921284847E-4</v>
      </c>
      <c r="I7292">
        <v>3.0422812839924131E-2</v>
      </c>
      <c r="J7292" t="s">
        <v>920</v>
      </c>
      <c r="K7292" t="str">
        <f t="shared" si="113"/>
        <v>10.11A</v>
      </c>
    </row>
    <row r="7293" spans="1:11" x14ac:dyDescent="0.3">
      <c r="A7293" s="1" t="s">
        <v>3</v>
      </c>
      <c r="B7293">
        <v>9.7093655293238785E-4</v>
      </c>
      <c r="C7293">
        <v>2.6066551540021271E-2</v>
      </c>
      <c r="D7293">
        <v>0.20812493600047491</v>
      </c>
      <c r="E7293">
        <v>0.4540821157730891</v>
      </c>
      <c r="F7293">
        <v>0.1299375981040459</v>
      </c>
      <c r="G7293">
        <v>3.5546262884780862E-2</v>
      </c>
      <c r="H7293">
        <v>4.9696754430099766E-3</v>
      </c>
      <c r="I7293">
        <v>0.14030192370164571</v>
      </c>
      <c r="J7293" t="s">
        <v>920</v>
      </c>
      <c r="K7293" t="str">
        <f t="shared" si="113"/>
        <v>10.11BBB</v>
      </c>
    </row>
    <row r="7294" spans="1:11" x14ac:dyDescent="0.3">
      <c r="A7294" s="1" t="s">
        <v>4</v>
      </c>
      <c r="B7294">
        <v>2.9856768506910481E-4</v>
      </c>
      <c r="C7294">
        <v>5.3488576778832984E-3</v>
      </c>
      <c r="D7294">
        <v>5.184711013973594E-2</v>
      </c>
      <c r="E7294">
        <v>0.20293964854355709</v>
      </c>
      <c r="F7294">
        <v>0.2486331829956028</v>
      </c>
      <c r="G7294">
        <v>0.1149200310407837</v>
      </c>
      <c r="H7294">
        <v>1.8468816052498681E-2</v>
      </c>
      <c r="I7294">
        <v>0.35754378586486951</v>
      </c>
      <c r="J7294" t="s">
        <v>920</v>
      </c>
      <c r="K7294" t="str">
        <f t="shared" si="113"/>
        <v>10.11BB</v>
      </c>
    </row>
    <row r="7295" spans="1:11" x14ac:dyDescent="0.3">
      <c r="A7295" s="1" t="s">
        <v>5</v>
      </c>
      <c r="B7295">
        <v>1.0850842472247279E-4</v>
      </c>
      <c r="C7295">
        <v>1.664984204378077E-3</v>
      </c>
      <c r="D7295">
        <v>1.2082176984007299E-2</v>
      </c>
      <c r="E7295">
        <v>5.5712543292858442E-2</v>
      </c>
      <c r="F7295">
        <v>0.1265362749645654</v>
      </c>
      <c r="G7295">
        <v>0.18138097801802641</v>
      </c>
      <c r="H7295">
        <v>3.4308916196334097E-2</v>
      </c>
      <c r="I7295">
        <v>0.58820561791510806</v>
      </c>
      <c r="J7295" t="s">
        <v>920</v>
      </c>
      <c r="K7295" t="str">
        <f t="shared" si="113"/>
        <v>10.11B</v>
      </c>
    </row>
    <row r="7296" spans="1:11" x14ac:dyDescent="0.3">
      <c r="A7296" s="1" t="s">
        <v>6</v>
      </c>
      <c r="B7296">
        <v>4.7150256072046333E-5</v>
      </c>
      <c r="C7296">
        <v>7.5075018641080824E-4</v>
      </c>
      <c r="D7296">
        <v>5.1105695608135377E-3</v>
      </c>
      <c r="E7296">
        <v>1.9390562298296311E-2</v>
      </c>
      <c r="F7296">
        <v>4.8973817092446893E-2</v>
      </c>
      <c r="G7296">
        <v>8.4957767259704636E-2</v>
      </c>
      <c r="H7296">
        <v>1.7230789265593939E-2</v>
      </c>
      <c r="I7296">
        <v>0.82353859408066177</v>
      </c>
      <c r="J7296" t="s">
        <v>920</v>
      </c>
      <c r="K7296" t="str">
        <f t="shared" si="113"/>
        <v>10.11CCC</v>
      </c>
    </row>
    <row r="7297" spans="1:11" x14ac:dyDescent="0.3">
      <c r="A7297" s="1" t="s">
        <v>7</v>
      </c>
      <c r="B7297">
        <v>0</v>
      </c>
      <c r="C7297">
        <v>0</v>
      </c>
      <c r="D7297">
        <v>0</v>
      </c>
      <c r="E7297">
        <v>0</v>
      </c>
      <c r="F7297">
        <v>0</v>
      </c>
      <c r="G7297">
        <v>0</v>
      </c>
      <c r="H7297">
        <v>0</v>
      </c>
      <c r="I7297">
        <v>1</v>
      </c>
      <c r="J7297" t="s">
        <v>920</v>
      </c>
      <c r="K7297" t="str">
        <f t="shared" si="113"/>
        <v>10.11Default</v>
      </c>
    </row>
    <row r="7298" spans="1:11" x14ac:dyDescent="0.3">
      <c r="A7298" s="1" t="s">
        <v>0</v>
      </c>
      <c r="B7298">
        <v>0.36438877633084898</v>
      </c>
      <c r="C7298">
        <v>0.39255196948949561</v>
      </c>
      <c r="D7298">
        <v>0.1959782801816857</v>
      </c>
      <c r="E7298">
        <v>2.6147193842969971E-2</v>
      </c>
      <c r="F7298">
        <v>7.0818443573779106E-3</v>
      </c>
      <c r="G7298">
        <v>3.6168959987564471E-3</v>
      </c>
      <c r="H7298">
        <v>1.086358502902913E-3</v>
      </c>
      <c r="I7298">
        <v>9.1486812959624027E-3</v>
      </c>
      <c r="J7298" t="s">
        <v>921</v>
      </c>
      <c r="K7298" t="str">
        <f t="shared" ref="K7298:K7361" si="114">J7298&amp;A7298</f>
        <v>10.12AAA</v>
      </c>
    </row>
    <row r="7299" spans="1:11" x14ac:dyDescent="0.3">
      <c r="A7299" s="1" t="s">
        <v>1</v>
      </c>
      <c r="B7299">
        <v>2.086391542683342E-2</v>
      </c>
      <c r="C7299">
        <v>0.45189044011863549</v>
      </c>
      <c r="D7299">
        <v>0.4282462655598826</v>
      </c>
      <c r="E7299">
        <v>6.8657459345142349E-2</v>
      </c>
      <c r="F7299">
        <v>1.098903625511218E-2</v>
      </c>
      <c r="G7299">
        <v>4.1964121344222373E-3</v>
      </c>
      <c r="H7299">
        <v>7.9157391058074422E-4</v>
      </c>
      <c r="I7299">
        <v>1.4364897249391131E-2</v>
      </c>
      <c r="J7299" t="s">
        <v>921</v>
      </c>
      <c r="K7299" t="str">
        <f t="shared" si="114"/>
        <v>10.12AA</v>
      </c>
    </row>
    <row r="7300" spans="1:11" x14ac:dyDescent="0.3">
      <c r="A7300" s="1" t="s">
        <v>2</v>
      </c>
      <c r="B7300">
        <v>6.0209016949547426E-3</v>
      </c>
      <c r="C7300">
        <v>0.14034237364842661</v>
      </c>
      <c r="D7300">
        <v>0.65775074711808279</v>
      </c>
      <c r="E7300">
        <v>0.13777195818447269</v>
      </c>
      <c r="F7300">
        <v>2.1987588853696241E-2</v>
      </c>
      <c r="G7300">
        <v>4.969095418775606E-3</v>
      </c>
      <c r="H7300">
        <v>6.9216416803080975E-4</v>
      </c>
      <c r="I7300">
        <v>3.046517091356055E-2</v>
      </c>
      <c r="J7300" t="s">
        <v>921</v>
      </c>
      <c r="K7300" t="str">
        <f t="shared" si="114"/>
        <v>10.12A</v>
      </c>
    </row>
    <row r="7301" spans="1:11" x14ac:dyDescent="0.3">
      <c r="A7301" s="1" t="s">
        <v>3</v>
      </c>
      <c r="B7301">
        <v>9.7252494471667468E-4</v>
      </c>
      <c r="C7301">
        <v>2.609991954956541E-2</v>
      </c>
      <c r="D7301">
        <v>0.20821158718374999</v>
      </c>
      <c r="E7301">
        <v>0.45379203670584262</v>
      </c>
      <c r="F7301">
        <v>0.12993242515028039</v>
      </c>
      <c r="G7301">
        <v>3.5565816073074942E-2</v>
      </c>
      <c r="H7301">
        <v>4.9735641587160652E-3</v>
      </c>
      <c r="I7301">
        <v>0.14045212623405379</v>
      </c>
      <c r="J7301" t="s">
        <v>921</v>
      </c>
      <c r="K7301" t="str">
        <f t="shared" si="114"/>
        <v>10.12BBB</v>
      </c>
    </row>
    <row r="7302" spans="1:11" x14ac:dyDescent="0.3">
      <c r="A7302" s="1" t="s">
        <v>4</v>
      </c>
      <c r="B7302">
        <v>2.9894773563971173E-4</v>
      </c>
      <c r="C7302">
        <v>5.3587556187712328E-3</v>
      </c>
      <c r="D7302">
        <v>5.1904200507767312E-2</v>
      </c>
      <c r="E7302">
        <v>0.20292948416816431</v>
      </c>
      <c r="F7302">
        <v>0.2483694935709834</v>
      </c>
      <c r="G7302">
        <v>0.1148605714015951</v>
      </c>
      <c r="H7302">
        <v>1.8462156918868738E-2</v>
      </c>
      <c r="I7302">
        <v>0.35781639007821042</v>
      </c>
      <c r="J7302" t="s">
        <v>921</v>
      </c>
      <c r="K7302" t="str">
        <f t="shared" si="114"/>
        <v>10.12BB</v>
      </c>
    </row>
    <row r="7303" spans="1:11" x14ac:dyDescent="0.3">
      <c r="A7303" s="1" t="s">
        <v>5</v>
      </c>
      <c r="B7303">
        <v>1.086237980214197E-4</v>
      </c>
      <c r="C7303">
        <v>1.6673328037210709E-3</v>
      </c>
      <c r="D7303">
        <v>1.210034038884357E-2</v>
      </c>
      <c r="E7303">
        <v>5.5747744442282622E-2</v>
      </c>
      <c r="F7303">
        <v>0.12646961689930189</v>
      </c>
      <c r="G7303">
        <v>0.1811280599556771</v>
      </c>
      <c r="H7303">
        <v>3.4259881716039629E-2</v>
      </c>
      <c r="I7303">
        <v>0.58851839999611266</v>
      </c>
      <c r="J7303" t="s">
        <v>921</v>
      </c>
      <c r="K7303" t="str">
        <f t="shared" si="114"/>
        <v>10.12B</v>
      </c>
    </row>
    <row r="7304" spans="1:11" x14ac:dyDescent="0.3">
      <c r="A7304" s="1" t="s">
        <v>6</v>
      </c>
      <c r="B7304">
        <v>4.7199280179233987E-5</v>
      </c>
      <c r="C7304">
        <v>7.5171319780970513E-4</v>
      </c>
      <c r="D7304">
        <v>5.1166959117146527E-3</v>
      </c>
      <c r="E7304">
        <v>1.9406439267957241E-2</v>
      </c>
      <c r="F7304">
        <v>4.8957827840031547E-2</v>
      </c>
      <c r="G7304">
        <v>8.4835509120801011E-2</v>
      </c>
      <c r="H7304">
        <v>1.720005864535008E-2</v>
      </c>
      <c r="I7304">
        <v>0.82368455673615648</v>
      </c>
      <c r="J7304" t="s">
        <v>921</v>
      </c>
      <c r="K7304" t="str">
        <f t="shared" si="114"/>
        <v>10.12CCC</v>
      </c>
    </row>
    <row r="7305" spans="1:11" x14ac:dyDescent="0.3">
      <c r="A7305" s="1" t="s">
        <v>7</v>
      </c>
      <c r="B7305">
        <v>0</v>
      </c>
      <c r="C7305">
        <v>0</v>
      </c>
      <c r="D7305">
        <v>0</v>
      </c>
      <c r="E7305">
        <v>0</v>
      </c>
      <c r="F7305">
        <v>0</v>
      </c>
      <c r="G7305">
        <v>0</v>
      </c>
      <c r="H7305">
        <v>0</v>
      </c>
      <c r="I7305">
        <v>1</v>
      </c>
      <c r="J7305" t="s">
        <v>921</v>
      </c>
      <c r="K7305" t="str">
        <f t="shared" si="114"/>
        <v>10.12Default</v>
      </c>
    </row>
    <row r="7306" spans="1:11" x14ac:dyDescent="0.3">
      <c r="A7306" s="1" t="s">
        <v>0</v>
      </c>
      <c r="B7306">
        <v>0.36403672160686179</v>
      </c>
      <c r="C7306">
        <v>0.39259845154151962</v>
      </c>
      <c r="D7306">
        <v>0.19621143940142011</v>
      </c>
      <c r="E7306">
        <v>2.61930669348685E-2</v>
      </c>
      <c r="F7306">
        <v>7.0892283321512747E-3</v>
      </c>
      <c r="G7306">
        <v>3.6196883869678048E-3</v>
      </c>
      <c r="H7306">
        <v>1.086440118732272E-3</v>
      </c>
      <c r="I7306">
        <v>9.1649636774786894E-3</v>
      </c>
      <c r="J7306" t="s">
        <v>922</v>
      </c>
      <c r="K7306" t="str">
        <f t="shared" si="114"/>
        <v>10.13AAA</v>
      </c>
    </row>
    <row r="7307" spans="1:11" x14ac:dyDescent="0.3">
      <c r="A7307" s="1" t="s">
        <v>1</v>
      </c>
      <c r="B7307">
        <v>2.0867578164937731E-2</v>
      </c>
      <c r="C7307">
        <v>0.45160572736084048</v>
      </c>
      <c r="D7307">
        <v>0.42841113063156022</v>
      </c>
      <c r="E7307">
        <v>6.8727893872677762E-2</v>
      </c>
      <c r="F7307">
        <v>1.10045526715092E-2</v>
      </c>
      <c r="G7307">
        <v>4.200179170508675E-3</v>
      </c>
      <c r="H7307">
        <v>7.9202294862041071E-4</v>
      </c>
      <c r="I7307">
        <v>1.439091517934556E-2</v>
      </c>
      <c r="J7307" t="s">
        <v>922</v>
      </c>
      <c r="K7307" t="str">
        <f t="shared" si="114"/>
        <v>10.13AA</v>
      </c>
    </row>
    <row r="7308" spans="1:11" x14ac:dyDescent="0.3">
      <c r="A7308" s="1" t="s">
        <v>2</v>
      </c>
      <c r="B7308">
        <v>6.0256613131514621E-3</v>
      </c>
      <c r="C7308">
        <v>0.1403963477297985</v>
      </c>
      <c r="D7308">
        <v>0.65755622076962572</v>
      </c>
      <c r="E7308">
        <v>0.13783177834021951</v>
      </c>
      <c r="F7308">
        <v>2.2012209499635019E-2</v>
      </c>
      <c r="G7308">
        <v>4.9769031115400476E-3</v>
      </c>
      <c r="H7308">
        <v>6.9332579087297589E-4</v>
      </c>
      <c r="I7308">
        <v>3.0507553445156849E-2</v>
      </c>
      <c r="J7308" t="s">
        <v>922</v>
      </c>
      <c r="K7308" t="str">
        <f t="shared" si="114"/>
        <v>10.13A</v>
      </c>
    </row>
    <row r="7309" spans="1:11" x14ac:dyDescent="0.3">
      <c r="A7309" s="1" t="s">
        <v>3</v>
      </c>
      <c r="B7309">
        <v>9.7411418979585589E-4</v>
      </c>
      <c r="C7309">
        <v>2.6133287848786681E-2</v>
      </c>
      <c r="D7309">
        <v>0.20829814259573939</v>
      </c>
      <c r="E7309">
        <v>0.45350231394465568</v>
      </c>
      <c r="F7309">
        <v>0.12992700573639979</v>
      </c>
      <c r="G7309">
        <v>3.5585339039976287E-2</v>
      </c>
      <c r="H7309">
        <v>4.9774480440574354E-3</v>
      </c>
      <c r="I7309">
        <v>0.14060234860058879</v>
      </c>
      <c r="J7309" t="s">
        <v>922</v>
      </c>
      <c r="K7309" t="str">
        <f t="shared" si="114"/>
        <v>10.13BBB</v>
      </c>
    </row>
    <row r="7310" spans="1:11" x14ac:dyDescent="0.3">
      <c r="A7310" s="1" t="s">
        <v>4</v>
      </c>
      <c r="B7310">
        <v>2.993282297615729E-4</v>
      </c>
      <c r="C7310">
        <v>5.3686625929640769E-3</v>
      </c>
      <c r="D7310">
        <v>5.1961279761161279E-2</v>
      </c>
      <c r="E7310">
        <v>0.20291899133284469</v>
      </c>
      <c r="F7310">
        <v>0.24810626902082919</v>
      </c>
      <c r="G7310">
        <v>0.11480107064858221</v>
      </c>
      <c r="H7310">
        <v>1.8455475203295119E-2</v>
      </c>
      <c r="I7310">
        <v>0.35808892321056179</v>
      </c>
      <c r="J7310" t="s">
        <v>922</v>
      </c>
      <c r="K7310" t="str">
        <f t="shared" si="114"/>
        <v>10.13BB</v>
      </c>
    </row>
    <row r="7311" spans="1:11" x14ac:dyDescent="0.3">
      <c r="A7311" s="1" t="s">
        <v>5</v>
      </c>
      <c r="B7311">
        <v>1.087392206765057E-4</v>
      </c>
      <c r="C7311">
        <v>1.669683998472313E-3</v>
      </c>
      <c r="D7311">
        <v>1.211851029915811E-2</v>
      </c>
      <c r="E7311">
        <v>5.5782887365799783E-2</v>
      </c>
      <c r="F7311">
        <v>0.1264028847547119</v>
      </c>
      <c r="G7311">
        <v>0.18087554907734829</v>
      </c>
      <c r="H7311">
        <v>3.421092108866438E-2</v>
      </c>
      <c r="I7311">
        <v>0.58883082419516863</v>
      </c>
      <c r="J7311" t="s">
        <v>922</v>
      </c>
      <c r="K7311" t="str">
        <f t="shared" si="114"/>
        <v>10.13B</v>
      </c>
    </row>
    <row r="7312" spans="1:11" x14ac:dyDescent="0.3">
      <c r="A7312" s="1" t="s">
        <v>6</v>
      </c>
      <c r="B7312">
        <v>4.7248318097634441E-5</v>
      </c>
      <c r="C7312">
        <v>7.5267679594508824E-4</v>
      </c>
      <c r="D7312">
        <v>5.1228260793839391E-3</v>
      </c>
      <c r="E7312">
        <v>1.942229706100124E-2</v>
      </c>
      <c r="F7312">
        <v>4.8941755446753339E-2</v>
      </c>
      <c r="G7312">
        <v>8.4713437840085809E-2</v>
      </c>
      <c r="H7312">
        <v>1.7169412601931111E-2</v>
      </c>
      <c r="I7312">
        <v>0.82383034585680182</v>
      </c>
      <c r="J7312" t="s">
        <v>922</v>
      </c>
      <c r="K7312" t="str">
        <f t="shared" si="114"/>
        <v>10.13CCC</v>
      </c>
    </row>
    <row r="7313" spans="1:11" x14ac:dyDescent="0.3">
      <c r="A7313" s="1" t="s">
        <v>7</v>
      </c>
      <c r="B7313">
        <v>0</v>
      </c>
      <c r="C7313">
        <v>0</v>
      </c>
      <c r="D7313">
        <v>0</v>
      </c>
      <c r="E7313">
        <v>0</v>
      </c>
      <c r="F7313">
        <v>0</v>
      </c>
      <c r="G7313">
        <v>0</v>
      </c>
      <c r="H7313">
        <v>0</v>
      </c>
      <c r="I7313">
        <v>1</v>
      </c>
      <c r="J7313" t="s">
        <v>922</v>
      </c>
      <c r="K7313" t="str">
        <f t="shared" si="114"/>
        <v>10.13Default</v>
      </c>
    </row>
    <row r="7314" spans="1:11" x14ac:dyDescent="0.3">
      <c r="A7314" s="1" t="s">
        <v>0</v>
      </c>
      <c r="B7314">
        <v>0.36368492686473652</v>
      </c>
      <c r="C7314">
        <v>0.39264474562719798</v>
      </c>
      <c r="D7314">
        <v>0.19644449038125941</v>
      </c>
      <c r="E7314">
        <v>2.6238961969357679E-2</v>
      </c>
      <c r="F7314">
        <v>7.0966156921160872E-3</v>
      </c>
      <c r="G7314">
        <v>3.622478548983437E-3</v>
      </c>
      <c r="H7314">
        <v>1.086521395333455E-3</v>
      </c>
      <c r="I7314">
        <v>9.1812595210153114E-3</v>
      </c>
      <c r="J7314" t="s">
        <v>923</v>
      </c>
      <c r="K7314" t="str">
        <f t="shared" si="114"/>
        <v>10.14AAA</v>
      </c>
    </row>
    <row r="7315" spans="1:11" x14ac:dyDescent="0.3">
      <c r="A7315" s="1" t="s">
        <v>1</v>
      </c>
      <c r="B7315">
        <v>2.0871229818702031E-2</v>
      </c>
      <c r="C7315">
        <v>0.4513213044116296</v>
      </c>
      <c r="D7315">
        <v>0.42857571016808482</v>
      </c>
      <c r="E7315">
        <v>6.8798305357988893E-2</v>
      </c>
      <c r="F7315">
        <v>1.102007425572377E-2</v>
      </c>
      <c r="G7315">
        <v>4.2039475942406423E-3</v>
      </c>
      <c r="H7315">
        <v>7.9247219351613032E-4</v>
      </c>
      <c r="I7315">
        <v>1.4416956200114101E-2</v>
      </c>
      <c r="J7315" t="s">
        <v>923</v>
      </c>
      <c r="K7315" t="str">
        <f t="shared" si="114"/>
        <v>10.14AA</v>
      </c>
    </row>
    <row r="7316" spans="1:11" x14ac:dyDescent="0.3">
      <c r="A7316" s="1" t="s">
        <v>2</v>
      </c>
      <c r="B7316">
        <v>6.0304177673581741E-3</v>
      </c>
      <c r="C7316">
        <v>0.14045023025392611</v>
      </c>
      <c r="D7316">
        <v>0.65736185743990672</v>
      </c>
      <c r="E7316">
        <v>0.1378915129948361</v>
      </c>
      <c r="F7316">
        <v>2.2036820047802989E-2</v>
      </c>
      <c r="G7316">
        <v>4.9847131190410444E-3</v>
      </c>
      <c r="H7316">
        <v>6.944879921832451E-4</v>
      </c>
      <c r="I7316">
        <v>3.0549960384945889E-2</v>
      </c>
      <c r="J7316" t="s">
        <v>923</v>
      </c>
      <c r="K7316" t="str">
        <f t="shared" si="114"/>
        <v>10.14A</v>
      </c>
    </row>
    <row r="7317" spans="1:11" x14ac:dyDescent="0.3">
      <c r="A7317" s="1" t="s">
        <v>3</v>
      </c>
      <c r="B7317">
        <v>9.7570428040103018E-4</v>
      </c>
      <c r="C7317">
        <v>2.616665628353625E-2</v>
      </c>
      <c r="D7317">
        <v>0.20838460157295671</v>
      </c>
      <c r="E7317">
        <v>0.45321294576934462</v>
      </c>
      <c r="F7317">
        <v>0.12992134331173469</v>
      </c>
      <c r="G7317">
        <v>3.5604831472810829E-2</v>
      </c>
      <c r="H7317">
        <v>4.9813270525504378E-3</v>
      </c>
      <c r="I7317">
        <v>0.14075259025666559</v>
      </c>
      <c r="J7317" t="s">
        <v>923</v>
      </c>
      <c r="K7317" t="str">
        <f t="shared" si="114"/>
        <v>10.14BBB</v>
      </c>
    </row>
    <row r="7318" spans="1:11" x14ac:dyDescent="0.3">
      <c r="A7318" s="1" t="s">
        <v>4</v>
      </c>
      <c r="B7318">
        <v>2.9970916497789511E-4</v>
      </c>
      <c r="C7318">
        <v>5.3785785284345697E-3</v>
      </c>
      <c r="D7318">
        <v>5.2018347497305557E-2</v>
      </c>
      <c r="E7318">
        <v>0.20290817425269089</v>
      </c>
      <c r="F7318">
        <v>0.2478435072123388</v>
      </c>
      <c r="G7318">
        <v>0.1147415289952268</v>
      </c>
      <c r="H7318">
        <v>1.8448771104336511E-2</v>
      </c>
      <c r="I7318">
        <v>0.35836138324468869</v>
      </c>
      <c r="J7318" t="s">
        <v>923</v>
      </c>
      <c r="K7318" t="str">
        <f t="shared" si="114"/>
        <v>10.14BB</v>
      </c>
    </row>
    <row r="7319" spans="1:11" x14ac:dyDescent="0.3">
      <c r="A7319" s="1" t="s">
        <v>5</v>
      </c>
      <c r="B7319">
        <v>1.088546928621327E-4</v>
      </c>
      <c r="C7319">
        <v>1.6720377801689901E-3</v>
      </c>
      <c r="D7319">
        <v>1.213668662959677E-2</v>
      </c>
      <c r="E7319">
        <v>5.581797169022492E-2</v>
      </c>
      <c r="F7319">
        <v>0.1263360794667113</v>
      </c>
      <c r="G7319">
        <v>0.18062344496633961</v>
      </c>
      <c r="H7319">
        <v>3.4162034313612352E-2</v>
      </c>
      <c r="I7319">
        <v>0.58914289046048385</v>
      </c>
      <c r="J7319" t="s">
        <v>923</v>
      </c>
      <c r="K7319" t="str">
        <f t="shared" si="114"/>
        <v>10.14B</v>
      </c>
    </row>
    <row r="7320" spans="1:11" x14ac:dyDescent="0.3">
      <c r="A7320" s="1" t="s">
        <v>6</v>
      </c>
      <c r="B7320">
        <v>4.7297369869921838E-5</v>
      </c>
      <c r="C7320">
        <v>7.5364098058778748E-4</v>
      </c>
      <c r="D7320">
        <v>5.1289600293413524E-3</v>
      </c>
      <c r="E7320">
        <v>1.9438135524283761E-2</v>
      </c>
      <c r="F7320">
        <v>4.8925600841783011E-2</v>
      </c>
      <c r="G7320">
        <v>8.4591553378944584E-2</v>
      </c>
      <c r="H7320">
        <v>1.7138850802189229E-2</v>
      </c>
      <c r="I7320">
        <v>0.8239759610730002</v>
      </c>
      <c r="J7320" t="s">
        <v>923</v>
      </c>
      <c r="K7320" t="str">
        <f t="shared" si="114"/>
        <v>10.14CCC</v>
      </c>
    </row>
    <row r="7321" spans="1:11" x14ac:dyDescent="0.3">
      <c r="A7321" s="1" t="s">
        <v>7</v>
      </c>
      <c r="B7321">
        <v>0</v>
      </c>
      <c r="C7321">
        <v>0</v>
      </c>
      <c r="D7321">
        <v>0</v>
      </c>
      <c r="E7321">
        <v>0</v>
      </c>
      <c r="F7321">
        <v>0</v>
      </c>
      <c r="G7321">
        <v>0</v>
      </c>
      <c r="H7321">
        <v>0</v>
      </c>
      <c r="I7321">
        <v>1</v>
      </c>
      <c r="J7321" t="s">
        <v>923</v>
      </c>
      <c r="K7321" t="str">
        <f t="shared" si="114"/>
        <v>10.14Default</v>
      </c>
    </row>
    <row r="7322" spans="1:11" x14ac:dyDescent="0.3">
      <c r="A7322" s="1" t="s">
        <v>0</v>
      </c>
      <c r="B7322">
        <v>0.36333339514976848</v>
      </c>
      <c r="C7322">
        <v>0.39269084791991749</v>
      </c>
      <c r="D7322">
        <v>0.19667743379290381</v>
      </c>
      <c r="E7322">
        <v>2.628487893368801E-2</v>
      </c>
      <c r="F7322">
        <v>7.1040064832839939E-3</v>
      </c>
      <c r="G7322">
        <v>3.6252665224476462E-3</v>
      </c>
      <c r="H7322">
        <v>1.0866023432606481E-3</v>
      </c>
      <c r="I7322">
        <v>9.197568854729948E-3</v>
      </c>
      <c r="J7322" t="s">
        <v>924</v>
      </c>
      <c r="K7322" t="str">
        <f t="shared" si="114"/>
        <v>10.15AAA</v>
      </c>
    </row>
    <row r="7323" spans="1:11" x14ac:dyDescent="0.3">
      <c r="A7323" s="1" t="s">
        <v>1</v>
      </c>
      <c r="B7323">
        <v>2.0874870248330339E-2</v>
      </c>
      <c r="C7323">
        <v>0.45103717158699758</v>
      </c>
      <c r="D7323">
        <v>0.42874000415923352</v>
      </c>
      <c r="E7323">
        <v>6.886869372143456E-2</v>
      </c>
      <c r="F7323">
        <v>1.10356009684878E-2</v>
      </c>
      <c r="G7323">
        <v>4.2077174096275911E-3</v>
      </c>
      <c r="H7323">
        <v>7.9292164678089071E-4</v>
      </c>
      <c r="I7323">
        <v>1.4443020259107729E-2</v>
      </c>
      <c r="J7323" t="s">
        <v>924</v>
      </c>
      <c r="K7323" t="str">
        <f t="shared" si="114"/>
        <v>10.15AA</v>
      </c>
    </row>
    <row r="7324" spans="1:11" x14ac:dyDescent="0.3">
      <c r="A7324" s="1" t="s">
        <v>2</v>
      </c>
      <c r="B7324">
        <v>6.0351710523775231E-3</v>
      </c>
      <c r="C7324">
        <v>0.1405040211572498</v>
      </c>
      <c r="D7324">
        <v>0.65716765731121318</v>
      </c>
      <c r="E7324">
        <v>0.1379511621741738</v>
      </c>
      <c r="F7324">
        <v>2.206142044588965E-2</v>
      </c>
      <c r="G7324">
        <v>4.9925254094449357E-3</v>
      </c>
      <c r="H7324">
        <v>6.9565076640778969E-4</v>
      </c>
      <c r="I7324">
        <v>3.059239168324325E-2</v>
      </c>
      <c r="J7324" t="s">
        <v>924</v>
      </c>
      <c r="K7324" t="str">
        <f t="shared" si="114"/>
        <v>10.15A</v>
      </c>
    </row>
    <row r="7325" spans="1:11" x14ac:dyDescent="0.3">
      <c r="A7325" s="1" t="s">
        <v>3</v>
      </c>
      <c r="B7325">
        <v>9.7729520874497789E-4</v>
      </c>
      <c r="C7325">
        <v>2.6200024699265401E-2</v>
      </c>
      <c r="D7325">
        <v>0.20847096345079699</v>
      </c>
      <c r="E7325">
        <v>0.45292393046352852</v>
      </c>
      <c r="F7325">
        <v>0.1299154413254433</v>
      </c>
      <c r="G7325">
        <v>3.5624293058645923E-2</v>
      </c>
      <c r="H7325">
        <v>4.9852011376608999E-3</v>
      </c>
      <c r="I7325">
        <v>0.1409028506559139</v>
      </c>
      <c r="J7325" t="s">
        <v>924</v>
      </c>
      <c r="K7325" t="str">
        <f t="shared" si="114"/>
        <v>10.15BBB</v>
      </c>
    </row>
    <row r="7326" spans="1:11" x14ac:dyDescent="0.3">
      <c r="A7326" s="1" t="s">
        <v>4</v>
      </c>
      <c r="B7326">
        <v>3.0009053882374851E-4</v>
      </c>
      <c r="C7326">
        <v>5.3885033529397514E-3</v>
      </c>
      <c r="D7326">
        <v>5.2075403312245867E-2</v>
      </c>
      <c r="E7326">
        <v>0.2028970371424739</v>
      </c>
      <c r="F7326">
        <v>0.2475812060195971</v>
      </c>
      <c r="G7326">
        <v>0.1146819466563293</v>
      </c>
      <c r="H7326">
        <v>1.8442044820669402E-2</v>
      </c>
      <c r="I7326">
        <v>0.35863376815692111</v>
      </c>
      <c r="J7326" t="s">
        <v>924</v>
      </c>
      <c r="K7326" t="str">
        <f t="shared" si="114"/>
        <v>10.15BB</v>
      </c>
    </row>
    <row r="7327" spans="1:11" x14ac:dyDescent="0.3">
      <c r="A7327" s="1" t="s">
        <v>5</v>
      </c>
      <c r="B7327">
        <v>1.0897021475244811E-4</v>
      </c>
      <c r="C7327">
        <v>1.674394140343347E-3</v>
      </c>
      <c r="D7327">
        <v>1.2154869294765299E-2</v>
      </c>
      <c r="E7327">
        <v>5.5852997042285482E-2</v>
      </c>
      <c r="F7327">
        <v>0.12626920197135599</v>
      </c>
      <c r="G7327">
        <v>0.1803717472065812</v>
      </c>
      <c r="H7327">
        <v>3.4113221390409017E-2</v>
      </c>
      <c r="I7327">
        <v>0.58945459873950723</v>
      </c>
      <c r="J7327" t="s">
        <v>924</v>
      </c>
      <c r="K7327" t="str">
        <f t="shared" si="114"/>
        <v>10.15B</v>
      </c>
    </row>
    <row r="7328" spans="1:11" x14ac:dyDescent="0.3">
      <c r="A7328" s="1" t="s">
        <v>6</v>
      </c>
      <c r="B7328">
        <v>4.7346435538591619E-5</v>
      </c>
      <c r="C7328">
        <v>7.5460575150519563E-4</v>
      </c>
      <c r="D7328">
        <v>5.135097727085057E-3</v>
      </c>
      <c r="E7328">
        <v>1.9453954504597162E-2</v>
      </c>
      <c r="F7328">
        <v>4.8909364954329952E-2</v>
      </c>
      <c r="G7328">
        <v>8.4469855699260299E-2</v>
      </c>
      <c r="H7328">
        <v>1.7108372913110941E-2</v>
      </c>
      <c r="I7328">
        <v>0.82412140201457273</v>
      </c>
      <c r="J7328" t="s">
        <v>924</v>
      </c>
      <c r="K7328" t="str">
        <f t="shared" si="114"/>
        <v>10.15CCC</v>
      </c>
    </row>
    <row r="7329" spans="1:11" x14ac:dyDescent="0.3">
      <c r="A7329" s="1" t="s">
        <v>7</v>
      </c>
      <c r="B7329">
        <v>0</v>
      </c>
      <c r="C7329">
        <v>0</v>
      </c>
      <c r="D7329">
        <v>0</v>
      </c>
      <c r="E7329">
        <v>0</v>
      </c>
      <c r="F7329">
        <v>0</v>
      </c>
      <c r="G7329">
        <v>0</v>
      </c>
      <c r="H7329">
        <v>0</v>
      </c>
      <c r="I7329">
        <v>1</v>
      </c>
      <c r="J7329" t="s">
        <v>924</v>
      </c>
      <c r="K7329" t="str">
        <f t="shared" si="114"/>
        <v>10.15Default</v>
      </c>
    </row>
    <row r="7330" spans="1:11" x14ac:dyDescent="0.3">
      <c r="A7330" s="1" t="s">
        <v>0</v>
      </c>
      <c r="B7330">
        <v>0.36298212949596742</v>
      </c>
      <c r="C7330">
        <v>0.39273675459476931</v>
      </c>
      <c r="D7330">
        <v>0.19691027031543859</v>
      </c>
      <c r="E7330">
        <v>2.6330817816501949E-2</v>
      </c>
      <c r="F7330">
        <v>7.1114007518909266E-3</v>
      </c>
      <c r="G7330">
        <v>3.628052345094516E-3</v>
      </c>
      <c r="H7330">
        <v>1.0866829730710489E-3</v>
      </c>
      <c r="I7330">
        <v>9.2138917072663272E-3</v>
      </c>
      <c r="J7330" t="s">
        <v>925</v>
      </c>
      <c r="K7330" t="str">
        <f t="shared" si="114"/>
        <v>10.16AAA</v>
      </c>
    </row>
    <row r="7331" spans="1:11" x14ac:dyDescent="0.3">
      <c r="A7331" s="1" t="s">
        <v>1</v>
      </c>
      <c r="B7331">
        <v>2.0878499314042349E-2</v>
      </c>
      <c r="C7331">
        <v>0.45075332920182709</v>
      </c>
      <c r="D7331">
        <v>0.42890401259545002</v>
      </c>
      <c r="E7331">
        <v>6.893905888363934E-2</v>
      </c>
      <c r="F7331">
        <v>1.105113277058975E-2</v>
      </c>
      <c r="G7331">
        <v>4.2114886206926806E-3</v>
      </c>
      <c r="H7331">
        <v>7.9337130992930647E-4</v>
      </c>
      <c r="I7331">
        <v>1.446910730382945E-2</v>
      </c>
      <c r="J7331" t="s">
        <v>925</v>
      </c>
      <c r="K7331" t="str">
        <f t="shared" si="114"/>
        <v>10.16AA</v>
      </c>
    </row>
    <row r="7332" spans="1:11" x14ac:dyDescent="0.3">
      <c r="A7332" s="1" t="s">
        <v>2</v>
      </c>
      <c r="B7332">
        <v>6.0399211630221038E-3</v>
      </c>
      <c r="C7332">
        <v>0.14055772037632899</v>
      </c>
      <c r="D7332">
        <v>0.6569736205654233</v>
      </c>
      <c r="E7332">
        <v>0.1380107259042142</v>
      </c>
      <c r="F7332">
        <v>2.2086010641635279E-2</v>
      </c>
      <c r="G7332">
        <v>5.0003399509335683E-3</v>
      </c>
      <c r="H7332">
        <v>6.9681410799506387E-4</v>
      </c>
      <c r="I7332">
        <v>3.063484729044744E-2</v>
      </c>
      <c r="J7332" t="s">
        <v>925</v>
      </c>
      <c r="K7332" t="str">
        <f t="shared" si="114"/>
        <v>10.16A</v>
      </c>
    </row>
    <row r="7333" spans="1:11" x14ac:dyDescent="0.3">
      <c r="A7333" s="1" t="s">
        <v>3</v>
      </c>
      <c r="B7333">
        <v>9.7888696702212578E-4</v>
      </c>
      <c r="C7333">
        <v>2.623339294102537E-2</v>
      </c>
      <c r="D7333">
        <v>0.20855722756353909</v>
      </c>
      <c r="E7333">
        <v>0.45263526631461792</v>
      </c>
      <c r="F7333">
        <v>0.12990930322652361</v>
      </c>
      <c r="G7333">
        <v>3.5643723484290971E-2</v>
      </c>
      <c r="H7333">
        <v>4.9890702528042072E-3</v>
      </c>
      <c r="I7333">
        <v>0.14105312925017671</v>
      </c>
      <c r="J7333" t="s">
        <v>925</v>
      </c>
      <c r="K7333" t="str">
        <f t="shared" si="114"/>
        <v>10.16BBB</v>
      </c>
    </row>
    <row r="7334" spans="1:11" x14ac:dyDescent="0.3">
      <c r="A7334" s="1" t="s">
        <v>4</v>
      </c>
      <c r="B7334">
        <v>3.0047234882603488E-4</v>
      </c>
      <c r="C7334">
        <v>5.3984369940202502E-3</v>
      </c>
      <c r="D7334">
        <v>5.2132446800685323E-2</v>
      </c>
      <c r="E7334">
        <v>0.20288558421667299</v>
      </c>
      <c r="F7334">
        <v>0.24731936332354171</v>
      </c>
      <c r="G7334">
        <v>0.11462232384801151</v>
      </c>
      <c r="H7334">
        <v>1.8435296551089879E-2</v>
      </c>
      <c r="I7334">
        <v>0.3589060759171524</v>
      </c>
      <c r="J7334" t="s">
        <v>925</v>
      </c>
      <c r="K7334" t="str">
        <f t="shared" si="114"/>
        <v>10.16BB</v>
      </c>
    </row>
    <row r="7335" spans="1:11" x14ac:dyDescent="0.3">
      <c r="A7335" s="1" t="s">
        <v>5</v>
      </c>
      <c r="B7335">
        <v>1.090857865213451E-4</v>
      </c>
      <c r="C7335">
        <v>1.676753070522675E-3</v>
      </c>
      <c r="D7335">
        <v>1.2173058209229259E-2</v>
      </c>
      <c r="E7335">
        <v>5.5887963048621467E-2</v>
      </c>
      <c r="F7335">
        <v>0.12620225320484191</v>
      </c>
      <c r="G7335">
        <v>0.1801204553826318</v>
      </c>
      <c r="H7335">
        <v>3.4064482318700899E-2</v>
      </c>
      <c r="I7335">
        <v>0.58976594897893075</v>
      </c>
      <c r="J7335" t="s">
        <v>925</v>
      </c>
      <c r="K7335" t="str">
        <f t="shared" si="114"/>
        <v>10.16B</v>
      </c>
    </row>
    <row r="7336" spans="1:11" x14ac:dyDescent="0.3">
      <c r="A7336" s="1" t="s">
        <v>6</v>
      </c>
      <c r="B7336">
        <v>4.7395515145960302E-5</v>
      </c>
      <c r="C7336">
        <v>7.5557110846126365E-4</v>
      </c>
      <c r="D7336">
        <v>5.1412391380913722E-3</v>
      </c>
      <c r="E7336">
        <v>1.946975384867073E-2</v>
      </c>
      <c r="F7336">
        <v>4.8893048713643132E-2</v>
      </c>
      <c r="G7336">
        <v>8.434834476341134E-2</v>
      </c>
      <c r="H7336">
        <v>1.7077978601816032E-2</v>
      </c>
      <c r="I7336">
        <v>0.82426666831076012</v>
      </c>
      <c r="J7336" t="s">
        <v>925</v>
      </c>
      <c r="K7336" t="str">
        <f t="shared" si="114"/>
        <v>10.16CCC</v>
      </c>
    </row>
    <row r="7337" spans="1:11" x14ac:dyDescent="0.3">
      <c r="A7337" s="1" t="s">
        <v>7</v>
      </c>
      <c r="B7337">
        <v>0</v>
      </c>
      <c r="C7337">
        <v>0</v>
      </c>
      <c r="D7337">
        <v>0</v>
      </c>
      <c r="E7337">
        <v>0</v>
      </c>
      <c r="F7337">
        <v>0</v>
      </c>
      <c r="G7337">
        <v>0</v>
      </c>
      <c r="H7337">
        <v>0</v>
      </c>
      <c r="I7337">
        <v>1</v>
      </c>
      <c r="J7337" t="s">
        <v>925</v>
      </c>
      <c r="K7337" t="str">
        <f t="shared" si="114"/>
        <v>10.16Default</v>
      </c>
    </row>
    <row r="7338" spans="1:11" x14ac:dyDescent="0.3">
      <c r="A7338" s="1" t="s">
        <v>0</v>
      </c>
      <c r="B7338">
        <v>0.36263113292607019</v>
      </c>
      <c r="C7338">
        <v>0.39278246182854398</v>
      </c>
      <c r="D7338">
        <v>0.19714300063532511</v>
      </c>
      <c r="E7338">
        <v>2.6376778607835629E-2</v>
      </c>
      <c r="F7338">
        <v>7.1187985443972642E-3</v>
      </c>
      <c r="G7338">
        <v>3.630836054747651E-3</v>
      </c>
      <c r="H7338">
        <v>1.0867632953248259E-3</v>
      </c>
      <c r="I7338">
        <v>9.230228107755244E-3</v>
      </c>
      <c r="J7338" t="s">
        <v>926</v>
      </c>
      <c r="K7338" t="str">
        <f t="shared" si="114"/>
        <v>10.17AAA</v>
      </c>
    </row>
    <row r="7339" spans="1:11" x14ac:dyDescent="0.3">
      <c r="A7339" s="1" t="s">
        <v>1</v>
      </c>
      <c r="B7339">
        <v>2.0882116876073342E-2</v>
      </c>
      <c r="C7339">
        <v>0.45046977756989109</v>
      </c>
      <c r="D7339">
        <v>0.4290677354678426</v>
      </c>
      <c r="E7339">
        <v>6.9009400765493306E-2</v>
      </c>
      <c r="F7339">
        <v>1.1066669622874691E-2</v>
      </c>
      <c r="G7339">
        <v>4.2152612314727929E-3</v>
      </c>
      <c r="H7339">
        <v>7.9382118447762101E-4</v>
      </c>
      <c r="I7339">
        <v>1.4495217281874509E-2</v>
      </c>
      <c r="J7339" t="s">
        <v>926</v>
      </c>
      <c r="K7339" t="str">
        <f t="shared" si="114"/>
        <v>10.17AA</v>
      </c>
    </row>
    <row r="7340" spans="1:11" x14ac:dyDescent="0.3">
      <c r="A7340" s="1" t="s">
        <v>2</v>
      </c>
      <c r="B7340">
        <v>6.0446680941144276E-3</v>
      </c>
      <c r="C7340">
        <v>0.14061132784784119</v>
      </c>
      <c r="D7340">
        <v>0.65677974738400524</v>
      </c>
      <c r="E7340">
        <v>0.13807020421106811</v>
      </c>
      <c r="F7340">
        <v>2.2110590582830839E-2</v>
      </c>
      <c r="G7340">
        <v>5.008156711704295E-3</v>
      </c>
      <c r="H7340">
        <v>6.9797801139580458E-4</v>
      </c>
      <c r="I7340">
        <v>3.0677327157039979E-2</v>
      </c>
      <c r="J7340" t="s">
        <v>926</v>
      </c>
      <c r="K7340" t="str">
        <f t="shared" si="114"/>
        <v>10.17A</v>
      </c>
    </row>
    <row r="7341" spans="1:11" x14ac:dyDescent="0.3">
      <c r="A7341" s="1" t="s">
        <v>3</v>
      </c>
      <c r="B7341">
        <v>9.8047954740850896E-4</v>
      </c>
      <c r="C7341">
        <v>2.6266760853467061E-2</v>
      </c>
      <c r="D7341">
        <v>0.20864339324434719</v>
      </c>
      <c r="E7341">
        <v>0.4523469516137999</v>
      </c>
      <c r="F7341">
        <v>0.12990293246382539</v>
      </c>
      <c r="G7341">
        <v>3.566312243629776E-2</v>
      </c>
      <c r="H7341">
        <v>4.9929343513453791E-3</v>
      </c>
      <c r="I7341">
        <v>0.1412034254895087</v>
      </c>
      <c r="J7341" t="s">
        <v>926</v>
      </c>
      <c r="K7341" t="str">
        <f t="shared" si="114"/>
        <v>10.17BBB</v>
      </c>
    </row>
    <row r="7342" spans="1:11" x14ac:dyDescent="0.3">
      <c r="A7342" s="1" t="s">
        <v>4</v>
      </c>
      <c r="B7342">
        <v>3.008545925034567E-4</v>
      </c>
      <c r="C7342">
        <v>5.4083793789995926E-3</v>
      </c>
      <c r="D7342">
        <v>5.2189477555984347E-2</v>
      </c>
      <c r="E7342">
        <v>0.20287381968950549</v>
      </c>
      <c r="F7342">
        <v>0.2470579770119318</v>
      </c>
      <c r="G7342">
        <v>0.11456266078772009</v>
      </c>
      <c r="H7342">
        <v>1.8428526494515471E-2</v>
      </c>
      <c r="I7342">
        <v>0.35917830448883958</v>
      </c>
      <c r="J7342" t="s">
        <v>926</v>
      </c>
      <c r="K7342" t="str">
        <f t="shared" si="114"/>
        <v>10.17BB</v>
      </c>
    </row>
    <row r="7343" spans="1:11" x14ac:dyDescent="0.3">
      <c r="A7343" s="1" t="s">
        <v>5</v>
      </c>
      <c r="B7343">
        <v>1.0920140834246189E-4</v>
      </c>
      <c r="C7343">
        <v>1.679114562229292E-3</v>
      </c>
      <c r="D7343">
        <v>1.219125328751401E-2</v>
      </c>
      <c r="E7343">
        <v>5.5922869335785913E-2</v>
      </c>
      <c r="F7343">
        <v>0.1261352341035053</v>
      </c>
      <c r="G7343">
        <v>0.17986956907967599</v>
      </c>
      <c r="H7343">
        <v>3.4015817098255192E-2</v>
      </c>
      <c r="I7343">
        <v>0.59007694112469178</v>
      </c>
      <c r="J7343" t="s">
        <v>926</v>
      </c>
      <c r="K7343" t="str">
        <f t="shared" si="114"/>
        <v>10.17B</v>
      </c>
    </row>
    <row r="7344" spans="1:11" x14ac:dyDescent="0.3">
      <c r="A7344" s="1" t="s">
        <v>6</v>
      </c>
      <c r="B7344">
        <v>4.7444608734165338E-5</v>
      </c>
      <c r="C7344">
        <v>7.5653705121649345E-4</v>
      </c>
      <c r="D7344">
        <v>5.1473842278147311E-3</v>
      </c>
      <c r="E7344">
        <v>1.9485533403170888E-2</v>
      </c>
      <c r="F7344">
        <v>4.8876653049012307E-2</v>
      </c>
      <c r="G7344">
        <v>8.4227020534269892E-2</v>
      </c>
      <c r="H7344">
        <v>1.704766753555674E-2</v>
      </c>
      <c r="I7344">
        <v>0.82441175959022484</v>
      </c>
      <c r="J7344" t="s">
        <v>926</v>
      </c>
      <c r="K7344" t="str">
        <f t="shared" si="114"/>
        <v>10.17CCC</v>
      </c>
    </row>
    <row r="7345" spans="1:11" x14ac:dyDescent="0.3">
      <c r="A7345" s="1" t="s">
        <v>7</v>
      </c>
      <c r="B7345">
        <v>0</v>
      </c>
      <c r="C7345">
        <v>0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1</v>
      </c>
      <c r="J7345" t="s">
        <v>926</v>
      </c>
      <c r="K7345" t="str">
        <f t="shared" si="114"/>
        <v>10.17Default</v>
      </c>
    </row>
    <row r="7346" spans="1:11" x14ac:dyDescent="0.3">
      <c r="A7346" s="1" t="s">
        <v>0</v>
      </c>
      <c r="B7346">
        <v>0.36228040845155562</v>
      </c>
      <c r="C7346">
        <v>0.39282796579972518</v>
      </c>
      <c r="D7346">
        <v>0.19737562544639001</v>
      </c>
      <c r="E7346">
        <v>2.6422761299120589E-2</v>
      </c>
      <c r="F7346">
        <v>7.1261999074879916E-3</v>
      </c>
      <c r="G7346">
        <v>3.6336176893199258E-3</v>
      </c>
      <c r="H7346">
        <v>1.0868433205850621E-3</v>
      </c>
      <c r="I7346">
        <v>9.2465780858155197E-3</v>
      </c>
      <c r="J7346" t="s">
        <v>927</v>
      </c>
      <c r="K7346" t="str">
        <f t="shared" si="114"/>
        <v>10.18AAA</v>
      </c>
    </row>
    <row r="7347" spans="1:11" x14ac:dyDescent="0.3">
      <c r="A7347" s="1" t="s">
        <v>1</v>
      </c>
      <c r="B7347">
        <v>2.08857227946741E-2</v>
      </c>
      <c r="C7347">
        <v>0.45018651700385559</v>
      </c>
      <c r="D7347">
        <v>0.42923117276818101</v>
      </c>
      <c r="E7347">
        <v>6.9079719288151945E-2</v>
      </c>
      <c r="F7347">
        <v>1.1082211486244329E-2</v>
      </c>
      <c r="G7347">
        <v>4.2190352460185444E-3</v>
      </c>
      <c r="H7347">
        <v>7.9427127194370696E-4</v>
      </c>
      <c r="I7347">
        <v>1.452135014093067E-2</v>
      </c>
      <c r="J7347" t="s">
        <v>927</v>
      </c>
      <c r="K7347" t="str">
        <f t="shared" si="114"/>
        <v>10.18AA</v>
      </c>
    </row>
    <row r="7348" spans="1:11" x14ac:dyDescent="0.3">
      <c r="A7348" s="1" t="s">
        <v>2</v>
      </c>
      <c r="B7348">
        <v>6.0494118404869303E-3</v>
      </c>
      <c r="C7348">
        <v>0.14066484350858169</v>
      </c>
      <c r="D7348">
        <v>0.65658603794801962</v>
      </c>
      <c r="E7348">
        <v>0.13812959712097539</v>
      </c>
      <c r="F7348">
        <v>2.213516021731796E-2</v>
      </c>
      <c r="G7348">
        <v>5.0159756599699994E-3</v>
      </c>
      <c r="H7348">
        <v>6.9914247106303714E-4</v>
      </c>
      <c r="I7348">
        <v>3.071983123358555E-2</v>
      </c>
      <c r="J7348" t="s">
        <v>927</v>
      </c>
      <c r="K7348" t="str">
        <f t="shared" si="114"/>
        <v>10.18A</v>
      </c>
    </row>
    <row r="7349" spans="1:11" x14ac:dyDescent="0.3">
      <c r="A7349" s="1" t="s">
        <v>3</v>
      </c>
      <c r="B7349">
        <v>9.8207294206173836E-4</v>
      </c>
      <c r="C7349">
        <v>2.6300128280840902E-2</v>
      </c>
      <c r="D7349">
        <v>0.2087294598252728</v>
      </c>
      <c r="E7349">
        <v>0.4520589846560264</v>
      </c>
      <c r="F7349">
        <v>0.12989633248606189</v>
      </c>
      <c r="G7349">
        <v>3.5682489600961112E-2</v>
      </c>
      <c r="H7349">
        <v>4.9967933865991644E-3</v>
      </c>
      <c r="I7349">
        <v>0.141353738822176</v>
      </c>
      <c r="J7349" t="s">
        <v>927</v>
      </c>
      <c r="K7349" t="str">
        <f t="shared" si="114"/>
        <v>10.18BBB</v>
      </c>
    </row>
    <row r="7350" spans="1:11" x14ac:dyDescent="0.3">
      <c r="A7350" s="1" t="s">
        <v>4</v>
      </c>
      <c r="B7350">
        <v>3.0123726736648479E-4</v>
      </c>
      <c r="C7350">
        <v>5.4183304349835239E-3</v>
      </c>
      <c r="D7350">
        <v>5.2246495170160417E-2</v>
      </c>
      <c r="E7350">
        <v>0.2028617477749553</v>
      </c>
      <c r="F7350">
        <v>0.24679704497931559</v>
      </c>
      <c r="G7350">
        <v>0.11450295769422909</v>
      </c>
      <c r="H7350">
        <v>1.8421734849986899E-2</v>
      </c>
      <c r="I7350">
        <v>0.3594504518290027</v>
      </c>
      <c r="J7350" t="s">
        <v>927</v>
      </c>
      <c r="K7350" t="str">
        <f t="shared" si="114"/>
        <v>10.18BB</v>
      </c>
    </row>
    <row r="7351" spans="1:11" x14ac:dyDescent="0.3">
      <c r="A7351" s="1" t="s">
        <v>5</v>
      </c>
      <c r="B7351">
        <v>1.093170803891818E-4</v>
      </c>
      <c r="C7351">
        <v>1.681478606980528E-3</v>
      </c>
      <c r="D7351">
        <v>1.220945444410464E-2</v>
      </c>
      <c r="E7351">
        <v>5.5957715530244888E-2</v>
      </c>
      <c r="F7351">
        <v>0.12606814560382429</v>
      </c>
      <c r="G7351">
        <v>0.17961908788352199</v>
      </c>
      <c r="H7351">
        <v>3.3967225728959279E-2</v>
      </c>
      <c r="I7351">
        <v>0.59038757512197526</v>
      </c>
      <c r="J7351" t="s">
        <v>927</v>
      </c>
      <c r="K7351" t="str">
        <f t="shared" si="114"/>
        <v>10.18B</v>
      </c>
    </row>
    <row r="7352" spans="1:11" x14ac:dyDescent="0.3">
      <c r="A7352" s="1" t="s">
        <v>6</v>
      </c>
      <c r="B7352">
        <v>4.7493716345165153E-5</v>
      </c>
      <c r="C7352">
        <v>7.5750357952793397E-4</v>
      </c>
      <c r="D7352">
        <v>5.1535329616876268E-3</v>
      </c>
      <c r="E7352">
        <v>1.950129301470126E-2</v>
      </c>
      <c r="F7352">
        <v>4.8860178889769158E-2</v>
      </c>
      <c r="G7352">
        <v>8.4105882975200177E-2</v>
      </c>
      <c r="H7352">
        <v>1.7017439381716851E-2</v>
      </c>
      <c r="I7352">
        <v>0.82455667548105183</v>
      </c>
      <c r="J7352" t="s">
        <v>927</v>
      </c>
      <c r="K7352" t="str">
        <f t="shared" si="114"/>
        <v>10.18CCC</v>
      </c>
    </row>
    <row r="7353" spans="1:11" x14ac:dyDescent="0.3">
      <c r="A7353" s="1" t="s">
        <v>7</v>
      </c>
      <c r="B7353">
        <v>0</v>
      </c>
      <c r="C7353">
        <v>0</v>
      </c>
      <c r="D7353">
        <v>0</v>
      </c>
      <c r="E7353">
        <v>0</v>
      </c>
      <c r="F7353">
        <v>0</v>
      </c>
      <c r="G7353">
        <v>0</v>
      </c>
      <c r="H7353">
        <v>0</v>
      </c>
      <c r="I7353">
        <v>1</v>
      </c>
      <c r="J7353" t="s">
        <v>927</v>
      </c>
      <c r="K7353" t="str">
        <f t="shared" si="114"/>
        <v>10.18Default</v>
      </c>
    </row>
    <row r="7354" spans="1:11" x14ac:dyDescent="0.3">
      <c r="A7354" s="1" t="s">
        <v>0</v>
      </c>
      <c r="B7354">
        <v>0.36192995907265729</v>
      </c>
      <c r="C7354">
        <v>0.39287326268848177</v>
      </c>
      <c r="D7354">
        <v>0.19760814544981639</v>
      </c>
      <c r="E7354">
        <v>2.646876588318545E-2</v>
      </c>
      <c r="F7354">
        <v>7.1336048880728826E-3</v>
      </c>
      <c r="G7354">
        <v>3.6363972868132411E-3</v>
      </c>
      <c r="H7354">
        <v>1.0869230594177119E-3</v>
      </c>
      <c r="I7354">
        <v>9.2629416715549872E-3</v>
      </c>
      <c r="J7354" t="s">
        <v>928</v>
      </c>
      <c r="K7354" t="str">
        <f t="shared" si="114"/>
        <v>10.19AAA</v>
      </c>
    </row>
    <row r="7355" spans="1:11" x14ac:dyDescent="0.3">
      <c r="A7355" s="1" t="s">
        <v>1</v>
      </c>
      <c r="B7355">
        <v>2.08893169301109E-2</v>
      </c>
      <c r="C7355">
        <v>0.44990354781528241</v>
      </c>
      <c r="D7355">
        <v>0.42939432448889409</v>
      </c>
      <c r="E7355">
        <v>6.9150014373035765E-2</v>
      </c>
      <c r="F7355">
        <v>1.109775832165712E-2</v>
      </c>
      <c r="G7355">
        <v>4.2228106683942909E-3</v>
      </c>
      <c r="H7355">
        <v>7.9472157384706868E-4</v>
      </c>
      <c r="I7355">
        <v>1.4547505828778369E-2</v>
      </c>
      <c r="J7355" t="s">
        <v>928</v>
      </c>
      <c r="K7355" t="str">
        <f t="shared" si="114"/>
        <v>10.19AA</v>
      </c>
    </row>
    <row r="7356" spans="1:11" x14ac:dyDescent="0.3">
      <c r="A7356" s="1" t="s">
        <v>2</v>
      </c>
      <c r="B7356">
        <v>6.0541523969819284E-3</v>
      </c>
      <c r="C7356">
        <v>0.14071826729546291</v>
      </c>
      <c r="D7356">
        <v>0.65639249243811848</v>
      </c>
      <c r="E7356">
        <v>0.1381889046603044</v>
      </c>
      <c r="F7356">
        <v>2.215971949298887E-2</v>
      </c>
      <c r="G7356">
        <v>5.0237967639591074E-3</v>
      </c>
      <c r="H7356">
        <v>7.0030748145207781E-4</v>
      </c>
      <c r="I7356">
        <v>3.0762359470732109E-2</v>
      </c>
      <c r="J7356" t="s">
        <v>928</v>
      </c>
      <c r="K7356" t="str">
        <f t="shared" si="114"/>
        <v>10.19A</v>
      </c>
    </row>
    <row r="7357" spans="1:11" x14ac:dyDescent="0.3">
      <c r="A7357" s="1" t="s">
        <v>3</v>
      </c>
      <c r="B7357">
        <v>9.8366714312096292E-4</v>
      </c>
      <c r="C7357">
        <v>2.633349506699658E-2</v>
      </c>
      <c r="D7357">
        <v>0.20881542663725719</v>
      </c>
      <c r="E7357">
        <v>0.45177136374000088</v>
      </c>
      <c r="F7357">
        <v>0.12988950674182129</v>
      </c>
      <c r="G7357">
        <v>3.5701824664319259E-2</v>
      </c>
      <c r="H7357">
        <v>5.000647311830122E-3</v>
      </c>
      <c r="I7357">
        <v>0.1415040686946536</v>
      </c>
      <c r="J7357" t="s">
        <v>928</v>
      </c>
      <c r="K7357" t="str">
        <f t="shared" si="114"/>
        <v>10.19BBB</v>
      </c>
    </row>
    <row r="7358" spans="1:11" x14ac:dyDescent="0.3">
      <c r="A7358" s="1" t="s">
        <v>4</v>
      </c>
      <c r="B7358">
        <v>3.0162037091732772E-4</v>
      </c>
      <c r="C7358">
        <v>5.4282900888593033E-3</v>
      </c>
      <c r="D7358">
        <v>5.2303499233887683E-2</v>
      </c>
      <c r="E7358">
        <v>0.2028493726868007</v>
      </c>
      <c r="F7358">
        <v>0.2465365651269987</v>
      </c>
      <c r="G7358">
        <v>0.1144432147876424</v>
      </c>
      <c r="H7358">
        <v>1.8414921816669771E-2</v>
      </c>
      <c r="I7358">
        <v>0.35972251588822413</v>
      </c>
      <c r="J7358" t="s">
        <v>928</v>
      </c>
      <c r="K7358" t="str">
        <f t="shared" si="114"/>
        <v>10.19BB</v>
      </c>
    </row>
    <row r="7359" spans="1:11" x14ac:dyDescent="0.3">
      <c r="A7359" s="1" t="s">
        <v>5</v>
      </c>
      <c r="B7359">
        <v>1.094328028346326E-4</v>
      </c>
      <c r="C7359">
        <v>1.683845196288706E-3</v>
      </c>
      <c r="D7359">
        <v>1.222766159344589E-2</v>
      </c>
      <c r="E7359">
        <v>5.5992501258377909E-2</v>
      </c>
      <c r="F7359">
        <v>0.1260009886424186</v>
      </c>
      <c r="G7359">
        <v>0.17936901138059891</v>
      </c>
      <c r="H7359">
        <v>3.3918708210820402E-2</v>
      </c>
      <c r="I7359">
        <v>0.59069785091521509</v>
      </c>
      <c r="J7359" t="s">
        <v>928</v>
      </c>
      <c r="K7359" t="str">
        <f t="shared" si="114"/>
        <v>10.19B</v>
      </c>
    </row>
    <row r="7360" spans="1:11" x14ac:dyDescent="0.3">
      <c r="A7360" s="1" t="s">
        <v>6</v>
      </c>
      <c r="B7360">
        <v>4.7542838020738821E-5</v>
      </c>
      <c r="C7360">
        <v>7.5847069314917512E-4</v>
      </c>
      <c r="D7360">
        <v>5.1596853051205658E-3</v>
      </c>
      <c r="E7360">
        <v>1.9517032529802799E-2</v>
      </c>
      <c r="F7360">
        <v>4.8843627165288193E-2</v>
      </c>
      <c r="G7360">
        <v>8.3984932050056707E-2</v>
      </c>
      <c r="H7360">
        <v>1.6987293807810791E-2</v>
      </c>
      <c r="I7360">
        <v>0.82470141561075105</v>
      </c>
      <c r="J7360" t="s">
        <v>928</v>
      </c>
      <c r="K7360" t="str">
        <f t="shared" si="114"/>
        <v>10.19CCC</v>
      </c>
    </row>
    <row r="7361" spans="1:11" x14ac:dyDescent="0.3">
      <c r="A7361" s="1" t="s">
        <v>7</v>
      </c>
      <c r="B7361">
        <v>0</v>
      </c>
      <c r="C7361">
        <v>0</v>
      </c>
      <c r="D7361">
        <v>0</v>
      </c>
      <c r="E7361">
        <v>0</v>
      </c>
      <c r="F7361">
        <v>0</v>
      </c>
      <c r="G7361">
        <v>0</v>
      </c>
      <c r="H7361">
        <v>0</v>
      </c>
      <c r="I7361">
        <v>1</v>
      </c>
      <c r="J7361" t="s">
        <v>928</v>
      </c>
      <c r="K7361" t="str">
        <f t="shared" si="114"/>
        <v>10.19Default</v>
      </c>
    </row>
    <row r="7362" spans="1:11" x14ac:dyDescent="0.3">
      <c r="A7362" s="1" t="s">
        <v>0</v>
      </c>
      <c r="B7362">
        <v>0.36157978777837979</v>
      </c>
      <c r="C7362">
        <v>0.39291834867666092</v>
      </c>
      <c r="D7362">
        <v>0.1978405613541335</v>
      </c>
      <c r="E7362">
        <v>2.6514792354257719E-2</v>
      </c>
      <c r="F7362">
        <v>7.1410135332866699E-3</v>
      </c>
      <c r="G7362">
        <v>3.6391748853182751E-3</v>
      </c>
      <c r="H7362">
        <v>1.0870025223915559E-3</v>
      </c>
      <c r="I7362">
        <v>9.2793188955715023E-3</v>
      </c>
      <c r="J7362" t="s">
        <v>929</v>
      </c>
      <c r="K7362" t="str">
        <f t="shared" ref="K7362:K7425" si="115">J7362&amp;A7362</f>
        <v>10.20AAA</v>
      </c>
    </row>
    <row r="7363" spans="1:11" x14ac:dyDescent="0.3">
      <c r="A7363" s="1" t="s">
        <v>1</v>
      </c>
      <c r="B7363">
        <v>2.0892899142665379E-2</v>
      </c>
      <c r="C7363">
        <v>0.44962087031463122</v>
      </c>
      <c r="D7363">
        <v>0.42955719062306658</v>
      </c>
      <c r="E7363">
        <v>6.922028594183037E-2</v>
      </c>
      <c r="F7363">
        <v>1.1113310090128279E-2</v>
      </c>
      <c r="G7363">
        <v>4.2265875026781504E-3</v>
      </c>
      <c r="H7363">
        <v>7.951720917088428E-4</v>
      </c>
      <c r="I7363">
        <v>1.4573684293291009E-2</v>
      </c>
      <c r="J7363" t="s">
        <v>929</v>
      </c>
      <c r="K7363" t="str">
        <f t="shared" si="115"/>
        <v>10.20AA</v>
      </c>
    </row>
    <row r="7364" spans="1:11" x14ac:dyDescent="0.3">
      <c r="A7364" s="1" t="s">
        <v>2</v>
      </c>
      <c r="B7364">
        <v>6.0588897584516284E-3</v>
      </c>
      <c r="C7364">
        <v>0.1407715991455146</v>
      </c>
      <c r="D7364">
        <v>0.65619911103454831</v>
      </c>
      <c r="E7364">
        <v>0.13824812685555191</v>
      </c>
      <c r="F7364">
        <v>2.2184268357786401E-2</v>
      </c>
      <c r="G7364">
        <v>5.0316199919156184E-3</v>
      </c>
      <c r="H7364">
        <v>7.0147303702053853E-4</v>
      </c>
      <c r="I7364">
        <v>3.080491181921104E-2</v>
      </c>
      <c r="J7364" t="s">
        <v>929</v>
      </c>
      <c r="K7364" t="str">
        <f t="shared" si="115"/>
        <v>10.20A</v>
      </c>
    </row>
    <row r="7365" spans="1:11" x14ac:dyDescent="0.3">
      <c r="A7365" s="1" t="s">
        <v>3</v>
      </c>
      <c r="B7365">
        <v>9.8526214270683722E-4</v>
      </c>
      <c r="C7365">
        <v>2.636686105538294E-2</v>
      </c>
      <c r="D7365">
        <v>0.20890129301013341</v>
      </c>
      <c r="E7365">
        <v>0.45148408716816602</v>
      </c>
      <c r="F7365">
        <v>0.12988245867957829</v>
      </c>
      <c r="G7365">
        <v>3.5721127312154571E-2</v>
      </c>
      <c r="H7365">
        <v>5.0044960802527244E-3</v>
      </c>
      <c r="I7365">
        <v>0.14165441455162511</v>
      </c>
      <c r="J7365" t="s">
        <v>929</v>
      </c>
      <c r="K7365" t="str">
        <f t="shared" si="115"/>
        <v>10.20BBB</v>
      </c>
    </row>
    <row r="7366" spans="1:11" x14ac:dyDescent="0.3">
      <c r="A7366" s="1" t="s">
        <v>4</v>
      </c>
      <c r="B7366">
        <v>3.0200390064990059E-4</v>
      </c>
      <c r="C7366">
        <v>5.4382582672950477E-3</v>
      </c>
      <c r="D7366">
        <v>5.2360489336496868E-2</v>
      </c>
      <c r="E7366">
        <v>0.20283669863864301</v>
      </c>
      <c r="F7366">
        <v>0.2462765353630125</v>
      </c>
      <c r="G7366">
        <v>0.1143834322893975</v>
      </c>
      <c r="H7366">
        <v>1.8408087593856391E-2</v>
      </c>
      <c r="I7366">
        <v>0.35999449461064881</v>
      </c>
      <c r="J7366" t="s">
        <v>929</v>
      </c>
      <c r="K7366" t="str">
        <f t="shared" si="115"/>
        <v>10.20BB</v>
      </c>
    </row>
    <row r="7367" spans="1:11" x14ac:dyDescent="0.3">
      <c r="A7367" s="1" t="s">
        <v>5</v>
      </c>
      <c r="B7367">
        <v>1.095485758516867E-4</v>
      </c>
      <c r="C7367">
        <v>1.686214321661128E-3</v>
      </c>
      <c r="D7367">
        <v>1.224587464994213E-2</v>
      </c>
      <c r="E7367">
        <v>5.6027226146478169E-2</v>
      </c>
      <c r="F7367">
        <v>0.12593376415605059</v>
      </c>
      <c r="G7367">
        <v>0.17911933915795469</v>
      </c>
      <c r="H7367">
        <v>3.3870264543965148E-2</v>
      </c>
      <c r="I7367">
        <v>0.59100776844809644</v>
      </c>
      <c r="J7367" t="s">
        <v>929</v>
      </c>
      <c r="K7367" t="str">
        <f t="shared" si="115"/>
        <v>10.20B</v>
      </c>
    </row>
    <row r="7368" spans="1:11" x14ac:dyDescent="0.3">
      <c r="A7368" s="1" t="s">
        <v>6</v>
      </c>
      <c r="B7368">
        <v>4.7591973802486143E-5</v>
      </c>
      <c r="C7368">
        <v>7.5943839183034213E-4</v>
      </c>
      <c r="D7368">
        <v>5.1658412235020311E-3</v>
      </c>
      <c r="E7368">
        <v>1.9532751794953989E-2</v>
      </c>
      <c r="F7368">
        <v>4.8826998804987982E-2</v>
      </c>
      <c r="G7368">
        <v>8.3864167723182476E-2</v>
      </c>
      <c r="H7368">
        <v>1.6957230481482729E-2</v>
      </c>
      <c r="I7368">
        <v>0.82484597960625794</v>
      </c>
      <c r="J7368" t="s">
        <v>929</v>
      </c>
      <c r="K7368" t="str">
        <f t="shared" si="115"/>
        <v>10.20CCC</v>
      </c>
    </row>
    <row r="7369" spans="1:11" x14ac:dyDescent="0.3">
      <c r="A7369" s="1" t="s">
        <v>7</v>
      </c>
      <c r="B7369">
        <v>0</v>
      </c>
      <c r="C7369">
        <v>0</v>
      </c>
      <c r="D7369">
        <v>0</v>
      </c>
      <c r="E7369">
        <v>0</v>
      </c>
      <c r="F7369">
        <v>0</v>
      </c>
      <c r="G7369">
        <v>0</v>
      </c>
      <c r="H7369">
        <v>0</v>
      </c>
      <c r="I7369">
        <v>1</v>
      </c>
      <c r="J7369" t="s">
        <v>929</v>
      </c>
      <c r="K7369" t="str">
        <f t="shared" si="115"/>
        <v>10.20Default</v>
      </c>
    </row>
    <row r="7370" spans="1:11" x14ac:dyDescent="0.3">
      <c r="A7370" s="1" t="s">
        <v>0</v>
      </c>
      <c r="B7370">
        <v>0.36122989754651269</v>
      </c>
      <c r="C7370">
        <v>0.39296321994777939</v>
      </c>
      <c r="D7370">
        <v>0.19807287387520711</v>
      </c>
      <c r="E7370">
        <v>2.6560840707965369E-2</v>
      </c>
      <c r="F7370">
        <v>7.148425890489217E-3</v>
      </c>
      <c r="G7370">
        <v>3.6419505230142479E-3</v>
      </c>
      <c r="H7370">
        <v>1.087081720078152E-3</v>
      </c>
      <c r="I7370">
        <v>9.295709788953898E-3</v>
      </c>
      <c r="J7370" t="s">
        <v>930</v>
      </c>
      <c r="K7370" t="str">
        <f t="shared" si="115"/>
        <v>10.21AAA</v>
      </c>
    </row>
    <row r="7371" spans="1:11" x14ac:dyDescent="0.3">
      <c r="A7371" s="1" t="s">
        <v>1</v>
      </c>
      <c r="B7371">
        <v>2.0896469292634522E-2</v>
      </c>
      <c r="C7371">
        <v>0.44933848481126298</v>
      </c>
      <c r="D7371">
        <v>0.4297197711644376</v>
      </c>
      <c r="E7371">
        <v>6.9290533916486041E-2</v>
      </c>
      <c r="F7371">
        <v>1.112886675272988E-2</v>
      </c>
      <c r="G7371">
        <v>4.2303657529620068E-3</v>
      </c>
      <c r="H7371">
        <v>7.9562282705180113E-4</v>
      </c>
      <c r="I7371">
        <v>1.459988548243514E-2</v>
      </c>
      <c r="J7371" t="s">
        <v>930</v>
      </c>
      <c r="K7371" t="str">
        <f t="shared" si="115"/>
        <v>10.21AA</v>
      </c>
    </row>
    <row r="7372" spans="1:11" x14ac:dyDescent="0.3">
      <c r="A7372" s="1" t="s">
        <v>2</v>
      </c>
      <c r="B7372">
        <v>6.0636239197581028E-3</v>
      </c>
      <c r="C7372">
        <v>0.14082483899588261</v>
      </c>
      <c r="D7372">
        <v>0.65600589391714881</v>
      </c>
      <c r="E7372">
        <v>0.1383072637333419</v>
      </c>
      <c r="F7372">
        <v>2.2208806759703902E-2</v>
      </c>
      <c r="G7372">
        <v>5.0394453120990957E-3</v>
      </c>
      <c r="H7372">
        <v>7.0263913222832987E-4</v>
      </c>
      <c r="I7372">
        <v>3.0847488229837291E-2</v>
      </c>
      <c r="J7372" t="s">
        <v>930</v>
      </c>
      <c r="K7372" t="str">
        <f t="shared" si="115"/>
        <v>10.21A</v>
      </c>
    </row>
    <row r="7373" spans="1:11" x14ac:dyDescent="0.3">
      <c r="A7373" s="1" t="s">
        <v>3</v>
      </c>
      <c r="B7373">
        <v>9.8685793292148621E-4</v>
      </c>
      <c r="C7373">
        <v>2.6400226089047771E-2</v>
      </c>
      <c r="D7373">
        <v>0.2089870582726284</v>
      </c>
      <c r="E7373">
        <v>0.45119715324669057</v>
      </c>
      <c r="F7373">
        <v>0.1298751917477052</v>
      </c>
      <c r="G7373">
        <v>3.5740397229993982E-2</v>
      </c>
      <c r="H7373">
        <v>5.0083396450314411E-3</v>
      </c>
      <c r="I7373">
        <v>0.14180477583598119</v>
      </c>
      <c r="J7373" t="s">
        <v>930</v>
      </c>
      <c r="K7373" t="str">
        <f t="shared" si="115"/>
        <v>10.21BBB</v>
      </c>
    </row>
    <row r="7374" spans="1:11" x14ac:dyDescent="0.3">
      <c r="A7374" s="1" t="s">
        <v>4</v>
      </c>
      <c r="B7374">
        <v>3.0238785404979518E-4</v>
      </c>
      <c r="C7374">
        <v>5.4482348967390586E-3</v>
      </c>
      <c r="D7374">
        <v>5.2417465065975152E-2</v>
      </c>
      <c r="E7374">
        <v>0.20282372984393299</v>
      </c>
      <c r="F7374">
        <v>0.2460169536020832</v>
      </c>
      <c r="G7374">
        <v>0.1143236104222675</v>
      </c>
      <c r="H7374">
        <v>1.840123238096739E-2</v>
      </c>
      <c r="I7374">
        <v>0.36026638593398491</v>
      </c>
      <c r="J7374" t="s">
        <v>930</v>
      </c>
      <c r="K7374" t="str">
        <f t="shared" si="115"/>
        <v>10.21BB</v>
      </c>
    </row>
    <row r="7375" spans="1:11" x14ac:dyDescent="0.3">
      <c r="A7375" s="1" t="s">
        <v>5</v>
      </c>
      <c r="B7375">
        <v>1.0966439961296099E-4</v>
      </c>
      <c r="C7375">
        <v>1.688585974600058E-3</v>
      </c>
      <c r="D7375">
        <v>1.226409352795731E-2</v>
      </c>
      <c r="E7375">
        <v>5.6061889820752789E-2</v>
      </c>
      <c r="F7375">
        <v>0.12586647308162591</v>
      </c>
      <c r="G7375">
        <v>0.1788700708032539</v>
      </c>
      <c r="H7375">
        <v>3.3821894728639092E-2</v>
      </c>
      <c r="I7375">
        <v>0.59131732766355793</v>
      </c>
      <c r="J7375" t="s">
        <v>930</v>
      </c>
      <c r="K7375" t="str">
        <f t="shared" si="115"/>
        <v>10.21B</v>
      </c>
    </row>
    <row r="7376" spans="1:11" x14ac:dyDescent="0.3">
      <c r="A7376" s="1" t="s">
        <v>6</v>
      </c>
      <c r="B7376">
        <v>4.7641123731827423E-5</v>
      </c>
      <c r="C7376">
        <v>7.6040667531809001E-4</v>
      </c>
      <c r="D7376">
        <v>5.1720006821984266E-3</v>
      </c>
      <c r="E7376">
        <v>1.954845065657089E-2</v>
      </c>
      <c r="F7376">
        <v>4.8810294738332059E-2</v>
      </c>
      <c r="G7376">
        <v>8.3743589959407352E-2</v>
      </c>
      <c r="H7376">
        <v>1.6927249070505732E-2</v>
      </c>
      <c r="I7376">
        <v>0.82499036709393569</v>
      </c>
      <c r="J7376" t="s">
        <v>930</v>
      </c>
      <c r="K7376" t="str">
        <f t="shared" si="115"/>
        <v>10.21CCC</v>
      </c>
    </row>
    <row r="7377" spans="1:11" x14ac:dyDescent="0.3">
      <c r="A7377" s="1" t="s">
        <v>7</v>
      </c>
      <c r="B7377">
        <v>0</v>
      </c>
      <c r="C7377">
        <v>0</v>
      </c>
      <c r="D7377">
        <v>0</v>
      </c>
      <c r="E7377">
        <v>0</v>
      </c>
      <c r="F7377">
        <v>0</v>
      </c>
      <c r="G7377">
        <v>0</v>
      </c>
      <c r="H7377">
        <v>0</v>
      </c>
      <c r="I7377">
        <v>1</v>
      </c>
      <c r="J7377" t="s">
        <v>930</v>
      </c>
      <c r="K7377" t="str">
        <f t="shared" si="115"/>
        <v>10.21Default</v>
      </c>
    </row>
    <row r="7378" spans="1:11" x14ac:dyDescent="0.3">
      <c r="A7378" s="1" t="s">
        <v>0</v>
      </c>
      <c r="B7378">
        <v>0.36088029134364702</v>
      </c>
      <c r="C7378">
        <v>0.39300787268701493</v>
      </c>
      <c r="D7378">
        <v>0.19830508373623029</v>
      </c>
      <c r="E7378">
        <v>2.660691094133864E-2</v>
      </c>
      <c r="F7378">
        <v>7.1558420072657253E-3</v>
      </c>
      <c r="G7378">
        <v>3.644724238168699E-3</v>
      </c>
      <c r="H7378">
        <v>1.087160663051801E-3</v>
      </c>
      <c r="I7378">
        <v>9.3121143832830076E-3</v>
      </c>
      <c r="J7378" t="s">
        <v>931</v>
      </c>
      <c r="K7378" t="str">
        <f t="shared" si="115"/>
        <v>10.22AAA</v>
      </c>
    </row>
    <row r="7379" spans="1:11" x14ac:dyDescent="0.3">
      <c r="A7379" s="1" t="s">
        <v>1</v>
      </c>
      <c r="B7379">
        <v>2.0900027240330549E-2</v>
      </c>
      <c r="C7379">
        <v>0.44905639161344191</v>
      </c>
      <c r="D7379">
        <v>0.42988206610739649</v>
      </c>
      <c r="E7379">
        <v>6.9360758219217625E-2</v>
      </c>
      <c r="F7379">
        <v>1.1144428270590831E-2</v>
      </c>
      <c r="G7379">
        <v>4.2341454233515256E-3</v>
      </c>
      <c r="H7379">
        <v>7.9607378140035036E-4</v>
      </c>
      <c r="I7379">
        <v>1.462610934427073E-2</v>
      </c>
      <c r="J7379" t="s">
        <v>931</v>
      </c>
      <c r="K7379" t="str">
        <f t="shared" si="115"/>
        <v>10.22AA</v>
      </c>
    </row>
    <row r="7380" spans="1:11" x14ac:dyDescent="0.3">
      <c r="A7380" s="1" t="s">
        <v>2</v>
      </c>
      <c r="B7380">
        <v>6.068354875773274E-3</v>
      </c>
      <c r="C7380">
        <v>0.14087798678382879</v>
      </c>
      <c r="D7380">
        <v>0.65581284126535466</v>
      </c>
      <c r="E7380">
        <v>0.13836631532042629</v>
      </c>
      <c r="F7380">
        <v>2.2233334646785199E-2</v>
      </c>
      <c r="G7380">
        <v>5.0472726927847092E-3</v>
      </c>
      <c r="H7380">
        <v>7.0380576153766523E-4</v>
      </c>
      <c r="I7380">
        <v>3.0890088653509461E-2</v>
      </c>
      <c r="J7380" t="s">
        <v>931</v>
      </c>
      <c r="K7380" t="str">
        <f t="shared" si="115"/>
        <v>10.22A</v>
      </c>
    </row>
    <row r="7381" spans="1:11" x14ac:dyDescent="0.3">
      <c r="A7381" s="1" t="s">
        <v>3</v>
      </c>
      <c r="B7381">
        <v>9.8845450584847221E-4</v>
      </c>
      <c r="C7381">
        <v>2.6433590010637598E-2</v>
      </c>
      <c r="D7381">
        <v>0.2090727217523648</v>
      </c>
      <c r="E7381">
        <v>0.45091056028545762</v>
      </c>
      <c r="F7381">
        <v>0.12986770939448269</v>
      </c>
      <c r="G7381">
        <v>3.575963410310963E-2</v>
      </c>
      <c r="H7381">
        <v>5.0121779592808401E-3</v>
      </c>
      <c r="I7381">
        <v>0.14195515198881839</v>
      </c>
      <c r="J7381" t="s">
        <v>931</v>
      </c>
      <c r="K7381" t="str">
        <f t="shared" si="115"/>
        <v>10.22BBB</v>
      </c>
    </row>
    <row r="7382" spans="1:11" x14ac:dyDescent="0.3">
      <c r="A7382" s="1" t="s">
        <v>4</v>
      </c>
      <c r="B7382">
        <v>3.0277222859424827E-4</v>
      </c>
      <c r="C7382">
        <v>5.4582199034191696E-3</v>
      </c>
      <c r="D7382">
        <v>5.2474426008966082E-2</v>
      </c>
      <c r="E7382">
        <v>0.20281047051599829</v>
      </c>
      <c r="F7382">
        <v>0.24575781776560121</v>
      </c>
      <c r="G7382">
        <v>0.1142637494103641</v>
      </c>
      <c r="H7382">
        <v>1.839435637755342E-2</v>
      </c>
      <c r="I7382">
        <v>0.36053818778950342</v>
      </c>
      <c r="J7382" t="s">
        <v>931</v>
      </c>
      <c r="K7382" t="str">
        <f t="shared" si="115"/>
        <v>10.22BB</v>
      </c>
    </row>
    <row r="7383" spans="1:11" x14ac:dyDescent="0.3">
      <c r="A7383" s="1" t="s">
        <v>5</v>
      </c>
      <c r="B7383">
        <v>1.0978027429081599E-4</v>
      </c>
      <c r="C7383">
        <v>1.690960146602707E-3</v>
      </c>
      <c r="D7383">
        <v>1.228231814181488E-2</v>
      </c>
      <c r="E7383">
        <v>5.6096491907323062E-2</v>
      </c>
      <c r="F7383">
        <v>0.12579911635619359</v>
      </c>
      <c r="G7383">
        <v>0.17862120590477479</v>
      </c>
      <c r="H7383">
        <v>3.3773598765206379E-2</v>
      </c>
      <c r="I7383">
        <v>0.5916265285037936</v>
      </c>
      <c r="J7383" t="s">
        <v>931</v>
      </c>
      <c r="K7383" t="str">
        <f t="shared" si="115"/>
        <v>10.22B</v>
      </c>
    </row>
    <row r="7384" spans="1:11" x14ac:dyDescent="0.3">
      <c r="A7384" s="1" t="s">
        <v>6</v>
      </c>
      <c r="B7384">
        <v>4.7690287850003327E-5</v>
      </c>
      <c r="C7384">
        <v>7.6137554335559826E-4</v>
      </c>
      <c r="D7384">
        <v>5.1781636465540373E-3</v>
      </c>
      <c r="E7384">
        <v>1.9564128961007319E-2</v>
      </c>
      <c r="F7384">
        <v>4.8793515894830039E-2</v>
      </c>
      <c r="G7384">
        <v>8.3623198724046138E-2</v>
      </c>
      <c r="H7384">
        <v>1.689734924278086E-2</v>
      </c>
      <c r="I7384">
        <v>0.82513457769957588</v>
      </c>
      <c r="J7384" t="s">
        <v>931</v>
      </c>
      <c r="K7384" t="str">
        <f t="shared" si="115"/>
        <v>10.22CCC</v>
      </c>
    </row>
    <row r="7385" spans="1:11" x14ac:dyDescent="0.3">
      <c r="A7385" s="1" t="s">
        <v>7</v>
      </c>
      <c r="B7385">
        <v>0</v>
      </c>
      <c r="C7385">
        <v>0</v>
      </c>
      <c r="D7385">
        <v>0</v>
      </c>
      <c r="E7385">
        <v>0</v>
      </c>
      <c r="F7385">
        <v>0</v>
      </c>
      <c r="G7385">
        <v>0</v>
      </c>
      <c r="H7385">
        <v>0</v>
      </c>
      <c r="I7385">
        <v>1</v>
      </c>
      <c r="J7385" t="s">
        <v>931</v>
      </c>
      <c r="K7385" t="str">
        <f t="shared" si="115"/>
        <v>10.22Default</v>
      </c>
    </row>
    <row r="7386" spans="1:11" x14ac:dyDescent="0.3">
      <c r="A7386" s="1" t="s">
        <v>0</v>
      </c>
      <c r="B7386">
        <v>0.36053097212519131</v>
      </c>
      <c r="C7386">
        <v>0.39305230308119637</v>
      </c>
      <c r="D7386">
        <v>0.19853719166771411</v>
      </c>
      <c r="E7386">
        <v>2.6653003052811718E-2</v>
      </c>
      <c r="F7386">
        <v>7.1632619314269284E-3</v>
      </c>
      <c r="G7386">
        <v>3.6474960691372529E-3</v>
      </c>
      <c r="H7386">
        <v>1.0872393618895E-3</v>
      </c>
      <c r="I7386">
        <v>9.3285327106326608E-3</v>
      </c>
      <c r="J7386" t="s">
        <v>932</v>
      </c>
      <c r="K7386" t="str">
        <f t="shared" si="115"/>
        <v>10.23AAA</v>
      </c>
    </row>
    <row r="7387" spans="1:11" x14ac:dyDescent="0.3">
      <c r="A7387" s="1" t="s">
        <v>1</v>
      </c>
      <c r="B7387">
        <v>2.0903572846080871E-2</v>
      </c>
      <c r="C7387">
        <v>0.44877459102833811</v>
      </c>
      <c r="D7387">
        <v>0.43004407544698148</v>
      </c>
      <c r="E7387">
        <v>6.9430958772504311E-2</v>
      </c>
      <c r="F7387">
        <v>1.115999460489703E-2</v>
      </c>
      <c r="G7387">
        <v>4.2379265179661616E-3</v>
      </c>
      <c r="H7387">
        <v>7.9652495628053496E-4</v>
      </c>
      <c r="I7387">
        <v>1.4652355826951329E-2</v>
      </c>
      <c r="J7387" t="s">
        <v>932</v>
      </c>
      <c r="K7387" t="str">
        <f t="shared" si="115"/>
        <v>10.23AA</v>
      </c>
    </row>
    <row r="7388" spans="1:11" x14ac:dyDescent="0.3">
      <c r="A7388" s="1" t="s">
        <v>2</v>
      </c>
      <c r="B7388">
        <v>6.0730826213788941E-3</v>
      </c>
      <c r="C7388">
        <v>0.1409310424467308</v>
      </c>
      <c r="D7388">
        <v>0.65561995325819633</v>
      </c>
      <c r="E7388">
        <v>0.1384252816436832</v>
      </c>
      <c r="F7388">
        <v>2.225785196712456E-2</v>
      </c>
      <c r="G7388">
        <v>5.055102102263228E-3</v>
      </c>
      <c r="H7388">
        <v>7.0497291941306369E-4</v>
      </c>
      <c r="I7388">
        <v>3.093271304120997E-2</v>
      </c>
      <c r="J7388" t="s">
        <v>932</v>
      </c>
      <c r="K7388" t="str">
        <f t="shared" si="115"/>
        <v>10.23A</v>
      </c>
    </row>
    <row r="7389" spans="1:11" x14ac:dyDescent="0.3">
      <c r="A7389" s="1" t="s">
        <v>3</v>
      </c>
      <c r="B7389">
        <v>9.9005185355276063E-4</v>
      </c>
      <c r="C7389">
        <v>2.64669526623976E-2</v>
      </c>
      <c r="D7389">
        <v>0.2091582827758641</v>
      </c>
      <c r="E7389">
        <v>0.45062430659805142</v>
      </c>
      <c r="F7389">
        <v>0.12986001506811079</v>
      </c>
      <c r="G7389">
        <v>3.5778837616519503E-2</v>
      </c>
      <c r="H7389">
        <v>5.0160109760656888E-3</v>
      </c>
      <c r="I7389">
        <v>0.1421055424494381</v>
      </c>
      <c r="J7389" t="s">
        <v>932</v>
      </c>
      <c r="K7389" t="str">
        <f t="shared" si="115"/>
        <v>10.23BBB</v>
      </c>
    </row>
    <row r="7390" spans="1:11" x14ac:dyDescent="0.3">
      <c r="A7390" s="1" t="s">
        <v>4</v>
      </c>
      <c r="B7390">
        <v>3.031570217521131E-4</v>
      </c>
      <c r="C7390">
        <v>5.4682132133420883E-3</v>
      </c>
      <c r="D7390">
        <v>5.2531371750769447E-2</v>
      </c>
      <c r="E7390">
        <v>0.20279692486806969</v>
      </c>
      <c r="F7390">
        <v>0.2454991257815895</v>
      </c>
      <c r="G7390">
        <v>0.11420384947914081</v>
      </c>
      <c r="H7390">
        <v>1.8387459783296829E-2</v>
      </c>
      <c r="I7390">
        <v>0.36080989810203951</v>
      </c>
      <c r="J7390" t="s">
        <v>932</v>
      </c>
      <c r="K7390" t="str">
        <f t="shared" si="115"/>
        <v>10.23BB</v>
      </c>
    </row>
    <row r="7391" spans="1:11" x14ac:dyDescent="0.3">
      <c r="A7391" s="1" t="s">
        <v>5</v>
      </c>
      <c r="B7391">
        <v>1.098962000573562E-4</v>
      </c>
      <c r="C7391">
        <v>1.693336829161217E-3</v>
      </c>
      <c r="D7391">
        <v>1.230054840579777E-2</v>
      </c>
      <c r="E7391">
        <v>5.6131032032224783E-2</v>
      </c>
      <c r="F7391">
        <v>0.12573169491694719</v>
      </c>
      <c r="G7391">
        <v>0.17837274405140749</v>
      </c>
      <c r="H7391">
        <v>3.3725376654149271E-2</v>
      </c>
      <c r="I7391">
        <v>0.59193537091025483</v>
      </c>
      <c r="J7391" t="s">
        <v>932</v>
      </c>
      <c r="K7391" t="str">
        <f t="shared" si="115"/>
        <v>10.23B</v>
      </c>
    </row>
    <row r="7392" spans="1:11" x14ac:dyDescent="0.3">
      <c r="A7392" s="1" t="s">
        <v>6</v>
      </c>
      <c r="B7392">
        <v>4.7739466198074927E-5</v>
      </c>
      <c r="C7392">
        <v>7.6234499568256567E-4</v>
      </c>
      <c r="D7392">
        <v>5.1843300818909888E-3</v>
      </c>
      <c r="E7392">
        <v>1.9579786554555011E-2</v>
      </c>
      <c r="F7392">
        <v>4.8776663204038589E-2</v>
      </c>
      <c r="G7392">
        <v>8.3502993982897081E-2</v>
      </c>
      <c r="H7392">
        <v>1.6867530666336301E-2</v>
      </c>
      <c r="I7392">
        <v>0.82527861104840139</v>
      </c>
      <c r="J7392" t="s">
        <v>932</v>
      </c>
      <c r="K7392" t="str">
        <f t="shared" si="115"/>
        <v>10.23CCC</v>
      </c>
    </row>
    <row r="7393" spans="1:11" x14ac:dyDescent="0.3">
      <c r="A7393" s="1" t="s">
        <v>7</v>
      </c>
      <c r="B7393">
        <v>0</v>
      </c>
      <c r="C7393">
        <v>0</v>
      </c>
      <c r="D7393">
        <v>0</v>
      </c>
      <c r="E7393">
        <v>0</v>
      </c>
      <c r="F7393">
        <v>0</v>
      </c>
      <c r="G7393">
        <v>0</v>
      </c>
      <c r="H7393">
        <v>0</v>
      </c>
      <c r="I7393">
        <v>1</v>
      </c>
      <c r="J7393" t="s">
        <v>932</v>
      </c>
      <c r="K7393" t="str">
        <f t="shared" si="115"/>
        <v>10.23Default</v>
      </c>
    </row>
    <row r="7394" spans="1:11" x14ac:dyDescent="0.3">
      <c r="A7394" s="1" t="s">
        <v>0</v>
      </c>
      <c r="B7394">
        <v>0.3601819428353884</v>
      </c>
      <c r="C7394">
        <v>0.39309650731879481</v>
      </c>
      <c r="D7394">
        <v>0.198769198407478</v>
      </c>
      <c r="E7394">
        <v>2.6699117042224389E-2</v>
      </c>
      <c r="F7394">
        <v>7.1706857110092901E-3</v>
      </c>
      <c r="G7394">
        <v>3.650266054363411E-3</v>
      </c>
      <c r="H7394">
        <v>1.087317827170907E-3</v>
      </c>
      <c r="I7394">
        <v>9.344964803570676E-3</v>
      </c>
      <c r="J7394" t="s">
        <v>933</v>
      </c>
      <c r="K7394" t="str">
        <f t="shared" si="115"/>
        <v>10.24AAA</v>
      </c>
    </row>
    <row r="7395" spans="1:11" x14ac:dyDescent="0.3">
      <c r="A7395" s="1" t="s">
        <v>1</v>
      </c>
      <c r="B7395">
        <v>2.090710597022799E-2</v>
      </c>
      <c r="C7395">
        <v>0.44849308336203092</v>
      </c>
      <c r="D7395">
        <v>0.43020579917887658</v>
      </c>
      <c r="E7395">
        <v>6.9501135499089567E-2</v>
      </c>
      <c r="F7395">
        <v>1.117556571689139E-2</v>
      </c>
      <c r="G7395">
        <v>4.2417090409391772E-3</v>
      </c>
      <c r="H7395">
        <v>7.9697635322003972E-4</v>
      </c>
      <c r="I7395">
        <v>1.4678624878724379E-2</v>
      </c>
      <c r="J7395" t="s">
        <v>933</v>
      </c>
      <c r="K7395" t="str">
        <f t="shared" si="115"/>
        <v>10.24AA</v>
      </c>
    </row>
    <row r="7396" spans="1:11" x14ac:dyDescent="0.3">
      <c r="A7396" s="1" t="s">
        <v>2</v>
      </c>
      <c r="B7396">
        <v>6.0778071514665417E-3</v>
      </c>
      <c r="C7396">
        <v>0.14098400592208099</v>
      </c>
      <c r="D7396">
        <v>0.6554272300743007</v>
      </c>
      <c r="E7396">
        <v>0.13848416273011749</v>
      </c>
      <c r="F7396">
        <v>2.2282358668866659E-2</v>
      </c>
      <c r="G7396">
        <v>5.0629335088410539E-3</v>
      </c>
      <c r="H7396">
        <v>7.06140600321354E-4</v>
      </c>
      <c r="I7396">
        <v>3.0975361344005171E-2</v>
      </c>
      <c r="J7396" t="s">
        <v>933</v>
      </c>
      <c r="K7396" t="str">
        <f t="shared" si="115"/>
        <v>10.24A</v>
      </c>
    </row>
    <row r="7397" spans="1:11" x14ac:dyDescent="0.3">
      <c r="A7397" s="1" t="s">
        <v>3</v>
      </c>
      <c r="B7397">
        <v>9.9164996808068879E-4</v>
      </c>
      <c r="C7397">
        <v>2.6500313886171412E-2</v>
      </c>
      <c r="D7397">
        <v>0.20924374066854809</v>
      </c>
      <c r="E7397">
        <v>0.45033839050174579</v>
      </c>
      <c r="F7397">
        <v>0.12985211221671941</v>
      </c>
      <c r="G7397">
        <v>3.5798007454987971E-2</v>
      </c>
      <c r="H7397">
        <v>5.0198386484010598E-3</v>
      </c>
      <c r="I7397">
        <v>0.14225594665534541</v>
      </c>
      <c r="J7397" t="s">
        <v>933</v>
      </c>
      <c r="K7397" t="str">
        <f t="shared" si="115"/>
        <v>10.24BBB</v>
      </c>
    </row>
    <row r="7398" spans="1:11" x14ac:dyDescent="0.3">
      <c r="A7398" s="1" t="s">
        <v>4</v>
      </c>
      <c r="B7398">
        <v>3.0354223098382838E-4</v>
      </c>
      <c r="C7398">
        <v>5.4782147522927614E-3</v>
      </c>
      <c r="D7398">
        <v>5.2588301875341421E-2</v>
      </c>
      <c r="E7398">
        <v>0.2027830971133065</v>
      </c>
      <c r="F7398">
        <v>0.2452408755846745</v>
      </c>
      <c r="G7398">
        <v>0.1141439108553949</v>
      </c>
      <c r="H7398">
        <v>1.8380542798013291E-2</v>
      </c>
      <c r="I7398">
        <v>0.36108151478999301</v>
      </c>
      <c r="J7398" t="s">
        <v>933</v>
      </c>
      <c r="K7398" t="str">
        <f t="shared" si="115"/>
        <v>10.24BB</v>
      </c>
    </row>
    <row r="7399" spans="1:11" x14ac:dyDescent="0.3">
      <c r="A7399" s="1" t="s">
        <v>5</v>
      </c>
      <c r="B7399">
        <v>1.100121770844292E-4</v>
      </c>
      <c r="C7399">
        <v>1.69571601376264E-3</v>
      </c>
      <c r="D7399">
        <v>1.231878423414832E-2</v>
      </c>
      <c r="E7399">
        <v>5.6165509821408457E-2</v>
      </c>
      <c r="F7399">
        <v>0.12566420970122499</v>
      </c>
      <c r="G7399">
        <v>0.17812468483265129</v>
      </c>
      <c r="H7399">
        <v>3.3677228396067752E-2</v>
      </c>
      <c r="I7399">
        <v>0.59224385482365205</v>
      </c>
      <c r="J7399" t="s">
        <v>933</v>
      </c>
      <c r="K7399" t="str">
        <f t="shared" si="115"/>
        <v>10.24B</v>
      </c>
    </row>
    <row r="7400" spans="1:11" x14ac:dyDescent="0.3">
      <c r="A7400" s="1" t="s">
        <v>6</v>
      </c>
      <c r="B7400">
        <v>4.7788658816923369E-5</v>
      </c>
      <c r="C7400">
        <v>7.63315032035204E-4</v>
      </c>
      <c r="D7400">
        <v>5.1904999535091886E-3</v>
      </c>
      <c r="E7400">
        <v>1.959542328344371E-2</v>
      </c>
      <c r="F7400">
        <v>4.8759737595562347E-2</v>
      </c>
      <c r="G7400">
        <v>8.3382975702239862E-2</v>
      </c>
      <c r="H7400">
        <v>1.683779300932654E-2</v>
      </c>
      <c r="I7400">
        <v>0.82542246676506625</v>
      </c>
      <c r="J7400" t="s">
        <v>933</v>
      </c>
      <c r="K7400" t="str">
        <f t="shared" si="115"/>
        <v>10.24CCC</v>
      </c>
    </row>
    <row r="7401" spans="1:11" x14ac:dyDescent="0.3">
      <c r="A7401" s="1" t="s">
        <v>7</v>
      </c>
      <c r="B7401">
        <v>0</v>
      </c>
      <c r="C7401">
        <v>0</v>
      </c>
      <c r="D7401">
        <v>0</v>
      </c>
      <c r="E7401">
        <v>0</v>
      </c>
      <c r="F7401">
        <v>0</v>
      </c>
      <c r="G7401">
        <v>0</v>
      </c>
      <c r="H7401">
        <v>0</v>
      </c>
      <c r="I7401">
        <v>1</v>
      </c>
      <c r="J7401" t="s">
        <v>933</v>
      </c>
      <c r="K7401" t="str">
        <f t="shared" si="115"/>
        <v>10.24Default</v>
      </c>
    </row>
    <row r="7402" spans="1:11" x14ac:dyDescent="0.3">
      <c r="A7402" s="1" t="s">
        <v>0</v>
      </c>
      <c r="B7402">
        <v>0.35983320640733268</v>
      </c>
      <c r="C7402">
        <v>0.39314048158991122</v>
      </c>
      <c r="D7402">
        <v>0.19900110470064061</v>
      </c>
      <c r="E7402">
        <v>2.674525291082373E-2</v>
      </c>
      <c r="F7402">
        <v>7.1781133942752182E-3</v>
      </c>
      <c r="G7402">
        <v>3.6530342323783239E-3</v>
      </c>
      <c r="H7402">
        <v>1.0873960694783001E-3</v>
      </c>
      <c r="I7402">
        <v>9.3614106951598608E-3</v>
      </c>
      <c r="J7402" t="s">
        <v>934</v>
      </c>
      <c r="K7402" t="str">
        <f t="shared" si="115"/>
        <v>10.25AAA</v>
      </c>
    </row>
    <row r="7403" spans="1:11" x14ac:dyDescent="0.3">
      <c r="A7403" s="1" t="s">
        <v>1</v>
      </c>
      <c r="B7403">
        <v>2.091062647312944E-2</v>
      </c>
      <c r="C7403">
        <v>0.44821186891951048</v>
      </c>
      <c r="D7403">
        <v>0.4303672372994084</v>
      </c>
      <c r="E7403">
        <v>6.9571288321980673E-2</v>
      </c>
      <c r="F7403">
        <v>1.119114156787384E-2</v>
      </c>
      <c r="G7403">
        <v>4.2454929964176498E-3</v>
      </c>
      <c r="H7403">
        <v>7.974279737481886E-4</v>
      </c>
      <c r="I7403">
        <v>1.4704916447931329E-2</v>
      </c>
      <c r="J7403" t="s">
        <v>934</v>
      </c>
      <c r="K7403" t="str">
        <f t="shared" si="115"/>
        <v>10.25AA</v>
      </c>
    </row>
    <row r="7404" spans="1:11" x14ac:dyDescent="0.3">
      <c r="A7404" s="1" t="s">
        <v>2</v>
      </c>
      <c r="B7404">
        <v>6.0825284609375982E-3</v>
      </c>
      <c r="C7404">
        <v>0.14103687714748669</v>
      </c>
      <c r="D7404">
        <v>0.65523467189189166</v>
      </c>
      <c r="E7404">
        <v>0.13854295860686</v>
      </c>
      <c r="F7404">
        <v>2.2306854700206519E-2</v>
      </c>
      <c r="G7404">
        <v>5.0707668808402202E-3</v>
      </c>
      <c r="H7404">
        <v>7.0730879873167761E-4</v>
      </c>
      <c r="I7404">
        <v>3.1018033513045461E-2</v>
      </c>
      <c r="J7404" t="s">
        <v>934</v>
      </c>
      <c r="K7404" t="str">
        <f t="shared" si="115"/>
        <v>10.25A</v>
      </c>
    </row>
    <row r="7405" spans="1:11" x14ac:dyDescent="0.3">
      <c r="A7405" s="1" t="s">
        <v>3</v>
      </c>
      <c r="B7405">
        <v>9.9324884145993142E-4</v>
      </c>
      <c r="C7405">
        <v>2.6533673523400969E-2</v>
      </c>
      <c r="D7405">
        <v>0.20932909475474129</v>
      </c>
      <c r="E7405">
        <v>0.450052810317492</v>
      </c>
      <c r="F7405">
        <v>0.1298440042883785</v>
      </c>
      <c r="G7405">
        <v>3.5817143303026537E-2</v>
      </c>
      <c r="H7405">
        <v>5.0236609292524303E-3</v>
      </c>
      <c r="I7405">
        <v>0.14240636404224821</v>
      </c>
      <c r="J7405" t="s">
        <v>934</v>
      </c>
      <c r="K7405" t="str">
        <f t="shared" si="115"/>
        <v>10.25BBB</v>
      </c>
    </row>
    <row r="7406" spans="1:11" x14ac:dyDescent="0.3">
      <c r="A7406" s="1" t="s">
        <v>4</v>
      </c>
      <c r="B7406">
        <v>3.03927853741389E-4</v>
      </c>
      <c r="C7406">
        <v>5.488224445833724E-3</v>
      </c>
      <c r="D7406">
        <v>5.2645215965294347E-2</v>
      </c>
      <c r="E7406">
        <v>0.20276899146482211</v>
      </c>
      <c r="F7406">
        <v>0.24498306511605489</v>
      </c>
      <c r="G7406">
        <v>0.1140839337672708</v>
      </c>
      <c r="H7406">
        <v>1.8373605621653369E-2</v>
      </c>
      <c r="I7406">
        <v>0.36135303576532929</v>
      </c>
      <c r="J7406" t="s">
        <v>934</v>
      </c>
      <c r="K7406" t="str">
        <f t="shared" si="115"/>
        <v>10.25BB</v>
      </c>
    </row>
    <row r="7407" spans="1:11" x14ac:dyDescent="0.3">
      <c r="A7407" s="1" t="s">
        <v>5</v>
      </c>
      <c r="B7407">
        <v>1.101282055436262E-4</v>
      </c>
      <c r="C7407">
        <v>1.6980976918889311E-3</v>
      </c>
      <c r="D7407">
        <v>1.233702554106823E-2</v>
      </c>
      <c r="E7407">
        <v>5.6199924900739683E-2</v>
      </c>
      <c r="F7407">
        <v>0.12559666164651051</v>
      </c>
      <c r="G7407">
        <v>0.17787702783861259</v>
      </c>
      <c r="H7407">
        <v>3.3629153991679109E-2</v>
      </c>
      <c r="I7407">
        <v>0.59255198018395749</v>
      </c>
      <c r="J7407" t="s">
        <v>934</v>
      </c>
      <c r="K7407" t="str">
        <f t="shared" si="115"/>
        <v>10.25B</v>
      </c>
    </row>
    <row r="7408" spans="1:11" x14ac:dyDescent="0.3">
      <c r="A7408" s="1" t="s">
        <v>6</v>
      </c>
      <c r="B7408">
        <v>4.78378657472499E-5</v>
      </c>
      <c r="C7408">
        <v>7.6428565214623292E-4</v>
      </c>
      <c r="D7408">
        <v>5.1966732266863101E-3</v>
      </c>
      <c r="E7408">
        <v>1.961103899384134E-2</v>
      </c>
      <c r="F7408">
        <v>4.8742739999055013E-2</v>
      </c>
      <c r="G7408">
        <v>8.326314384883407E-2</v>
      </c>
      <c r="H7408">
        <v>1.6808135940031471E-2</v>
      </c>
      <c r="I7408">
        <v>0.82556614447365828</v>
      </c>
      <c r="J7408" t="s">
        <v>934</v>
      </c>
      <c r="K7408" t="str">
        <f t="shared" si="115"/>
        <v>10.25CCC</v>
      </c>
    </row>
    <row r="7409" spans="1:11" x14ac:dyDescent="0.3">
      <c r="A7409" s="1" t="s">
        <v>7</v>
      </c>
      <c r="B7409">
        <v>0</v>
      </c>
      <c r="C7409">
        <v>0</v>
      </c>
      <c r="D7409">
        <v>0</v>
      </c>
      <c r="E7409">
        <v>0</v>
      </c>
      <c r="F7409">
        <v>0</v>
      </c>
      <c r="G7409">
        <v>0</v>
      </c>
      <c r="H7409">
        <v>0</v>
      </c>
      <c r="I7409">
        <v>1</v>
      </c>
      <c r="J7409" t="s">
        <v>934</v>
      </c>
      <c r="K7409" t="str">
        <f t="shared" si="115"/>
        <v>10.25Default</v>
      </c>
    </row>
    <row r="7410" spans="1:11" x14ac:dyDescent="0.3">
      <c r="A7410" s="1" t="s">
        <v>0</v>
      </c>
      <c r="B7410">
        <v>0.35948476576298799</v>
      </c>
      <c r="C7410">
        <v>0.39318422208626608</v>
      </c>
      <c r="D7410">
        <v>0.1992329112996106</v>
      </c>
      <c r="E7410">
        <v>2.6791410661265839E-2</v>
      </c>
      <c r="F7410">
        <v>7.1855450297132811E-3</v>
      </c>
      <c r="G7410">
        <v>3.6558006418006008E-3</v>
      </c>
      <c r="H7410">
        <v>1.087474099396545E-3</v>
      </c>
      <c r="I7410">
        <v>9.3778704189590393E-3</v>
      </c>
      <c r="J7410" t="s">
        <v>935</v>
      </c>
      <c r="K7410" t="str">
        <f t="shared" si="115"/>
        <v>10.26AAA</v>
      </c>
    </row>
    <row r="7411" spans="1:11" x14ac:dyDescent="0.3">
      <c r="A7411" s="1" t="s">
        <v>1</v>
      </c>
      <c r="B7411">
        <v>2.0914134215157681E-2</v>
      </c>
      <c r="C7411">
        <v>0.44793094800468131</v>
      </c>
      <c r="D7411">
        <v>0.43052838980554431</v>
      </c>
      <c r="E7411">
        <v>6.9641417164448757E-2</v>
      </c>
      <c r="F7411">
        <v>1.1206722119201439E-2</v>
      </c>
      <c r="G7411">
        <v>4.2492783885624847E-3</v>
      </c>
      <c r="H7411">
        <v>7.9787981939594935E-4</v>
      </c>
      <c r="I7411">
        <v>1.4731230483007949E-2</v>
      </c>
      <c r="J7411" t="s">
        <v>935</v>
      </c>
      <c r="K7411" t="str">
        <f t="shared" si="115"/>
        <v>10.26AA</v>
      </c>
    </row>
    <row r="7412" spans="1:11" x14ac:dyDescent="0.3">
      <c r="A7412" s="1" t="s">
        <v>2</v>
      </c>
      <c r="B7412">
        <v>6.0872465447032306E-3</v>
      </c>
      <c r="C7412">
        <v>0.14108965606066909</v>
      </c>
      <c r="D7412">
        <v>0.65504227888879185</v>
      </c>
      <c r="E7412">
        <v>0.13860166930116699</v>
      </c>
      <c r="F7412">
        <v>2.233134000938946E-2</v>
      </c>
      <c r="G7412">
        <v>5.0786021865984196E-3</v>
      </c>
      <c r="H7412">
        <v>7.0847750911549304E-4</v>
      </c>
      <c r="I7412">
        <v>3.1060729499565461E-2</v>
      </c>
      <c r="J7412" t="s">
        <v>935</v>
      </c>
      <c r="K7412" t="str">
        <f t="shared" si="115"/>
        <v>10.26A</v>
      </c>
    </row>
    <row r="7413" spans="1:11" x14ac:dyDescent="0.3">
      <c r="A7413" s="1" t="s">
        <v>3</v>
      </c>
      <c r="B7413">
        <v>9.9484846569947204E-4</v>
      </c>
      <c r="C7413">
        <v>2.6567031415126431E-2</v>
      </c>
      <c r="D7413">
        <v>0.20941434435767389</v>
      </c>
      <c r="E7413">
        <v>0.44976756436990589</v>
      </c>
      <c r="F7413">
        <v>0.1298356947311082</v>
      </c>
      <c r="G7413">
        <v>3.5836244844894408E-2</v>
      </c>
      <c r="H7413">
        <v>5.0274777715357917E-3</v>
      </c>
      <c r="I7413">
        <v>0.14255679404405569</v>
      </c>
      <c r="J7413" t="s">
        <v>935</v>
      </c>
      <c r="K7413" t="str">
        <f t="shared" si="115"/>
        <v>10.26BBB</v>
      </c>
    </row>
    <row r="7414" spans="1:11" x14ac:dyDescent="0.3">
      <c r="A7414" s="1" t="s">
        <v>4</v>
      </c>
      <c r="B7414">
        <v>3.043138874683177E-4</v>
      </c>
      <c r="C7414">
        <v>5.4982422193045038E-3</v>
      </c>
      <c r="D7414">
        <v>5.2702113601897152E-2</v>
      </c>
      <c r="E7414">
        <v>0.20275461213570911</v>
      </c>
      <c r="F7414">
        <v>0.24472569232347241</v>
      </c>
      <c r="G7414">
        <v>0.1140239184442626</v>
      </c>
      <c r="H7414">
        <v>1.836664845430418E-2</v>
      </c>
      <c r="I7414">
        <v>0.3616244589335818</v>
      </c>
      <c r="J7414" t="s">
        <v>935</v>
      </c>
      <c r="K7414" t="str">
        <f t="shared" si="115"/>
        <v>10.26BB</v>
      </c>
    </row>
    <row r="7415" spans="1:11" x14ac:dyDescent="0.3">
      <c r="A7415" s="1" t="s">
        <v>5</v>
      </c>
      <c r="B7415">
        <v>1.102442856062812E-4</v>
      </c>
      <c r="C7415">
        <v>1.700481855016924E-3</v>
      </c>
      <c r="D7415">
        <v>1.2355272240718539E-2</v>
      </c>
      <c r="E7415">
        <v>5.6234276895999261E-2</v>
      </c>
      <c r="F7415">
        <v>0.1255290516904331</v>
      </c>
      <c r="G7415">
        <v>0.17762977266000191</v>
      </c>
      <c r="H7415">
        <v>3.3581153441817488E-2</v>
      </c>
      <c r="I7415">
        <v>0.59285974693040644</v>
      </c>
      <c r="J7415" t="s">
        <v>935</v>
      </c>
      <c r="K7415" t="str">
        <f t="shared" si="115"/>
        <v>10.26B</v>
      </c>
    </row>
    <row r="7416" spans="1:11" x14ac:dyDescent="0.3">
      <c r="A7416" s="1" t="s">
        <v>6</v>
      </c>
      <c r="B7416">
        <v>4.7887087029575689E-5</v>
      </c>
      <c r="C7416">
        <v>7.6525685574487478E-4</v>
      </c>
      <c r="D7416">
        <v>5.2028498666777208E-3</v>
      </c>
      <c r="E7416">
        <v>1.962663353185418E-2</v>
      </c>
      <c r="F7416">
        <v>4.8725671344220178E-2</v>
      </c>
      <c r="G7416">
        <v>8.3143498389917331E-2</v>
      </c>
      <c r="H7416">
        <v>1.6778559126855559E-2</v>
      </c>
      <c r="I7416">
        <v>0.82570964379770051</v>
      </c>
      <c r="J7416" t="s">
        <v>935</v>
      </c>
      <c r="K7416" t="str">
        <f t="shared" si="115"/>
        <v>10.26CCC</v>
      </c>
    </row>
    <row r="7417" spans="1:11" x14ac:dyDescent="0.3">
      <c r="A7417" s="1" t="s">
        <v>7</v>
      </c>
      <c r="B7417">
        <v>0</v>
      </c>
      <c r="C7417">
        <v>0</v>
      </c>
      <c r="D7417">
        <v>0</v>
      </c>
      <c r="E7417">
        <v>0</v>
      </c>
      <c r="F7417">
        <v>0</v>
      </c>
      <c r="G7417">
        <v>0</v>
      </c>
      <c r="H7417">
        <v>0</v>
      </c>
      <c r="I7417">
        <v>1</v>
      </c>
      <c r="J7417" t="s">
        <v>935</v>
      </c>
      <c r="K7417" t="str">
        <f t="shared" si="115"/>
        <v>10.26Default</v>
      </c>
    </row>
    <row r="7418" spans="1:11" x14ac:dyDescent="0.3">
      <c r="A7418" s="1" t="s">
        <v>0</v>
      </c>
      <c r="B7418">
        <v>0.35913662381320488</v>
      </c>
      <c r="C7418">
        <v>0.39322772500118819</v>
      </c>
      <c r="D7418">
        <v>0.19946461896407791</v>
      </c>
      <c r="E7418">
        <v>2.6837590297617502E-2</v>
      </c>
      <c r="F7418">
        <v>7.1929806660384317E-3</v>
      </c>
      <c r="G7418">
        <v>3.65856532133609E-3</v>
      </c>
      <c r="H7418">
        <v>1.08755192751306E-3</v>
      </c>
      <c r="I7418">
        <v>9.394344009024053E-3</v>
      </c>
      <c r="J7418" t="s">
        <v>936</v>
      </c>
      <c r="K7418" t="str">
        <f t="shared" si="115"/>
        <v>10.27AAA</v>
      </c>
    </row>
    <row r="7419" spans="1:11" x14ac:dyDescent="0.3">
      <c r="A7419" s="1" t="s">
        <v>1</v>
      </c>
      <c r="B7419">
        <v>2.091762905670003E-2</v>
      </c>
      <c r="C7419">
        <v>0.44765032092036472</v>
      </c>
      <c r="D7419">
        <v>0.4306892566948895</v>
      </c>
      <c r="E7419">
        <v>6.9711521950028499E-2</v>
      </c>
      <c r="F7419">
        <v>1.1222307332288409E-2</v>
      </c>
      <c r="G7419">
        <v>4.2530652215484344E-3</v>
      </c>
      <c r="H7419">
        <v>7.9833189169593313E-4</v>
      </c>
      <c r="I7419">
        <v>1.4757566932484501E-2</v>
      </c>
      <c r="J7419" t="s">
        <v>936</v>
      </c>
      <c r="K7419" t="str">
        <f t="shared" si="115"/>
        <v>10.27AA</v>
      </c>
    </row>
    <row r="7420" spans="1:11" x14ac:dyDescent="0.3">
      <c r="A7420" s="1" t="s">
        <v>2</v>
      </c>
      <c r="B7420">
        <v>6.0919613976843793E-3</v>
      </c>
      <c r="C7420">
        <v>0.14114234259946321</v>
      </c>
      <c r="D7420">
        <v>0.6548500512424219</v>
      </c>
      <c r="E7420">
        <v>0.13866029484041989</v>
      </c>
      <c r="F7420">
        <v>2.2355814544711059E-2</v>
      </c>
      <c r="G7420">
        <v>5.0864393944690068E-3</v>
      </c>
      <c r="H7420">
        <v>7.0964672594657735E-4</v>
      </c>
      <c r="I7420">
        <v>3.110344925488406E-2</v>
      </c>
      <c r="J7420" t="s">
        <v>936</v>
      </c>
      <c r="K7420" t="str">
        <f t="shared" si="115"/>
        <v>10.27A</v>
      </c>
    </row>
    <row r="7421" spans="1:11" x14ac:dyDescent="0.3">
      <c r="A7421" s="1" t="s">
        <v>3</v>
      </c>
      <c r="B7421">
        <v>9.9644883278956846E-4</v>
      </c>
      <c r="C7421">
        <v>2.6600387401986031E-2</v>
      </c>
      <c r="D7421">
        <v>0.20949948879948341</v>
      </c>
      <c r="E7421">
        <v>0.4494826509872572</v>
      </c>
      <c r="F7421">
        <v>0.12982718699288881</v>
      </c>
      <c r="G7421">
        <v>3.5855311764599232E-2</v>
      </c>
      <c r="H7421">
        <v>5.0312891281177694E-3</v>
      </c>
      <c r="I7421">
        <v>0.14270723609287811</v>
      </c>
      <c r="J7421" t="s">
        <v>936</v>
      </c>
      <c r="K7421" t="str">
        <f t="shared" si="115"/>
        <v>10.27BBB</v>
      </c>
    </row>
    <row r="7422" spans="1:11" x14ac:dyDescent="0.3">
      <c r="A7422" s="1" t="s">
        <v>4</v>
      </c>
      <c r="B7422">
        <v>3.0470032959963429E-4</v>
      </c>
      <c r="C7422">
        <v>5.5082679978209646E-3</v>
      </c>
      <c r="D7422">
        <v>5.2758994365075133E-2</v>
      </c>
      <c r="E7422">
        <v>0.20273996333906319</v>
      </c>
      <c r="F7422">
        <v>0.2444687551611818</v>
      </c>
      <c r="G7422">
        <v>0.11396386511721671</v>
      </c>
      <c r="H7422">
        <v>1.835967149619086E-2</v>
      </c>
      <c r="I7422">
        <v>0.36189578219385182</v>
      </c>
      <c r="J7422" t="s">
        <v>936</v>
      </c>
      <c r="K7422" t="str">
        <f t="shared" si="115"/>
        <v>10.27BB</v>
      </c>
    </row>
    <row r="7423" spans="1:11" x14ac:dyDescent="0.3">
      <c r="A7423" s="1" t="s">
        <v>5</v>
      </c>
      <c r="B7423">
        <v>1.1036041744347101E-4</v>
      </c>
      <c r="C7423">
        <v>1.702868494618325E-3</v>
      </c>
      <c r="D7423">
        <v>1.2373524247219559E-2</v>
      </c>
      <c r="E7423">
        <v>5.6268565432883742E-2</v>
      </c>
      <c r="F7423">
        <v>0.1254613807707689</v>
      </c>
      <c r="G7423">
        <v>0.1773829188881324</v>
      </c>
      <c r="H7423">
        <v>3.353322674743358E-2</v>
      </c>
      <c r="I7423">
        <v>0.59316715500149997</v>
      </c>
      <c r="J7423" t="s">
        <v>936</v>
      </c>
      <c r="K7423" t="str">
        <f t="shared" si="115"/>
        <v>10.27B</v>
      </c>
    </row>
    <row r="7424" spans="1:11" x14ac:dyDescent="0.3">
      <c r="A7424" s="1" t="s">
        <v>6</v>
      </c>
      <c r="B7424">
        <v>4.7936322704241702E-5</v>
      </c>
      <c r="C7424">
        <v>7.6622864255684842E-4</v>
      </c>
      <c r="D7424">
        <v>5.2090298387164622E-3</v>
      </c>
      <c r="E7424">
        <v>1.9642206743526961E-2</v>
      </c>
      <c r="F7424">
        <v>4.8708532560812347E-2</v>
      </c>
      <c r="G7424">
        <v>8.3024039293203664E-2</v>
      </c>
      <c r="H7424">
        <v>1.6749062238326989E-2</v>
      </c>
      <c r="I7424">
        <v>0.82585296436015243</v>
      </c>
      <c r="J7424" t="s">
        <v>936</v>
      </c>
      <c r="K7424" t="str">
        <f t="shared" si="115"/>
        <v>10.27CCC</v>
      </c>
    </row>
    <row r="7425" spans="1:11" x14ac:dyDescent="0.3">
      <c r="A7425" s="1" t="s">
        <v>7</v>
      </c>
      <c r="B7425">
        <v>0</v>
      </c>
      <c r="C7425">
        <v>0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1</v>
      </c>
      <c r="J7425" t="s">
        <v>936</v>
      </c>
      <c r="K7425" t="str">
        <f t="shared" si="115"/>
        <v>10.27Default</v>
      </c>
    </row>
    <row r="7426" spans="1:11" x14ac:dyDescent="0.3">
      <c r="A7426" s="1" t="s">
        <v>0</v>
      </c>
      <c r="B7426">
        <v>0.35878878345774051</v>
      </c>
      <c r="C7426">
        <v>0.39327098652960091</v>
      </c>
      <c r="D7426">
        <v>0.1996962284610044</v>
      </c>
      <c r="E7426">
        <v>2.68837918253578E-2</v>
      </c>
      <c r="F7426">
        <v>7.2004203521922388E-3</v>
      </c>
      <c r="G7426">
        <v>3.661328309777698E-3</v>
      </c>
      <c r="H7426">
        <v>1.0876295644177841E-3</v>
      </c>
      <c r="I7426">
        <v>9.4108314999087738E-3</v>
      </c>
      <c r="J7426" t="s">
        <v>937</v>
      </c>
      <c r="K7426" t="str">
        <f t="shared" ref="K7426:K7489" si="116">J7426&amp;A7426</f>
        <v>10.28AAA</v>
      </c>
    </row>
    <row r="7427" spans="1:11" x14ac:dyDescent="0.3">
      <c r="A7427" s="1" t="s">
        <v>1</v>
      </c>
      <c r="B7427">
        <v>2.0921110858158572E-2</v>
      </c>
      <c r="C7427">
        <v>0.44736998796830069</v>
      </c>
      <c r="D7427">
        <v>0.43084983796568421</v>
      </c>
      <c r="E7427">
        <v>6.9781602602517936E-2</v>
      </c>
      <c r="F7427">
        <v>1.123789716860618E-2</v>
      </c>
      <c r="G7427">
        <v>4.2568534995640946E-3</v>
      </c>
      <c r="H7427">
        <v>7.9878419218239779E-4</v>
      </c>
      <c r="I7427">
        <v>1.4783925744985989E-2</v>
      </c>
      <c r="J7427" t="s">
        <v>937</v>
      </c>
      <c r="K7427" t="str">
        <f t="shared" si="116"/>
        <v>10.28AA</v>
      </c>
    </row>
    <row r="7428" spans="1:11" x14ac:dyDescent="0.3">
      <c r="A7428" s="1" t="s">
        <v>2</v>
      </c>
      <c r="B7428">
        <v>6.0966730148117442E-3</v>
      </c>
      <c r="C7428">
        <v>0.14119493670181729</v>
      </c>
      <c r="D7428">
        <v>0.65465798912980266</v>
      </c>
      <c r="E7428">
        <v>0.13871883525212461</v>
      </c>
      <c r="F7428">
        <v>2.2380278254517091E-2</v>
      </c>
      <c r="G7428">
        <v>5.09427847282102E-3</v>
      </c>
      <c r="H7428">
        <v>7.1081644370103129E-4</v>
      </c>
      <c r="I7428">
        <v>3.114619273040465E-2</v>
      </c>
      <c r="J7428" t="s">
        <v>937</v>
      </c>
      <c r="K7428" t="str">
        <f t="shared" si="116"/>
        <v>10.28A</v>
      </c>
    </row>
    <row r="7429" spans="1:11" x14ac:dyDescent="0.3">
      <c r="A7429" s="1" t="s">
        <v>3</v>
      </c>
      <c r="B7429">
        <v>9.9804993470172247E-4</v>
      </c>
      <c r="C7429">
        <v>2.66337413242159E-2</v>
      </c>
      <c r="D7429">
        <v>0.20958452740121741</v>
      </c>
      <c r="E7429">
        <v>0.44919806850145649</v>
      </c>
      <c r="F7429">
        <v>0.12981848452167041</v>
      </c>
      <c r="G7429">
        <v>3.5874343745897742E-2</v>
      </c>
      <c r="H7429">
        <v>5.0350949518157204E-3</v>
      </c>
      <c r="I7429">
        <v>0.14285768961902481</v>
      </c>
      <c r="J7429" t="s">
        <v>937</v>
      </c>
      <c r="K7429" t="str">
        <f t="shared" si="116"/>
        <v>10.28BBB</v>
      </c>
    </row>
    <row r="7430" spans="1:11" x14ac:dyDescent="0.3">
      <c r="A7430" s="1" t="s">
        <v>4</v>
      </c>
      <c r="B7430">
        <v>3.0508717756182858E-4</v>
      </c>
      <c r="C7430">
        <v>5.5183017062747268E-3</v>
      </c>
      <c r="D7430">
        <v>5.2815857833410418E-2</v>
      </c>
      <c r="E7430">
        <v>0.20272504928800719</v>
      </c>
      <c r="F7430">
        <v>0.24421225158992199</v>
      </c>
      <c r="G7430">
        <v>0.11390377401833419</v>
      </c>
      <c r="H7430">
        <v>1.8352674947678199E-2</v>
      </c>
      <c r="I7430">
        <v>0.36216700343881131</v>
      </c>
      <c r="J7430" t="s">
        <v>937</v>
      </c>
      <c r="K7430" t="str">
        <f t="shared" si="116"/>
        <v>10.28BB</v>
      </c>
    </row>
    <row r="7431" spans="1:11" x14ac:dyDescent="0.3">
      <c r="A7431" s="1" t="s">
        <v>5</v>
      </c>
      <c r="B7431">
        <v>1.104766012260147E-4</v>
      </c>
      <c r="C7431">
        <v>1.705257602159688E-3</v>
      </c>
      <c r="D7431">
        <v>1.239178147465084E-2</v>
      </c>
      <c r="E7431">
        <v>5.6302790137005468E-2</v>
      </c>
      <c r="F7431">
        <v>0.12539364982544049</v>
      </c>
      <c r="G7431">
        <v>0.17713646611491721</v>
      </c>
      <c r="H7431">
        <v>3.3485373909594017E-2</v>
      </c>
      <c r="I7431">
        <v>0.59347420433500619</v>
      </c>
      <c r="J7431" t="s">
        <v>937</v>
      </c>
      <c r="K7431" t="str">
        <f t="shared" si="116"/>
        <v>10.28B</v>
      </c>
    </row>
    <row r="7432" spans="1:11" x14ac:dyDescent="0.3">
      <c r="A7432" s="1" t="s">
        <v>6</v>
      </c>
      <c r="B7432">
        <v>4.7985572811408639E-5</v>
      </c>
      <c r="C7432">
        <v>7.6720101230436447E-4</v>
      </c>
      <c r="D7432">
        <v>5.2152131080131989E-3</v>
      </c>
      <c r="E7432">
        <v>1.9657758474843062E-2</v>
      </c>
      <c r="F7432">
        <v>4.869132457863784E-2</v>
      </c>
      <c r="G7432">
        <v>8.2904766526881585E-2</v>
      </c>
      <c r="H7432">
        <v>1.671964494309687E-2</v>
      </c>
      <c r="I7432">
        <v>0.82599610578341165</v>
      </c>
      <c r="J7432" t="s">
        <v>937</v>
      </c>
      <c r="K7432" t="str">
        <f t="shared" si="116"/>
        <v>10.28CCC</v>
      </c>
    </row>
    <row r="7433" spans="1:11" x14ac:dyDescent="0.3">
      <c r="A7433" s="1" t="s">
        <v>7</v>
      </c>
      <c r="B7433">
        <v>0</v>
      </c>
      <c r="C7433">
        <v>0</v>
      </c>
      <c r="D7433">
        <v>0</v>
      </c>
      <c r="E7433">
        <v>0</v>
      </c>
      <c r="F7433">
        <v>0</v>
      </c>
      <c r="G7433">
        <v>0</v>
      </c>
      <c r="H7433">
        <v>0</v>
      </c>
      <c r="I7433">
        <v>1</v>
      </c>
      <c r="J7433" t="s">
        <v>937</v>
      </c>
      <c r="K7433" t="str">
        <f t="shared" si="116"/>
        <v>10.28Default</v>
      </c>
    </row>
    <row r="7434" spans="1:11" x14ac:dyDescent="0.3">
      <c r="A7434" s="1" t="s">
        <v>0</v>
      </c>
      <c r="B7434">
        <v>0.35844124758527701</v>
      </c>
      <c r="C7434">
        <v>0.39331400286800988</v>
      </c>
      <c r="D7434">
        <v>0.19992774056461551</v>
      </c>
      <c r="E7434">
        <v>2.6930015251379918E-2</v>
      </c>
      <c r="F7434">
        <v>7.2078641373431286E-3</v>
      </c>
      <c r="G7434">
        <v>3.66408964600519E-3</v>
      </c>
      <c r="H7434">
        <v>1.0877070207031441E-3</v>
      </c>
      <c r="I7434">
        <v>9.4273329266661432E-3</v>
      </c>
      <c r="J7434" t="s">
        <v>938</v>
      </c>
      <c r="K7434" t="str">
        <f t="shared" si="116"/>
        <v>10.29AAA</v>
      </c>
    </row>
    <row r="7435" spans="1:11" x14ac:dyDescent="0.3">
      <c r="A7435" s="1" t="s">
        <v>1</v>
      </c>
      <c r="B7435">
        <v>2.0924579479950051E-2</v>
      </c>
      <c r="C7435">
        <v>0.44708994944915181</v>
      </c>
      <c r="D7435">
        <v>0.43101013361680091</v>
      </c>
      <c r="E7435">
        <v>6.9851659045978204E-2</v>
      </c>
      <c r="F7435">
        <v>1.1253491589683451E-2</v>
      </c>
      <c r="G7435">
        <v>4.2606432268119387E-3</v>
      </c>
      <c r="H7435">
        <v>7.9923672239124832E-4</v>
      </c>
      <c r="I7435">
        <v>1.4810306869232331E-2</v>
      </c>
      <c r="J7435" t="s">
        <v>938</v>
      </c>
      <c r="K7435" t="str">
        <f t="shared" si="116"/>
        <v>10.29AA</v>
      </c>
    </row>
    <row r="7436" spans="1:11" x14ac:dyDescent="0.3">
      <c r="A7436" s="1" t="s">
        <v>2</v>
      </c>
      <c r="B7436">
        <v>6.1013813910257651E-3</v>
      </c>
      <c r="C7436">
        <v>0.14124743830579239</v>
      </c>
      <c r="D7436">
        <v>0.65446609272755507</v>
      </c>
      <c r="E7436">
        <v>0.1387772905639115</v>
      </c>
      <c r="F7436">
        <v>2.2404731087203499E-2</v>
      </c>
      <c r="G7436">
        <v>5.1021193900391863E-3</v>
      </c>
      <c r="H7436">
        <v>7.1198665685728152E-4</v>
      </c>
      <c r="I7436">
        <v>3.1188959877615111E-2</v>
      </c>
      <c r="J7436" t="s">
        <v>938</v>
      </c>
      <c r="K7436" t="str">
        <f t="shared" si="116"/>
        <v>10.29A</v>
      </c>
    </row>
    <row r="7437" spans="1:11" x14ac:dyDescent="0.3">
      <c r="A7437" s="1" t="s">
        <v>3</v>
      </c>
      <c r="B7437">
        <v>9.9965176338865009E-4</v>
      </c>
      <c r="C7437">
        <v>2.666709302165006E-2</v>
      </c>
      <c r="D7437">
        <v>0.20966945948283591</v>
      </c>
      <c r="E7437">
        <v>0.4489138152480443</v>
      </c>
      <c r="F7437">
        <v>0.12980959076538251</v>
      </c>
      <c r="G7437">
        <v>3.5893340472296503E-2</v>
      </c>
      <c r="H7437">
        <v>5.0388951953978644E-3</v>
      </c>
      <c r="I7437">
        <v>0.14300815405100409</v>
      </c>
      <c r="J7437" t="s">
        <v>938</v>
      </c>
      <c r="K7437" t="str">
        <f t="shared" si="116"/>
        <v>10.29BBB</v>
      </c>
    </row>
    <row r="7438" spans="1:11" x14ac:dyDescent="0.3">
      <c r="A7438" s="1" t="s">
        <v>4</v>
      </c>
      <c r="B7438">
        <v>3.0547442877283139E-4</v>
      </c>
      <c r="C7438">
        <v>5.5283432693325483E-3</v>
      </c>
      <c r="D7438">
        <v>5.2872703584142047E-2</v>
      </c>
      <c r="E7438">
        <v>0.2027098741957149</v>
      </c>
      <c r="F7438">
        <v>0.24395617957688659</v>
      </c>
      <c r="G7438">
        <v>0.1138436453811741</v>
      </c>
      <c r="H7438">
        <v>1.8345659009272101E-2</v>
      </c>
      <c r="I7438">
        <v>0.36243812055470498</v>
      </c>
      <c r="J7438" t="s">
        <v>938</v>
      </c>
      <c r="K7438" t="str">
        <f t="shared" si="116"/>
        <v>10.29BB</v>
      </c>
    </row>
    <row r="7439" spans="1:11" x14ac:dyDescent="0.3">
      <c r="A7439" s="1" t="s">
        <v>5</v>
      </c>
      <c r="B7439">
        <v>1.105928371244736E-4</v>
      </c>
      <c r="C7439">
        <v>1.7076491691024041E-3</v>
      </c>
      <c r="D7439">
        <v>1.241004383705112E-2</v>
      </c>
      <c r="E7439">
        <v>5.6336950633893032E-2</v>
      </c>
      <c r="F7439">
        <v>0.1253258597925182</v>
      </c>
      <c r="G7439">
        <v>0.1768904139328665</v>
      </c>
      <c r="H7439">
        <v>3.3437594929481139E-2</v>
      </c>
      <c r="I7439">
        <v>0.59378089486796304</v>
      </c>
      <c r="J7439" t="s">
        <v>938</v>
      </c>
      <c r="K7439" t="str">
        <f t="shared" si="116"/>
        <v>10.29B</v>
      </c>
    </row>
    <row r="7440" spans="1:11" x14ac:dyDescent="0.3">
      <c r="A7440" s="1" t="s">
        <v>6</v>
      </c>
      <c r="B7440">
        <v>4.8034837391056752E-5</v>
      </c>
      <c r="C7440">
        <v>7.6817396470611949E-4</v>
      </c>
      <c r="D7440">
        <v>5.2213996397561836E-3</v>
      </c>
      <c r="E7440">
        <v>1.967328857172463E-2</v>
      </c>
      <c r="F7440">
        <v>4.8674048327555612E-2</v>
      </c>
      <c r="G7440">
        <v>8.2785680059612607E-2</v>
      </c>
      <c r="H7440">
        <v>1.6690306909938338E-2</v>
      </c>
      <c r="I7440">
        <v>0.82613906768931533</v>
      </c>
      <c r="J7440" t="s">
        <v>938</v>
      </c>
      <c r="K7440" t="str">
        <f t="shared" si="116"/>
        <v>10.29CCC</v>
      </c>
    </row>
    <row r="7441" spans="1:11" x14ac:dyDescent="0.3">
      <c r="A7441" s="1" t="s">
        <v>7</v>
      </c>
      <c r="B7441">
        <v>0</v>
      </c>
      <c r="C7441">
        <v>0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1</v>
      </c>
      <c r="J7441" t="s">
        <v>938</v>
      </c>
      <c r="K7441" t="str">
        <f t="shared" si="116"/>
        <v>10.29Default</v>
      </c>
    </row>
    <row r="7442" spans="1:11" x14ac:dyDescent="0.3">
      <c r="A7442" s="1" t="s">
        <v>0</v>
      </c>
      <c r="B7442">
        <v>0.35809401907344168</v>
      </c>
      <c r="C7442">
        <v>0.39335677021449</v>
      </c>
      <c r="D7442">
        <v>0.2001591560563909</v>
      </c>
      <c r="E7442">
        <v>2.6976260583992689E-2</v>
      </c>
      <c r="F7442">
        <v>7.2153120708866297E-3</v>
      </c>
      <c r="G7442">
        <v>3.6668493689850121E-3</v>
      </c>
      <c r="H7442">
        <v>1.0877843069640289E-3</v>
      </c>
      <c r="I7442">
        <v>9.4438483248491783E-3</v>
      </c>
      <c r="J7442" t="s">
        <v>939</v>
      </c>
      <c r="K7442" t="str">
        <f t="shared" si="116"/>
        <v>10.30AAA</v>
      </c>
    </row>
    <row r="7443" spans="1:11" x14ac:dyDescent="0.3">
      <c r="A7443" s="1" t="s">
        <v>1</v>
      </c>
      <c r="B7443">
        <v>2.0928034782505829E-2</v>
      </c>
      <c r="C7443">
        <v>0.44681020566250518</v>
      </c>
      <c r="D7443">
        <v>0.43117014364774242</v>
      </c>
      <c r="E7443">
        <v>6.9921691204733447E-2</v>
      </c>
      <c r="F7443">
        <v>1.126909055710624E-2</v>
      </c>
      <c r="G7443">
        <v>4.2644344075083119E-3</v>
      </c>
      <c r="H7443">
        <v>7.9968948386004005E-4</v>
      </c>
      <c r="I7443">
        <v>1.483671025403864E-2</v>
      </c>
      <c r="J7443" t="s">
        <v>939</v>
      </c>
      <c r="K7443" t="str">
        <f t="shared" si="116"/>
        <v>10.30AA</v>
      </c>
    </row>
    <row r="7444" spans="1:11" x14ac:dyDescent="0.3">
      <c r="A7444" s="1" t="s">
        <v>2</v>
      </c>
      <c r="B7444">
        <v>6.1060865212766088E-3</v>
      </c>
      <c r="C7444">
        <v>0.14129984734956191</v>
      </c>
      <c r="D7444">
        <v>0.65427436221190227</v>
      </c>
      <c r="E7444">
        <v>0.13883566080353479</v>
      </c>
      <c r="F7444">
        <v>2.2429172991216339E-2</v>
      </c>
      <c r="G7444">
        <v>5.1099621145239511E-3</v>
      </c>
      <c r="H7444">
        <v>7.1315735989608403E-4</v>
      </c>
      <c r="I7444">
        <v>3.12317506480881E-2</v>
      </c>
      <c r="J7444" t="s">
        <v>939</v>
      </c>
      <c r="K7444" t="str">
        <f t="shared" si="116"/>
        <v>10.30A</v>
      </c>
    </row>
    <row r="7445" spans="1:11" x14ac:dyDescent="0.3">
      <c r="A7445" s="1" t="s">
        <v>3</v>
      </c>
      <c r="B7445">
        <v>1.0012543107842521E-3</v>
      </c>
      <c r="C7445">
        <v>2.6700442333720289E-2</v>
      </c>
      <c r="D7445">
        <v>0.2097542843632145</v>
      </c>
      <c r="E7445">
        <v>0.44862988956617927</v>
      </c>
      <c r="F7445">
        <v>0.1298005091719433</v>
      </c>
      <c r="G7445">
        <v>3.5912301627052723E-2</v>
      </c>
      <c r="H7445">
        <v>5.0426898115833998E-3</v>
      </c>
      <c r="I7445">
        <v>0.14315862881552219</v>
      </c>
      <c r="J7445" t="s">
        <v>939</v>
      </c>
      <c r="K7445" t="str">
        <f t="shared" si="116"/>
        <v>10.30BBB</v>
      </c>
    </row>
    <row r="7446" spans="1:11" x14ac:dyDescent="0.3">
      <c r="A7446" s="1" t="s">
        <v>4</v>
      </c>
      <c r="B7446">
        <v>3.058620806419855E-4</v>
      </c>
      <c r="C7446">
        <v>5.5383926114357324E-3</v>
      </c>
      <c r="D7446">
        <v>5.2929531193166152E-2</v>
      </c>
      <c r="E7446">
        <v>0.20269444227543279</v>
      </c>
      <c r="F7446">
        <v>0.24370053709569489</v>
      </c>
      <c r="G7446">
        <v>0.11378347944065539</v>
      </c>
      <c r="H7446">
        <v>1.833862388162109E-2</v>
      </c>
      <c r="I7446">
        <v>0.36270913142135192</v>
      </c>
      <c r="J7446" t="s">
        <v>939</v>
      </c>
      <c r="K7446" t="str">
        <f t="shared" si="116"/>
        <v>10.30BB</v>
      </c>
    </row>
    <row r="7447" spans="1:11" x14ac:dyDescent="0.3">
      <c r="A7447" s="1" t="s">
        <v>5</v>
      </c>
      <c r="B7447">
        <v>1.1070912530915081E-4</v>
      </c>
      <c r="C7447">
        <v>1.7100431869026861E-3</v>
      </c>
      <c r="D7447">
        <v>1.242831124841825E-2</v>
      </c>
      <c r="E7447">
        <v>5.6371046548991458E-2</v>
      </c>
      <c r="F7447">
        <v>0.1252580116102199</v>
      </c>
      <c r="G7447">
        <v>0.17664476193508619</v>
      </c>
      <c r="H7447">
        <v>3.3389889808392442E-2</v>
      </c>
      <c r="I7447">
        <v>0.59408722653667989</v>
      </c>
      <c r="J7447" t="s">
        <v>939</v>
      </c>
      <c r="K7447" t="str">
        <f t="shared" si="116"/>
        <v>10.30B</v>
      </c>
    </row>
    <row r="7448" spans="1:11" x14ac:dyDescent="0.3">
      <c r="A7448" s="1" t="s">
        <v>6</v>
      </c>
      <c r="B7448">
        <v>4.8084116482985708E-5</v>
      </c>
      <c r="C7448">
        <v>7.6914749947729034E-4</v>
      </c>
      <c r="D7448">
        <v>5.2275893991112132E-3</v>
      </c>
      <c r="E7448">
        <v>1.9688796880032802E-2</v>
      </c>
      <c r="F7448">
        <v>4.8656704737478247E-2</v>
      </c>
      <c r="G7448">
        <v>8.2666779860529296E-2</v>
      </c>
      <c r="H7448">
        <v>1.6661047807745799E-2</v>
      </c>
      <c r="I7448">
        <v>0.82628184969914242</v>
      </c>
      <c r="J7448" t="s">
        <v>939</v>
      </c>
      <c r="K7448" t="str">
        <f t="shared" si="116"/>
        <v>10.30CCC</v>
      </c>
    </row>
    <row r="7449" spans="1:11" x14ac:dyDescent="0.3">
      <c r="A7449" s="1" t="s">
        <v>7</v>
      </c>
      <c r="B7449">
        <v>0</v>
      </c>
      <c r="C7449">
        <v>0</v>
      </c>
      <c r="D7449">
        <v>0</v>
      </c>
      <c r="E7449">
        <v>0</v>
      </c>
      <c r="F7449">
        <v>0</v>
      </c>
      <c r="G7449">
        <v>0</v>
      </c>
      <c r="H7449">
        <v>0</v>
      </c>
      <c r="I7449">
        <v>1</v>
      </c>
      <c r="J7449" t="s">
        <v>939</v>
      </c>
      <c r="K7449" t="str">
        <f t="shared" si="116"/>
        <v>10.30Default</v>
      </c>
    </row>
    <row r="7450" spans="1:11" x14ac:dyDescent="0.3">
      <c r="A7450" s="1" t="s">
        <v>0</v>
      </c>
      <c r="B7450">
        <v>0.35774710078882621</v>
      </c>
      <c r="C7450">
        <v>0.39339928476866959</v>
      </c>
      <c r="D7450">
        <v>0.20039047572505661</v>
      </c>
      <c r="E7450">
        <v>2.702252783292234E-2</v>
      </c>
      <c r="F7450">
        <v>7.2227642024456163E-3</v>
      </c>
      <c r="G7450">
        <v>3.6696075177701051E-3</v>
      </c>
      <c r="H7450">
        <v>1.0878614337977591E-3</v>
      </c>
      <c r="I7450">
        <v>9.4603777305120075E-3</v>
      </c>
      <c r="J7450" t="s">
        <v>940</v>
      </c>
      <c r="K7450" t="str">
        <f t="shared" si="116"/>
        <v>10.31AAA</v>
      </c>
    </row>
    <row r="7451" spans="1:11" x14ac:dyDescent="0.3">
      <c r="A7451" s="1" t="s">
        <v>1</v>
      </c>
      <c r="B7451">
        <v>2.093147662627173E-2</v>
      </c>
      <c r="C7451">
        <v>0.44653075690687488</v>
      </c>
      <c r="D7451">
        <v>0.43132986805863821</v>
      </c>
      <c r="E7451">
        <v>6.9991699003370392E-2</v>
      </c>
      <c r="F7451">
        <v>1.1284694032517931E-2</v>
      </c>
      <c r="G7451">
        <v>4.2682270458834493E-3</v>
      </c>
      <c r="H7451">
        <v>8.0014247812797883E-4</v>
      </c>
      <c r="I7451">
        <v>1.4863135848315379E-2</v>
      </c>
      <c r="J7451" t="s">
        <v>940</v>
      </c>
      <c r="K7451" t="str">
        <f t="shared" si="116"/>
        <v>10.31AA</v>
      </c>
    </row>
    <row r="7452" spans="1:11" x14ac:dyDescent="0.3">
      <c r="A7452" s="1" t="s">
        <v>2</v>
      </c>
      <c r="B7452">
        <v>6.110788400524151E-3</v>
      </c>
      <c r="C7452">
        <v>0.1413521637714111</v>
      </c>
      <c r="D7452">
        <v>0.65408279775866807</v>
      </c>
      <c r="E7452">
        <v>0.1388939459988717</v>
      </c>
      <c r="F7452">
        <v>2.2453603915051711E-2</v>
      </c>
      <c r="G7452">
        <v>5.117806614691466E-3</v>
      </c>
      <c r="H7452">
        <v>7.1432854730052692E-4</v>
      </c>
      <c r="I7452">
        <v>3.1274564993481038E-2</v>
      </c>
      <c r="J7452" t="s">
        <v>940</v>
      </c>
      <c r="K7452" t="str">
        <f t="shared" si="116"/>
        <v>10.31A</v>
      </c>
    </row>
    <row r="7453" spans="1:11" x14ac:dyDescent="0.3">
      <c r="A7453" s="1" t="s">
        <v>3</v>
      </c>
      <c r="B7453">
        <v>1.0028575688035819E-3</v>
      </c>
      <c r="C7453">
        <v>2.673378909945601E-2</v>
      </c>
      <c r="D7453">
        <v>0.20983900136014569</v>
      </c>
      <c r="E7453">
        <v>0.44834628979862667</v>
      </c>
      <c r="F7453">
        <v>0.12979124318926849</v>
      </c>
      <c r="G7453">
        <v>3.5931226893174843E-2</v>
      </c>
      <c r="H7453">
        <v>5.0464787530426197E-3</v>
      </c>
      <c r="I7453">
        <v>0.14330911333748211</v>
      </c>
      <c r="J7453" t="s">
        <v>940</v>
      </c>
      <c r="K7453" t="str">
        <f t="shared" si="116"/>
        <v>10.31BBB</v>
      </c>
    </row>
    <row r="7454" spans="1:11" x14ac:dyDescent="0.3">
      <c r="A7454" s="1" t="s">
        <v>4</v>
      </c>
      <c r="B7454">
        <v>3.0625013057001909E-4</v>
      </c>
      <c r="C7454">
        <v>5.5484496567995423E-3</v>
      </c>
      <c r="D7454">
        <v>5.2986340235036428E-2</v>
      </c>
      <c r="E7454">
        <v>0.20267875774050351</v>
      </c>
      <c r="F7454">
        <v>0.24344532212636399</v>
      </c>
      <c r="G7454">
        <v>0.1137232764330602</v>
      </c>
      <c r="H7454">
        <v>1.833156976551777E-2</v>
      </c>
      <c r="I7454">
        <v>0.36298003391214861</v>
      </c>
      <c r="J7454" t="s">
        <v>940</v>
      </c>
      <c r="K7454" t="str">
        <f t="shared" si="116"/>
        <v>10.31BB</v>
      </c>
    </row>
    <row r="7455" spans="1:11" x14ac:dyDescent="0.3">
      <c r="A7455" s="1" t="s">
        <v>5</v>
      </c>
      <c r="B7455">
        <v>1.1082546595009131E-4</v>
      </c>
      <c r="C7455">
        <v>1.712439647011551E-3</v>
      </c>
      <c r="D7455">
        <v>1.2446583622709241E-2</v>
      </c>
      <c r="E7455">
        <v>5.6405077507662667E-2</v>
      </c>
      <c r="F7455">
        <v>0.12519010621691229</v>
      </c>
      <c r="G7455">
        <v>0.17639950971527471</v>
      </c>
      <c r="H7455">
        <v>3.3342258547740283E-2</v>
      </c>
      <c r="I7455">
        <v>0.59439319927673917</v>
      </c>
      <c r="J7455" t="s">
        <v>940</v>
      </c>
      <c r="K7455" t="str">
        <f t="shared" si="116"/>
        <v>10.31B</v>
      </c>
    </row>
    <row r="7456" spans="1:11" x14ac:dyDescent="0.3">
      <c r="A7456" s="1" t="s">
        <v>6</v>
      </c>
      <c r="B7456">
        <v>4.8133410126814537E-5</v>
      </c>
      <c r="C7456">
        <v>7.701216163295291E-4</v>
      </c>
      <c r="D7456">
        <v>5.2337823512215919E-3</v>
      </c>
      <c r="E7456">
        <v>1.9704283245567781E-2</v>
      </c>
      <c r="F7456">
        <v>4.8639294738372772E-2</v>
      </c>
      <c r="G7456">
        <v>8.2548065899233664E-2</v>
      </c>
      <c r="H7456">
        <v>1.6631867305534061E-2</v>
      </c>
      <c r="I7456">
        <v>0.82642445143361387</v>
      </c>
      <c r="J7456" t="s">
        <v>940</v>
      </c>
      <c r="K7456" t="str">
        <f t="shared" si="116"/>
        <v>10.31CCC</v>
      </c>
    </row>
    <row r="7457" spans="1:11" x14ac:dyDescent="0.3">
      <c r="A7457" s="1" t="s">
        <v>7</v>
      </c>
      <c r="B7457">
        <v>0</v>
      </c>
      <c r="C7457">
        <v>0</v>
      </c>
      <c r="D7457">
        <v>0</v>
      </c>
      <c r="E7457">
        <v>0</v>
      </c>
      <c r="F7457">
        <v>0</v>
      </c>
      <c r="G7457">
        <v>0</v>
      </c>
      <c r="H7457">
        <v>0</v>
      </c>
      <c r="I7457">
        <v>1</v>
      </c>
      <c r="J7457" t="s">
        <v>940</v>
      </c>
      <c r="K7457" t="str">
        <f t="shared" si="116"/>
        <v>10.31Default</v>
      </c>
    </row>
    <row r="7458" spans="1:11" x14ac:dyDescent="0.3">
      <c r="A7458" s="1" t="s">
        <v>0</v>
      </c>
      <c r="B7458">
        <v>0.35740049558700809</v>
      </c>
      <c r="C7458">
        <v>0.39344154273171689</v>
      </c>
      <c r="D7458">
        <v>0.2006217003665757</v>
      </c>
      <c r="E7458">
        <v>2.706881700931411E-2</v>
      </c>
      <c r="F7458">
        <v>7.2302205818705794E-3</v>
      </c>
      <c r="G7458">
        <v>3.6723641314997369E-3</v>
      </c>
      <c r="H7458">
        <v>1.087938411804061E-3</v>
      </c>
      <c r="I7458">
        <v>9.4769211802109114E-3</v>
      </c>
      <c r="J7458" t="s">
        <v>941</v>
      </c>
      <c r="K7458" t="str">
        <f t="shared" si="116"/>
        <v>10.32AAA</v>
      </c>
    </row>
    <row r="7459" spans="1:11" x14ac:dyDescent="0.3">
      <c r="A7459" s="1" t="s">
        <v>1</v>
      </c>
      <c r="B7459">
        <v>2.093490487170796E-2</v>
      </c>
      <c r="C7459">
        <v>0.44625160347970538</v>
      </c>
      <c r="D7459">
        <v>0.43148930685024273</v>
      </c>
      <c r="E7459">
        <v>7.0061682366738473E-2</v>
      </c>
      <c r="F7459">
        <v>1.13003019776193E-2</v>
      </c>
      <c r="G7459">
        <v>4.2720211461814931E-3</v>
      </c>
      <c r="H7459">
        <v>8.0059570673592453E-4</v>
      </c>
      <c r="I7459">
        <v>1.488958360106863E-2</v>
      </c>
      <c r="J7459" t="s">
        <v>941</v>
      </c>
      <c r="K7459" t="str">
        <f t="shared" si="116"/>
        <v>10.32AA</v>
      </c>
    </row>
    <row r="7460" spans="1:11" x14ac:dyDescent="0.3">
      <c r="A7460" s="1" t="s">
        <v>2</v>
      </c>
      <c r="B7460">
        <v>6.1154870237379649E-3</v>
      </c>
      <c r="C7460">
        <v>0.14140438750973661</v>
      </c>
      <c r="D7460">
        <v>0.65389139954328079</v>
      </c>
      <c r="E7460">
        <v>0.13895214617792301</v>
      </c>
      <c r="F7460">
        <v>2.2478023807255759E-2</v>
      </c>
      <c r="G7460">
        <v>5.1256528589736254E-3</v>
      </c>
      <c r="H7460">
        <v>7.1550021355603396E-4</v>
      </c>
      <c r="I7460">
        <v>3.1317402865536283E-2</v>
      </c>
      <c r="J7460" t="s">
        <v>941</v>
      </c>
      <c r="K7460" t="str">
        <f t="shared" si="116"/>
        <v>10.32A</v>
      </c>
    </row>
    <row r="7461" spans="1:11" x14ac:dyDescent="0.3">
      <c r="A7461" s="1" t="s">
        <v>3</v>
      </c>
      <c r="B7461">
        <v>1.0044615293428199E-3</v>
      </c>
      <c r="C7461">
        <v>2.6767133157484229E-2</v>
      </c>
      <c r="D7461">
        <v>0.2099236097903425</v>
      </c>
      <c r="E7461">
        <v>0.44806301429174689</v>
      </c>
      <c r="F7461">
        <v>0.12978179626528041</v>
      </c>
      <c r="G7461">
        <v>3.5950115953423463E-2</v>
      </c>
      <c r="H7461">
        <v>5.0502619723970443E-3</v>
      </c>
      <c r="I7461">
        <v>0.1434596070399827</v>
      </c>
      <c r="J7461" t="s">
        <v>941</v>
      </c>
      <c r="K7461" t="str">
        <f t="shared" si="116"/>
        <v>10.32BBB</v>
      </c>
    </row>
    <row r="7462" spans="1:11" x14ac:dyDescent="0.3">
      <c r="A7462" s="1" t="s">
        <v>4</v>
      </c>
      <c r="B7462">
        <v>3.0663857594901773E-4</v>
      </c>
      <c r="C7462">
        <v>5.5585143294126296E-3</v>
      </c>
      <c r="D7462">
        <v>5.3043130282964458E-2</v>
      </c>
      <c r="E7462">
        <v>0.20266282480438749</v>
      </c>
      <c r="F7462">
        <v>0.24319053265527971</v>
      </c>
      <c r="G7462">
        <v>0.11366303659603549</v>
      </c>
      <c r="H7462">
        <v>1.8324496861900332E-2</v>
      </c>
      <c r="I7462">
        <v>0.36325082589407087</v>
      </c>
      <c r="J7462" t="s">
        <v>941</v>
      </c>
      <c r="K7462" t="str">
        <f t="shared" si="116"/>
        <v>10.32BB</v>
      </c>
    </row>
    <row r="7463" spans="1:11" x14ac:dyDescent="0.3">
      <c r="A7463" s="1" t="s">
        <v>5</v>
      </c>
      <c r="B7463">
        <v>1.1094185921708129E-4</v>
      </c>
      <c r="C7463">
        <v>1.7148385408748089E-3</v>
      </c>
      <c r="D7463">
        <v>1.2464860873840111E-2</v>
      </c>
      <c r="E7463">
        <v>5.6439043135185628E-2</v>
      </c>
      <c r="F7463">
        <v>0.12512214455111051</v>
      </c>
      <c r="G7463">
        <v>0.17615465686772119</v>
      </c>
      <c r="H7463">
        <v>3.3294701149051323E-2</v>
      </c>
      <c r="I7463">
        <v>0.59469881302299943</v>
      </c>
      <c r="J7463" t="s">
        <v>941</v>
      </c>
      <c r="K7463" t="str">
        <f t="shared" si="116"/>
        <v>10.32B</v>
      </c>
    </row>
    <row r="7464" spans="1:11" x14ac:dyDescent="0.3">
      <c r="A7464" s="1" t="s">
        <v>6</v>
      </c>
      <c r="B7464">
        <v>4.8182718361981479E-5</v>
      </c>
      <c r="C7464">
        <v>7.7109631497095695E-4</v>
      </c>
      <c r="D7464">
        <v>5.239978461208091E-3</v>
      </c>
      <c r="E7464">
        <v>1.9719747514069089E-2</v>
      </c>
      <c r="F7464">
        <v>4.8621819260261483E-2</v>
      </c>
      <c r="G7464">
        <v>8.2429538145795303E-2</v>
      </c>
      <c r="H7464">
        <v>1.6602765072437541E-2</v>
      </c>
      <c r="I7464">
        <v>0.82656687251289551</v>
      </c>
      <c r="J7464" t="s">
        <v>941</v>
      </c>
      <c r="K7464" t="str">
        <f t="shared" si="116"/>
        <v>10.32CCC</v>
      </c>
    </row>
    <row r="7465" spans="1:11" x14ac:dyDescent="0.3">
      <c r="A7465" s="1" t="s">
        <v>7</v>
      </c>
      <c r="B7465">
        <v>0</v>
      </c>
      <c r="C7465">
        <v>0</v>
      </c>
      <c r="D7465">
        <v>0</v>
      </c>
      <c r="E7465">
        <v>0</v>
      </c>
      <c r="F7465">
        <v>0</v>
      </c>
      <c r="G7465">
        <v>0</v>
      </c>
      <c r="H7465">
        <v>0</v>
      </c>
      <c r="I7465">
        <v>1</v>
      </c>
      <c r="J7465" t="s">
        <v>941</v>
      </c>
      <c r="K7465" t="str">
        <f t="shared" si="116"/>
        <v>10.32Default</v>
      </c>
    </row>
    <row r="7466" spans="1:11" x14ac:dyDescent="0.3">
      <c r="A7466" s="1" t="s">
        <v>0</v>
      </c>
      <c r="B7466">
        <v>0.35705420631257118</v>
      </c>
      <c r="C7466">
        <v>0.39348354030632438</v>
      </c>
      <c r="D7466">
        <v>0.20085283078414051</v>
      </c>
      <c r="E7466">
        <v>2.7115128125734009E-2</v>
      </c>
      <c r="F7466">
        <v>7.2376812592398979E-3</v>
      </c>
      <c r="G7466">
        <v>3.6751192493993412E-3</v>
      </c>
      <c r="H7466">
        <v>1.088015251585047E-3</v>
      </c>
      <c r="I7466">
        <v>9.4934787110053601E-3</v>
      </c>
      <c r="J7466" t="s">
        <v>942</v>
      </c>
      <c r="K7466" t="str">
        <f t="shared" si="116"/>
        <v>10.33AAA</v>
      </c>
    </row>
    <row r="7467" spans="1:11" x14ac:dyDescent="0.3">
      <c r="A7467" s="1" t="s">
        <v>1</v>
      </c>
      <c r="B7467">
        <v>2.0938319379289031E-2</v>
      </c>
      <c r="C7467">
        <v>0.44597274567737388</v>
      </c>
      <c r="D7467">
        <v>0.43164846002393198</v>
      </c>
      <c r="E7467">
        <v>7.0131641219949303E-2</v>
      </c>
      <c r="F7467">
        <v>1.131591435416863E-2</v>
      </c>
      <c r="G7467">
        <v>4.2758167126605044E-3</v>
      </c>
      <c r="H7467">
        <v>8.0104917122639186E-4</v>
      </c>
      <c r="I7467">
        <v>1.4916053461400279E-2</v>
      </c>
      <c r="J7467" t="s">
        <v>942</v>
      </c>
      <c r="K7467" t="str">
        <f t="shared" si="116"/>
        <v>10.33AA</v>
      </c>
    </row>
    <row r="7468" spans="1:11" x14ac:dyDescent="0.3">
      <c r="A7468" s="1" t="s">
        <v>2</v>
      </c>
      <c r="B7468">
        <v>6.1201823858972968E-3</v>
      </c>
      <c r="C7468">
        <v>0.14145651850304591</v>
      </c>
      <c r="D7468">
        <v>0.65370016774077133</v>
      </c>
      <c r="E7468">
        <v>0.1390102613688112</v>
      </c>
      <c r="F7468">
        <v>2.250243261642455E-2</v>
      </c>
      <c r="G7468">
        <v>5.1335008158180581E-3</v>
      </c>
      <c r="H7468">
        <v>7.1667235315036693E-4</v>
      </c>
      <c r="I7468">
        <v>3.1360264216081291E-2</v>
      </c>
      <c r="J7468" t="s">
        <v>942</v>
      </c>
      <c r="K7468" t="str">
        <f t="shared" si="116"/>
        <v>10.33A</v>
      </c>
    </row>
    <row r="7469" spans="1:11" x14ac:dyDescent="0.3">
      <c r="A7469" s="1" t="s">
        <v>3</v>
      </c>
      <c r="B7469">
        <v>1.00606618427924E-3</v>
      </c>
      <c r="C7469">
        <v>2.680047434602947E-2</v>
      </c>
      <c r="D7469">
        <v>0.21000810896944061</v>
      </c>
      <c r="E7469">
        <v>0.4477800613954841</v>
      </c>
      <c r="F7469">
        <v>0.12977217184791681</v>
      </c>
      <c r="G7469">
        <v>3.5968968490312017E-2</v>
      </c>
      <c r="H7469">
        <v>5.0540394222195447E-3</v>
      </c>
      <c r="I7469">
        <v>0.14361010934431831</v>
      </c>
      <c r="J7469" t="s">
        <v>942</v>
      </c>
      <c r="K7469" t="str">
        <f t="shared" si="116"/>
        <v>10.33BBB</v>
      </c>
    </row>
    <row r="7470" spans="1:11" x14ac:dyDescent="0.3">
      <c r="A7470" s="1" t="s">
        <v>4</v>
      </c>
      <c r="B7470">
        <v>3.0702741416239608E-4</v>
      </c>
      <c r="C7470">
        <v>5.5685865530364564E-3</v>
      </c>
      <c r="D7470">
        <v>5.3099900908819962E-2</v>
      </c>
      <c r="E7470">
        <v>0.20264664768068391</v>
      </c>
      <c r="F7470">
        <v>0.24293616667516901</v>
      </c>
      <c r="G7470">
        <v>0.11360276016859649</v>
      </c>
      <c r="H7470">
        <v>1.8317405371853879E-2</v>
      </c>
      <c r="I7470">
        <v>0.36352150522767779</v>
      </c>
      <c r="J7470" t="s">
        <v>942</v>
      </c>
      <c r="K7470" t="str">
        <f t="shared" si="116"/>
        <v>10.33BB</v>
      </c>
    </row>
    <row r="7471" spans="1:11" x14ac:dyDescent="0.3">
      <c r="A7471" s="1" t="s">
        <v>5</v>
      </c>
      <c r="B7471">
        <v>1.11058305279648E-4</v>
      </c>
      <c r="C7471">
        <v>1.7172398599330421E-3</v>
      </c>
      <c r="D7471">
        <v>1.2483142915685931E-2</v>
      </c>
      <c r="E7471">
        <v>5.647294305675675E-2</v>
      </c>
      <c r="F7471">
        <v>0.12505412755147899</v>
      </c>
      <c r="G7471">
        <v>0.17591020298730309</v>
      </c>
      <c r="H7471">
        <v>3.3247217613966207E-2</v>
      </c>
      <c r="I7471">
        <v>0.59500406770959646</v>
      </c>
      <c r="J7471" t="s">
        <v>942</v>
      </c>
      <c r="K7471" t="str">
        <f t="shared" si="116"/>
        <v>10.33B</v>
      </c>
    </row>
    <row r="7472" spans="1:11" x14ac:dyDescent="0.3">
      <c r="A7472" s="1" t="s">
        <v>6</v>
      </c>
      <c r="B7472">
        <v>4.8232041227743782E-5</v>
      </c>
      <c r="C7472">
        <v>7.7207159510615938E-4</v>
      </c>
      <c r="D7472">
        <v>5.2461776941689162E-3</v>
      </c>
      <c r="E7472">
        <v>1.9735189531215658E-2</v>
      </c>
      <c r="F7472">
        <v>4.8604279233222782E-2</v>
      </c>
      <c r="G7472">
        <v>8.2311196570749798E-2</v>
      </c>
      <c r="H7472">
        <v>1.657374077770948E-2</v>
      </c>
      <c r="I7472">
        <v>0.82670911255659951</v>
      </c>
      <c r="J7472" t="s">
        <v>942</v>
      </c>
      <c r="K7472" t="str">
        <f t="shared" si="116"/>
        <v>10.33CCC</v>
      </c>
    </row>
    <row r="7473" spans="1:11" x14ac:dyDescent="0.3">
      <c r="A7473" s="1" t="s">
        <v>7</v>
      </c>
      <c r="B7473">
        <v>0</v>
      </c>
      <c r="C7473">
        <v>0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1</v>
      </c>
      <c r="J7473" t="s">
        <v>942</v>
      </c>
      <c r="K7473" t="str">
        <f t="shared" si="116"/>
        <v>10.33Default</v>
      </c>
    </row>
    <row r="7474" spans="1:11" x14ac:dyDescent="0.3">
      <c r="A7474" s="1" t="s">
        <v>0</v>
      </c>
      <c r="B7474">
        <v>0.35670823579912769</v>
      </c>
      <c r="C7474">
        <v>0.39352527369669288</v>
      </c>
      <c r="D7474">
        <v>0.2010838677881642</v>
      </c>
      <c r="E7474">
        <v>2.7161461196170411E-2</v>
      </c>
      <c r="F7474">
        <v>7.2451462848600991E-3</v>
      </c>
      <c r="G7474">
        <v>3.6778729107803431E-3</v>
      </c>
      <c r="H7474">
        <v>1.0880919637451881E-3</v>
      </c>
      <c r="I7474">
        <v>9.5100503604590558E-3</v>
      </c>
      <c r="J7474" t="s">
        <v>943</v>
      </c>
      <c r="K7474" t="str">
        <f t="shared" si="116"/>
        <v>10.34AAA</v>
      </c>
    </row>
    <row r="7475" spans="1:11" x14ac:dyDescent="0.3">
      <c r="A7475" s="1" t="s">
        <v>1</v>
      </c>
      <c r="B7475">
        <v>2.0941720009503641E-2</v>
      </c>
      <c r="C7475">
        <v>0.44569418379519238</v>
      </c>
      <c r="D7475">
        <v>0.43180732758170137</v>
      </c>
      <c r="E7475">
        <v>7.0201575488376619E-2</v>
      </c>
      <c r="F7475">
        <v>1.1331531123981669E-2</v>
      </c>
      <c r="G7475">
        <v>4.279613749592466E-3</v>
      </c>
      <c r="H7475">
        <v>8.0150287314355263E-4</v>
      </c>
      <c r="I7475">
        <v>1.4942545378508211E-2</v>
      </c>
      <c r="J7475" t="s">
        <v>943</v>
      </c>
      <c r="K7475" t="str">
        <f t="shared" si="116"/>
        <v>10.34AA</v>
      </c>
    </row>
    <row r="7476" spans="1:11" x14ac:dyDescent="0.3">
      <c r="A7476" s="1" t="s">
        <v>2</v>
      </c>
      <c r="B7476">
        <v>6.1248744819910579E-3</v>
      </c>
      <c r="C7476">
        <v>0.1415085566899571</v>
      </c>
      <c r="D7476">
        <v>0.65350910252577576</v>
      </c>
      <c r="E7476">
        <v>0.13906829159978151</v>
      </c>
      <c r="F7476">
        <v>2.2526830291204079E-2</v>
      </c>
      <c r="G7476">
        <v>5.1413504536881576E-3</v>
      </c>
      <c r="H7476">
        <v>7.1784496057362946E-4</v>
      </c>
      <c r="I7476">
        <v>3.1403148997028681E-2</v>
      </c>
      <c r="J7476" t="s">
        <v>943</v>
      </c>
      <c r="K7476" t="str">
        <f t="shared" si="116"/>
        <v>10.34A</v>
      </c>
    </row>
    <row r="7477" spans="1:11" x14ac:dyDescent="0.3">
      <c r="A7477" s="1" t="s">
        <v>3</v>
      </c>
      <c r="B7477">
        <v>1.0076715254711871E-3</v>
      </c>
      <c r="C7477">
        <v>2.6833812502913699E-2</v>
      </c>
      <c r="D7477">
        <v>0.21009249821200121</v>
      </c>
      <c r="E7477">
        <v>0.44749742946335519</v>
      </c>
      <c r="F7477">
        <v>0.12976237338513871</v>
      </c>
      <c r="G7477">
        <v>3.5987784186107687E-2</v>
      </c>
      <c r="H7477">
        <v>5.0578110550344724E-3</v>
      </c>
      <c r="I7477">
        <v>0.14376061966997769</v>
      </c>
      <c r="J7477" t="s">
        <v>943</v>
      </c>
      <c r="K7477" t="str">
        <f t="shared" si="116"/>
        <v>10.34BBB</v>
      </c>
    </row>
    <row r="7478" spans="1:11" x14ac:dyDescent="0.3">
      <c r="A7478" s="1" t="s">
        <v>4</v>
      </c>
      <c r="B7478">
        <v>3.0741664258487227E-4</v>
      </c>
      <c r="C7478">
        <v>5.5786662512047371E-3</v>
      </c>
      <c r="D7478">
        <v>5.3156651683131453E-2</v>
      </c>
      <c r="E7478">
        <v>0.2026302305831523</v>
      </c>
      <c r="F7478">
        <v>0.24268222218507191</v>
      </c>
      <c r="G7478">
        <v>0.1135424473911287</v>
      </c>
      <c r="H7478">
        <v>1.831029549661194E-2</v>
      </c>
      <c r="I7478">
        <v>0.36379206976711398</v>
      </c>
      <c r="J7478" t="s">
        <v>943</v>
      </c>
      <c r="K7478" t="str">
        <f t="shared" si="116"/>
        <v>10.34BB</v>
      </c>
    </row>
    <row r="7479" spans="1:11" x14ac:dyDescent="0.3">
      <c r="A7479" s="1" t="s">
        <v>5</v>
      </c>
      <c r="B7479">
        <v>1.111748043070596E-4</v>
      </c>
      <c r="C7479">
        <v>1.7196435956215979E-3</v>
      </c>
      <c r="D7479">
        <v>1.2501429662080749E-2</v>
      </c>
      <c r="E7479">
        <v>5.6506776897490223E-2</v>
      </c>
      <c r="F7479">
        <v>0.1249860561568322</v>
      </c>
      <c r="G7479">
        <v>0.1756661476694836</v>
      </c>
      <c r="H7479">
        <v>3.3199807944239178E-2</v>
      </c>
      <c r="I7479">
        <v>0.59530896326994542</v>
      </c>
      <c r="J7479" t="s">
        <v>943</v>
      </c>
      <c r="K7479" t="str">
        <f t="shared" si="116"/>
        <v>10.34B</v>
      </c>
    </row>
    <row r="7480" spans="1:11" x14ac:dyDescent="0.3">
      <c r="A7480" s="1" t="s">
        <v>6</v>
      </c>
      <c r="B7480">
        <v>4.8281378763177663E-5</v>
      </c>
      <c r="C7480">
        <v>7.7304745643618042E-4</v>
      </c>
      <c r="D7480">
        <v>5.2523800151796658E-3</v>
      </c>
      <c r="E7480">
        <v>1.9750609142626059E-2</v>
      </c>
      <c r="F7480">
        <v>4.8586675587392061E-2</v>
      </c>
      <c r="G7480">
        <v>8.2193041145096901E-2</v>
      </c>
      <c r="H7480">
        <v>1.6544794090721088E-2</v>
      </c>
      <c r="I7480">
        <v>0.82685117118378493</v>
      </c>
      <c r="J7480" t="s">
        <v>943</v>
      </c>
      <c r="K7480" t="str">
        <f t="shared" si="116"/>
        <v>10.34CCC</v>
      </c>
    </row>
    <row r="7481" spans="1:11" x14ac:dyDescent="0.3">
      <c r="A7481" s="1" t="s">
        <v>7</v>
      </c>
      <c r="B7481">
        <v>0</v>
      </c>
      <c r="C7481">
        <v>0</v>
      </c>
      <c r="D7481">
        <v>0</v>
      </c>
      <c r="E7481">
        <v>0</v>
      </c>
      <c r="F7481">
        <v>0</v>
      </c>
      <c r="G7481">
        <v>0</v>
      </c>
      <c r="H7481">
        <v>0</v>
      </c>
      <c r="I7481">
        <v>1</v>
      </c>
      <c r="J7481" t="s">
        <v>943</v>
      </c>
      <c r="K7481" t="str">
        <f t="shared" si="116"/>
        <v>10.34Default</v>
      </c>
    </row>
    <row r="7482" spans="1:11" x14ac:dyDescent="0.3">
      <c r="A7482" s="1" t="s">
        <v>0</v>
      </c>
      <c r="B7482">
        <v>0.35636258686933903</v>
      </c>
      <c r="C7482">
        <v>0.39356673910851447</v>
      </c>
      <c r="D7482">
        <v>0.20131481219627231</v>
      </c>
      <c r="E7482">
        <v>2.7207816236035721E-2</v>
      </c>
      <c r="F7482">
        <v>7.2526157092661471E-3</v>
      </c>
      <c r="G7482">
        <v>3.6806251550400172E-3</v>
      </c>
      <c r="H7482">
        <v>1.088168558891294E-3</v>
      </c>
      <c r="I7482">
        <v>9.5266361666409786E-3</v>
      </c>
      <c r="J7482" t="s">
        <v>944</v>
      </c>
      <c r="K7482" t="str">
        <f t="shared" si="116"/>
        <v>10.35AAA</v>
      </c>
    </row>
    <row r="7483" spans="1:11" x14ac:dyDescent="0.3">
      <c r="A7483" s="1" t="s">
        <v>1</v>
      </c>
      <c r="B7483">
        <v>2.0945106622854561E-2</v>
      </c>
      <c r="C7483">
        <v>0.44541591812741171</v>
      </c>
      <c r="D7483">
        <v>0.43196590952616287</v>
      </c>
      <c r="E7483">
        <v>7.0271485097655961E-2</v>
      </c>
      <c r="F7483">
        <v>1.134715224893177E-2</v>
      </c>
      <c r="G7483">
        <v>4.2834122612633143E-3</v>
      </c>
      <c r="H7483">
        <v>8.0195681403323789E-4</v>
      </c>
      <c r="I7483">
        <v>1.496905930168657E-2</v>
      </c>
      <c r="J7483" t="s">
        <v>944</v>
      </c>
      <c r="K7483" t="str">
        <f t="shared" si="116"/>
        <v>10.35AA</v>
      </c>
    </row>
    <row r="7484" spans="1:11" x14ac:dyDescent="0.3">
      <c r="A7484" s="1" t="s">
        <v>2</v>
      </c>
      <c r="B7484">
        <v>6.1295633070178046E-3</v>
      </c>
      <c r="C7484">
        <v>0.14156050200919831</v>
      </c>
      <c r="D7484">
        <v>0.65331820407253549</v>
      </c>
      <c r="E7484">
        <v>0.13912623689920051</v>
      </c>
      <c r="F7484">
        <v>2.255121678029021E-2</v>
      </c>
      <c r="G7484">
        <v>5.149201741063078E-3</v>
      </c>
      <c r="H7484">
        <v>7.190180303182686E-4</v>
      </c>
      <c r="I7484">
        <v>3.1446057160376378E-2</v>
      </c>
      <c r="J7484" t="s">
        <v>944</v>
      </c>
      <c r="K7484" t="str">
        <f t="shared" si="116"/>
        <v>10.35A</v>
      </c>
    </row>
    <row r="7485" spans="1:11" x14ac:dyDescent="0.3">
      <c r="A7485" s="1" t="s">
        <v>3</v>
      </c>
      <c r="B7485">
        <v>1.0092775447580449E-3</v>
      </c>
      <c r="C7485">
        <v>2.686714746555632E-2</v>
      </c>
      <c r="D7485">
        <v>0.21017677683151359</v>
      </c>
      <c r="E7485">
        <v>0.44721511685243909</v>
      </c>
      <c r="F7485">
        <v>0.12975240432493959</v>
      </c>
      <c r="G7485">
        <v>3.6006562722832189E-2</v>
      </c>
      <c r="H7485">
        <v>5.0615768233177949E-3</v>
      </c>
      <c r="I7485">
        <v>0.1439111374346434</v>
      </c>
      <c r="J7485" t="s">
        <v>944</v>
      </c>
      <c r="K7485" t="str">
        <f t="shared" si="116"/>
        <v>10.35BBB</v>
      </c>
    </row>
    <row r="7486" spans="1:11" x14ac:dyDescent="0.3">
      <c r="A7486" s="1" t="s">
        <v>4</v>
      </c>
      <c r="B7486">
        <v>3.0780625858244028E-4</v>
      </c>
      <c r="C7486">
        <v>5.5887533472228799E-3</v>
      </c>
      <c r="D7486">
        <v>5.3213382175086588E-2</v>
      </c>
      <c r="E7486">
        <v>0.2026135777257323</v>
      </c>
      <c r="F7486">
        <v>0.24242869719031401</v>
      </c>
      <c r="G7486">
        <v>0.11348209850539059</v>
      </c>
      <c r="H7486">
        <v>1.8303167437557739E-2</v>
      </c>
      <c r="I7486">
        <v>0.36406251736011341</v>
      </c>
      <c r="J7486" t="s">
        <v>944</v>
      </c>
      <c r="K7486" t="str">
        <f t="shared" si="116"/>
        <v>10.35BB</v>
      </c>
    </row>
    <row r="7487" spans="1:11" x14ac:dyDescent="0.3">
      <c r="A7487" s="1" t="s">
        <v>5</v>
      </c>
      <c r="B7487">
        <v>1.112913564683246E-4</v>
      </c>
      <c r="C7487">
        <v>1.7220497393705661E-3</v>
      </c>
      <c r="D7487">
        <v>1.251972102681756E-2</v>
      </c>
      <c r="E7487">
        <v>5.6540544282418247E-2</v>
      </c>
      <c r="F7487">
        <v>0.1249179313061345</v>
      </c>
      <c r="G7487">
        <v>0.1754224905103097</v>
      </c>
      <c r="H7487">
        <v>3.3152472141737513E-2</v>
      </c>
      <c r="I7487">
        <v>0.5956134996367437</v>
      </c>
      <c r="J7487" t="s">
        <v>944</v>
      </c>
      <c r="K7487" t="str">
        <f t="shared" si="116"/>
        <v>10.35B</v>
      </c>
    </row>
    <row r="7488" spans="1:11" x14ac:dyDescent="0.3">
      <c r="A7488" s="1" t="s">
        <v>6</v>
      </c>
      <c r="B7488">
        <v>4.8330731007178163E-5</v>
      </c>
      <c r="C7488">
        <v>7.7402389865851727E-4</v>
      </c>
      <c r="D7488">
        <v>5.2585853892932934E-3</v>
      </c>
      <c r="E7488">
        <v>1.9766006193858651E-2</v>
      </c>
      <c r="F7488">
        <v>4.8569009252962397E-2</v>
      </c>
      <c r="G7488">
        <v>8.2075071840298844E-2</v>
      </c>
      <c r="H7488">
        <v>1.6515924680960841E-2</v>
      </c>
      <c r="I7488">
        <v>0.82699304801296036</v>
      </c>
      <c r="J7488" t="s">
        <v>944</v>
      </c>
      <c r="K7488" t="str">
        <f t="shared" si="116"/>
        <v>10.35CCC</v>
      </c>
    </row>
    <row r="7489" spans="1:11" x14ac:dyDescent="0.3">
      <c r="A7489" s="1" t="s">
        <v>7</v>
      </c>
      <c r="B7489">
        <v>0</v>
      </c>
      <c r="C7489">
        <v>0</v>
      </c>
      <c r="D7489">
        <v>0</v>
      </c>
      <c r="E7489">
        <v>0</v>
      </c>
      <c r="F7489">
        <v>0</v>
      </c>
      <c r="G7489">
        <v>0</v>
      </c>
      <c r="H7489">
        <v>0</v>
      </c>
      <c r="I7489">
        <v>1</v>
      </c>
      <c r="J7489" t="s">
        <v>944</v>
      </c>
      <c r="K7489" t="str">
        <f t="shared" si="116"/>
        <v>10.35Default</v>
      </c>
    </row>
    <row r="7490" spans="1:11" x14ac:dyDescent="0.3">
      <c r="A7490" s="1" t="s">
        <v>0</v>
      </c>
      <c r="B7490">
        <v>0.3560172623349393</v>
      </c>
      <c r="C7490">
        <v>0.39360793274895572</v>
      </c>
      <c r="D7490">
        <v>0.20154566483329489</v>
      </c>
      <c r="E7490">
        <v>2.7254193262168071E-2</v>
      </c>
      <c r="F7490">
        <v>7.2600895832217356E-3</v>
      </c>
      <c r="G7490">
        <v>3.6833760216613289E-3</v>
      </c>
      <c r="H7490">
        <v>1.0882450476324961E-3</v>
      </c>
      <c r="I7490">
        <v>9.5432361681264486E-3</v>
      </c>
      <c r="J7490" t="s">
        <v>945</v>
      </c>
      <c r="K7490" t="str">
        <f t="shared" ref="K7490:K7553" si="117">J7490&amp;A7490</f>
        <v>10.36AAA</v>
      </c>
    </row>
    <row r="7491" spans="1:11" x14ac:dyDescent="0.3">
      <c r="A7491" s="1" t="s">
        <v>1</v>
      </c>
      <c r="B7491">
        <v>2.0948479079858529E-2</v>
      </c>
      <c r="C7491">
        <v>0.44513794896722292</v>
      </c>
      <c r="D7491">
        <v>0.4321242058605424</v>
      </c>
      <c r="E7491">
        <v>7.0341369973684634E-2</v>
      </c>
      <c r="F7491">
        <v>1.136277769094985E-2</v>
      </c>
      <c r="G7491">
        <v>4.2872122519729324E-3</v>
      </c>
      <c r="H7491">
        <v>8.0241099544293949E-4</v>
      </c>
      <c r="I7491">
        <v>1.4995595180325951E-2</v>
      </c>
      <c r="J7491" t="s">
        <v>945</v>
      </c>
      <c r="K7491" t="str">
        <f t="shared" si="117"/>
        <v>10.36AA</v>
      </c>
    </row>
    <row r="7492" spans="1:11" x14ac:dyDescent="0.3">
      <c r="A7492" s="1" t="s">
        <v>2</v>
      </c>
      <c r="B7492">
        <v>6.1342488559857269E-3</v>
      </c>
      <c r="C7492">
        <v>0.14161235439960709</v>
      </c>
      <c r="D7492">
        <v>0.65312747255489811</v>
      </c>
      <c r="E7492">
        <v>0.139184097295556</v>
      </c>
      <c r="F7492">
        <v>2.257559203242859E-2</v>
      </c>
      <c r="G7492">
        <v>5.1570546464377569E-3</v>
      </c>
      <c r="H7492">
        <v>7.2019155687907933E-4</v>
      </c>
      <c r="I7492">
        <v>3.1488988658207789E-2</v>
      </c>
      <c r="J7492" t="s">
        <v>945</v>
      </c>
      <c r="K7492" t="str">
        <f t="shared" si="117"/>
        <v>10.36A</v>
      </c>
    </row>
    <row r="7493" spans="1:11" x14ac:dyDescent="0.3">
      <c r="A7493" s="1" t="s">
        <v>3</v>
      </c>
      <c r="B7493">
        <v>1.01088423396021E-3</v>
      </c>
      <c r="C7493">
        <v>2.6900479070974061E-2</v>
      </c>
      <c r="D7493">
        <v>0.21026094414039809</v>
      </c>
      <c r="E7493">
        <v>0.44693312192336482</v>
      </c>
      <c r="F7493">
        <v>0.12974226811535261</v>
      </c>
      <c r="G7493">
        <v>3.6025303782262548E-2</v>
      </c>
      <c r="H7493">
        <v>5.0653366794972321E-3</v>
      </c>
      <c r="I7493">
        <v>0.14406166205419049</v>
      </c>
      <c r="J7493" t="s">
        <v>945</v>
      </c>
      <c r="K7493" t="str">
        <f t="shared" si="117"/>
        <v>10.36BBB</v>
      </c>
    </row>
    <row r="7494" spans="1:11" x14ac:dyDescent="0.3">
      <c r="A7494" s="1" t="s">
        <v>4</v>
      </c>
      <c r="B7494">
        <v>3.0819625951234347E-4</v>
      </c>
      <c r="C7494">
        <v>5.5988477641674547E-3</v>
      </c>
      <c r="D7494">
        <v>5.3270091952532801E-2</v>
      </c>
      <c r="E7494">
        <v>0.20259669332256389</v>
      </c>
      <c r="F7494">
        <v>0.24217558970247921</v>
      </c>
      <c r="G7494">
        <v>0.1134217137545159</v>
      </c>
      <c r="H7494">
        <v>1.8296021396225621E-2</v>
      </c>
      <c r="I7494">
        <v>0.36433284584800268</v>
      </c>
      <c r="J7494" t="s">
        <v>945</v>
      </c>
      <c r="K7494" t="str">
        <f t="shared" si="117"/>
        <v>10.36BB</v>
      </c>
    </row>
    <row r="7495" spans="1:11" x14ac:dyDescent="0.3">
      <c r="A7495" s="1" t="s">
        <v>5</v>
      </c>
      <c r="B7495">
        <v>1.114079619321921E-4</v>
      </c>
      <c r="C7495">
        <v>1.724458282604768E-3</v>
      </c>
      <c r="D7495">
        <v>1.2538016923648251E-2</v>
      </c>
      <c r="E7495">
        <v>5.6574244836491497E-2</v>
      </c>
      <c r="F7495">
        <v>0.12484975393850101</v>
      </c>
      <c r="G7495">
        <v>0.17517923110640951</v>
      </c>
      <c r="H7495">
        <v>3.3105210208441233E-2</v>
      </c>
      <c r="I7495">
        <v>0.5959176767419716</v>
      </c>
      <c r="J7495" t="s">
        <v>945</v>
      </c>
      <c r="K7495" t="str">
        <f t="shared" si="117"/>
        <v>10.36B</v>
      </c>
    </row>
    <row r="7496" spans="1:11" x14ac:dyDescent="0.3">
      <c r="A7496" s="1" t="s">
        <v>6</v>
      </c>
      <c r="B7496">
        <v>4.8380097998459012E-5</v>
      </c>
      <c r="C7496">
        <v>7.750009214671145E-4</v>
      </c>
      <c r="D7496">
        <v>5.2647937815400742E-3</v>
      </c>
      <c r="E7496">
        <v>1.978138053041174E-2</v>
      </c>
      <c r="F7496">
        <v>4.8551281160185367E-2</v>
      </c>
      <c r="G7496">
        <v>8.1957288628278516E-2</v>
      </c>
      <c r="H7496">
        <v>1.6487132218033579E-2</v>
      </c>
      <c r="I7496">
        <v>0.82713474266208509</v>
      </c>
      <c r="J7496" t="s">
        <v>945</v>
      </c>
      <c r="K7496" t="str">
        <f t="shared" si="117"/>
        <v>10.36CCC</v>
      </c>
    </row>
    <row r="7497" spans="1:11" x14ac:dyDescent="0.3">
      <c r="A7497" s="1" t="s">
        <v>7</v>
      </c>
      <c r="B7497">
        <v>0</v>
      </c>
      <c r="C7497">
        <v>0</v>
      </c>
      <c r="D7497">
        <v>0</v>
      </c>
      <c r="E7497">
        <v>0</v>
      </c>
      <c r="F7497">
        <v>0</v>
      </c>
      <c r="G7497">
        <v>0</v>
      </c>
      <c r="H7497">
        <v>0</v>
      </c>
      <c r="I7497">
        <v>1</v>
      </c>
      <c r="J7497" t="s">
        <v>945</v>
      </c>
      <c r="K7497" t="str">
        <f t="shared" si="117"/>
        <v>10.36Default</v>
      </c>
    </row>
    <row r="7498" spans="1:11" x14ac:dyDescent="0.3">
      <c r="A7498" s="1" t="s">
        <v>0</v>
      </c>
      <c r="B7498">
        <v>0.35567226499675769</v>
      </c>
      <c r="C7498">
        <v>0.39364885082663992</v>
      </c>
      <c r="D7498">
        <v>0.20177642653125849</v>
      </c>
      <c r="E7498">
        <v>2.7300592292832989E-2</v>
      </c>
      <c r="F7498">
        <v>7.2675679577195789E-3</v>
      </c>
      <c r="G7498">
        <v>3.6861255502128E-3</v>
      </c>
      <c r="H7498">
        <v>1.0883214405802259E-3</v>
      </c>
      <c r="I7498">
        <v>9.5598504039981717E-3</v>
      </c>
      <c r="J7498" t="s">
        <v>946</v>
      </c>
      <c r="K7498" t="str">
        <f t="shared" si="117"/>
        <v>10.37AAA</v>
      </c>
    </row>
    <row r="7499" spans="1:11" x14ac:dyDescent="0.3">
      <c r="A7499" s="1" t="s">
        <v>1</v>
      </c>
      <c r="B7499">
        <v>2.0951837241046139E-2</v>
      </c>
      <c r="C7499">
        <v>0.44486027660676047</v>
      </c>
      <c r="D7499">
        <v>0.43228221658867683</v>
      </c>
      <c r="E7499">
        <v>7.0411230042621273E-2</v>
      </c>
      <c r="F7499">
        <v>1.1378407412024489E-2</v>
      </c>
      <c r="G7499">
        <v>4.2910137260351719E-3</v>
      </c>
      <c r="H7499">
        <v>8.0286541892181157E-4</v>
      </c>
      <c r="I7499">
        <v>1.502215296391358E-2</v>
      </c>
      <c r="J7499" t="s">
        <v>946</v>
      </c>
      <c r="K7499" t="str">
        <f t="shared" si="117"/>
        <v>10.37AA</v>
      </c>
    </row>
    <row r="7500" spans="1:11" x14ac:dyDescent="0.3">
      <c r="A7500" s="1" t="s">
        <v>2</v>
      </c>
      <c r="B7500">
        <v>6.1389311239126226E-3</v>
      </c>
      <c r="C7500">
        <v>0.1416641138001303</v>
      </c>
      <c r="D7500">
        <v>0.652936908146318</v>
      </c>
      <c r="E7500">
        <v>0.13924187281745659</v>
      </c>
      <c r="F7500">
        <v>2.2599955996414619E-2</v>
      </c>
      <c r="G7500">
        <v>5.1649091383229153E-3</v>
      </c>
      <c r="H7500">
        <v>7.2136553475320511E-4</v>
      </c>
      <c r="I7500">
        <v>3.1531943442691793E-2</v>
      </c>
      <c r="J7500" t="s">
        <v>946</v>
      </c>
      <c r="K7500" t="str">
        <f t="shared" si="117"/>
        <v>10.37A</v>
      </c>
    </row>
    <row r="7501" spans="1:11" x14ac:dyDescent="0.3">
      <c r="A7501" s="1" t="s">
        <v>3</v>
      </c>
      <c r="B7501">
        <v>1.012491584879065E-3</v>
      </c>
      <c r="C7501">
        <v>2.6933807155781E-2</v>
      </c>
      <c r="D7501">
        <v>0.21034499945000859</v>
      </c>
      <c r="E7501">
        <v>0.44665144304030119</v>
      </c>
      <c r="F7501">
        <v>0.12973196820445879</v>
      </c>
      <c r="G7501">
        <v>3.6044007045932101E-2</v>
      </c>
      <c r="H7501">
        <v>5.0690905759523943E-3</v>
      </c>
      <c r="I7501">
        <v>0.14421219294268689</v>
      </c>
      <c r="J7501" t="s">
        <v>946</v>
      </c>
      <c r="K7501" t="str">
        <f t="shared" si="117"/>
        <v>10.37BBB</v>
      </c>
    </row>
    <row r="7502" spans="1:11" x14ac:dyDescent="0.3">
      <c r="A7502" s="1" t="s">
        <v>4</v>
      </c>
      <c r="B7502">
        <v>3.0858664272304901E-4</v>
      </c>
      <c r="C7502">
        <v>5.6089494248856451E-3</v>
      </c>
      <c r="D7502">
        <v>5.3326780581977783E-2</v>
      </c>
      <c r="E7502">
        <v>0.2025795815880071</v>
      </c>
      <c r="F7502">
        <v>0.24192289773938219</v>
      </c>
      <c r="G7502">
        <v>0.1133612933830163</v>
      </c>
      <c r="H7502">
        <v>1.8288857574302389E-2</v>
      </c>
      <c r="I7502">
        <v>0.36460305306570551</v>
      </c>
      <c r="J7502" t="s">
        <v>946</v>
      </c>
      <c r="K7502" t="str">
        <f t="shared" si="117"/>
        <v>10.37BB</v>
      </c>
    </row>
    <row r="7503" spans="1:11" x14ac:dyDescent="0.3">
      <c r="A7503" s="1" t="s">
        <v>5</v>
      </c>
      <c r="B7503">
        <v>1.1152462086715079E-4</v>
      </c>
      <c r="C7503">
        <v>1.726869216743743E-3</v>
      </c>
      <c r="D7503">
        <v>1.255631726628359E-2</v>
      </c>
      <c r="E7503">
        <v>5.6607878184579352E-2</v>
      </c>
      <c r="F7503">
        <v>0.12478152499319781</v>
      </c>
      <c r="G7503">
        <v>0.1749363690549903</v>
      </c>
      <c r="H7503">
        <v>3.3058022146442663E-2</v>
      </c>
      <c r="I7503">
        <v>0.59622149451689543</v>
      </c>
      <c r="J7503" t="s">
        <v>946</v>
      </c>
      <c r="K7503" t="str">
        <f t="shared" si="117"/>
        <v>10.37B</v>
      </c>
    </row>
    <row r="7504" spans="1:11" x14ac:dyDescent="0.3">
      <c r="A7504" s="1" t="s">
        <v>6</v>
      </c>
      <c r="B7504">
        <v>4.8429479775552532E-5</v>
      </c>
      <c r="C7504">
        <v>7.7597852455235953E-4</v>
      </c>
      <c r="D7504">
        <v>5.2710051569275817E-3</v>
      </c>
      <c r="E7504">
        <v>1.9796731997723811E-2</v>
      </c>
      <c r="F7504">
        <v>4.8533492239371888E-2</v>
      </c>
      <c r="G7504">
        <v>8.1839691481417898E-2</v>
      </c>
      <c r="H7504">
        <v>1.6458416371659849E-2</v>
      </c>
      <c r="I7504">
        <v>0.82727625474857103</v>
      </c>
      <c r="J7504" t="s">
        <v>946</v>
      </c>
      <c r="K7504" t="str">
        <f t="shared" si="117"/>
        <v>10.37CCC</v>
      </c>
    </row>
    <row r="7505" spans="1:11" x14ac:dyDescent="0.3">
      <c r="A7505" s="1" t="s">
        <v>7</v>
      </c>
      <c r="B7505">
        <v>0</v>
      </c>
      <c r="C7505">
        <v>0</v>
      </c>
      <c r="D7505">
        <v>0</v>
      </c>
      <c r="E7505">
        <v>0</v>
      </c>
      <c r="F7505">
        <v>0</v>
      </c>
      <c r="G7505">
        <v>0</v>
      </c>
      <c r="H7505">
        <v>0</v>
      </c>
      <c r="I7505">
        <v>1</v>
      </c>
      <c r="J7505" t="s">
        <v>946</v>
      </c>
      <c r="K7505" t="str">
        <f t="shared" si="117"/>
        <v>10.37Default</v>
      </c>
    </row>
    <row r="7506" spans="1:11" x14ac:dyDescent="0.3">
      <c r="A7506" s="1" t="s">
        <v>0</v>
      </c>
      <c r="B7506">
        <v>0.35532759764474181</v>
      </c>
      <c r="C7506">
        <v>0.39368948955162858</v>
      </c>
      <c r="D7506">
        <v>0.2020070981293787</v>
      </c>
      <c r="E7506">
        <v>2.7347013347725081E-2</v>
      </c>
      <c r="F7506">
        <v>7.2750508839817263E-3</v>
      </c>
      <c r="G7506">
        <v>3.6888737803483689E-3</v>
      </c>
      <c r="H7506">
        <v>1.088397748348204E-3</v>
      </c>
      <c r="I7506">
        <v>9.5764789138473271E-3</v>
      </c>
      <c r="J7506" t="s">
        <v>947</v>
      </c>
      <c r="K7506" t="str">
        <f t="shared" si="117"/>
        <v>10.38AAA</v>
      </c>
    </row>
    <row r="7507" spans="1:11" x14ac:dyDescent="0.3">
      <c r="A7507" s="1" t="s">
        <v>1</v>
      </c>
      <c r="B7507">
        <v>2.0955180966961771E-2</v>
      </c>
      <c r="C7507">
        <v>0.44458290133710598</v>
      </c>
      <c r="D7507">
        <v>0.43243994171501232</v>
      </c>
      <c r="E7507">
        <v>7.048106523088582E-2</v>
      </c>
      <c r="F7507">
        <v>1.1394041374201981E-2</v>
      </c>
      <c r="G7507">
        <v>4.2948166877778736E-3</v>
      </c>
      <c r="H7507">
        <v>8.0332008602067534E-4</v>
      </c>
      <c r="I7507">
        <v>1.50487326020336E-2</v>
      </c>
      <c r="J7507" t="s">
        <v>947</v>
      </c>
      <c r="K7507" t="str">
        <f t="shared" si="117"/>
        <v>10.38AA</v>
      </c>
    </row>
    <row r="7508" spans="1:11" x14ac:dyDescent="0.3">
      <c r="A7508" s="1" t="s">
        <v>2</v>
      </c>
      <c r="B7508">
        <v>6.1436101058258974E-3</v>
      </c>
      <c r="C7508">
        <v>0.1417157801498232</v>
      </c>
      <c r="D7508">
        <v>0.65274651101985792</v>
      </c>
      <c r="E7508">
        <v>0.13929956349363129</v>
      </c>
      <c r="F7508">
        <v>2.2624308621093429E-2</v>
      </c>
      <c r="G7508">
        <v>5.172765185245079E-3</v>
      </c>
      <c r="H7508">
        <v>7.2253995844014313E-4</v>
      </c>
      <c r="I7508">
        <v>3.1574921466082997E-2</v>
      </c>
      <c r="J7508" t="s">
        <v>947</v>
      </c>
      <c r="K7508" t="str">
        <f t="shared" si="117"/>
        <v>10.38A</v>
      </c>
    </row>
    <row r="7509" spans="1:11" x14ac:dyDescent="0.3">
      <c r="A7509" s="1" t="s">
        <v>3</v>
      </c>
      <c r="B7509">
        <v>1.0140995892969551E-3</v>
      </c>
      <c r="C7509">
        <v>2.6967131556188489E-2</v>
      </c>
      <c r="D7509">
        <v>0.21042894207063551</v>
      </c>
      <c r="E7509">
        <v>0.44637007857094663</v>
      </c>
      <c r="F7509">
        <v>0.12972150804039451</v>
      </c>
      <c r="G7509">
        <v>3.6062672195131283E-2</v>
      </c>
      <c r="H7509">
        <v>5.0728384650149238E-3</v>
      </c>
      <c r="I7509">
        <v>0.14436272951239179</v>
      </c>
      <c r="J7509" t="s">
        <v>947</v>
      </c>
      <c r="K7509" t="str">
        <f t="shared" si="117"/>
        <v>10.38BBB</v>
      </c>
    </row>
    <row r="7510" spans="1:11" x14ac:dyDescent="0.3">
      <c r="A7510" s="1" t="s">
        <v>4</v>
      </c>
      <c r="B7510">
        <v>3.089774055542209E-4</v>
      </c>
      <c r="C7510">
        <v>5.6190582519947286E-3</v>
      </c>
      <c r="D7510">
        <v>5.3383447628590208E-2</v>
      </c>
      <c r="E7510">
        <v>0.20256224673666051</v>
      </c>
      <c r="F7510">
        <v>0.2416706193250425</v>
      </c>
      <c r="G7510">
        <v>0.1133008376367835</v>
      </c>
      <c r="H7510">
        <v>1.8281676173628591E-2</v>
      </c>
      <c r="I7510">
        <v>0.36487313684174588</v>
      </c>
      <c r="J7510" t="s">
        <v>947</v>
      </c>
      <c r="K7510" t="str">
        <f t="shared" si="117"/>
        <v>10.38BB</v>
      </c>
    </row>
    <row r="7511" spans="1:11" x14ac:dyDescent="0.3">
      <c r="A7511" s="1" t="s">
        <v>5</v>
      </c>
      <c r="B7511">
        <v>1.116413334414294E-4</v>
      </c>
      <c r="C7511">
        <v>1.729282533201731E-3</v>
      </c>
      <c r="D7511">
        <v>1.257462196839319E-2</v>
      </c>
      <c r="E7511">
        <v>5.6641443951470222E-2</v>
      </c>
      <c r="F7511">
        <v>0.1247132454096422</v>
      </c>
      <c r="G7511">
        <v>0.17469390395383599</v>
      </c>
      <c r="H7511">
        <v>3.3010907957945992E-2</v>
      </c>
      <c r="I7511">
        <v>0.59652495289206908</v>
      </c>
      <c r="J7511" t="s">
        <v>947</v>
      </c>
      <c r="K7511" t="str">
        <f t="shared" si="117"/>
        <v>10.38B</v>
      </c>
    </row>
    <row r="7512" spans="1:11" x14ac:dyDescent="0.3">
      <c r="A7512" s="1" t="s">
        <v>6</v>
      </c>
      <c r="B7512">
        <v>4.8478876376809398E-5</v>
      </c>
      <c r="C7512">
        <v>7.769567076010758E-4</v>
      </c>
      <c r="D7512">
        <v>5.2772194804406253E-3</v>
      </c>
      <c r="E7512">
        <v>1.9812060441173639E-2</v>
      </c>
      <c r="F7512">
        <v>4.8515643420892783E-2</v>
      </c>
      <c r="G7512">
        <v>8.1722280372556147E-2</v>
      </c>
      <c r="H7512">
        <v>1.6429776811675009E-2</v>
      </c>
      <c r="I7512">
        <v>0.82741758388928388</v>
      </c>
      <c r="J7512" t="s">
        <v>947</v>
      </c>
      <c r="K7512" t="str">
        <f t="shared" si="117"/>
        <v>10.38CCC</v>
      </c>
    </row>
    <row r="7513" spans="1:11" x14ac:dyDescent="0.3">
      <c r="A7513" s="1" t="s">
        <v>7</v>
      </c>
      <c r="B7513">
        <v>0</v>
      </c>
      <c r="C7513">
        <v>0</v>
      </c>
      <c r="D7513">
        <v>0</v>
      </c>
      <c r="E7513">
        <v>0</v>
      </c>
      <c r="F7513">
        <v>0</v>
      </c>
      <c r="G7513">
        <v>0</v>
      </c>
      <c r="H7513">
        <v>0</v>
      </c>
      <c r="I7513">
        <v>1</v>
      </c>
      <c r="J7513" t="s">
        <v>947</v>
      </c>
      <c r="K7513" t="str">
        <f t="shared" si="117"/>
        <v>10.38Default</v>
      </c>
    </row>
    <row r="7514" spans="1:11" x14ac:dyDescent="0.3">
      <c r="A7514" s="1" t="s">
        <v>0</v>
      </c>
      <c r="B7514">
        <v>0.35498326305798122</v>
      </c>
      <c r="C7514">
        <v>0.39372984513540299</v>
      </c>
      <c r="D7514">
        <v>0.20223768047405191</v>
      </c>
      <c r="E7514">
        <v>2.7393456447969679E-2</v>
      </c>
      <c r="F7514">
        <v>7.2825384134598634E-3</v>
      </c>
      <c r="G7514">
        <v>3.6916207518072558E-3</v>
      </c>
      <c r="H7514">
        <v>1.0884739815524231E-3</v>
      </c>
      <c r="I7514">
        <v>9.5931217377746188E-3</v>
      </c>
      <c r="J7514" t="s">
        <v>948</v>
      </c>
      <c r="K7514" t="str">
        <f t="shared" si="117"/>
        <v>10.39AAA</v>
      </c>
    </row>
    <row r="7515" spans="1:11" x14ac:dyDescent="0.3">
      <c r="A7515" s="1" t="s">
        <v>1</v>
      </c>
      <c r="B7515">
        <v>2.0958510118163381E-2</v>
      </c>
      <c r="C7515">
        <v>0.44430582344828867</v>
      </c>
      <c r="D7515">
        <v>0.43259738124460029</v>
      </c>
      <c r="E7515">
        <v>7.0550875465159105E-2</v>
      </c>
      <c r="F7515">
        <v>1.1409679539586329E-2</v>
      </c>
      <c r="G7515">
        <v>4.2986211415428641E-3</v>
      </c>
      <c r="H7515">
        <v>8.0377499829201692E-4</v>
      </c>
      <c r="I7515">
        <v>1.5075334044367171E-2</v>
      </c>
      <c r="J7515" t="s">
        <v>948</v>
      </c>
      <c r="K7515" t="str">
        <f t="shared" si="117"/>
        <v>10.39AA</v>
      </c>
    </row>
    <row r="7516" spans="1:11" x14ac:dyDescent="0.3">
      <c r="A7516" s="1" t="s">
        <v>2</v>
      </c>
      <c r="B7516">
        <v>6.1482857967625256E-3</v>
      </c>
      <c r="C7516">
        <v>0.14176735338784929</v>
      </c>
      <c r="D7516">
        <v>0.65255628134818933</v>
      </c>
      <c r="E7516">
        <v>0.13935716935292899</v>
      </c>
      <c r="F7516">
        <v>2.2648649855359769E-2</v>
      </c>
      <c r="G7516">
        <v>5.1806227557465783E-3</v>
      </c>
      <c r="H7516">
        <v>7.2371482244174489E-4</v>
      </c>
      <c r="I7516">
        <v>3.1617922680721819E-2</v>
      </c>
      <c r="J7516" t="s">
        <v>948</v>
      </c>
      <c r="K7516" t="str">
        <f t="shared" si="117"/>
        <v>10.39A</v>
      </c>
    </row>
    <row r="7517" spans="1:11" x14ac:dyDescent="0.3">
      <c r="A7517" s="1" t="s">
        <v>3</v>
      </c>
      <c r="B7517">
        <v>1.015708238977154E-3</v>
      </c>
      <c r="C7517">
        <v>2.700045210800521E-2</v>
      </c>
      <c r="D7517">
        <v>0.21051277131150861</v>
      </c>
      <c r="E7517">
        <v>0.44608902688651703</v>
      </c>
      <c r="F7517">
        <v>0.12971089107135919</v>
      </c>
      <c r="G7517">
        <v>3.6081298910908548E-2</v>
      </c>
      <c r="H7517">
        <v>5.0765802989686387E-3</v>
      </c>
      <c r="I7517">
        <v>0.14451327117375579</v>
      </c>
      <c r="J7517" t="s">
        <v>948</v>
      </c>
      <c r="K7517" t="str">
        <f t="shared" si="117"/>
        <v>10.39BBB</v>
      </c>
    </row>
    <row r="7518" spans="1:11" x14ac:dyDescent="0.3">
      <c r="A7518" s="1" t="s">
        <v>4</v>
      </c>
      <c r="B7518">
        <v>3.0936854533669548E-4</v>
      </c>
      <c r="C7518">
        <v>5.6291741678815488E-3</v>
      </c>
      <c r="D7518">
        <v>5.3440092656200387E-2</v>
      </c>
      <c r="E7518">
        <v>0.20254469298337971</v>
      </c>
      <c r="F7518">
        <v>0.24141875248965669</v>
      </c>
      <c r="G7518">
        <v>0.1132403467630918</v>
      </c>
      <c r="H7518">
        <v>1.8274477396199751E-2</v>
      </c>
      <c r="I7518">
        <v>0.36514309499825331</v>
      </c>
      <c r="J7518" t="s">
        <v>948</v>
      </c>
      <c r="K7518" t="str">
        <f t="shared" si="117"/>
        <v>10.39BB</v>
      </c>
    </row>
    <row r="7519" spans="1:11" x14ac:dyDescent="0.3">
      <c r="A7519" s="1" t="s">
        <v>5</v>
      </c>
      <c r="B7519">
        <v>1.117580998229957E-4</v>
      </c>
      <c r="C7519">
        <v>1.7316982233876589E-3</v>
      </c>
      <c r="D7519">
        <v>1.2592930943605449E-2</v>
      </c>
      <c r="E7519">
        <v>5.6674941761871968E-2</v>
      </c>
      <c r="F7519">
        <v>0.12464491612740369</v>
      </c>
      <c r="G7519">
        <v>0.1744518354013051</v>
      </c>
      <c r="H7519">
        <v>3.2963867645266827E-2</v>
      </c>
      <c r="I7519">
        <v>0.59682805179733645</v>
      </c>
      <c r="J7519" t="s">
        <v>948</v>
      </c>
      <c r="K7519" t="str">
        <f t="shared" si="117"/>
        <v>10.39B</v>
      </c>
    </row>
    <row r="7520" spans="1:11" x14ac:dyDescent="0.3">
      <c r="A7520" s="1" t="s">
        <v>6</v>
      </c>
      <c r="B7520">
        <v>4.8528287840398611E-5</v>
      </c>
      <c r="C7520">
        <v>7.7793547029651831E-4</v>
      </c>
      <c r="D7520">
        <v>5.283436717041244E-3</v>
      </c>
      <c r="E7520">
        <v>1.982736570608053E-2</v>
      </c>
      <c r="F7520">
        <v>4.8497735635179708E-2</v>
      </c>
      <c r="G7520">
        <v>8.1605055274988014E-2</v>
      </c>
      <c r="H7520">
        <v>1.6401213208028571E-2</v>
      </c>
      <c r="I7520">
        <v>0.82755872970054489</v>
      </c>
      <c r="J7520" t="s">
        <v>948</v>
      </c>
      <c r="K7520" t="str">
        <f t="shared" si="117"/>
        <v>10.39CCC</v>
      </c>
    </row>
    <row r="7521" spans="1:11" x14ac:dyDescent="0.3">
      <c r="A7521" s="1" t="s">
        <v>7</v>
      </c>
      <c r="B7521">
        <v>0</v>
      </c>
      <c r="C7521">
        <v>0</v>
      </c>
      <c r="D7521">
        <v>0</v>
      </c>
      <c r="E7521">
        <v>0</v>
      </c>
      <c r="F7521">
        <v>0</v>
      </c>
      <c r="G7521">
        <v>0</v>
      </c>
      <c r="H7521">
        <v>0</v>
      </c>
      <c r="I7521">
        <v>1</v>
      </c>
      <c r="J7521" t="s">
        <v>948</v>
      </c>
      <c r="K7521" t="str">
        <f t="shared" si="117"/>
        <v>10.39Default</v>
      </c>
    </row>
    <row r="7522" spans="1:11" x14ac:dyDescent="0.3">
      <c r="A7522" s="1" t="s">
        <v>0</v>
      </c>
      <c r="B7522">
        <v>0.35463926400473178</v>
      </c>
      <c r="C7522">
        <v>0.39376991379084381</v>
      </c>
      <c r="D7522">
        <v>0.20246817441884801</v>
      </c>
      <c r="E7522">
        <v>2.7439921616124519E-2</v>
      </c>
      <c r="F7522">
        <v>7.2900305978356398E-3</v>
      </c>
      <c r="G7522">
        <v>3.694366504413845E-3</v>
      </c>
      <c r="H7522">
        <v>1.088550150811132E-3</v>
      </c>
      <c r="I7522">
        <v>9.6097789163913545E-3</v>
      </c>
      <c r="J7522" t="s">
        <v>949</v>
      </c>
      <c r="K7522" t="str">
        <f t="shared" si="117"/>
        <v>10.40AAA</v>
      </c>
    </row>
    <row r="7523" spans="1:11" x14ac:dyDescent="0.3">
      <c r="A7523" s="1" t="s">
        <v>1</v>
      </c>
      <c r="B7523">
        <v>2.096182455522248E-2</v>
      </c>
      <c r="C7523">
        <v>0.44402904322929038</v>
      </c>
      <c r="D7523">
        <v>0.43275453518309631</v>
      </c>
      <c r="E7523">
        <v>7.0620660672382832E-2</v>
      </c>
      <c r="F7523">
        <v>1.1425321870339339E-2</v>
      </c>
      <c r="G7523">
        <v>4.302427091685988E-3</v>
      </c>
      <c r="H7523">
        <v>8.0423015728999295E-4</v>
      </c>
      <c r="I7523">
        <v>1.51019572406928E-2</v>
      </c>
      <c r="J7523" t="s">
        <v>949</v>
      </c>
      <c r="K7523" t="str">
        <f t="shared" si="117"/>
        <v>10.40AA</v>
      </c>
    </row>
    <row r="7524" spans="1:11" x14ac:dyDescent="0.3">
      <c r="A7524" s="1" t="s">
        <v>2</v>
      </c>
      <c r="B7524">
        <v>6.1529581917690564E-3</v>
      </c>
      <c r="C7524">
        <v>0.1418188334534799</v>
      </c>
      <c r="D7524">
        <v>0.65236621930359273</v>
      </c>
      <c r="E7524">
        <v>0.13941469042431809</v>
      </c>
      <c r="F7524">
        <v>2.2672979648157999E-2</v>
      </c>
      <c r="G7524">
        <v>5.1884818183855659E-3</v>
      </c>
      <c r="H7524">
        <v>7.2489012126221962E-4</v>
      </c>
      <c r="I7524">
        <v>3.1660947039034527E-2</v>
      </c>
      <c r="J7524" t="s">
        <v>949</v>
      </c>
      <c r="K7524" t="str">
        <f t="shared" si="117"/>
        <v>10.40A</v>
      </c>
    </row>
    <row r="7525" spans="1:11" x14ac:dyDescent="0.3">
      <c r="A7525" s="1" t="s">
        <v>3</v>
      </c>
      <c r="B7525">
        <v>1.017317525663849E-3</v>
      </c>
      <c r="C7525">
        <v>2.7033768646637112E-2</v>
      </c>
      <c r="D7525">
        <v>0.2105964864807999</v>
      </c>
      <c r="E7525">
        <v>0.44580828636173642</v>
      </c>
      <c r="F7525">
        <v>0.12970012074562229</v>
      </c>
      <c r="G7525">
        <v>3.6099886874071348E-2</v>
      </c>
      <c r="H7525">
        <v>5.0803160300496794E-3</v>
      </c>
      <c r="I7525">
        <v>0.1446638173354195</v>
      </c>
      <c r="J7525" t="s">
        <v>949</v>
      </c>
      <c r="K7525" t="str">
        <f t="shared" si="117"/>
        <v>10.40BBB</v>
      </c>
    </row>
    <row r="7526" spans="1:11" x14ac:dyDescent="0.3">
      <c r="A7526" s="1" t="s">
        <v>4</v>
      </c>
      <c r="B7526">
        <v>3.097600593924557E-4</v>
      </c>
      <c r="C7526">
        <v>5.6392970947020159E-3</v>
      </c>
      <c r="D7526">
        <v>5.3496715227301053E-2</v>
      </c>
      <c r="E7526">
        <v>0.20252692454329579</v>
      </c>
      <c r="F7526">
        <v>0.2411672952695732</v>
      </c>
      <c r="G7526">
        <v>0.1131798210106008</v>
      </c>
      <c r="H7526">
        <v>1.8267261444167779E-2</v>
      </c>
      <c r="I7526">
        <v>0.36541292535096692</v>
      </c>
      <c r="J7526" t="s">
        <v>949</v>
      </c>
      <c r="K7526" t="str">
        <f t="shared" si="117"/>
        <v>10.40BB</v>
      </c>
    </row>
    <row r="7527" spans="1:11" x14ac:dyDescent="0.3">
      <c r="A7527" s="1" t="s">
        <v>5</v>
      </c>
      <c r="B7527">
        <v>1.1187492017955689E-4</v>
      </c>
      <c r="C7527">
        <v>1.7341162787051299E-3</v>
      </c>
      <c r="D7527">
        <v>1.2611244105507541E-2</v>
      </c>
      <c r="E7527">
        <v>5.6708371240412218E-2</v>
      </c>
      <c r="F7527">
        <v>0.1245765380862035</v>
      </c>
      <c r="G7527">
        <v>0.17421016299632791</v>
      </c>
      <c r="H7527">
        <v>3.2916901210831857E-2</v>
      </c>
      <c r="I7527">
        <v>0.59713079116183232</v>
      </c>
      <c r="J7527" t="s">
        <v>949</v>
      </c>
      <c r="K7527" t="str">
        <f t="shared" si="117"/>
        <v>10.40B</v>
      </c>
    </row>
    <row r="7528" spans="1:11" x14ac:dyDescent="0.3">
      <c r="A7528" s="1" t="s">
        <v>6</v>
      </c>
      <c r="B7528">
        <v>4.8577714204307382E-5</v>
      </c>
      <c r="C7528">
        <v>7.789148123183683E-4</v>
      </c>
      <c r="D7528">
        <v>5.2896568316686552E-3</v>
      </c>
      <c r="E7528">
        <v>1.9842647637704509E-2</v>
      </c>
      <c r="F7528">
        <v>4.8479769812725719E-2</v>
      </c>
      <c r="G7528">
        <v>8.1488016162462026E-2</v>
      </c>
      <c r="H7528">
        <v>1.6372725230783359E-2</v>
      </c>
      <c r="I7528">
        <v>0.82769969179813296</v>
      </c>
      <c r="J7528" t="s">
        <v>949</v>
      </c>
      <c r="K7528" t="str">
        <f t="shared" si="117"/>
        <v>10.40CCC</v>
      </c>
    </row>
    <row r="7529" spans="1:11" x14ac:dyDescent="0.3">
      <c r="A7529" s="1" t="s">
        <v>7</v>
      </c>
      <c r="B7529">
        <v>0</v>
      </c>
      <c r="C7529">
        <v>0</v>
      </c>
      <c r="D7529">
        <v>0</v>
      </c>
      <c r="E7529">
        <v>0</v>
      </c>
      <c r="F7529">
        <v>0</v>
      </c>
      <c r="G7529">
        <v>0</v>
      </c>
      <c r="H7529">
        <v>0</v>
      </c>
      <c r="I7529">
        <v>1</v>
      </c>
      <c r="J7529" t="s">
        <v>949</v>
      </c>
      <c r="K7529" t="str">
        <f t="shared" si="117"/>
        <v>10.40Default</v>
      </c>
    </row>
    <row r="7530" spans="1:11" x14ac:dyDescent="0.3">
      <c r="A7530" s="1" t="s">
        <v>0</v>
      </c>
      <c r="B7530">
        <v>0.35429560324244058</v>
      </c>
      <c r="C7530">
        <v>0.39380969173221142</v>
      </c>
      <c r="D7530">
        <v>0.20269858082450259</v>
      </c>
      <c r="E7530">
        <v>2.7486408876181392E-2</v>
      </c>
      <c r="F7530">
        <v>7.2975274890209876E-3</v>
      </c>
      <c r="G7530">
        <v>3.6971110780775582E-3</v>
      </c>
      <c r="H7530">
        <v>1.088626266744832E-3</v>
      </c>
      <c r="I7530">
        <v>9.6264504908205317E-3</v>
      </c>
      <c r="J7530" t="s">
        <v>950</v>
      </c>
      <c r="K7530" t="str">
        <f t="shared" si="117"/>
        <v>10.41AAA</v>
      </c>
    </row>
    <row r="7531" spans="1:11" x14ac:dyDescent="0.3">
      <c r="A7531" s="1" t="s">
        <v>1</v>
      </c>
      <c r="B7531">
        <v>2.096512413872394E-2</v>
      </c>
      <c r="C7531">
        <v>0.44375256096804683</v>
      </c>
      <c r="D7531">
        <v>0.43291140353675561</v>
      </c>
      <c r="E7531">
        <v>7.0690420779759164E-2</v>
      </c>
      <c r="F7531">
        <v>1.1440968328680631E-2</v>
      </c>
      <c r="G7531">
        <v>4.3062345425771004E-3</v>
      </c>
      <c r="H7531">
        <v>8.0468556457043074E-4</v>
      </c>
      <c r="I7531">
        <v>1.512860214088642E-2</v>
      </c>
      <c r="J7531" t="s">
        <v>950</v>
      </c>
      <c r="K7531" t="str">
        <f t="shared" si="117"/>
        <v>10.41AA</v>
      </c>
    </row>
    <row r="7532" spans="1:11" x14ac:dyDescent="0.3">
      <c r="A7532" s="1" t="s">
        <v>2</v>
      </c>
      <c r="B7532">
        <v>6.1576272859015877E-3</v>
      </c>
      <c r="C7532">
        <v>0.14187022028609339</v>
      </c>
      <c r="D7532">
        <v>0.65217632505795953</v>
      </c>
      <c r="E7532">
        <v>0.13947212673688589</v>
      </c>
      <c r="F7532">
        <v>2.269729794848201E-2</v>
      </c>
      <c r="G7532">
        <v>5.1963423417360254E-3</v>
      </c>
      <c r="H7532">
        <v>7.2606584940813716E-4</v>
      </c>
      <c r="I7532">
        <v>3.1703994493533533E-2</v>
      </c>
      <c r="J7532" t="s">
        <v>950</v>
      </c>
      <c r="K7532" t="str">
        <f t="shared" si="117"/>
        <v>10.41A</v>
      </c>
    </row>
    <row r="7533" spans="1:11" x14ac:dyDescent="0.3">
      <c r="A7533" s="1" t="s">
        <v>3</v>
      </c>
      <c r="B7533">
        <v>1.018927441082109E-3</v>
      </c>
      <c r="C7533">
        <v>2.7067081007087421E-2</v>
      </c>
      <c r="D7533">
        <v>0.21068008688562681</v>
      </c>
      <c r="E7533">
        <v>0.44552785537482609</v>
      </c>
      <c r="F7533">
        <v>0.12968920051153041</v>
      </c>
      <c r="G7533">
        <v>3.6118435765186988E-2</v>
      </c>
      <c r="H7533">
        <v>5.0840456104466634E-3</v>
      </c>
      <c r="I7533">
        <v>0.14481436740421361</v>
      </c>
      <c r="J7533" t="s">
        <v>950</v>
      </c>
      <c r="K7533" t="str">
        <f t="shared" si="117"/>
        <v>10.41BBB</v>
      </c>
    </row>
    <row r="7534" spans="1:11" x14ac:dyDescent="0.3">
      <c r="A7534" s="1" t="s">
        <v>4</v>
      </c>
      <c r="B7534">
        <v>3.1015194503460541E-4</v>
      </c>
      <c r="C7534">
        <v>5.6494269543805936E-3</v>
      </c>
      <c r="D7534">
        <v>5.3553314903048002E-2</v>
      </c>
      <c r="E7534">
        <v>0.2025089456318325</v>
      </c>
      <c r="F7534">
        <v>0.24091624570726539</v>
      </c>
      <c r="G7534">
        <v>0.1131192606293569</v>
      </c>
      <c r="H7534">
        <v>1.8260028519842039E-2</v>
      </c>
      <c r="I7534">
        <v>0.36568262570923998</v>
      </c>
      <c r="J7534" t="s">
        <v>950</v>
      </c>
      <c r="K7534" t="str">
        <f t="shared" si="117"/>
        <v>10.41BB</v>
      </c>
    </row>
    <row r="7535" spans="1:11" x14ac:dyDescent="0.3">
      <c r="A7535" s="1" t="s">
        <v>5</v>
      </c>
      <c r="B7535">
        <v>1.1199179467855901E-4</v>
      </c>
      <c r="C7535">
        <v>1.7365366905524029E-3</v>
      </c>
      <c r="D7535">
        <v>1.262956136764536E-2</v>
      </c>
      <c r="E7535">
        <v>5.6741732011638631E-2</v>
      </c>
      <c r="F7535">
        <v>0.12450811222591571</v>
      </c>
      <c r="G7535">
        <v>0.17396888633840479</v>
      </c>
      <c r="H7535">
        <v>3.287000865717836E-2</v>
      </c>
      <c r="I7535">
        <v>0.59743317091398607</v>
      </c>
      <c r="J7535" t="s">
        <v>950</v>
      </c>
      <c r="K7535" t="str">
        <f t="shared" si="117"/>
        <v>10.41B</v>
      </c>
    </row>
    <row r="7536" spans="1:11" x14ac:dyDescent="0.3">
      <c r="A7536" s="1" t="s">
        <v>6</v>
      </c>
      <c r="B7536">
        <v>4.8627155506340918E-5</v>
      </c>
      <c r="C7536">
        <v>7.7989473334272698E-4</v>
      </c>
      <c r="D7536">
        <v>5.2958797892392346E-3</v>
      </c>
      <c r="E7536">
        <v>1.9857906081246459E-2</v>
      </c>
      <c r="F7536">
        <v>4.8461746884086047E-2</v>
      </c>
      <c r="G7536">
        <v>8.1371163009178751E-2</v>
      </c>
      <c r="H7536">
        <v>1.634431255011478E-2</v>
      </c>
      <c r="I7536">
        <v>0.82784046979728565</v>
      </c>
      <c r="J7536" t="s">
        <v>950</v>
      </c>
      <c r="K7536" t="str">
        <f t="shared" si="117"/>
        <v>10.41CCC</v>
      </c>
    </row>
    <row r="7537" spans="1:11" x14ac:dyDescent="0.3">
      <c r="A7537" s="1" t="s">
        <v>7</v>
      </c>
      <c r="B7537">
        <v>0</v>
      </c>
      <c r="C7537">
        <v>0</v>
      </c>
      <c r="D7537">
        <v>0</v>
      </c>
      <c r="E7537">
        <v>0</v>
      </c>
      <c r="F7537">
        <v>0</v>
      </c>
      <c r="G7537">
        <v>0</v>
      </c>
      <c r="H7537">
        <v>0</v>
      </c>
      <c r="I7537">
        <v>1</v>
      </c>
      <c r="J7537" t="s">
        <v>950</v>
      </c>
      <c r="K7537" t="str">
        <f t="shared" si="117"/>
        <v>10.41Default</v>
      </c>
    </row>
    <row r="7538" spans="1:11" x14ac:dyDescent="0.3">
      <c r="A7538" s="1" t="s">
        <v>0</v>
      </c>
      <c r="B7538">
        <v>0.35395228351777053</v>
      </c>
      <c r="C7538">
        <v>0.39384917517512558</v>
      </c>
      <c r="D7538">
        <v>0.20292890055891061</v>
      </c>
      <c r="E7538">
        <v>2.753291825356791E-2</v>
      </c>
      <c r="F7538">
        <v>7.3050291391584766E-3</v>
      </c>
      <c r="G7538">
        <v>3.699854512792753E-3</v>
      </c>
      <c r="H7538">
        <v>1.088702339976262E-3</v>
      </c>
      <c r="I7538">
        <v>9.643136502697932E-3</v>
      </c>
      <c r="J7538" t="s">
        <v>951</v>
      </c>
      <c r="K7538" t="str">
        <f t="shared" si="117"/>
        <v>10.42AAA</v>
      </c>
    </row>
    <row r="7539" spans="1:11" x14ac:dyDescent="0.3">
      <c r="A7539" s="1" t="s">
        <v>1</v>
      </c>
      <c r="B7539">
        <v>2.0968408729265919E-2</v>
      </c>
      <c r="C7539">
        <v>0.44347637695145092</v>
      </c>
      <c r="D7539">
        <v>0.4330679863124321</v>
      </c>
      <c r="E7539">
        <v>7.0760155714750611E-2</v>
      </c>
      <c r="F7539">
        <v>1.14566188768877E-2</v>
      </c>
      <c r="G7539">
        <v>4.3100434986000991E-3</v>
      </c>
      <c r="H7539">
        <v>8.0514122169083116E-4</v>
      </c>
      <c r="I7539">
        <v>1.5155268694921731E-2</v>
      </c>
      <c r="J7539" t="s">
        <v>951</v>
      </c>
      <c r="K7539" t="str">
        <f t="shared" si="117"/>
        <v>10.42AA</v>
      </c>
    </row>
    <row r="7540" spans="1:11" x14ac:dyDescent="0.3">
      <c r="A7540" s="1" t="s">
        <v>2</v>
      </c>
      <c r="B7540">
        <v>6.1622930742257446E-3</v>
      </c>
      <c r="C7540">
        <v>0.14192151382517501</v>
      </c>
      <c r="D7540">
        <v>0.65198659878279219</v>
      </c>
      <c r="E7540">
        <v>0.13952947831983861</v>
      </c>
      <c r="F7540">
        <v>2.272160470537516E-2</v>
      </c>
      <c r="G7540">
        <v>5.2042042943877716E-3</v>
      </c>
      <c r="H7540">
        <v>7.2724200138842942E-4</v>
      </c>
      <c r="I7540">
        <v>3.1747064996817252E-2</v>
      </c>
      <c r="J7540" t="s">
        <v>951</v>
      </c>
      <c r="K7540" t="str">
        <f t="shared" si="117"/>
        <v>10.42A</v>
      </c>
    </row>
    <row r="7541" spans="1:11" x14ac:dyDescent="0.3">
      <c r="A7541" s="1" t="s">
        <v>3</v>
      </c>
      <c r="B7541">
        <v>1.020537976937862E-3</v>
      </c>
      <c r="C7541">
        <v>2.7100389023956711E-2</v>
      </c>
      <c r="D7541">
        <v>0.2107635718320548</v>
      </c>
      <c r="E7541">
        <v>0.44524773230749443</v>
      </c>
      <c r="F7541">
        <v>0.1296781338175137</v>
      </c>
      <c r="G7541">
        <v>3.6136945264583692E-2</v>
      </c>
      <c r="H7541">
        <v>5.0877689923008321E-3</v>
      </c>
      <c r="I7541">
        <v>0.1449649207851581</v>
      </c>
      <c r="J7541" t="s">
        <v>951</v>
      </c>
      <c r="K7541" t="str">
        <f t="shared" si="117"/>
        <v>10.42BBB</v>
      </c>
    </row>
    <row r="7542" spans="1:11" x14ac:dyDescent="0.3">
      <c r="A7542" s="1" t="s">
        <v>4</v>
      </c>
      <c r="B7542">
        <v>3.1054419956734588E-4</v>
      </c>
      <c r="C7542">
        <v>5.6595636686098162E-3</v>
      </c>
      <c r="D7542">
        <v>5.3609891243261078E-2</v>
      </c>
      <c r="E7542">
        <v>0.20249076046472281</v>
      </c>
      <c r="F7542">
        <v>0.24066560185130589</v>
      </c>
      <c r="G7542">
        <v>0.11305866587079649</v>
      </c>
      <c r="H7542">
        <v>1.8252778825690701E-2</v>
      </c>
      <c r="I7542">
        <v>0.36595219387604599</v>
      </c>
      <c r="J7542" t="s">
        <v>951</v>
      </c>
      <c r="K7542" t="str">
        <f t="shared" si="117"/>
        <v>10.42BB</v>
      </c>
    </row>
    <row r="7543" spans="1:11" x14ac:dyDescent="0.3">
      <c r="A7543" s="1" t="s">
        <v>5</v>
      </c>
      <c r="B7543">
        <v>1.121087234871863E-4</v>
      </c>
      <c r="C7543">
        <v>1.7389594503223831E-3</v>
      </c>
      <c r="D7543">
        <v>1.264788264352352E-2</v>
      </c>
      <c r="E7543">
        <v>5.6775023700019397E-2</v>
      </c>
      <c r="F7543">
        <v>0.1244396394865674</v>
      </c>
      <c r="G7543">
        <v>0.1737280050276038</v>
      </c>
      <c r="H7543">
        <v>3.282318998695382E-2</v>
      </c>
      <c r="I7543">
        <v>0.5977351909815225</v>
      </c>
      <c r="J7543" t="s">
        <v>951</v>
      </c>
      <c r="K7543" t="str">
        <f t="shared" si="117"/>
        <v>10.42B</v>
      </c>
    </row>
    <row r="7544" spans="1:11" x14ac:dyDescent="0.3">
      <c r="A7544" s="1" t="s">
        <v>6</v>
      </c>
      <c r="B7544">
        <v>4.867661178412231E-5</v>
      </c>
      <c r="C7544">
        <v>7.8087523304211078E-4</v>
      </c>
      <c r="D7544">
        <v>5.3021055546464786E-3</v>
      </c>
      <c r="E7544">
        <v>1.987314088184838E-2</v>
      </c>
      <c r="F7544">
        <v>4.8443667779878692E-2</v>
      </c>
      <c r="G7544">
        <v>8.1254495789789175E-2</v>
      </c>
      <c r="H7544">
        <v>1.6315974836310081E-2</v>
      </c>
      <c r="I7544">
        <v>0.82798106331270105</v>
      </c>
      <c r="J7544" t="s">
        <v>951</v>
      </c>
      <c r="K7544" t="str">
        <f t="shared" si="117"/>
        <v>10.42CCC</v>
      </c>
    </row>
    <row r="7545" spans="1:11" x14ac:dyDescent="0.3">
      <c r="A7545" s="1" t="s">
        <v>7</v>
      </c>
      <c r="B7545">
        <v>0</v>
      </c>
      <c r="C7545">
        <v>0</v>
      </c>
      <c r="D7545">
        <v>0</v>
      </c>
      <c r="E7545">
        <v>0</v>
      </c>
      <c r="F7545">
        <v>0</v>
      </c>
      <c r="G7545">
        <v>0</v>
      </c>
      <c r="H7545">
        <v>0</v>
      </c>
      <c r="I7545">
        <v>1</v>
      </c>
      <c r="J7545" t="s">
        <v>951</v>
      </c>
      <c r="K7545" t="str">
        <f t="shared" si="117"/>
        <v>10.42Default</v>
      </c>
    </row>
    <row r="7546" spans="1:11" x14ac:dyDescent="0.3">
      <c r="A7546" s="1" t="s">
        <v>0</v>
      </c>
      <c r="B7546">
        <v>0.35360930756662551</v>
      </c>
      <c r="C7546">
        <v>0.39388836033654379</v>
      </c>
      <c r="D7546">
        <v>0.2031591344971177</v>
      </c>
      <c r="E7546">
        <v>2.7579449775149079E-2</v>
      </c>
      <c r="F7546">
        <v>7.3125356006216342E-3</v>
      </c>
      <c r="G7546">
        <v>3.702596848638605E-3</v>
      </c>
      <c r="H7546">
        <v>1.0887783811303921E-3</v>
      </c>
      <c r="I7546">
        <v>9.6598369941731984E-3</v>
      </c>
      <c r="J7546" t="s">
        <v>952</v>
      </c>
      <c r="K7546" t="str">
        <f t="shared" si="117"/>
        <v>10.43AAA</v>
      </c>
    </row>
    <row r="7547" spans="1:11" x14ac:dyDescent="0.3">
      <c r="A7547" s="1" t="s">
        <v>1</v>
      </c>
      <c r="B7547">
        <v>2.0971678187459729E-2</v>
      </c>
      <c r="C7547">
        <v>0.44320049146535562</v>
      </c>
      <c r="D7547">
        <v>0.4332242835175753</v>
      </c>
      <c r="E7547">
        <v>7.0829865405079809E-2</v>
      </c>
      <c r="F7547">
        <v>1.147227347729594E-2</v>
      </c>
      <c r="G7547">
        <v>4.3138539641529288E-3</v>
      </c>
      <c r="H7547">
        <v>8.0559713021037104E-4</v>
      </c>
      <c r="I7547">
        <v>1.518195685287028E-2</v>
      </c>
      <c r="J7547" t="s">
        <v>952</v>
      </c>
      <c r="K7547" t="str">
        <f t="shared" si="117"/>
        <v>10.43AA</v>
      </c>
    </row>
    <row r="7548" spans="1:11" x14ac:dyDescent="0.3">
      <c r="A7548" s="1" t="s">
        <v>2</v>
      </c>
      <c r="B7548">
        <v>6.166955551816674E-3</v>
      </c>
      <c r="C7548">
        <v>0.14197271401031611</v>
      </c>
      <c r="D7548">
        <v>0.65179704064920518</v>
      </c>
      <c r="E7548">
        <v>0.13958674520250039</v>
      </c>
      <c r="F7548">
        <v>2.2745899867930259E-2</v>
      </c>
      <c r="G7548">
        <v>5.2120676449464711E-3</v>
      </c>
      <c r="H7548">
        <v>7.2841857171439413E-4</v>
      </c>
      <c r="I7548">
        <v>3.1790158501570513E-2</v>
      </c>
      <c r="J7548" t="s">
        <v>952</v>
      </c>
      <c r="K7548" t="str">
        <f t="shared" si="117"/>
        <v>10.43A</v>
      </c>
    </row>
    <row r="7549" spans="1:11" x14ac:dyDescent="0.3">
      <c r="A7549" s="1" t="s">
        <v>3</v>
      </c>
      <c r="B7549">
        <v>1.022149124917869E-3</v>
      </c>
      <c r="C7549">
        <v>2.7133692531442821E-2</v>
      </c>
      <c r="D7549">
        <v>0.2108469406251004</v>
      </c>
      <c r="E7549">
        <v>0.44496791554492582</v>
      </c>
      <c r="F7549">
        <v>0.1296669241120933</v>
      </c>
      <c r="G7549">
        <v>3.6155415052351432E-2</v>
      </c>
      <c r="H7549">
        <v>5.0914861277062112E-3</v>
      </c>
      <c r="I7549">
        <v>0.14511547688146209</v>
      </c>
      <c r="J7549" t="s">
        <v>952</v>
      </c>
      <c r="K7549" t="str">
        <f t="shared" si="117"/>
        <v>10.43BBB</v>
      </c>
    </row>
    <row r="7550" spans="1:11" x14ac:dyDescent="0.3">
      <c r="A7550" s="1" t="s">
        <v>4</v>
      </c>
      <c r="B7550">
        <v>3.1093682028595038E-4</v>
      </c>
      <c r="C7550">
        <v>5.6697071588497974E-3</v>
      </c>
      <c r="D7550">
        <v>5.366644380642497E-2</v>
      </c>
      <c r="E7550">
        <v>0.20247237325802611</v>
      </c>
      <c r="F7550">
        <v>0.24041536175634109</v>
      </c>
      <c r="G7550">
        <v>0.1129980369877476</v>
      </c>
      <c r="H7550">
        <v>1.824551256434186E-2</v>
      </c>
      <c r="I7550">
        <v>0.36622162764798261</v>
      </c>
      <c r="J7550" t="s">
        <v>952</v>
      </c>
      <c r="K7550" t="str">
        <f t="shared" si="117"/>
        <v>10.43BB</v>
      </c>
    </row>
    <row r="7551" spans="1:11" x14ac:dyDescent="0.3">
      <c r="A7551" s="1" t="s">
        <v>5</v>
      </c>
      <c r="B7551">
        <v>1.1222570677236151E-4</v>
      </c>
      <c r="C7551">
        <v>1.741384549402604E-3</v>
      </c>
      <c r="D7551">
        <v>1.2666207846605311E-2</v>
      </c>
      <c r="E7551">
        <v>5.6808245929943463E-2</v>
      </c>
      <c r="F7551">
        <v>0.1243711208083384</v>
      </c>
      <c r="G7551">
        <v>0.17348751866455811</v>
      </c>
      <c r="H7551">
        <v>3.2776445202915512E-2</v>
      </c>
      <c r="I7551">
        <v>0.59803685129146422</v>
      </c>
      <c r="J7551" t="s">
        <v>952</v>
      </c>
      <c r="K7551" t="str">
        <f t="shared" si="117"/>
        <v>10.43B</v>
      </c>
    </row>
    <row r="7552" spans="1:11" x14ac:dyDescent="0.3">
      <c r="A7552" s="1" t="s">
        <v>6</v>
      </c>
      <c r="B7552">
        <v>4.872608307509242E-5</v>
      </c>
      <c r="C7552">
        <v>7.8185631108544543E-4</v>
      </c>
      <c r="D7552">
        <v>5.3083340927609669E-3</v>
      </c>
      <c r="E7552">
        <v>1.9888351884593519E-2</v>
      </c>
      <c r="F7552">
        <v>4.8425533430785157E-2</v>
      </c>
      <c r="G7552">
        <v>8.1138014479392812E-2</v>
      </c>
      <c r="H7552">
        <v>1.6287711759767599E-2</v>
      </c>
      <c r="I7552">
        <v>0.82812147195853947</v>
      </c>
      <c r="J7552" t="s">
        <v>952</v>
      </c>
      <c r="K7552" t="str">
        <f t="shared" si="117"/>
        <v>10.43CCC</v>
      </c>
    </row>
    <row r="7553" spans="1:11" x14ac:dyDescent="0.3">
      <c r="A7553" s="1" t="s">
        <v>7</v>
      </c>
      <c r="B7553">
        <v>0</v>
      </c>
      <c r="C7553">
        <v>0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1</v>
      </c>
      <c r="J7553" t="s">
        <v>952</v>
      </c>
      <c r="K7553" t="str">
        <f t="shared" si="117"/>
        <v>10.43Default</v>
      </c>
    </row>
    <row r="7554" spans="1:11" x14ac:dyDescent="0.3">
      <c r="A7554" s="1" t="s">
        <v>0</v>
      </c>
      <c r="B7554">
        <v>0.35326667811417761</v>
      </c>
      <c r="C7554">
        <v>0.39392724343473901</v>
      </c>
      <c r="D7554">
        <v>0.20338928352131461</v>
      </c>
      <c r="E7554">
        <v>2.7626003469229068E-2</v>
      </c>
      <c r="F7554">
        <v>7.3200469260153132E-3</v>
      </c>
      <c r="G7554">
        <v>3.705338125779019E-3</v>
      </c>
      <c r="H7554">
        <v>1.0888544008344171E-3</v>
      </c>
      <c r="I7554">
        <v>9.6765520079109529E-3</v>
      </c>
      <c r="J7554" t="s">
        <v>953</v>
      </c>
      <c r="K7554" t="str">
        <f t="shared" ref="K7554:K7617" si="118">J7554&amp;A7554</f>
        <v>10.44AAA</v>
      </c>
    </row>
    <row r="7555" spans="1:11" x14ac:dyDescent="0.3">
      <c r="A7555" s="1" t="s">
        <v>1</v>
      </c>
      <c r="B7555">
        <v>2.0974932373929649E-2</v>
      </c>
      <c r="C7555">
        <v>0.44292490479457641</v>
      </c>
      <c r="D7555">
        <v>0.43338029516022691</v>
      </c>
      <c r="E7555">
        <v>7.0899549778729198E-2</v>
      </c>
      <c r="F7555">
        <v>1.148793209229871E-2</v>
      </c>
      <c r="G7555">
        <v>4.3176659436475976E-3</v>
      </c>
      <c r="H7555">
        <v>8.060532916899048E-4</v>
      </c>
      <c r="I7555">
        <v>1.520866656490176E-2</v>
      </c>
      <c r="J7555" t="s">
        <v>953</v>
      </c>
      <c r="K7555" t="str">
        <f t="shared" si="118"/>
        <v>10.44AA</v>
      </c>
    </row>
    <row r="7556" spans="1:11" x14ac:dyDescent="0.3">
      <c r="A7556" s="1" t="s">
        <v>2</v>
      </c>
      <c r="B7556">
        <v>6.1716147137590178E-3</v>
      </c>
      <c r="C7556">
        <v>0.14202382078121431</v>
      </c>
      <c r="D7556">
        <v>0.65160765082792593</v>
      </c>
      <c r="E7556">
        <v>0.13964392741431339</v>
      </c>
      <c r="F7556">
        <v>2.2770183385289491E-2</v>
      </c>
      <c r="G7556">
        <v>5.2199323620336462E-3</v>
      </c>
      <c r="H7556">
        <v>7.2959555489969605E-4</v>
      </c>
      <c r="I7556">
        <v>3.1833274960564463E-2</v>
      </c>
      <c r="J7556" t="s">
        <v>953</v>
      </c>
      <c r="K7556" t="str">
        <f t="shared" si="118"/>
        <v>10.44A</v>
      </c>
    </row>
    <row r="7557" spans="1:11" x14ac:dyDescent="0.3">
      <c r="A7557" s="1" t="s">
        <v>3</v>
      </c>
      <c r="B7557">
        <v>1.0237608766897059E-3</v>
      </c>
      <c r="C7557">
        <v>2.7166991363341012E-2</v>
      </c>
      <c r="D7557">
        <v>0.21093019256873499</v>
      </c>
      <c r="E7557">
        <v>0.44468840347577171</v>
      </c>
      <c r="F7557">
        <v>0.12965557484388679</v>
      </c>
      <c r="G7557">
        <v>3.6173844808343118E-2</v>
      </c>
      <c r="H7557">
        <v>5.0951969687097684E-3</v>
      </c>
      <c r="I7557">
        <v>0.14526603509452291</v>
      </c>
      <c r="J7557" t="s">
        <v>953</v>
      </c>
      <c r="K7557" t="str">
        <f t="shared" si="118"/>
        <v>10.44BBB</v>
      </c>
    </row>
    <row r="7558" spans="1:11" x14ac:dyDescent="0.3">
      <c r="A7558" s="1" t="s">
        <v>4</v>
      </c>
      <c r="B7558">
        <v>3.1132980447674081E-4</v>
      </c>
      <c r="C7558">
        <v>5.679857346327752E-3</v>
      </c>
      <c r="D7558">
        <v>5.3722972149690143E-2</v>
      </c>
      <c r="E7558">
        <v>0.20245378822814411</v>
      </c>
      <c r="F7558">
        <v>0.2401655234830655</v>
      </c>
      <c r="G7558">
        <v>0.11293737423443261</v>
      </c>
      <c r="H7558">
        <v>1.8238229938584729E-2</v>
      </c>
      <c r="I7558">
        <v>0.3664909248152784</v>
      </c>
      <c r="J7558" t="s">
        <v>953</v>
      </c>
      <c r="K7558" t="str">
        <f t="shared" si="118"/>
        <v>10.44BB</v>
      </c>
    </row>
    <row r="7559" spans="1:11" x14ac:dyDescent="0.3">
      <c r="A7559" s="1" t="s">
        <v>5</v>
      </c>
      <c r="B7559">
        <v>1.123427447007455E-4</v>
      </c>
      <c r="C7559">
        <v>1.7438119791752199E-3</v>
      </c>
      <c r="D7559">
        <v>1.268453689031266E-2</v>
      </c>
      <c r="E7559">
        <v>5.6841398325720993E-2</v>
      </c>
      <c r="F7559">
        <v>0.1243025571315628</v>
      </c>
      <c r="G7559">
        <v>0.17324742685046399</v>
      </c>
      <c r="H7559">
        <v>3.2729774307930053E-2</v>
      </c>
      <c r="I7559">
        <v>0.59833815177013361</v>
      </c>
      <c r="J7559" t="s">
        <v>953</v>
      </c>
      <c r="K7559" t="str">
        <f t="shared" si="118"/>
        <v>10.44B</v>
      </c>
    </row>
    <row r="7560" spans="1:11" x14ac:dyDescent="0.3">
      <c r="A7560" s="1" t="s">
        <v>6</v>
      </c>
      <c r="B7560">
        <v>4.8775569416509813E-5</v>
      </c>
      <c r="C7560">
        <v>7.8283796713806168E-4</v>
      </c>
      <c r="D7560">
        <v>5.3145653684303481E-3</v>
      </c>
      <c r="E7560">
        <v>1.9903538934506651E-2</v>
      </c>
      <c r="F7560">
        <v>4.8407344767551111E-2</v>
      </c>
      <c r="G7560">
        <v>8.102171905353614E-2</v>
      </c>
      <c r="H7560">
        <v>1.6259522990996041E-2</v>
      </c>
      <c r="I7560">
        <v>0.82826169534842509</v>
      </c>
      <c r="J7560" t="s">
        <v>953</v>
      </c>
      <c r="K7560" t="str">
        <f t="shared" si="118"/>
        <v>10.44CCC</v>
      </c>
    </row>
    <row r="7561" spans="1:11" x14ac:dyDescent="0.3">
      <c r="A7561" s="1" t="s">
        <v>7</v>
      </c>
      <c r="B7561">
        <v>0</v>
      </c>
      <c r="C7561">
        <v>0</v>
      </c>
      <c r="D7561">
        <v>0</v>
      </c>
      <c r="E7561">
        <v>0</v>
      </c>
      <c r="F7561">
        <v>0</v>
      </c>
      <c r="G7561">
        <v>0</v>
      </c>
      <c r="H7561">
        <v>0</v>
      </c>
      <c r="I7561">
        <v>1</v>
      </c>
      <c r="J7561" t="s">
        <v>953</v>
      </c>
      <c r="K7561" t="str">
        <f t="shared" si="118"/>
        <v>10.44Default</v>
      </c>
    </row>
    <row r="7562" spans="1:11" x14ac:dyDescent="0.3">
      <c r="A7562" s="1" t="s">
        <v>0</v>
      </c>
      <c r="B7562">
        <v>0.35292439787489188</v>
      </c>
      <c r="C7562">
        <v>0.39396582068927799</v>
      </c>
      <c r="D7562">
        <v>0.203619348520829</v>
      </c>
      <c r="E7562">
        <v>2.7672579365552851E-2</v>
      </c>
      <c r="F7562">
        <v>7.3275631681760456E-3</v>
      </c>
      <c r="G7562">
        <v>3.7080783844625231E-3</v>
      </c>
      <c r="H7562">
        <v>1.0889304097177531E-3</v>
      </c>
      <c r="I7562">
        <v>9.6932815870918905E-3</v>
      </c>
      <c r="J7562" t="s">
        <v>954</v>
      </c>
      <c r="K7562" t="str">
        <f t="shared" si="118"/>
        <v>10.45AAA</v>
      </c>
    </row>
    <row r="7563" spans="1:11" x14ac:dyDescent="0.3">
      <c r="A7563" s="1" t="s">
        <v>1</v>
      </c>
      <c r="B7563">
        <v>2.0978171149312871E-2</v>
      </c>
      <c r="C7563">
        <v>0.44264961722289392</v>
      </c>
      <c r="D7563">
        <v>0.43353602124901869</v>
      </c>
      <c r="E7563">
        <v>7.0969208763940847E-2</v>
      </c>
      <c r="F7563">
        <v>1.1503594684347329E-2</v>
      </c>
      <c r="G7563">
        <v>4.3214794415101856E-3</v>
      </c>
      <c r="H7563">
        <v>8.0650970769196651E-4</v>
      </c>
      <c r="I7563">
        <v>1.523539778128416E-2</v>
      </c>
      <c r="J7563" t="s">
        <v>954</v>
      </c>
      <c r="K7563" t="str">
        <f t="shared" si="118"/>
        <v>10.45AA</v>
      </c>
    </row>
    <row r="7564" spans="1:11" x14ac:dyDescent="0.3">
      <c r="A7564" s="1" t="s">
        <v>2</v>
      </c>
      <c r="B7564">
        <v>6.1762705551469069E-3</v>
      </c>
      <c r="C7564">
        <v>0.1420748340776721</v>
      </c>
      <c r="D7564">
        <v>0.65141842948929607</v>
      </c>
      <c r="E7564">
        <v>0.13970102498483691</v>
      </c>
      <c r="F7564">
        <v>2.2794455206644328E-2</v>
      </c>
      <c r="G7564">
        <v>5.2277984142866819E-3</v>
      </c>
      <c r="H7564">
        <v>7.3077294546036958E-4</v>
      </c>
      <c r="I7564">
        <v>3.1876414326656777E-2</v>
      </c>
      <c r="J7564" t="s">
        <v>954</v>
      </c>
      <c r="K7564" t="str">
        <f t="shared" si="118"/>
        <v>10.45A</v>
      </c>
    </row>
    <row r="7565" spans="1:11" x14ac:dyDescent="0.3">
      <c r="A7565" s="1" t="s">
        <v>3</v>
      </c>
      <c r="B7565">
        <v>1.0253732239017359E-3</v>
      </c>
      <c r="C7565">
        <v>2.7200285353043929E-2</v>
      </c>
      <c r="D7565">
        <v>0.21101332696588671</v>
      </c>
      <c r="E7565">
        <v>0.44440919449213973</v>
      </c>
      <c r="F7565">
        <v>0.1296440894616151</v>
      </c>
      <c r="G7565">
        <v>3.6192234212175482E-2</v>
      </c>
      <c r="H7565">
        <v>5.0989014673115708E-3</v>
      </c>
      <c r="I7565">
        <v>0.14541659482392591</v>
      </c>
      <c r="J7565" t="s">
        <v>954</v>
      </c>
      <c r="K7565" t="str">
        <f t="shared" si="118"/>
        <v>10.45BBB</v>
      </c>
    </row>
    <row r="7566" spans="1:11" x14ac:dyDescent="0.3">
      <c r="A7566" s="1" t="s">
        <v>4</v>
      </c>
      <c r="B7566">
        <v>3.1172314941706289E-4</v>
      </c>
      <c r="C7566">
        <v>5.6900141520375416E-3</v>
      </c>
      <c r="D7566">
        <v>5.3779475828873852E-2</v>
      </c>
      <c r="E7566">
        <v>0.20243500959183591</v>
      </c>
      <c r="F7566">
        <v>0.23991608509819681</v>
      </c>
      <c r="G7566">
        <v>0.1128766778664701</v>
      </c>
      <c r="H7566">
        <v>1.8230931151370779E-2</v>
      </c>
      <c r="I7566">
        <v>0.36676008316179798</v>
      </c>
      <c r="J7566" t="s">
        <v>954</v>
      </c>
      <c r="K7566" t="str">
        <f t="shared" si="118"/>
        <v>10.45BB</v>
      </c>
    </row>
    <row r="7567" spans="1:11" x14ac:dyDescent="0.3">
      <c r="A7567" s="1" t="s">
        <v>5</v>
      </c>
      <c r="B7567">
        <v>1.124598374387364E-4</v>
      </c>
      <c r="C7567">
        <v>1.746241731016983E-3</v>
      </c>
      <c r="D7567">
        <v>1.270286968802609E-2</v>
      </c>
      <c r="E7567">
        <v>5.6874480511583649E-2</v>
      </c>
      <c r="F7567">
        <v>0.1242339493967282</v>
      </c>
      <c r="G7567">
        <v>0.17300772918707849</v>
      </c>
      <c r="H7567">
        <v>3.2683177304973027E-2</v>
      </c>
      <c r="I7567">
        <v>0.59863909234315493</v>
      </c>
      <c r="J7567" t="s">
        <v>954</v>
      </c>
      <c r="K7567" t="str">
        <f t="shared" si="118"/>
        <v>10.45B</v>
      </c>
    </row>
    <row r="7568" spans="1:11" x14ac:dyDescent="0.3">
      <c r="A7568" s="1" t="s">
        <v>6</v>
      </c>
      <c r="B7568">
        <v>4.8825070845450472E-5</v>
      </c>
      <c r="C7568">
        <v>7.8382020086168814E-4</v>
      </c>
      <c r="D7568">
        <v>5.3207993464792916E-3</v>
      </c>
      <c r="E7568">
        <v>1.9918701876554191E-2</v>
      </c>
      <c r="F7568">
        <v>4.8389102720986878E-2</v>
      </c>
      <c r="G7568">
        <v>8.0905609488210767E-2</v>
      </c>
      <c r="H7568">
        <v>1.6231408200613699E-2</v>
      </c>
      <c r="I7568">
        <v>0.82840173309544807</v>
      </c>
      <c r="J7568" t="s">
        <v>954</v>
      </c>
      <c r="K7568" t="str">
        <f t="shared" si="118"/>
        <v>10.45CCC</v>
      </c>
    </row>
    <row r="7569" spans="1:11" x14ac:dyDescent="0.3">
      <c r="A7569" s="1" t="s">
        <v>7</v>
      </c>
      <c r="B7569">
        <v>0</v>
      </c>
      <c r="C7569">
        <v>0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1</v>
      </c>
      <c r="J7569" t="s">
        <v>954</v>
      </c>
      <c r="K7569" t="str">
        <f t="shared" si="118"/>
        <v>10.45Default</v>
      </c>
    </row>
    <row r="7570" spans="1:11" x14ac:dyDescent="0.3">
      <c r="A7570" s="1" t="s">
        <v>0</v>
      </c>
      <c r="B7570">
        <v>0.35258246955255412</v>
      </c>
      <c r="C7570">
        <v>0.39400408832099781</v>
      </c>
      <c r="D7570">
        <v>0.20384933039211961</v>
      </c>
      <c r="E7570">
        <v>2.77191774953079E-2</v>
      </c>
      <c r="F7570">
        <v>7.335084380172413E-3</v>
      </c>
      <c r="G7570">
        <v>3.71081766502219E-3</v>
      </c>
      <c r="H7570">
        <v>1.0890064184120351E-3</v>
      </c>
      <c r="I7570">
        <v>9.7100257754138986E-3</v>
      </c>
      <c r="J7570" t="s">
        <v>955</v>
      </c>
      <c r="K7570" t="str">
        <f t="shared" si="118"/>
        <v>10.46AAA</v>
      </c>
    </row>
    <row r="7571" spans="1:11" x14ac:dyDescent="0.3">
      <c r="A7571" s="1" t="s">
        <v>1</v>
      </c>
      <c r="B7571">
        <v>2.0981394374259339E-2</v>
      </c>
      <c r="C7571">
        <v>0.44237462903305708</v>
      </c>
      <c r="D7571">
        <v>0.43369146179317047</v>
      </c>
      <c r="E7571">
        <v>7.1038842289216322E-2</v>
      </c>
      <c r="F7571">
        <v>1.151926121595118E-2</v>
      </c>
      <c r="G7571">
        <v>4.3252944621808669E-3</v>
      </c>
      <c r="H7571">
        <v>8.0696637978077323E-4</v>
      </c>
      <c r="I7571">
        <v>1.526215045238399E-2</v>
      </c>
      <c r="J7571" t="s">
        <v>955</v>
      </c>
      <c r="K7571" t="str">
        <f t="shared" si="118"/>
        <v>10.46AA</v>
      </c>
    </row>
    <row r="7572" spans="1:11" x14ac:dyDescent="0.3">
      <c r="A7572" s="1" t="s">
        <v>2</v>
      </c>
      <c r="B7572">
        <v>6.1809230710839309E-3</v>
      </c>
      <c r="C7572">
        <v>0.142125753839597</v>
      </c>
      <c r="D7572">
        <v>0.65122937680327087</v>
      </c>
      <c r="E7572">
        <v>0.13975803794374719</v>
      </c>
      <c r="F7572">
        <v>2.2818715281235531E-2</v>
      </c>
      <c r="G7572">
        <v>5.235665770358831E-3</v>
      </c>
      <c r="H7572">
        <v>7.3195073791482146E-4</v>
      </c>
      <c r="I7572">
        <v>3.1919576552791748E-2</v>
      </c>
      <c r="J7572" t="s">
        <v>955</v>
      </c>
      <c r="K7572" t="str">
        <f t="shared" si="118"/>
        <v>10.46A</v>
      </c>
    </row>
    <row r="7573" spans="1:11" x14ac:dyDescent="0.3">
      <c r="A7573" s="1" t="s">
        <v>3</v>
      </c>
      <c r="B7573">
        <v>1.0269861581830881E-3</v>
      </c>
      <c r="C7573">
        <v>2.723357433354166E-2</v>
      </c>
      <c r="D7573">
        <v>0.21109634311844469</v>
      </c>
      <c r="E7573">
        <v>0.44413028698958368</v>
      </c>
      <c r="F7573">
        <v>0.12963247141410791</v>
      </c>
      <c r="G7573">
        <v>3.6210582943230103E-2</v>
      </c>
      <c r="H7573">
        <v>5.1025995754649537E-3</v>
      </c>
      <c r="I7573">
        <v>0.145567155467444</v>
      </c>
      <c r="J7573" t="s">
        <v>955</v>
      </c>
      <c r="K7573" t="str">
        <f t="shared" si="118"/>
        <v>10.46BBB</v>
      </c>
    </row>
    <row r="7574" spans="1:11" x14ac:dyDescent="0.3">
      <c r="A7574" s="1" t="s">
        <v>4</v>
      </c>
      <c r="B7574">
        <v>3.1211685237526388E-4</v>
      </c>
      <c r="C7574">
        <v>5.7001774967392069E-3</v>
      </c>
      <c r="D7574">
        <v>5.3835954398461151E-2</v>
      </c>
      <c r="E7574">
        <v>0.2024160415662333</v>
      </c>
      <c r="F7574">
        <v>0.23966704467445091</v>
      </c>
      <c r="G7574">
        <v>0.1128159481408772</v>
      </c>
      <c r="H7574">
        <v>1.822361640581488E-2</v>
      </c>
      <c r="I7574">
        <v>0.36702910046504839</v>
      </c>
      <c r="J7574" t="s">
        <v>955</v>
      </c>
      <c r="K7574" t="str">
        <f t="shared" si="118"/>
        <v>10.46BB</v>
      </c>
    </row>
    <row r="7575" spans="1:11" x14ac:dyDescent="0.3">
      <c r="A7575" s="1" t="s">
        <v>5</v>
      </c>
      <c r="B7575">
        <v>1.1257698515247001E-4</v>
      </c>
      <c r="C7575">
        <v>1.7486737962992391E-3</v>
      </c>
      <c r="D7575">
        <v>1.272120615308474E-2</v>
      </c>
      <c r="E7575">
        <v>5.6907492111685012E-2</v>
      </c>
      <c r="F7575">
        <v>0.1241652985444764</v>
      </c>
      <c r="G7575">
        <v>0.17276842527671721</v>
      </c>
      <c r="H7575">
        <v>3.2636654197128523E-2</v>
      </c>
      <c r="I7575">
        <v>0.59893967293545636</v>
      </c>
      <c r="J7575" t="s">
        <v>955</v>
      </c>
      <c r="K7575" t="str">
        <f t="shared" si="118"/>
        <v>10.46B</v>
      </c>
    </row>
    <row r="7576" spans="1:11" x14ac:dyDescent="0.3">
      <c r="A7576" s="1" t="s">
        <v>6</v>
      </c>
      <c r="B7576">
        <v>4.8874587398807749E-5</v>
      </c>
      <c r="C7576">
        <v>7.8480301191444679E-4</v>
      </c>
      <c r="D7576">
        <v>5.3270359917094723E-3</v>
      </c>
      <c r="E7576">
        <v>1.9933840555644469E-2</v>
      </c>
      <c r="F7576">
        <v>4.837080822196816E-2</v>
      </c>
      <c r="G7576">
        <v>8.0789685759851695E-2</v>
      </c>
      <c r="H7576">
        <v>1.620336705934779E-2</v>
      </c>
      <c r="I7576">
        <v>0.82854158481216511</v>
      </c>
      <c r="J7576" t="s">
        <v>955</v>
      </c>
      <c r="K7576" t="str">
        <f t="shared" si="118"/>
        <v>10.46CCC</v>
      </c>
    </row>
    <row r="7577" spans="1:11" x14ac:dyDescent="0.3">
      <c r="A7577" s="1" t="s">
        <v>7</v>
      </c>
      <c r="B7577">
        <v>0</v>
      </c>
      <c r="C7577">
        <v>0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1</v>
      </c>
      <c r="J7577" t="s">
        <v>955</v>
      </c>
      <c r="K7577" t="str">
        <f t="shared" si="118"/>
        <v>10.46Default</v>
      </c>
    </row>
    <row r="7578" spans="1:11" x14ac:dyDescent="0.3">
      <c r="A7578" s="1" t="s">
        <v>0</v>
      </c>
      <c r="B7578">
        <v>0.35224089584029772</v>
      </c>
      <c r="C7578">
        <v>0.39404204255198189</v>
      </c>
      <c r="D7578">
        <v>0.20407923003876899</v>
      </c>
      <c r="E7578">
        <v>2.7765797891125911E-2</v>
      </c>
      <c r="F7578">
        <v>7.3426106153054163E-3</v>
      </c>
      <c r="G7578">
        <v>3.7135560078755542E-3</v>
      </c>
      <c r="H7578">
        <v>1.0890824375511131E-3</v>
      </c>
      <c r="I7578">
        <v>9.7267846170931774E-3</v>
      </c>
      <c r="J7578" t="s">
        <v>956</v>
      </c>
      <c r="K7578" t="str">
        <f t="shared" si="118"/>
        <v>10.47AAA</v>
      </c>
    </row>
    <row r="7579" spans="1:11" x14ac:dyDescent="0.3">
      <c r="A7579" s="1" t="s">
        <v>1</v>
      </c>
      <c r="B7579">
        <v>2.0984601909431581E-2</v>
      </c>
      <c r="C7579">
        <v>0.4420999405067858</v>
      </c>
      <c r="D7579">
        <v>0.4338466168024861</v>
      </c>
      <c r="E7579">
        <v>7.1108450283316221E-2</v>
      </c>
      <c r="F7579">
        <v>1.1534931649677669E-2</v>
      </c>
      <c r="G7579">
        <v>4.3291110101139141E-3</v>
      </c>
      <c r="H7579">
        <v>8.0742330952222625E-4</v>
      </c>
      <c r="I7579">
        <v>1.528892452866645E-2</v>
      </c>
      <c r="J7579" t="s">
        <v>956</v>
      </c>
      <c r="K7579" t="str">
        <f t="shared" si="118"/>
        <v>10.47AA</v>
      </c>
    </row>
    <row r="7580" spans="1:11" x14ac:dyDescent="0.3">
      <c r="A7580" s="1" t="s">
        <v>2</v>
      </c>
      <c r="B7580">
        <v>6.1855722566831403E-3</v>
      </c>
      <c r="C7580">
        <v>0.1421765800070012</v>
      </c>
      <c r="D7580">
        <v>0.65104049293942179</v>
      </c>
      <c r="E7580">
        <v>0.1398149663208372</v>
      </c>
      <c r="F7580">
        <v>2.2842963558353038E-2</v>
      </c>
      <c r="G7580">
        <v>5.2435343989192303E-3</v>
      </c>
      <c r="H7580">
        <v>7.3312892678383305E-4</v>
      </c>
      <c r="I7580">
        <v>3.1962761592000441E-2</v>
      </c>
      <c r="J7580" t="s">
        <v>956</v>
      </c>
      <c r="K7580" t="str">
        <f t="shared" si="118"/>
        <v>10.47A</v>
      </c>
    </row>
    <row r="7581" spans="1:11" x14ac:dyDescent="0.3">
      <c r="A7581" s="1" t="s">
        <v>3</v>
      </c>
      <c r="B7581">
        <v>1.028599671143634E-3</v>
      </c>
      <c r="C7581">
        <v>2.726685813742185E-2</v>
      </c>
      <c r="D7581">
        <v>0.2111792403272616</v>
      </c>
      <c r="E7581">
        <v>0.44385167936709419</v>
      </c>
      <c r="F7581">
        <v>0.1296207241503099</v>
      </c>
      <c r="G7581">
        <v>3.6228890680654602E-2</v>
      </c>
      <c r="H7581">
        <v>5.1062912450766896E-3</v>
      </c>
      <c r="I7581">
        <v>0.14571771642103759</v>
      </c>
      <c r="J7581" t="s">
        <v>956</v>
      </c>
      <c r="K7581" t="str">
        <f t="shared" si="118"/>
        <v>10.47BBB</v>
      </c>
    </row>
    <row r="7582" spans="1:11" x14ac:dyDescent="0.3">
      <c r="A7582" s="1" t="s">
        <v>4</v>
      </c>
      <c r="B7582">
        <v>3.1251091061066841E-4</v>
      </c>
      <c r="C7582">
        <v>5.7103473009585126E-3</v>
      </c>
      <c r="D7582">
        <v>5.3892407411605912E-2</v>
      </c>
      <c r="E7582">
        <v>0.20239688836885539</v>
      </c>
      <c r="F7582">
        <v>0.2394184002905167</v>
      </c>
      <c r="G7582">
        <v>0.1127551853160719</v>
      </c>
      <c r="H7582">
        <v>1.8216285905196361E-2</v>
      </c>
      <c r="I7582">
        <v>0.36729797449618462</v>
      </c>
      <c r="J7582" t="s">
        <v>956</v>
      </c>
      <c r="K7582" t="str">
        <f t="shared" si="118"/>
        <v>10.47BB</v>
      </c>
    </row>
    <row r="7583" spans="1:11" x14ac:dyDescent="0.3">
      <c r="A7583" s="1" t="s">
        <v>5</v>
      </c>
      <c r="B7583">
        <v>1.12694188007819E-4</v>
      </c>
      <c r="C7583">
        <v>1.7511081663879071E-3</v>
      </c>
      <c r="D7583">
        <v>1.2739546198786301E-2</v>
      </c>
      <c r="E7583">
        <v>5.694043275010098E-2</v>
      </c>
      <c r="F7583">
        <v>0.1240966055156042</v>
      </c>
      <c r="G7583">
        <v>0.17252951472225181</v>
      </c>
      <c r="H7583">
        <v>3.2590204987588772E-2</v>
      </c>
      <c r="I7583">
        <v>0.59923989347127216</v>
      </c>
      <c r="J7583" t="s">
        <v>956</v>
      </c>
      <c r="K7583" t="str">
        <f t="shared" si="118"/>
        <v>10.47B</v>
      </c>
    </row>
    <row r="7584" spans="1:11" x14ac:dyDescent="0.3">
      <c r="A7584" s="1" t="s">
        <v>6</v>
      </c>
      <c r="B7584">
        <v>4.8924119113292263E-5</v>
      </c>
      <c r="C7584">
        <v>7.857863999508485E-4</v>
      </c>
      <c r="D7584">
        <v>5.3332752688995339E-3</v>
      </c>
      <c r="E7584">
        <v>1.9948954816627899E-2</v>
      </c>
      <c r="F7584">
        <v>4.8352462201436602E-2</v>
      </c>
      <c r="G7584">
        <v>8.0673947845335728E-2</v>
      </c>
      <c r="H7584">
        <v>1.617539923803369E-2</v>
      </c>
      <c r="I7584">
        <v>0.82868125011060234</v>
      </c>
      <c r="J7584" t="s">
        <v>956</v>
      </c>
      <c r="K7584" t="str">
        <f t="shared" si="118"/>
        <v>10.47CCC</v>
      </c>
    </row>
    <row r="7585" spans="1:11" x14ac:dyDescent="0.3">
      <c r="A7585" s="1" t="s">
        <v>7</v>
      </c>
      <c r="B7585">
        <v>0</v>
      </c>
      <c r="C7585">
        <v>0</v>
      </c>
      <c r="D7585">
        <v>0</v>
      </c>
      <c r="E7585">
        <v>0</v>
      </c>
      <c r="F7585">
        <v>0</v>
      </c>
      <c r="G7585">
        <v>0</v>
      </c>
      <c r="H7585">
        <v>0</v>
      </c>
      <c r="I7585">
        <v>1</v>
      </c>
      <c r="J7585" t="s">
        <v>956</v>
      </c>
      <c r="K7585" t="str">
        <f t="shared" si="118"/>
        <v>10.47Default</v>
      </c>
    </row>
    <row r="7586" spans="1:11" x14ac:dyDescent="0.3">
      <c r="A7586" s="1" t="s">
        <v>0</v>
      </c>
      <c r="B7586">
        <v>0.35189967942063149</v>
      </c>
      <c r="C7586">
        <v>0.3940796796055368</v>
      </c>
      <c r="D7586">
        <v>0.20430904837147751</v>
      </c>
      <c r="E7586">
        <v>2.7812440587084489E-2</v>
      </c>
      <c r="F7586">
        <v>7.3501419271088751E-3</v>
      </c>
      <c r="G7586">
        <v>3.7162934535245342E-3</v>
      </c>
      <c r="H7586">
        <v>1.089158477771056E-3</v>
      </c>
      <c r="I7586">
        <v>9.7435581568653604E-3</v>
      </c>
      <c r="J7586" t="s">
        <v>957</v>
      </c>
      <c r="K7586" t="str">
        <f t="shared" si="118"/>
        <v>10.48AAA</v>
      </c>
    </row>
    <row r="7587" spans="1:11" x14ac:dyDescent="0.3">
      <c r="A7587" s="1" t="s">
        <v>1</v>
      </c>
      <c r="B7587">
        <v>2.0987793615504621E-2</v>
      </c>
      <c r="C7587">
        <v>0.44182555192477341</v>
      </c>
      <c r="D7587">
        <v>0.43400148628735208</v>
      </c>
      <c r="E7587">
        <v>7.1178032675260156E-2</v>
      </c>
      <c r="F7587">
        <v>1.1550605948152361E-2</v>
      </c>
      <c r="G7587">
        <v>4.3329290897777236E-3</v>
      </c>
      <c r="H7587">
        <v>8.0788049848391351E-4</v>
      </c>
      <c r="I7587">
        <v>1.53157199606957E-2</v>
      </c>
      <c r="J7587" t="s">
        <v>957</v>
      </c>
      <c r="K7587" t="str">
        <f t="shared" si="118"/>
        <v>10.48AA</v>
      </c>
    </row>
    <row r="7588" spans="1:11" x14ac:dyDescent="0.3">
      <c r="A7588" s="1" t="s">
        <v>2</v>
      </c>
      <c r="B7588">
        <v>6.1902181070670097E-3</v>
      </c>
      <c r="C7588">
        <v>0.14222731252000059</v>
      </c>
      <c r="D7588">
        <v>0.65085177806693661</v>
      </c>
      <c r="E7588">
        <v>0.13987181014601571</v>
      </c>
      <c r="F7588">
        <v>2.286719998733595E-2</v>
      </c>
      <c r="G7588">
        <v>5.2514042686528997E-3</v>
      </c>
      <c r="H7588">
        <v>7.3430750659056118E-4</v>
      </c>
      <c r="I7588">
        <v>3.2005969397400753E-2</v>
      </c>
      <c r="J7588" t="s">
        <v>957</v>
      </c>
      <c r="K7588" t="str">
        <f t="shared" si="118"/>
        <v>10.48A</v>
      </c>
    </row>
    <row r="7589" spans="1:11" x14ac:dyDescent="0.3">
      <c r="A7589" s="1" t="s">
        <v>3</v>
      </c>
      <c r="B7589">
        <v>1.0302137543739701E-3</v>
      </c>
      <c r="C7589">
        <v>2.7300136596869699E-2</v>
      </c>
      <c r="D7589">
        <v>0.21126201789215709</v>
      </c>
      <c r="E7589">
        <v>0.44357337002708858</v>
      </c>
      <c r="F7589">
        <v>0.12960885111928591</v>
      </c>
      <c r="G7589">
        <v>3.6247157103363542E-2</v>
      </c>
      <c r="H7589">
        <v>5.109976428007151E-3</v>
      </c>
      <c r="I7589">
        <v>0.145868277078854</v>
      </c>
      <c r="J7589" t="s">
        <v>957</v>
      </c>
      <c r="K7589" t="str">
        <f t="shared" si="118"/>
        <v>10.48BBB</v>
      </c>
    </row>
    <row r="7590" spans="1:11" x14ac:dyDescent="0.3">
      <c r="A7590" s="1" t="s">
        <v>4</v>
      </c>
      <c r="B7590">
        <v>3.1290532137355568E-4</v>
      </c>
      <c r="C7590">
        <v>5.7205234849865274E-3</v>
      </c>
      <c r="D7590">
        <v>5.3948834420132083E-2</v>
      </c>
      <c r="E7590">
        <v>0.20237755421762271</v>
      </c>
      <c r="F7590">
        <v>0.23917015003103251</v>
      </c>
      <c r="G7590">
        <v>0.112694389651875</v>
      </c>
      <c r="H7590">
        <v>1.8208939852960151E-2</v>
      </c>
      <c r="I7590">
        <v>0.3675667030200177</v>
      </c>
      <c r="J7590" t="s">
        <v>957</v>
      </c>
      <c r="K7590" t="str">
        <f t="shared" si="118"/>
        <v>10.48BB</v>
      </c>
    </row>
    <row r="7591" spans="1:11" x14ac:dyDescent="0.3">
      <c r="A7591" s="1" t="s">
        <v>5</v>
      </c>
      <c r="B7591">
        <v>1.128114461703929E-4</v>
      </c>
      <c r="C7591">
        <v>1.753544832643468E-3</v>
      </c>
      <c r="D7591">
        <v>1.275788973838699E-2</v>
      </c>
      <c r="E7591">
        <v>5.697330205083008E-2</v>
      </c>
      <c r="F7591">
        <v>0.1240278712510627</v>
      </c>
      <c r="G7591">
        <v>0.17229099712710841</v>
      </c>
      <c r="H7591">
        <v>3.2543829679653663E-2</v>
      </c>
      <c r="I7591">
        <v>0.59953975387414449</v>
      </c>
      <c r="J7591" t="s">
        <v>957</v>
      </c>
      <c r="K7591" t="str">
        <f t="shared" si="118"/>
        <v>10.48B</v>
      </c>
    </row>
    <row r="7592" spans="1:11" x14ac:dyDescent="0.3">
      <c r="A7592" s="1" t="s">
        <v>6</v>
      </c>
      <c r="B7592">
        <v>4.8973666025431678E-5</v>
      </c>
      <c r="C7592">
        <v>7.8677036462178579E-4</v>
      </c>
      <c r="D7592">
        <v>5.3395171428050623E-3</v>
      </c>
      <c r="E7592">
        <v>1.9964044504297208E-2</v>
      </c>
      <c r="F7592">
        <v>4.8334065590400349E-2</v>
      </c>
      <c r="G7592">
        <v>8.0558395721979564E-2</v>
      </c>
      <c r="H7592">
        <v>1.6147504407614251E-2</v>
      </c>
      <c r="I7592">
        <v>0.82882072860225642</v>
      </c>
      <c r="J7592" t="s">
        <v>957</v>
      </c>
      <c r="K7592" t="str">
        <f t="shared" si="118"/>
        <v>10.48CCC</v>
      </c>
    </row>
    <row r="7593" spans="1:11" x14ac:dyDescent="0.3">
      <c r="A7593" s="1" t="s">
        <v>7</v>
      </c>
      <c r="B7593">
        <v>0</v>
      </c>
      <c r="C7593">
        <v>0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1</v>
      </c>
      <c r="J7593" t="s">
        <v>957</v>
      </c>
      <c r="K7593" t="str">
        <f t="shared" si="118"/>
        <v>10.48Default</v>
      </c>
    </row>
    <row r="7594" spans="1:11" x14ac:dyDescent="0.3">
      <c r="A7594" s="1" t="s">
        <v>0</v>
      </c>
      <c r="B7594">
        <v>0.35155882296546698</v>
      </c>
      <c r="C7594">
        <v>0.39411699570616598</v>
      </c>
      <c r="D7594">
        <v>0.20453878630805611</v>
      </c>
      <c r="E7594">
        <v>2.7859105618708819E-2</v>
      </c>
      <c r="F7594">
        <v>7.3576783693497932E-3</v>
      </c>
      <c r="G7594">
        <v>3.719030042555361E-3</v>
      </c>
      <c r="H7594">
        <v>1.0892345497101521E-3</v>
      </c>
      <c r="I7594">
        <v>9.7603464399866492E-3</v>
      </c>
      <c r="J7594" t="s">
        <v>958</v>
      </c>
      <c r="K7594" t="str">
        <f t="shared" si="118"/>
        <v>10.49AAA</v>
      </c>
    </row>
    <row r="7595" spans="1:11" x14ac:dyDescent="0.3">
      <c r="A7595" s="1" t="s">
        <v>1</v>
      </c>
      <c r="B7595">
        <v>2.099096935316578E-2</v>
      </c>
      <c r="C7595">
        <v>0.44155146356668967</v>
      </c>
      <c r="D7595">
        <v>0.43415607025873421</v>
      </c>
      <c r="E7595">
        <v>7.1247589394326419E-2</v>
      </c>
      <c r="F7595">
        <v>1.156628407405891E-2</v>
      </c>
      <c r="G7595">
        <v>4.3367487056548172E-3</v>
      </c>
      <c r="H7595">
        <v>8.0833794823511316E-4</v>
      </c>
      <c r="I7595">
        <v>1.5342536699134979E-2</v>
      </c>
      <c r="J7595" t="s">
        <v>958</v>
      </c>
      <c r="K7595" t="str">
        <f t="shared" si="118"/>
        <v>10.49AA</v>
      </c>
    </row>
    <row r="7596" spans="1:11" x14ac:dyDescent="0.3">
      <c r="A7596" s="1" t="s">
        <v>2</v>
      </c>
      <c r="B7596">
        <v>6.1948606173674323E-3</v>
      </c>
      <c r="C7596">
        <v>0.14227795131881449</v>
      </c>
      <c r="D7596">
        <v>0.65066323235461965</v>
      </c>
      <c r="E7596">
        <v>0.13992856944930709</v>
      </c>
      <c r="F7596">
        <v>2.2891424517572419E-2</v>
      </c>
      <c r="G7596">
        <v>5.2592753482607526E-3</v>
      </c>
      <c r="H7596">
        <v>7.3548647186054178E-4</v>
      </c>
      <c r="I7596">
        <v>3.2049199922197527E-2</v>
      </c>
      <c r="J7596" t="s">
        <v>958</v>
      </c>
      <c r="K7596" t="str">
        <f t="shared" si="118"/>
        <v>10.49A</v>
      </c>
    </row>
    <row r="7597" spans="1:11" x14ac:dyDescent="0.3">
      <c r="A7597" s="1" t="s">
        <v>3</v>
      </c>
      <c r="B7597">
        <v>1.031828399445392E-3</v>
      </c>
      <c r="C7597">
        <v>2.733340954366812E-2</v>
      </c>
      <c r="D7597">
        <v>0.21134467511192129</v>
      </c>
      <c r="E7597">
        <v>0.44329535737540121</v>
      </c>
      <c r="F7597">
        <v>0.12959685577022659</v>
      </c>
      <c r="G7597">
        <v>3.6265381890039659E-2</v>
      </c>
      <c r="H7597">
        <v>5.1136550760704893E-3</v>
      </c>
      <c r="I7597">
        <v>0.14601883683322719</v>
      </c>
      <c r="J7597" t="s">
        <v>958</v>
      </c>
      <c r="K7597" t="str">
        <f t="shared" si="118"/>
        <v>10.49BBB</v>
      </c>
    </row>
    <row r="7598" spans="1:11" x14ac:dyDescent="0.3">
      <c r="A7598" s="1" t="s">
        <v>4</v>
      </c>
      <c r="B7598">
        <v>3.1330008190513759E-4</v>
      </c>
      <c r="C7598">
        <v>5.7307059688791653E-3</v>
      </c>
      <c r="D7598">
        <v>5.4005234974534737E-2</v>
      </c>
      <c r="E7598">
        <v>0.20235804333087029</v>
      </c>
      <c r="F7598">
        <v>0.23892229198656079</v>
      </c>
      <c r="G7598">
        <v>0.11263356140951231</v>
      </c>
      <c r="H7598">
        <v>1.8201578452717769E-2</v>
      </c>
      <c r="I7598">
        <v>0.36783528379501967</v>
      </c>
      <c r="J7598" t="s">
        <v>958</v>
      </c>
      <c r="K7598" t="str">
        <f t="shared" si="118"/>
        <v>10.49BB</v>
      </c>
    </row>
    <row r="7599" spans="1:11" x14ac:dyDescent="0.3">
      <c r="A7599" s="1" t="s">
        <v>5</v>
      </c>
      <c r="B7599">
        <v>1.1292875980553761E-4</v>
      </c>
      <c r="C7599">
        <v>1.7559837864209501E-3</v>
      </c>
      <c r="D7599">
        <v>1.277623668510155E-2</v>
      </c>
      <c r="E7599">
        <v>5.7006099637793871E-2</v>
      </c>
      <c r="F7599">
        <v>0.12395909669195861</v>
      </c>
      <c r="G7599">
        <v>0.17205287209526429</v>
      </c>
      <c r="H7599">
        <v>3.2497528276730407E-2</v>
      </c>
      <c r="I7599">
        <v>0.59983925406692495</v>
      </c>
      <c r="J7599" t="s">
        <v>958</v>
      </c>
      <c r="K7599" t="str">
        <f t="shared" si="118"/>
        <v>10.49B</v>
      </c>
    </row>
    <row r="7600" spans="1:11" x14ac:dyDescent="0.3">
      <c r="A7600" s="1" t="s">
        <v>6</v>
      </c>
      <c r="B7600">
        <v>4.9023228171570669E-5</v>
      </c>
      <c r="C7600">
        <v>7.8775490557452877E-4</v>
      </c>
      <c r="D7600">
        <v>5.345761578158561E-3</v>
      </c>
      <c r="E7600">
        <v>1.997910946338766E-2</v>
      </c>
      <c r="F7600">
        <v>4.8315619319934597E-2</v>
      </c>
      <c r="G7600">
        <v>8.0443029367538235E-2</v>
      </c>
      <c r="H7600">
        <v>1.611968223913909E-2</v>
      </c>
      <c r="I7600">
        <v>0.82896001989809576</v>
      </c>
      <c r="J7600" t="s">
        <v>958</v>
      </c>
      <c r="K7600" t="str">
        <f t="shared" si="118"/>
        <v>10.49CCC</v>
      </c>
    </row>
    <row r="7601" spans="1:11" x14ac:dyDescent="0.3">
      <c r="A7601" s="1" t="s">
        <v>7</v>
      </c>
      <c r="B7601">
        <v>0</v>
      </c>
      <c r="C7601">
        <v>0</v>
      </c>
      <c r="D7601">
        <v>0</v>
      </c>
      <c r="E7601">
        <v>0</v>
      </c>
      <c r="F7601">
        <v>0</v>
      </c>
      <c r="G7601">
        <v>0</v>
      </c>
      <c r="H7601">
        <v>0</v>
      </c>
      <c r="I7601">
        <v>1</v>
      </c>
      <c r="J7601" t="s">
        <v>958</v>
      </c>
      <c r="K7601" t="str">
        <f t="shared" si="118"/>
        <v>10.49Default</v>
      </c>
    </row>
    <row r="7602" spans="1:11" x14ac:dyDescent="0.3">
      <c r="A7602" s="1" t="s">
        <v>0</v>
      </c>
      <c r="B7602">
        <v>0.35121832913614809</v>
      </c>
      <c r="C7602">
        <v>0.39415398707954602</v>
      </c>
      <c r="D7602">
        <v>0.20476844477342121</v>
      </c>
      <c r="E7602">
        <v>2.7905793022973462E-2</v>
      </c>
      <c r="F7602">
        <v>7.3652199960287934E-3</v>
      </c>
      <c r="G7602">
        <v>3.7217658156385269E-3</v>
      </c>
      <c r="H7602">
        <v>1.0893106640089099E-3</v>
      </c>
      <c r="I7602">
        <v>9.7771495122349651E-3</v>
      </c>
      <c r="J7602" t="s">
        <v>959</v>
      </c>
      <c r="K7602" t="str">
        <f t="shared" si="118"/>
        <v>10.50AAA</v>
      </c>
    </row>
    <row r="7603" spans="1:11" x14ac:dyDescent="0.3">
      <c r="A7603" s="1" t="s">
        <v>1</v>
      </c>
      <c r="B7603">
        <v>2.0994128983114591E-2</v>
      </c>
      <c r="C7603">
        <v>0.44127767571118381</v>
      </c>
      <c r="D7603">
        <v>0.43431036872817502</v>
      </c>
      <c r="E7603">
        <v>7.131712037005182E-2</v>
      </c>
      <c r="F7603">
        <v>1.158196599013918E-2</v>
      </c>
      <c r="G7603">
        <v>4.3405698622418672E-3</v>
      </c>
      <c r="H7603">
        <v>8.0879566034679402E-4</v>
      </c>
      <c r="I7603">
        <v>1.5369374694746861E-2</v>
      </c>
      <c r="J7603" t="s">
        <v>959</v>
      </c>
      <c r="K7603" t="str">
        <f t="shared" si="118"/>
        <v>10.50AA</v>
      </c>
    </row>
    <row r="7604" spans="1:11" x14ac:dyDescent="0.3">
      <c r="A7604" s="1" t="s">
        <v>2</v>
      </c>
      <c r="B7604">
        <v>6.1994997827257078E-3</v>
      </c>
      <c r="C7604">
        <v>0.14232849634376549</v>
      </c>
      <c r="D7604">
        <v>0.65047485597089394</v>
      </c>
      <c r="E7604">
        <v>0.13998524426085121</v>
      </c>
      <c r="F7604">
        <v>2.2915637098499669E-2</v>
      </c>
      <c r="G7604">
        <v>5.267147606459608E-3</v>
      </c>
      <c r="H7604">
        <v>7.3666581712169166E-4</v>
      </c>
      <c r="I7604">
        <v>3.2092453119682757E-2</v>
      </c>
      <c r="J7604" t="s">
        <v>959</v>
      </c>
      <c r="K7604" t="str">
        <f t="shared" si="118"/>
        <v>10.50A</v>
      </c>
    </row>
    <row r="7605" spans="1:11" x14ac:dyDescent="0.3">
      <c r="A7605" s="1" t="s">
        <v>3</v>
      </c>
      <c r="B7605">
        <v>1.033443597909877E-3</v>
      </c>
      <c r="C7605">
        <v>2.736667680919776E-2</v>
      </c>
      <c r="D7605">
        <v>0.21142721128431771</v>
      </c>
      <c r="E7605">
        <v>0.44301763982127401</v>
      </c>
      <c r="F7605">
        <v>0.12958474155245339</v>
      </c>
      <c r="G7605">
        <v>3.6283564719134923E-2</v>
      </c>
      <c r="H7605">
        <v>5.1173271410348093E-3</v>
      </c>
      <c r="I7605">
        <v>0.1461693950746776</v>
      </c>
      <c r="J7605" t="s">
        <v>959</v>
      </c>
      <c r="K7605" t="str">
        <f t="shared" si="118"/>
        <v>10.50BBB</v>
      </c>
    </row>
    <row r="7606" spans="1:11" x14ac:dyDescent="0.3">
      <c r="A7606" s="1" t="s">
        <v>4</v>
      </c>
      <c r="B7606">
        <v>3.1369518943753582E-4</v>
      </c>
      <c r="C7606">
        <v>5.740894672456795E-3</v>
      </c>
      <c r="D7606">
        <v>5.4061608623981398E-2</v>
      </c>
      <c r="E7606">
        <v>0.2023383599273616</v>
      </c>
      <c r="F7606">
        <v>0.2386748242535654</v>
      </c>
      <c r="G7606">
        <v>0.11257270085161659</v>
      </c>
      <c r="H7606">
        <v>1.819420190824839E-2</v>
      </c>
      <c r="I7606">
        <v>0.36810371457333241</v>
      </c>
      <c r="J7606" t="s">
        <v>959</v>
      </c>
      <c r="K7606" t="str">
        <f t="shared" si="118"/>
        <v>10.50BB</v>
      </c>
    </row>
    <row r="7607" spans="1:11" x14ac:dyDescent="0.3">
      <c r="A7607" s="1" t="s">
        <v>5</v>
      </c>
      <c r="B7607">
        <v>1.1304612907833519E-4</v>
      </c>
      <c r="C7607">
        <v>1.758425019069918E-3</v>
      </c>
      <c r="D7607">
        <v>1.2794586952103179E-2</v>
      </c>
      <c r="E7607">
        <v>5.7038825134837358E-2</v>
      </c>
      <c r="F7607">
        <v>0.12389028277955361</v>
      </c>
      <c r="G7607">
        <v>0.17181513923124689</v>
      </c>
      <c r="H7607">
        <v>3.2451300782332992E-2</v>
      </c>
      <c r="I7607">
        <v>0.6001383939717776</v>
      </c>
      <c r="J7607" t="s">
        <v>959</v>
      </c>
      <c r="K7607" t="str">
        <f t="shared" si="118"/>
        <v>10.50B</v>
      </c>
    </row>
    <row r="7608" spans="1:11" x14ac:dyDescent="0.3">
      <c r="A7608" s="1" t="s">
        <v>6</v>
      </c>
      <c r="B7608">
        <v>4.9072805587870623E-5</v>
      </c>
      <c r="C7608">
        <v>7.8874002245271895E-4</v>
      </c>
      <c r="D7608">
        <v>5.352008539669423E-3</v>
      </c>
      <c r="E7608">
        <v>1.999414953857722E-2</v>
      </c>
      <c r="F7608">
        <v>4.8297124321182133E-2</v>
      </c>
      <c r="G7608">
        <v>8.0327848760203213E-2</v>
      </c>
      <c r="H7608">
        <v>1.6091932403763849E-2</v>
      </c>
      <c r="I7608">
        <v>0.82909912360856364</v>
      </c>
      <c r="J7608" t="s">
        <v>959</v>
      </c>
      <c r="K7608" t="str">
        <f t="shared" si="118"/>
        <v>10.50CCC</v>
      </c>
    </row>
    <row r="7609" spans="1:11" x14ac:dyDescent="0.3">
      <c r="A7609" s="1" t="s">
        <v>7</v>
      </c>
      <c r="B7609">
        <v>0</v>
      </c>
      <c r="C7609">
        <v>0</v>
      </c>
      <c r="D7609">
        <v>0</v>
      </c>
      <c r="E7609">
        <v>0</v>
      </c>
      <c r="F7609">
        <v>0</v>
      </c>
      <c r="G7609">
        <v>0</v>
      </c>
      <c r="H7609">
        <v>0</v>
      </c>
      <c r="I7609">
        <v>1</v>
      </c>
      <c r="J7609" t="s">
        <v>959</v>
      </c>
      <c r="K7609" t="str">
        <f t="shared" si="118"/>
        <v>10.50Default</v>
      </c>
    </row>
    <row r="7610" spans="1:11" x14ac:dyDescent="0.3">
      <c r="A7610" s="1" t="s">
        <v>0</v>
      </c>
      <c r="B7610">
        <v>0.35087820058347879</v>
      </c>
      <c r="C7610">
        <v>0.39419064995249919</v>
      </c>
      <c r="D7610">
        <v>0.20499802469958769</v>
      </c>
      <c r="E7610">
        <v>2.795250283830401E-2</v>
      </c>
      <c r="F7610">
        <v>7.3727668613804984E-3</v>
      </c>
      <c r="G7610">
        <v>3.7245008135287161E-3</v>
      </c>
      <c r="H7610">
        <v>1.0893868313100719E-3</v>
      </c>
      <c r="I7610">
        <v>9.7939674199110822E-3</v>
      </c>
      <c r="J7610" t="s">
        <v>960</v>
      </c>
      <c r="K7610" t="str">
        <f t="shared" si="118"/>
        <v>10.51AAA</v>
      </c>
    </row>
    <row r="7611" spans="1:11" x14ac:dyDescent="0.3">
      <c r="A7611" s="1" t="s">
        <v>1</v>
      </c>
      <c r="B7611">
        <v>2.0997272366062619E-2</v>
      </c>
      <c r="C7611">
        <v>0.4410041886358867</v>
      </c>
      <c r="D7611">
        <v>0.43446438170779139</v>
      </c>
      <c r="E7611">
        <v>7.1386625532231254E-2</v>
      </c>
      <c r="F7611">
        <v>1.159765165919323E-2</v>
      </c>
      <c r="G7611">
        <v>4.3443925640497044E-3</v>
      </c>
      <c r="H7611">
        <v>8.092536363916191E-4</v>
      </c>
      <c r="I7611">
        <v>1.5396233898393419E-2</v>
      </c>
      <c r="J7611" t="s">
        <v>960</v>
      </c>
      <c r="K7611" t="str">
        <f t="shared" si="118"/>
        <v>10.51AA</v>
      </c>
    </row>
    <row r="7612" spans="1:11" x14ac:dyDescent="0.3">
      <c r="A7612" s="1" t="s">
        <v>2</v>
      </c>
      <c r="B7612">
        <v>6.2041355982925053E-3</v>
      </c>
      <c r="C7612">
        <v>0.14237894753527841</v>
      </c>
      <c r="D7612">
        <v>0.65028664908380063</v>
      </c>
      <c r="E7612">
        <v>0.14004183461090239</v>
      </c>
      <c r="F7612">
        <v>2.2939837679603829E-2</v>
      </c>
      <c r="G7612">
        <v>5.2750210119821787E-3</v>
      </c>
      <c r="H7612">
        <v>7.3784553690430866E-4</v>
      </c>
      <c r="I7612">
        <v>3.2135728943235638E-2</v>
      </c>
      <c r="J7612" t="s">
        <v>960</v>
      </c>
      <c r="K7612" t="str">
        <f t="shared" si="118"/>
        <v>10.51A</v>
      </c>
    </row>
    <row r="7613" spans="1:11" x14ac:dyDescent="0.3">
      <c r="A7613" s="1" t="s">
        <v>3</v>
      </c>
      <c r="B7613">
        <v>1.035059341300064E-3</v>
      </c>
      <c r="C7613">
        <v>2.7399938224437159E-2</v>
      </c>
      <c r="D7613">
        <v>0.21150962570608661</v>
      </c>
      <c r="E7613">
        <v>0.4427402157773469</v>
      </c>
      <c r="F7613">
        <v>0.12957251191542341</v>
      </c>
      <c r="G7613">
        <v>3.6301705268871651E-2</v>
      </c>
      <c r="H7613">
        <v>5.1209925746223441E-3</v>
      </c>
      <c r="I7613">
        <v>0.14631995119191191</v>
      </c>
      <c r="J7613" t="s">
        <v>960</v>
      </c>
      <c r="K7613" t="str">
        <f t="shared" si="118"/>
        <v>10.51BBB</v>
      </c>
    </row>
    <row r="7614" spans="1:11" x14ac:dyDescent="0.3">
      <c r="A7614" s="1" t="s">
        <v>4</v>
      </c>
      <c r="B7614">
        <v>3.1409064119375949E-4</v>
      </c>
      <c r="C7614">
        <v>5.7510895153037997E-3</v>
      </c>
      <c r="D7614">
        <v>5.411795491631325E-2</v>
      </c>
      <c r="E7614">
        <v>0.20231850822629999</v>
      </c>
      <c r="F7614">
        <v>0.2384277449343862</v>
      </c>
      <c r="G7614">
        <v>0.11251180824222989</v>
      </c>
      <c r="H7614">
        <v>1.8186810423499809E-2</v>
      </c>
      <c r="I7614">
        <v>0.36837199310077329</v>
      </c>
      <c r="J7614" t="s">
        <v>960</v>
      </c>
      <c r="K7614" t="str">
        <f t="shared" si="118"/>
        <v>10.51BB</v>
      </c>
    </row>
    <row r="7615" spans="1:11" x14ac:dyDescent="0.3">
      <c r="A7615" s="1" t="s">
        <v>5</v>
      </c>
      <c r="B7615">
        <v>1.131635541536038E-4</v>
      </c>
      <c r="C7615">
        <v>1.760868521934459E-3</v>
      </c>
      <c r="D7615">
        <v>1.28129404525236E-2</v>
      </c>
      <c r="E7615">
        <v>5.7071478165729432E-2</v>
      </c>
      <c r="F7615">
        <v>0.1238214304552654</v>
      </c>
      <c r="G7615">
        <v>0.17157779814013041</v>
      </c>
      <c r="H7615">
        <v>3.2405147200081953E-2</v>
      </c>
      <c r="I7615">
        <v>0.60043717351018089</v>
      </c>
      <c r="J7615" t="s">
        <v>960</v>
      </c>
      <c r="K7615" t="str">
        <f t="shared" si="118"/>
        <v>10.51B</v>
      </c>
    </row>
    <row r="7616" spans="1:11" x14ac:dyDescent="0.3">
      <c r="A7616" s="1" t="s">
        <v>6</v>
      </c>
      <c r="B7616">
        <v>4.9122398310309697E-5</v>
      </c>
      <c r="C7616">
        <v>7.8972571489636489E-4</v>
      </c>
      <c r="D7616">
        <v>5.3582579920239057E-3</v>
      </c>
      <c r="E7616">
        <v>2.000916457448686E-2</v>
      </c>
      <c r="F7616">
        <v>4.8278581525353907E-2</v>
      </c>
      <c r="G7616">
        <v>8.0212853878600873E-2</v>
      </c>
      <c r="H7616">
        <v>1.606425457274957E-2</v>
      </c>
      <c r="I7616">
        <v>0.8292380393435782</v>
      </c>
      <c r="J7616" t="s">
        <v>960</v>
      </c>
      <c r="K7616" t="str">
        <f t="shared" si="118"/>
        <v>10.51CCC</v>
      </c>
    </row>
    <row r="7617" spans="1:11" x14ac:dyDescent="0.3">
      <c r="A7617" s="1" t="s">
        <v>7</v>
      </c>
      <c r="B7617">
        <v>0</v>
      </c>
      <c r="C7617">
        <v>0</v>
      </c>
      <c r="D7617">
        <v>0</v>
      </c>
      <c r="E7617">
        <v>0</v>
      </c>
      <c r="F7617">
        <v>0</v>
      </c>
      <c r="G7617">
        <v>0</v>
      </c>
      <c r="H7617">
        <v>0</v>
      </c>
      <c r="I7617">
        <v>1</v>
      </c>
      <c r="J7617" t="s">
        <v>960</v>
      </c>
      <c r="K7617" t="str">
        <f t="shared" si="118"/>
        <v>10.51Default</v>
      </c>
    </row>
    <row r="7618" spans="1:11" x14ac:dyDescent="0.3">
      <c r="A7618" s="1" t="s">
        <v>0</v>
      </c>
      <c r="B7618">
        <v>0.35053843994775269</v>
      </c>
      <c r="C7618">
        <v>0.3942269805529679</v>
      </c>
      <c r="D7618">
        <v>0.20522752702566341</v>
      </c>
      <c r="E7618">
        <v>2.7999235104578801E-2</v>
      </c>
      <c r="F7618">
        <v>7.3803190198739608E-3</v>
      </c>
      <c r="G7618">
        <v>3.7272350770647601E-3</v>
      </c>
      <c r="H7618">
        <v>1.089463062258612E-3</v>
      </c>
      <c r="I7618">
        <v>9.8108002098397876E-3</v>
      </c>
      <c r="J7618" t="s">
        <v>961</v>
      </c>
      <c r="K7618" t="str">
        <f t="shared" ref="K7618:K7681" si="119">J7618&amp;A7618</f>
        <v>10.52AAA</v>
      </c>
    </row>
    <row r="7619" spans="1:11" x14ac:dyDescent="0.3">
      <c r="A7619" s="1" t="s">
        <v>1</v>
      </c>
      <c r="B7619">
        <v>2.1000399362733301E-2</v>
      </c>
      <c r="C7619">
        <v>0.4407310026174141</v>
      </c>
      <c r="D7619">
        <v>0.43461810921027161</v>
      </c>
      <c r="E7619">
        <v>7.1456104810917742E-2</v>
      </c>
      <c r="F7619">
        <v>1.161334104407937E-2</v>
      </c>
      <c r="G7619">
        <v>4.3482168156033308E-3</v>
      </c>
      <c r="H7619">
        <v>8.0971187794394851E-4</v>
      </c>
      <c r="I7619">
        <v>1.5423114261036441E-2</v>
      </c>
      <c r="J7619" t="s">
        <v>961</v>
      </c>
      <c r="K7619" t="str">
        <f t="shared" si="119"/>
        <v>10.52AA</v>
      </c>
    </row>
    <row r="7620" spans="1:11" x14ac:dyDescent="0.3">
      <c r="A7620" s="1" t="s">
        <v>2</v>
      </c>
      <c r="B7620">
        <v>6.2087680592278751E-3</v>
      </c>
      <c r="C7620">
        <v>0.14242930483388039</v>
      </c>
      <c r="D7620">
        <v>0.65009861186100137</v>
      </c>
      <c r="E7620">
        <v>0.1400983405298295</v>
      </c>
      <c r="F7620">
        <v>2.2964026210419979E-2</v>
      </c>
      <c r="G7620">
        <v>5.2828955335771002E-3</v>
      </c>
      <c r="H7620">
        <v>7.3902562574107683E-4</v>
      </c>
      <c r="I7620">
        <v>3.2179027346322629E-2</v>
      </c>
      <c r="J7620" t="s">
        <v>961</v>
      </c>
      <c r="K7620" t="str">
        <f t="shared" si="119"/>
        <v>10.52A</v>
      </c>
    </row>
    <row r="7621" spans="1:11" x14ac:dyDescent="0.3">
      <c r="A7621" s="1" t="s">
        <v>3</v>
      </c>
      <c r="B7621">
        <v>1.036675621129232E-3</v>
      </c>
      <c r="C7621">
        <v>2.743319361996285E-2</v>
      </c>
      <c r="D7621">
        <v>0.21159191767294891</v>
      </c>
      <c r="E7621">
        <v>0.44246308365964848</v>
      </c>
      <c r="F7621">
        <v>0.12956017030873429</v>
      </c>
      <c r="G7621">
        <v>3.6319803217243721E-2</v>
      </c>
      <c r="H7621">
        <v>5.1246513285096431E-3</v>
      </c>
      <c r="I7621">
        <v>0.1464705045718229</v>
      </c>
      <c r="J7621" t="s">
        <v>961</v>
      </c>
      <c r="K7621" t="str">
        <f t="shared" si="119"/>
        <v>10.52BBB</v>
      </c>
    </row>
    <row r="7622" spans="1:11" x14ac:dyDescent="0.3">
      <c r="A7622" s="1" t="s">
        <v>4</v>
      </c>
      <c r="B7622">
        <v>3.1448643438768467E-4</v>
      </c>
      <c r="C7622">
        <v>5.7612904167681873E-3</v>
      </c>
      <c r="D7622">
        <v>5.41742733980465E-2</v>
      </c>
      <c r="E7622">
        <v>0.20229849244734169</v>
      </c>
      <c r="F7622">
        <v>0.23818105213721691</v>
      </c>
      <c r="G7622">
        <v>0.11245088384680541</v>
      </c>
      <c r="H7622">
        <v>1.8179404202589511E-2</v>
      </c>
      <c r="I7622">
        <v>0.36864011711684402</v>
      </c>
      <c r="J7622" t="s">
        <v>961</v>
      </c>
      <c r="K7622" t="str">
        <f t="shared" si="119"/>
        <v>10.52BB</v>
      </c>
    </row>
    <row r="7623" spans="1:11" x14ac:dyDescent="0.3">
      <c r="A7623" s="1" t="s">
        <v>5</v>
      </c>
      <c r="B7623">
        <v>1.132810351958968E-4</v>
      </c>
      <c r="C7623">
        <v>1.7633142863531671E-3</v>
      </c>
      <c r="D7623">
        <v>1.2831297099452899E-2</v>
      </c>
      <c r="E7623">
        <v>5.710405835416308E-2</v>
      </c>
      <c r="F7623">
        <v>0.1237525406606676</v>
      </c>
      <c r="G7623">
        <v>0.1713408484275345</v>
      </c>
      <c r="H7623">
        <v>3.2359067533703753E-2</v>
      </c>
      <c r="I7623">
        <v>0.60073559260292919</v>
      </c>
      <c r="J7623" t="s">
        <v>961</v>
      </c>
      <c r="K7623" t="str">
        <f t="shared" si="119"/>
        <v>10.52B</v>
      </c>
    </row>
    <row r="7624" spans="1:11" x14ac:dyDescent="0.3">
      <c r="A7624" s="1" t="s">
        <v>6</v>
      </c>
      <c r="B7624">
        <v>4.9172006374682523E-5</v>
      </c>
      <c r="C7624">
        <v>7.9071198254183558E-4</v>
      </c>
      <c r="D7624">
        <v>5.3645098998851013E-3</v>
      </c>
      <c r="E7624">
        <v>2.0024154415680669E-2</v>
      </c>
      <c r="F7624">
        <v>4.825999186372941E-2</v>
      </c>
      <c r="G7624">
        <v>8.0098044701790591E-2</v>
      </c>
      <c r="H7624">
        <v>1.603664841746192E-2</v>
      </c>
      <c r="I7624">
        <v>0.8293767667125358</v>
      </c>
      <c r="J7624" t="s">
        <v>961</v>
      </c>
      <c r="K7624" t="str">
        <f t="shared" si="119"/>
        <v>10.52CCC</v>
      </c>
    </row>
    <row r="7625" spans="1:11" x14ac:dyDescent="0.3">
      <c r="A7625" s="1" t="s">
        <v>7</v>
      </c>
      <c r="B7625">
        <v>0</v>
      </c>
      <c r="C7625">
        <v>0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1</v>
      </c>
      <c r="J7625" t="s">
        <v>961</v>
      </c>
      <c r="K7625" t="str">
        <f t="shared" si="119"/>
        <v>10.52Default</v>
      </c>
    </row>
    <row r="7626" spans="1:11" x14ac:dyDescent="0.3">
      <c r="A7626" s="1" t="s">
        <v>0</v>
      </c>
      <c r="B7626">
        <v>0.35019904985878331</v>
      </c>
      <c r="C7626">
        <v>0.39426297510998692</v>
      </c>
      <c r="D7626">
        <v>0.2054569526978435</v>
      </c>
      <c r="E7626">
        <v>2.804598986313072E-2</v>
      </c>
      <c r="F7626">
        <v>7.3878765262130946E-3</v>
      </c>
      <c r="G7626">
        <v>3.7299686471695972E-3</v>
      </c>
      <c r="H7626">
        <v>1.08953936750175E-3</v>
      </c>
      <c r="I7626">
        <v>9.8276479293710473E-3</v>
      </c>
      <c r="J7626" t="s">
        <v>962</v>
      </c>
      <c r="K7626" t="str">
        <f t="shared" si="119"/>
        <v>10.53AAA</v>
      </c>
    </row>
    <row r="7627" spans="1:11" x14ac:dyDescent="0.3">
      <c r="A7627" s="1" t="s">
        <v>1</v>
      </c>
      <c r="B7627">
        <v>2.100350983386181E-2</v>
      </c>
      <c r="C7627">
        <v>0.44045811793136957</v>
      </c>
      <c r="D7627">
        <v>0.43477155124887301</v>
      </c>
      <c r="E7627">
        <v>7.1525558136421932E-2</v>
      </c>
      <c r="F7627">
        <v>1.16290341077142E-2</v>
      </c>
      <c r="G7627">
        <v>4.3520426214419391E-3</v>
      </c>
      <c r="H7627">
        <v>8.1017038657984044E-4</v>
      </c>
      <c r="I7627">
        <v>1.545001573373762E-2</v>
      </c>
      <c r="J7627" t="s">
        <v>962</v>
      </c>
      <c r="K7627" t="str">
        <f t="shared" si="119"/>
        <v>10.53AA</v>
      </c>
    </row>
    <row r="7628" spans="1:11" x14ac:dyDescent="0.3">
      <c r="A7628" s="1" t="s">
        <v>2</v>
      </c>
      <c r="B7628">
        <v>6.2133971607012074E-3</v>
      </c>
      <c r="C7628">
        <v>0.14247956818019999</v>
      </c>
      <c r="D7628">
        <v>0.64991074446977792</v>
      </c>
      <c r="E7628">
        <v>0.14015476204811531</v>
      </c>
      <c r="F7628">
        <v>2.2988202640532019E-2</v>
      </c>
      <c r="G7628">
        <v>5.2907711400089234E-3</v>
      </c>
      <c r="H7628">
        <v>7.4020607816706568E-4</v>
      </c>
      <c r="I7628">
        <v>3.222234828249769E-2</v>
      </c>
      <c r="J7628" t="s">
        <v>962</v>
      </c>
      <c r="K7628" t="str">
        <f t="shared" si="119"/>
        <v>10.53A</v>
      </c>
    </row>
    <row r="7629" spans="1:11" x14ac:dyDescent="0.3">
      <c r="A7629" s="1" t="s">
        <v>3</v>
      </c>
      <c r="B7629">
        <v>1.0382924288912809E-3</v>
      </c>
      <c r="C7629">
        <v>2.7466442825949421E-2</v>
      </c>
      <c r="D7629">
        <v>0.21167408647960911</v>
      </c>
      <c r="E7629">
        <v>0.44218624188758682</v>
      </c>
      <c r="F7629">
        <v>0.12954772018212871</v>
      </c>
      <c r="G7629">
        <v>3.6337858242017643E-2</v>
      </c>
      <c r="H7629">
        <v>5.1283033543277502E-3</v>
      </c>
      <c r="I7629">
        <v>0.14662105459948929</v>
      </c>
      <c r="J7629" t="s">
        <v>962</v>
      </c>
      <c r="K7629" t="str">
        <f t="shared" si="119"/>
        <v>10.53BBB</v>
      </c>
    </row>
    <row r="7630" spans="1:11" x14ac:dyDescent="0.3">
      <c r="A7630" s="1" t="s">
        <v>4</v>
      </c>
      <c r="B7630">
        <v>3.1488256622403218E-4</v>
      </c>
      <c r="C7630">
        <v>5.7714972959611961E-3</v>
      </c>
      <c r="D7630">
        <v>5.423056361437379E-2</v>
      </c>
      <c r="E7630">
        <v>0.20227831681060729</v>
      </c>
      <c r="F7630">
        <v>0.23793474397608089</v>
      </c>
      <c r="G7630">
        <v>0.11238992793220939</v>
      </c>
      <c r="H7630">
        <v>1.8171983449805511E-2</v>
      </c>
      <c r="I7630">
        <v>0.36890808435473788</v>
      </c>
      <c r="J7630" t="s">
        <v>962</v>
      </c>
      <c r="K7630" t="str">
        <f t="shared" si="119"/>
        <v>10.53BB</v>
      </c>
    </row>
    <row r="7631" spans="1:11" x14ac:dyDescent="0.3">
      <c r="A7631" s="1" t="s">
        <v>5</v>
      </c>
      <c r="B7631">
        <v>1.133985723695028E-4</v>
      </c>
      <c r="C7631">
        <v>1.765762303659131E-3</v>
      </c>
      <c r="D7631">
        <v>1.2849656805939649E-2</v>
      </c>
      <c r="E7631">
        <v>5.7136565323755967E-2</v>
      </c>
      <c r="F7631">
        <v>0.1236836143374897</v>
      </c>
      <c r="G7631">
        <v>0.1711042896996213</v>
      </c>
      <c r="H7631">
        <v>3.2313061787030493E-2</v>
      </c>
      <c r="I7631">
        <v>0.6010336511701343</v>
      </c>
      <c r="J7631" t="s">
        <v>962</v>
      </c>
      <c r="K7631" t="str">
        <f t="shared" si="119"/>
        <v>10.53B</v>
      </c>
    </row>
    <row r="7632" spans="1:11" x14ac:dyDescent="0.3">
      <c r="A7632" s="1" t="s">
        <v>6</v>
      </c>
      <c r="B7632">
        <v>4.9221629816600147E-5</v>
      </c>
      <c r="C7632">
        <v>7.9169882502185614E-4</v>
      </c>
      <c r="D7632">
        <v>5.3707642278929147E-3</v>
      </c>
      <c r="E7632">
        <v>2.0039118906666209E-2</v>
      </c>
      <c r="F7632">
        <v>4.8241356267657319E-2</v>
      </c>
      <c r="G7632">
        <v>7.9983421209263175E-2</v>
      </c>
      <c r="H7632">
        <v>1.6009113609370611E-2</v>
      </c>
      <c r="I7632">
        <v>0.82951530532431117</v>
      </c>
      <c r="J7632" t="s">
        <v>962</v>
      </c>
      <c r="K7632" t="str">
        <f t="shared" si="119"/>
        <v>10.53CCC</v>
      </c>
    </row>
    <row r="7633" spans="1:11" x14ac:dyDescent="0.3">
      <c r="A7633" s="1" t="s">
        <v>7</v>
      </c>
      <c r="B7633">
        <v>0</v>
      </c>
      <c r="C7633">
        <v>0</v>
      </c>
      <c r="D7633">
        <v>0</v>
      </c>
      <c r="E7633">
        <v>0</v>
      </c>
      <c r="F7633">
        <v>0</v>
      </c>
      <c r="G7633">
        <v>0</v>
      </c>
      <c r="H7633">
        <v>0</v>
      </c>
      <c r="I7633">
        <v>1</v>
      </c>
      <c r="J7633" t="s">
        <v>962</v>
      </c>
      <c r="K7633" t="str">
        <f t="shared" si="119"/>
        <v>10.53Default</v>
      </c>
    </row>
    <row r="7634" spans="1:11" x14ac:dyDescent="0.3">
      <c r="A7634" s="1" t="s">
        <v>0</v>
      </c>
      <c r="B7634">
        <v>0.34986003293593332</v>
      </c>
      <c r="C7634">
        <v>0.3942986298536561</v>
      </c>
      <c r="D7634">
        <v>0.2056863026694043</v>
      </c>
      <c r="E7634">
        <v>2.8092767156748862E-2</v>
      </c>
      <c r="F7634">
        <v>7.3954394353370999E-3</v>
      </c>
      <c r="G7634">
        <v>3.7327015648502319E-3</v>
      </c>
      <c r="H7634">
        <v>1.089615757688961E-3</v>
      </c>
      <c r="I7634">
        <v>9.8445106263811734E-3</v>
      </c>
      <c r="J7634" t="s">
        <v>963</v>
      </c>
      <c r="K7634" t="str">
        <f t="shared" si="119"/>
        <v>10.54AAA</v>
      </c>
    </row>
    <row r="7635" spans="1:11" x14ac:dyDescent="0.3">
      <c r="A7635" s="1" t="s">
        <v>1</v>
      </c>
      <c r="B7635">
        <v>2.100660364019491E-2</v>
      </c>
      <c r="C7635">
        <v>0.44018553485234679</v>
      </c>
      <c r="D7635">
        <v>0.43492470783741888</v>
      </c>
      <c r="E7635">
        <v>7.1594985439312087E-2</v>
      </c>
      <c r="F7635">
        <v>1.1644730813072639E-2</v>
      </c>
      <c r="G7635">
        <v>4.355869986118927E-3</v>
      </c>
      <c r="H7635">
        <v>8.1062916387705537E-4</v>
      </c>
      <c r="I7635">
        <v>1.547693826765874E-2</v>
      </c>
      <c r="J7635" t="s">
        <v>963</v>
      </c>
      <c r="K7635" t="str">
        <f t="shared" si="119"/>
        <v>10.54AA</v>
      </c>
    </row>
    <row r="7636" spans="1:11" x14ac:dyDescent="0.3">
      <c r="A7636" s="1" t="s">
        <v>2</v>
      </c>
      <c r="B7636">
        <v>6.2180228978912268E-3</v>
      </c>
      <c r="C7636">
        <v>0.14252973751496689</v>
      </c>
      <c r="D7636">
        <v>0.64972304707703299</v>
      </c>
      <c r="E7636">
        <v>0.14021109919635599</v>
      </c>
      <c r="F7636">
        <v>2.301236691957266E-2</v>
      </c>
      <c r="G7636">
        <v>5.2986478000581188E-3</v>
      </c>
      <c r="H7636">
        <v>7.4138688871973248E-4</v>
      </c>
      <c r="I7636">
        <v>3.2265691705402257E-2</v>
      </c>
      <c r="J7636" t="s">
        <v>963</v>
      </c>
      <c r="K7636" t="str">
        <f t="shared" si="119"/>
        <v>10.54A</v>
      </c>
    </row>
    <row r="7637" spans="1:11" x14ac:dyDescent="0.3">
      <c r="A7637" s="1" t="s">
        <v>3</v>
      </c>
      <c r="B7637">
        <v>1.0399097560607139E-3</v>
      </c>
      <c r="C7637">
        <v>2.7499685672169739E-2</v>
      </c>
      <c r="D7637">
        <v>0.21175613141975891</v>
      </c>
      <c r="E7637">
        <v>0.44190968888393989</v>
      </c>
      <c r="F7637">
        <v>0.12953516498549869</v>
      </c>
      <c r="G7637">
        <v>3.6355870020733878E-2</v>
      </c>
      <c r="H7637">
        <v>5.1319486036623951E-3</v>
      </c>
      <c r="I7637">
        <v>0.14677160065817579</v>
      </c>
      <c r="J7637" t="s">
        <v>963</v>
      </c>
      <c r="K7637" t="str">
        <f t="shared" si="119"/>
        <v>10.54BBB</v>
      </c>
    </row>
    <row r="7638" spans="1:11" x14ac:dyDescent="0.3">
      <c r="A7638" s="1" t="s">
        <v>4</v>
      </c>
      <c r="B7638">
        <v>3.1527903389834649E-4</v>
      </c>
      <c r="C7638">
        <v>5.7817100717569006E-3</v>
      </c>
      <c r="D7638">
        <v>5.4286825109165597E-2</v>
      </c>
      <c r="E7638">
        <v>0.20225798553669219</v>
      </c>
      <c r="F7638">
        <v>0.23768881857080851</v>
      </c>
      <c r="G7638">
        <v>0.1123289407667233</v>
      </c>
      <c r="H7638">
        <v>1.8164548369607389E-2</v>
      </c>
      <c r="I7638">
        <v>0.36917589254134792</v>
      </c>
      <c r="J7638" t="s">
        <v>963</v>
      </c>
      <c r="K7638" t="str">
        <f t="shared" si="119"/>
        <v>10.54BB</v>
      </c>
    </row>
    <row r="7639" spans="1:11" x14ac:dyDescent="0.3">
      <c r="A7639" s="1" t="s">
        <v>5</v>
      </c>
      <c r="B7639">
        <v>1.135161658384454E-4</v>
      </c>
      <c r="C7639">
        <v>1.768212565179923E-3</v>
      </c>
      <c r="D7639">
        <v>1.2868019484990801E-2</v>
      </c>
      <c r="E7639">
        <v>5.716899869805081E-2</v>
      </c>
      <c r="F7639">
        <v>0.123614652427618</v>
      </c>
      <c r="G7639">
        <v>0.17086812156309381</v>
      </c>
      <c r="H7639">
        <v>3.2267129963999462E-2</v>
      </c>
      <c r="I7639">
        <v>0.60133134913122877</v>
      </c>
      <c r="J7639" t="s">
        <v>963</v>
      </c>
      <c r="K7639" t="str">
        <f t="shared" si="119"/>
        <v>10.54B</v>
      </c>
    </row>
    <row r="7640" spans="1:11" x14ac:dyDescent="0.3">
      <c r="A7640" s="1" t="s">
        <v>6</v>
      </c>
      <c r="B7640">
        <v>4.9271268671489858E-5</v>
      </c>
      <c r="C7640">
        <v>7.926862419655018E-4</v>
      </c>
      <c r="D7640">
        <v>5.3770209406640438E-3</v>
      </c>
      <c r="E7640">
        <v>2.0054057891894631E-2</v>
      </c>
      <c r="F7640">
        <v>4.8222675668555821E-2</v>
      </c>
      <c r="G7640">
        <v>7.9868983380939076E-2</v>
      </c>
      <c r="H7640">
        <v>1.598164982004862E-2</v>
      </c>
      <c r="I7640">
        <v>0.82965365478726072</v>
      </c>
      <c r="J7640" t="s">
        <v>963</v>
      </c>
      <c r="K7640" t="str">
        <f t="shared" si="119"/>
        <v>10.54CCC</v>
      </c>
    </row>
    <row r="7641" spans="1:11" x14ac:dyDescent="0.3">
      <c r="A7641" s="1" t="s">
        <v>7</v>
      </c>
      <c r="B7641">
        <v>0</v>
      </c>
      <c r="C7641">
        <v>0</v>
      </c>
      <c r="D7641">
        <v>0</v>
      </c>
      <c r="E7641">
        <v>0</v>
      </c>
      <c r="F7641">
        <v>0</v>
      </c>
      <c r="G7641">
        <v>0</v>
      </c>
      <c r="H7641">
        <v>0</v>
      </c>
      <c r="I7641">
        <v>1</v>
      </c>
      <c r="J7641" t="s">
        <v>963</v>
      </c>
      <c r="K7641" t="str">
        <f t="shared" si="119"/>
        <v>10.54Default</v>
      </c>
    </row>
    <row r="7642" spans="1:11" x14ac:dyDescent="0.3">
      <c r="A7642" s="1" t="s">
        <v>0</v>
      </c>
      <c r="B7642">
        <v>0.34952139178814529</v>
      </c>
      <c r="C7642">
        <v>0.39433394101511182</v>
      </c>
      <c r="D7642">
        <v>0.20591557790069809</v>
      </c>
      <c r="E7642">
        <v>2.8139567029680339E-2</v>
      </c>
      <c r="F7642">
        <v>7.4030078024209097E-3</v>
      </c>
      <c r="G7642">
        <v>3.7354338711977041E-3</v>
      </c>
      <c r="H7642">
        <v>1.0896922434719871E-3</v>
      </c>
      <c r="I7642">
        <v>9.8613883492739991E-3</v>
      </c>
      <c r="J7642" t="s">
        <v>964</v>
      </c>
      <c r="K7642" t="str">
        <f t="shared" si="119"/>
        <v>10.55AAA</v>
      </c>
    </row>
    <row r="7643" spans="1:11" x14ac:dyDescent="0.3">
      <c r="A7643" s="1" t="s">
        <v>1</v>
      </c>
      <c r="B7643">
        <v>2.1009680642490779E-2</v>
      </c>
      <c r="C7643">
        <v>0.43991325365393252</v>
      </c>
      <c r="D7643">
        <v>0.43507757899029642</v>
      </c>
      <c r="E7643">
        <v>7.1664386650413622E-2</v>
      </c>
      <c r="F7643">
        <v>1.166043112318794E-2</v>
      </c>
      <c r="G7643">
        <v>4.3596989142019064E-3</v>
      </c>
      <c r="H7643">
        <v>8.1108821141505686E-4</v>
      </c>
      <c r="I7643">
        <v>1.550388181406189E-2</v>
      </c>
      <c r="J7643" t="s">
        <v>964</v>
      </c>
      <c r="K7643" t="str">
        <f t="shared" si="119"/>
        <v>10.55AA</v>
      </c>
    </row>
    <row r="7644" spans="1:11" x14ac:dyDescent="0.3">
      <c r="A7644" s="1" t="s">
        <v>2</v>
      </c>
      <c r="B7644">
        <v>6.222645265985976E-3</v>
      </c>
      <c r="C7644">
        <v>0.14257981277901149</v>
      </c>
      <c r="D7644">
        <v>0.6495355198492927</v>
      </c>
      <c r="E7644">
        <v>0.14026735200526111</v>
      </c>
      <c r="F7644">
        <v>2.3036518997223289E-2</v>
      </c>
      <c r="G7644">
        <v>5.3065254825210876E-3</v>
      </c>
      <c r="H7644">
        <v>7.4256805193892493E-4</v>
      </c>
      <c r="I7644">
        <v>3.2309057568765509E-2</v>
      </c>
      <c r="J7644" t="s">
        <v>964</v>
      </c>
      <c r="K7644" t="str">
        <f t="shared" si="119"/>
        <v>10.55A</v>
      </c>
    </row>
    <row r="7645" spans="1:11" x14ac:dyDescent="0.3">
      <c r="A7645" s="1" t="s">
        <v>3</v>
      </c>
      <c r="B7645">
        <v>1.041527594092623E-3</v>
      </c>
      <c r="C7645">
        <v>2.7532921987995049E-2</v>
      </c>
      <c r="D7645">
        <v>0.21183805178608089</v>
      </c>
      <c r="E7645">
        <v>0.4416334230748471</v>
      </c>
      <c r="F7645">
        <v>0.12952250816888961</v>
      </c>
      <c r="G7645">
        <v>3.6373838230707931E-2</v>
      </c>
      <c r="H7645">
        <v>5.1355870280541827E-3</v>
      </c>
      <c r="I7645">
        <v>0.14692214212933261</v>
      </c>
      <c r="J7645" t="s">
        <v>964</v>
      </c>
      <c r="K7645" t="str">
        <f t="shared" si="119"/>
        <v>10.55BBB</v>
      </c>
    </row>
    <row r="7646" spans="1:11" x14ac:dyDescent="0.3">
      <c r="A7646" s="1" t="s">
        <v>4</v>
      </c>
      <c r="B7646">
        <v>3.1567583459697558E-4</v>
      </c>
      <c r="C7646">
        <v>5.7919286627918457E-3</v>
      </c>
      <c r="D7646">
        <v>5.4343057424971683E-2</v>
      </c>
      <c r="E7646">
        <v>0.20223750284667799</v>
      </c>
      <c r="F7646">
        <v>0.23744327404701371</v>
      </c>
      <c r="G7646">
        <v>0.11226792262004549</v>
      </c>
      <c r="H7646">
        <v>1.8157099166627149E-2</v>
      </c>
      <c r="I7646">
        <v>0.36944353939727509</v>
      </c>
      <c r="J7646" t="s">
        <v>964</v>
      </c>
      <c r="K7646" t="str">
        <f t="shared" si="119"/>
        <v>10.55BB</v>
      </c>
    </row>
    <row r="7647" spans="1:11" x14ac:dyDescent="0.3">
      <c r="A7647" s="1" t="s">
        <v>5</v>
      </c>
      <c r="B7647">
        <v>1.136338157664829E-4</v>
      </c>
      <c r="C7647">
        <v>1.770665062237586E-3</v>
      </c>
      <c r="D7647">
        <v>1.288638504957168E-2</v>
      </c>
      <c r="E7647">
        <v>5.7201358100515722E-2</v>
      </c>
      <c r="F7647">
        <v>0.1235456558730951</v>
      </c>
      <c r="G7647">
        <v>0.17063234362519331</v>
      </c>
      <c r="H7647">
        <v>3.2221272068652711E-2</v>
      </c>
      <c r="I7647">
        <v>0.60162868640496758</v>
      </c>
      <c r="J7647" t="s">
        <v>964</v>
      </c>
      <c r="K7647" t="str">
        <f t="shared" si="119"/>
        <v>10.55B</v>
      </c>
    </row>
    <row r="7648" spans="1:11" x14ac:dyDescent="0.3">
      <c r="A7648" s="1" t="s">
        <v>6</v>
      </c>
      <c r="B7648">
        <v>4.9320922974595063E-5</v>
      </c>
      <c r="C7648">
        <v>7.9367423299819319E-4</v>
      </c>
      <c r="D7648">
        <v>5.3832800027919514E-3</v>
      </c>
      <c r="E7648">
        <v>2.006897121576098E-2</v>
      </c>
      <c r="F7648">
        <v>4.8203950997913157E-2</v>
      </c>
      <c r="G7648">
        <v>7.9754731197166626E-2</v>
      </c>
      <c r="H7648">
        <v>1.5954256721171609E-2</v>
      </c>
      <c r="I7648">
        <v>0.82979181470922292</v>
      </c>
      <c r="J7648" t="s">
        <v>964</v>
      </c>
      <c r="K7648" t="str">
        <f t="shared" si="119"/>
        <v>10.55CCC</v>
      </c>
    </row>
    <row r="7649" spans="1:11" x14ac:dyDescent="0.3">
      <c r="A7649" s="1" t="s">
        <v>7</v>
      </c>
      <c r="B7649">
        <v>0</v>
      </c>
      <c r="C7649">
        <v>0</v>
      </c>
      <c r="D7649">
        <v>0</v>
      </c>
      <c r="E7649">
        <v>0</v>
      </c>
      <c r="F7649">
        <v>0</v>
      </c>
      <c r="G7649">
        <v>0</v>
      </c>
      <c r="H7649">
        <v>0</v>
      </c>
      <c r="I7649">
        <v>1</v>
      </c>
      <c r="J7649" t="s">
        <v>964</v>
      </c>
      <c r="K7649" t="str">
        <f t="shared" si="119"/>
        <v>10.55Default</v>
      </c>
    </row>
    <row r="7650" spans="1:11" x14ac:dyDescent="0.3">
      <c r="A7650" s="1" t="s">
        <v>0</v>
      </c>
      <c r="B7650">
        <v>0.34918312901397258</v>
      </c>
      <c r="C7650">
        <v>0.394368904826498</v>
      </c>
      <c r="D7650">
        <v>0.20614477935914791</v>
      </c>
      <c r="E7650">
        <v>2.8186389527631951E-2</v>
      </c>
      <c r="F7650">
        <v>7.4105816828756426E-3</v>
      </c>
      <c r="G7650">
        <v>3.7381656073870628E-3</v>
      </c>
      <c r="H7650">
        <v>1.089768835504849E-3</v>
      </c>
      <c r="I7650">
        <v>9.8782811469820715E-3</v>
      </c>
      <c r="J7650" t="s">
        <v>965</v>
      </c>
      <c r="K7650" t="str">
        <f t="shared" si="119"/>
        <v>10.56AAA</v>
      </c>
    </row>
    <row r="7651" spans="1:11" x14ac:dyDescent="0.3">
      <c r="A7651" s="1" t="s">
        <v>1</v>
      </c>
      <c r="B7651">
        <v>2.1012740701518869E-2</v>
      </c>
      <c r="C7651">
        <v>0.43964127460870972</v>
      </c>
      <c r="D7651">
        <v>0.43523016472245341</v>
      </c>
      <c r="E7651">
        <v>7.1733761700809015E-2</v>
      </c>
      <c r="F7651">
        <v>1.1676135001151741E-2</v>
      </c>
      <c r="G7651">
        <v>4.3635294102727191E-3</v>
      </c>
      <c r="H7651">
        <v>8.1154753077501555E-4</v>
      </c>
      <c r="I7651">
        <v>1.553084632430966E-2</v>
      </c>
      <c r="J7651" t="s">
        <v>965</v>
      </c>
      <c r="K7651" t="str">
        <f t="shared" si="119"/>
        <v>10.56AA</v>
      </c>
    </row>
    <row r="7652" spans="1:11" x14ac:dyDescent="0.3">
      <c r="A7652" s="1" t="s">
        <v>2</v>
      </c>
      <c r="B7652">
        <v>6.22726426018279E-3</v>
      </c>
      <c r="C7652">
        <v>0.1426297939132643</v>
      </c>
      <c r="D7652">
        <v>0.64934816295270525</v>
      </c>
      <c r="E7652">
        <v>0.1403235205056523</v>
      </c>
      <c r="F7652">
        <v>2.3060658823213981E-2</v>
      </c>
      <c r="G7652">
        <v>5.3144041562101646E-3</v>
      </c>
      <c r="H7652">
        <v>7.4374956236688227E-4</v>
      </c>
      <c r="I7652">
        <v>3.2352445826404307E-2</v>
      </c>
      <c r="J7652" t="s">
        <v>965</v>
      </c>
      <c r="K7652" t="str">
        <f t="shared" si="119"/>
        <v>10.56A</v>
      </c>
    </row>
    <row r="7653" spans="1:11" x14ac:dyDescent="0.3">
      <c r="A7653" s="1" t="s">
        <v>3</v>
      </c>
      <c r="B7653">
        <v>1.0431459344226639E-3</v>
      </c>
      <c r="C7653">
        <v>2.75661516023951E-2</v>
      </c>
      <c r="D7653">
        <v>0.211919846870252</v>
      </c>
      <c r="E7653">
        <v>0.44135744288979961</v>
      </c>
      <c r="F7653">
        <v>0.12950975318250399</v>
      </c>
      <c r="G7653">
        <v>3.6391762549031662E-2</v>
      </c>
      <c r="H7653">
        <v>5.1392185789987839E-3</v>
      </c>
      <c r="I7653">
        <v>0.147072678392596</v>
      </c>
      <c r="J7653" t="s">
        <v>965</v>
      </c>
      <c r="K7653" t="str">
        <f t="shared" si="119"/>
        <v>10.56BBB</v>
      </c>
    </row>
    <row r="7654" spans="1:11" x14ac:dyDescent="0.3">
      <c r="A7654" s="1" t="s">
        <v>4</v>
      </c>
      <c r="B7654">
        <v>3.160729654970504E-4</v>
      </c>
      <c r="C7654">
        <v>5.8021529874646731E-3</v>
      </c>
      <c r="D7654">
        <v>5.4399260103022748E-2</v>
      </c>
      <c r="E7654">
        <v>0.2022168729621423</v>
      </c>
      <c r="F7654">
        <v>0.23719810853607209</v>
      </c>
      <c r="G7654">
        <v>0.1122068737632934</v>
      </c>
      <c r="H7654">
        <v>1.8149636045670121E-2</v>
      </c>
      <c r="I7654">
        <v>0.36971102263683769</v>
      </c>
      <c r="J7654" t="s">
        <v>965</v>
      </c>
      <c r="K7654" t="str">
        <f t="shared" si="119"/>
        <v>10.56BB</v>
      </c>
    </row>
    <row r="7655" spans="1:11" x14ac:dyDescent="0.3">
      <c r="A7655" s="1" t="s">
        <v>5</v>
      </c>
      <c r="B7655">
        <v>1.137515223171076E-4</v>
      </c>
      <c r="C7655">
        <v>1.773119786148617E-3</v>
      </c>
      <c r="D7655">
        <v>1.290475341260598E-2</v>
      </c>
      <c r="E7655">
        <v>5.7233643154544642E-2</v>
      </c>
      <c r="F7655">
        <v>0.12347662561612061</v>
      </c>
      <c r="G7655">
        <v>0.17039695549369729</v>
      </c>
      <c r="H7655">
        <v>3.2175488105136638E-2</v>
      </c>
      <c r="I7655">
        <v>0.60192566290942928</v>
      </c>
      <c r="J7655" t="s">
        <v>965</v>
      </c>
      <c r="K7655" t="str">
        <f t="shared" si="119"/>
        <v>10.56B</v>
      </c>
    </row>
    <row r="7656" spans="1:11" x14ac:dyDescent="0.3">
      <c r="A7656" s="1" t="s">
        <v>6</v>
      </c>
      <c r="B7656">
        <v>4.937059276097508E-5</v>
      </c>
      <c r="C7656">
        <v>7.9466279774168956E-4</v>
      </c>
      <c r="D7656">
        <v>5.3895413788468387E-3</v>
      </c>
      <c r="E7656">
        <v>2.0083858722604361E-2</v>
      </c>
      <c r="F7656">
        <v>4.8185183187287997E-2</v>
      </c>
      <c r="G7656">
        <v>7.9640664638720285E-2</v>
      </c>
      <c r="H7656">
        <v>1.592693398451718E-2</v>
      </c>
      <c r="I7656">
        <v>0.82992978469752077</v>
      </c>
      <c r="J7656" t="s">
        <v>965</v>
      </c>
      <c r="K7656" t="str">
        <f t="shared" si="119"/>
        <v>10.56CCC</v>
      </c>
    </row>
    <row r="7657" spans="1:11" x14ac:dyDescent="0.3">
      <c r="A7657" s="1" t="s">
        <v>7</v>
      </c>
      <c r="B7657">
        <v>0</v>
      </c>
      <c r="C7657">
        <v>0</v>
      </c>
      <c r="D7657">
        <v>0</v>
      </c>
      <c r="E7657">
        <v>0</v>
      </c>
      <c r="F7657">
        <v>0</v>
      </c>
      <c r="G7657">
        <v>0</v>
      </c>
      <c r="H7657">
        <v>0</v>
      </c>
      <c r="I7657">
        <v>1</v>
      </c>
      <c r="J7657" t="s">
        <v>965</v>
      </c>
      <c r="K7657" t="str">
        <f t="shared" si="119"/>
        <v>10.56Default</v>
      </c>
    </row>
    <row r="7658" spans="1:11" x14ac:dyDescent="0.3">
      <c r="A7658" s="1" t="s">
        <v>0</v>
      </c>
      <c r="B7658">
        <v>0.34884524720161059</v>
      </c>
      <c r="C7658">
        <v>0.394403517520937</v>
      </c>
      <c r="D7658">
        <v>0.20637390801924199</v>
      </c>
      <c r="E7658">
        <v>2.82332346977721E-2</v>
      </c>
      <c r="F7658">
        <v>7.4181611323490687E-3</v>
      </c>
      <c r="G7658">
        <v>3.740896814677356E-3</v>
      </c>
      <c r="H7658">
        <v>1.089845544443866E-3</v>
      </c>
      <c r="I7658">
        <v>9.8951890689678336E-3</v>
      </c>
      <c r="J7658" t="s">
        <v>966</v>
      </c>
      <c r="K7658" t="str">
        <f t="shared" si="119"/>
        <v>10.57AAA</v>
      </c>
    </row>
    <row r="7659" spans="1:11" x14ac:dyDescent="0.3">
      <c r="A7659" s="1" t="s">
        <v>1</v>
      </c>
      <c r="B7659">
        <v>2.1015783678059709E-2</v>
      </c>
      <c r="C7659">
        <v>0.43936959798825992</v>
      </c>
      <c r="D7659">
        <v>0.43538246504939609</v>
      </c>
      <c r="E7659">
        <v>7.1803110521837507E-2</v>
      </c>
      <c r="F7659">
        <v>1.1691842410114089E-2</v>
      </c>
      <c r="G7659">
        <v>4.3673614789274586E-3</v>
      </c>
      <c r="H7659">
        <v>8.1200712353981087E-4</v>
      </c>
      <c r="I7659">
        <v>1.555783174986527E-2</v>
      </c>
      <c r="J7659" t="s">
        <v>966</v>
      </c>
      <c r="K7659" t="str">
        <f t="shared" si="119"/>
        <v>10.57AA</v>
      </c>
    </row>
    <row r="7660" spans="1:11" x14ac:dyDescent="0.3">
      <c r="A7660" s="1" t="s">
        <v>2</v>
      </c>
      <c r="B7660">
        <v>6.231879875688291E-3</v>
      </c>
      <c r="C7660">
        <v>0.14267968085875549</v>
      </c>
      <c r="D7660">
        <v>0.64916097655304339</v>
      </c>
      <c r="E7660">
        <v>0.140379604728464</v>
      </c>
      <c r="F7660">
        <v>2.3084786347323399E-2</v>
      </c>
      <c r="G7660">
        <v>5.3222837899536213E-3</v>
      </c>
      <c r="H7660">
        <v>7.4493141454823656E-4</v>
      </c>
      <c r="I7660">
        <v>3.2395856432223487E-2</v>
      </c>
      <c r="J7660" t="s">
        <v>966</v>
      </c>
      <c r="K7660" t="str">
        <f t="shared" si="119"/>
        <v>10.57A</v>
      </c>
    </row>
    <row r="7661" spans="1:11" x14ac:dyDescent="0.3">
      <c r="A7661" s="1" t="s">
        <v>3</v>
      </c>
      <c r="B7661">
        <v>1.0447647684670451E-3</v>
      </c>
      <c r="C7661">
        <v>2.7599374343938339E-2</v>
      </c>
      <c r="D7661">
        <v>0.21200151596294689</v>
      </c>
      <c r="E7661">
        <v>0.4410817467616322</v>
      </c>
      <c r="F7661">
        <v>0.12949690347670589</v>
      </c>
      <c r="G7661">
        <v>3.6409642652574528E-2</v>
      </c>
      <c r="H7661">
        <v>5.1428432079471346E-3</v>
      </c>
      <c r="I7661">
        <v>0.14722320882578779</v>
      </c>
      <c r="J7661" t="s">
        <v>966</v>
      </c>
      <c r="K7661" t="str">
        <f t="shared" si="119"/>
        <v>10.57BBB</v>
      </c>
    </row>
    <row r="7662" spans="1:11" x14ac:dyDescent="0.3">
      <c r="A7662" s="1" t="s">
        <v>4</v>
      </c>
      <c r="B7662">
        <v>3.1647042376646431E-4</v>
      </c>
      <c r="C7662">
        <v>5.8123829639357659E-3</v>
      </c>
      <c r="D7662">
        <v>5.4455432683231962E-2</v>
      </c>
      <c r="E7662">
        <v>0.20219610010516809</v>
      </c>
      <c r="F7662">
        <v>0.2369533201750976</v>
      </c>
      <c r="G7662">
        <v>0.1121457944690054</v>
      </c>
      <c r="H7662">
        <v>1.814215921171582E-2</v>
      </c>
      <c r="I7662">
        <v>0.36997833996807877</v>
      </c>
      <c r="J7662" t="s">
        <v>966</v>
      </c>
      <c r="K7662" t="str">
        <f t="shared" si="119"/>
        <v>10.57BB</v>
      </c>
    </row>
    <row r="7663" spans="1:11" x14ac:dyDescent="0.3">
      <c r="A7663" s="1" t="s">
        <v>5</v>
      </c>
      <c r="B7663">
        <v>1.1386928565354591E-4</v>
      </c>
      <c r="C7663">
        <v>1.775576728223958E-3</v>
      </c>
      <c r="D7663">
        <v>1.2923124486975759E-2</v>
      </c>
      <c r="E7663">
        <v>5.7265853483457772E-2</v>
      </c>
      <c r="F7663">
        <v>0.123407562599051</v>
      </c>
      <c r="G7663">
        <v>0.1701619567769172</v>
      </c>
      <c r="H7663">
        <v>3.2129778077701572E-2</v>
      </c>
      <c r="I7663">
        <v>0.60222227856201926</v>
      </c>
      <c r="J7663" t="s">
        <v>966</v>
      </c>
      <c r="K7663" t="str">
        <f t="shared" si="119"/>
        <v>10.57B</v>
      </c>
    </row>
    <row r="7664" spans="1:11" x14ac:dyDescent="0.3">
      <c r="A7664" s="1" t="s">
        <v>6</v>
      </c>
      <c r="B7664">
        <v>4.9420278065505129E-5</v>
      </c>
      <c r="C7664">
        <v>7.9565193581408549E-4</v>
      </c>
      <c r="D7664">
        <v>5.3958050333756313E-3</v>
      </c>
      <c r="E7664">
        <v>2.0098720256708249E-2</v>
      </c>
      <c r="F7664">
        <v>4.8166373168309913E-2</v>
      </c>
      <c r="G7664">
        <v>7.9526783686799135E-2</v>
      </c>
      <c r="H7664">
        <v>1.5899681281964281E-2</v>
      </c>
      <c r="I7664">
        <v>0.83006756435896323</v>
      </c>
      <c r="J7664" t="s">
        <v>966</v>
      </c>
      <c r="K7664" t="str">
        <f t="shared" si="119"/>
        <v>10.57CCC</v>
      </c>
    </row>
    <row r="7665" spans="1:11" x14ac:dyDescent="0.3">
      <c r="A7665" s="1" t="s">
        <v>7</v>
      </c>
      <c r="B7665">
        <v>0</v>
      </c>
      <c r="C7665">
        <v>0</v>
      </c>
      <c r="D7665">
        <v>0</v>
      </c>
      <c r="E7665">
        <v>0</v>
      </c>
      <c r="F7665">
        <v>0</v>
      </c>
      <c r="G7665">
        <v>0</v>
      </c>
      <c r="H7665">
        <v>0</v>
      </c>
      <c r="I7665">
        <v>1</v>
      </c>
      <c r="J7665" t="s">
        <v>966</v>
      </c>
      <c r="K7665" t="str">
        <f t="shared" si="119"/>
        <v>10.57Default</v>
      </c>
    </row>
    <row r="7666" spans="1:11" x14ac:dyDescent="0.3">
      <c r="A7666" s="1" t="s">
        <v>0</v>
      </c>
      <c r="B7666">
        <v>0.34850774892892861</v>
      </c>
      <c r="C7666">
        <v>0.39443777533249941</v>
      </c>
      <c r="D7666">
        <v>0.2066029648625296</v>
      </c>
      <c r="E7666">
        <v>2.828010258873238E-2</v>
      </c>
      <c r="F7666">
        <v>7.4257462067260699E-3</v>
      </c>
      <c r="G7666">
        <v>3.7436275344116129E-3</v>
      </c>
      <c r="H7666">
        <v>1.0899223809476711E-3</v>
      </c>
      <c r="I7666">
        <v>9.9121121652248519E-3</v>
      </c>
      <c r="J7666" t="s">
        <v>967</v>
      </c>
      <c r="K7666" t="str">
        <f t="shared" si="119"/>
        <v>10.58AAA</v>
      </c>
    </row>
    <row r="7667" spans="1:11" x14ac:dyDescent="0.3">
      <c r="A7667" s="1" t="s">
        <v>1</v>
      </c>
      <c r="B7667">
        <v>2.101880943290477E-2</v>
      </c>
      <c r="C7667">
        <v>0.43909822406316668</v>
      </c>
      <c r="D7667">
        <v>0.43553447998718681</v>
      </c>
      <c r="E7667">
        <v>7.1872433045094886E-2</v>
      </c>
      <c r="F7667">
        <v>1.1707553313283501E-2</v>
      </c>
      <c r="G7667">
        <v>4.3711951247764804E-3</v>
      </c>
      <c r="H7667">
        <v>8.1246699129403457E-4</v>
      </c>
      <c r="I7667">
        <v>1.5584838042292879E-2</v>
      </c>
      <c r="J7667" t="s">
        <v>967</v>
      </c>
      <c r="K7667" t="str">
        <f t="shared" si="119"/>
        <v>10.58AA</v>
      </c>
    </row>
    <row r="7668" spans="1:11" x14ac:dyDescent="0.3">
      <c r="A7668" s="1" t="s">
        <v>2</v>
      </c>
      <c r="B7668">
        <v>6.2364921077183626E-3</v>
      </c>
      <c r="C7668">
        <v>0.14272947355661469</v>
      </c>
      <c r="D7668">
        <v>0.64897396081570458</v>
      </c>
      <c r="E7668">
        <v>0.1404356047047422</v>
      </c>
      <c r="F7668">
        <v>2.310890151937876E-2</v>
      </c>
      <c r="G7668">
        <v>5.3301643525956706E-3</v>
      </c>
      <c r="H7668">
        <v>7.4611360303001543E-4</v>
      </c>
      <c r="I7668">
        <v>3.2439289340215817E-2</v>
      </c>
      <c r="J7668" t="s">
        <v>967</v>
      </c>
      <c r="K7668" t="str">
        <f t="shared" si="119"/>
        <v>10.58A</v>
      </c>
    </row>
    <row r="7669" spans="1:11" x14ac:dyDescent="0.3">
      <c r="A7669" s="1" t="s">
        <v>3</v>
      </c>
      <c r="B7669">
        <v>1.0463840876225091E-3</v>
      </c>
      <c r="C7669">
        <v>2.7632590040792101E-2</v>
      </c>
      <c r="D7669">
        <v>0.21208305835384211</v>
      </c>
      <c r="E7669">
        <v>0.44080633312651379</v>
      </c>
      <c r="F7669">
        <v>0.12948396250202329</v>
      </c>
      <c r="G7669">
        <v>3.6427478217984748E-2</v>
      </c>
      <c r="H7669">
        <v>5.1464608663056334E-3</v>
      </c>
      <c r="I7669">
        <v>0.14737373280491589</v>
      </c>
      <c r="J7669" t="s">
        <v>967</v>
      </c>
      <c r="K7669" t="str">
        <f t="shared" si="119"/>
        <v>10.58BBB</v>
      </c>
    </row>
    <row r="7670" spans="1:11" x14ac:dyDescent="0.3">
      <c r="A7670" s="1" t="s">
        <v>4</v>
      </c>
      <c r="B7670">
        <v>3.1686820656385428E-4</v>
      </c>
      <c r="C7670">
        <v>5.8226185101269059E-3</v>
      </c>
      <c r="D7670">
        <v>5.4511574704196528E-2</v>
      </c>
      <c r="E7670">
        <v>0.20217518849835359</v>
      </c>
      <c r="F7670">
        <v>0.23670890710692111</v>
      </c>
      <c r="G7670">
        <v>0.1120846850111424</v>
      </c>
      <c r="H7670">
        <v>1.8134668869918789E-2</v>
      </c>
      <c r="I7670">
        <v>0.37024548909277688</v>
      </c>
      <c r="J7670" t="s">
        <v>967</v>
      </c>
      <c r="K7670" t="str">
        <f t="shared" si="119"/>
        <v>10.58BB</v>
      </c>
    </row>
    <row r="7671" spans="1:11" x14ac:dyDescent="0.3">
      <c r="A7671" s="1" t="s">
        <v>5</v>
      </c>
      <c r="B7671">
        <v>1.13987105938758E-4</v>
      </c>
      <c r="C7671">
        <v>1.778035879768985E-3</v>
      </c>
      <c r="D7671">
        <v>1.2941498185521391E-2</v>
      </c>
      <c r="E7671">
        <v>5.7297988710502047E-2</v>
      </c>
      <c r="F7671">
        <v>0.1233384677644003</v>
      </c>
      <c r="G7671">
        <v>0.16992734708369631</v>
      </c>
      <c r="H7671">
        <v>3.2084141990701337E-2</v>
      </c>
      <c r="I7671">
        <v>0.60251853327947091</v>
      </c>
      <c r="J7671" t="s">
        <v>967</v>
      </c>
      <c r="K7671" t="str">
        <f t="shared" si="119"/>
        <v>10.58B</v>
      </c>
    </row>
    <row r="7672" spans="1:11" x14ac:dyDescent="0.3">
      <c r="A7672" s="1" t="s">
        <v>6</v>
      </c>
      <c r="B7672">
        <v>4.9469978922876059E-5</v>
      </c>
      <c r="C7672">
        <v>7.9664164682980408E-4</v>
      </c>
      <c r="D7672">
        <v>5.4020709309019546E-3</v>
      </c>
      <c r="E7672">
        <v>2.0113555662300692E-2</v>
      </c>
      <c r="F7672">
        <v>4.8147521872679733E-2</v>
      </c>
      <c r="G7672">
        <v>7.9413088323024933E-2</v>
      </c>
      <c r="H7672">
        <v>1.5872498285492521E-2</v>
      </c>
      <c r="I7672">
        <v>0.83020515329984745</v>
      </c>
      <c r="J7672" t="s">
        <v>967</v>
      </c>
      <c r="K7672" t="str">
        <f t="shared" si="119"/>
        <v>10.58CCC</v>
      </c>
    </row>
    <row r="7673" spans="1:11" x14ac:dyDescent="0.3">
      <c r="A7673" s="1" t="s">
        <v>7</v>
      </c>
      <c r="B7673">
        <v>0</v>
      </c>
      <c r="C7673">
        <v>0</v>
      </c>
      <c r="D7673">
        <v>0</v>
      </c>
      <c r="E7673">
        <v>0</v>
      </c>
      <c r="F7673">
        <v>0</v>
      </c>
      <c r="G7673">
        <v>0</v>
      </c>
      <c r="H7673">
        <v>0</v>
      </c>
      <c r="I7673">
        <v>1</v>
      </c>
      <c r="J7673" t="s">
        <v>967</v>
      </c>
      <c r="K7673" t="str">
        <f t="shared" si="119"/>
        <v>10.58Default</v>
      </c>
    </row>
    <row r="7674" spans="1:11" x14ac:dyDescent="0.3">
      <c r="A7674" s="1" t="s">
        <v>0</v>
      </c>
      <c r="B7674">
        <v>0.34817063676350068</v>
      </c>
      <c r="C7674">
        <v>0.39447167449617271</v>
      </c>
      <c r="D7674">
        <v>0.20683195087761491</v>
      </c>
      <c r="E7674">
        <v>2.832699325060949E-2</v>
      </c>
      <c r="F7674">
        <v>7.4333369621291294E-3</v>
      </c>
      <c r="G7674">
        <v>3.7463578080168358E-3</v>
      </c>
      <c r="H7674">
        <v>1.0899993556772239E-3</v>
      </c>
      <c r="I7674">
        <v>9.9290504862789841E-3</v>
      </c>
      <c r="J7674" t="s">
        <v>968</v>
      </c>
      <c r="K7674" t="str">
        <f t="shared" si="119"/>
        <v>10.59AAA</v>
      </c>
    </row>
    <row r="7675" spans="1:11" x14ac:dyDescent="0.3">
      <c r="A7675" s="1" t="s">
        <v>1</v>
      </c>
      <c r="B7675">
        <v>2.1021817826856311E-2</v>
      </c>
      <c r="C7675">
        <v>0.43882715310301768</v>
      </c>
      <c r="D7675">
        <v>0.43568620955243997</v>
      </c>
      <c r="E7675">
        <v>7.1941729202433177E-2</v>
      </c>
      <c r="F7675">
        <v>1.1723267673926931E-2</v>
      </c>
      <c r="G7675">
        <v>4.3750303524444107E-3</v>
      </c>
      <c r="H7675">
        <v>8.1292713562399171E-4</v>
      </c>
      <c r="I7675">
        <v>1.561186515325765E-2</v>
      </c>
      <c r="J7675" t="s">
        <v>968</v>
      </c>
      <c r="K7675" t="str">
        <f t="shared" si="119"/>
        <v>10.59AA</v>
      </c>
    </row>
    <row r="7676" spans="1:11" x14ac:dyDescent="0.3">
      <c r="A7676" s="1" t="s">
        <v>2</v>
      </c>
      <c r="B7676">
        <v>6.2411009514981332E-3</v>
      </c>
      <c r="C7676">
        <v>0.1427791719480698</v>
      </c>
      <c r="D7676">
        <v>0.64878711590571203</v>
      </c>
      <c r="E7676">
        <v>0.14049152046564409</v>
      </c>
      <c r="F7676">
        <v>2.3133004289255691E-2</v>
      </c>
      <c r="G7676">
        <v>5.3380458129964666E-3</v>
      </c>
      <c r="H7676">
        <v>7.4729612236164192E-4</v>
      </c>
      <c r="I7676">
        <v>3.2482744504462202E-2</v>
      </c>
      <c r="J7676" t="s">
        <v>968</v>
      </c>
      <c r="K7676" t="str">
        <f t="shared" si="119"/>
        <v>10.59A</v>
      </c>
    </row>
    <row r="7677" spans="1:11" x14ac:dyDescent="0.3">
      <c r="A7677" s="1" t="s">
        <v>3</v>
      </c>
      <c r="B7677">
        <v>1.0480038832663141E-3</v>
      </c>
      <c r="C7677">
        <v>2.7665798520722741E-2</v>
      </c>
      <c r="D7677">
        <v>0.212164473331619</v>
      </c>
      <c r="E7677">
        <v>0.44053120042393878</v>
      </c>
      <c r="F7677">
        <v>0.12947093370915211</v>
      </c>
      <c r="G7677">
        <v>3.6445268921690727E-2</v>
      </c>
      <c r="H7677">
        <v>5.1500715054363386E-3</v>
      </c>
      <c r="I7677">
        <v>0.14752424970417391</v>
      </c>
      <c r="J7677" t="s">
        <v>968</v>
      </c>
      <c r="K7677" t="str">
        <f t="shared" si="119"/>
        <v>10.59BBB</v>
      </c>
    </row>
    <row r="7678" spans="1:11" x14ac:dyDescent="0.3">
      <c r="A7678" s="1" t="s">
        <v>4</v>
      </c>
      <c r="B7678">
        <v>3.1726631103858049E-4</v>
      </c>
      <c r="C7678">
        <v>5.8328595437209261E-3</v>
      </c>
      <c r="D7678">
        <v>5.4567685703199587E-2</v>
      </c>
      <c r="E7678">
        <v>0.20215414236481991</v>
      </c>
      <c r="F7678">
        <v>0.23646486748006751</v>
      </c>
      <c r="G7678">
        <v>0.11202354566508969</v>
      </c>
      <c r="H7678">
        <v>1.8127165225609431E-2</v>
      </c>
      <c r="I7678">
        <v>0.37051246770645452</v>
      </c>
      <c r="J7678" t="s">
        <v>968</v>
      </c>
      <c r="K7678" t="str">
        <f t="shared" si="119"/>
        <v>10.59BB</v>
      </c>
    </row>
    <row r="7679" spans="1:11" x14ac:dyDescent="0.3">
      <c r="A7679" s="1" t="s">
        <v>5</v>
      </c>
      <c r="B7679">
        <v>1.141049833354372E-4</v>
      </c>
      <c r="C7679">
        <v>1.7804972320834881E-3</v>
      </c>
      <c r="D7679">
        <v>1.295987442104158E-2</v>
      </c>
      <c r="E7679">
        <v>5.7330048458851451E-2</v>
      </c>
      <c r="F7679">
        <v>0.12326934205483971</v>
      </c>
      <c r="G7679">
        <v>0.16969312602340719</v>
      </c>
      <c r="H7679">
        <v>3.2038579848592923E-2</v>
      </c>
      <c r="I7679">
        <v>0.60281442697784815</v>
      </c>
      <c r="J7679" t="s">
        <v>968</v>
      </c>
      <c r="K7679" t="str">
        <f t="shared" si="119"/>
        <v>10.59B</v>
      </c>
    </row>
    <row r="7680" spans="1:11" x14ac:dyDescent="0.3">
      <c r="A7680" s="1" t="s">
        <v>6</v>
      </c>
      <c r="B7680">
        <v>4.9519695367594253E-5</v>
      </c>
      <c r="C7680">
        <v>7.9763193039959204E-4</v>
      </c>
      <c r="D7680">
        <v>5.4083390359261118E-3</v>
      </c>
      <c r="E7680">
        <v>2.012836478355453E-2</v>
      </c>
      <c r="F7680">
        <v>4.8128630232169921E-2</v>
      </c>
      <c r="G7680">
        <v>7.9299578529440418E-2</v>
      </c>
      <c r="H7680">
        <v>1.5845384667181529E-2</v>
      </c>
      <c r="I7680">
        <v>0.83034255112596023</v>
      </c>
      <c r="J7680" t="s">
        <v>968</v>
      </c>
      <c r="K7680" t="str">
        <f t="shared" si="119"/>
        <v>10.59CCC</v>
      </c>
    </row>
    <row r="7681" spans="1:11" x14ac:dyDescent="0.3">
      <c r="A7681" s="1" t="s">
        <v>7</v>
      </c>
      <c r="B7681">
        <v>0</v>
      </c>
      <c r="C7681">
        <v>0</v>
      </c>
      <c r="D7681">
        <v>0</v>
      </c>
      <c r="E7681">
        <v>0</v>
      </c>
      <c r="F7681">
        <v>0</v>
      </c>
      <c r="G7681">
        <v>0</v>
      </c>
      <c r="H7681">
        <v>0</v>
      </c>
      <c r="I7681">
        <v>1</v>
      </c>
      <c r="J7681" t="s">
        <v>968</v>
      </c>
      <c r="K7681" t="str">
        <f t="shared" si="119"/>
        <v>10.59Default</v>
      </c>
    </row>
    <row r="7682" spans="1:11" x14ac:dyDescent="0.3">
      <c r="A7682" s="1" t="s">
        <v>0</v>
      </c>
      <c r="B7682">
        <v>0.34783391326264018</v>
      </c>
      <c r="C7682">
        <v>0.39450521124783139</v>
      </c>
      <c r="D7682">
        <v>0.2070608670601532</v>
      </c>
      <c r="E7682">
        <v>2.8373906734966991E-2</v>
      </c>
      <c r="F7682">
        <v>7.4409334549188086E-3</v>
      </c>
      <c r="G7682">
        <v>3.7490876770040131E-3</v>
      </c>
      <c r="H7682">
        <v>1.090076479295843E-3</v>
      </c>
      <c r="I7682">
        <v>9.9460040831896423E-3</v>
      </c>
      <c r="J7682" t="s">
        <v>969</v>
      </c>
      <c r="K7682" t="str">
        <f t="shared" ref="K7682:K7745" si="120">J7682&amp;A7682</f>
        <v>10.60AAA</v>
      </c>
    </row>
    <row r="7683" spans="1:11" x14ac:dyDescent="0.3">
      <c r="A7683" s="1" t="s">
        <v>1</v>
      </c>
      <c r="B7683">
        <v>2.1024808720727151E-2</v>
      </c>
      <c r="C7683">
        <v>0.43855638537640768</v>
      </c>
      <c r="D7683">
        <v>0.43583765376232092</v>
      </c>
      <c r="E7683">
        <v>7.2010998925960384E-2</v>
      </c>
      <c r="F7683">
        <v>1.173898545536986E-2</v>
      </c>
      <c r="G7683">
        <v>4.3788671665701707E-3</v>
      </c>
      <c r="H7683">
        <v>8.1338755811770477E-4</v>
      </c>
      <c r="I7683">
        <v>1.5638913034526011E-2</v>
      </c>
      <c r="J7683" t="s">
        <v>969</v>
      </c>
      <c r="K7683" t="str">
        <f t="shared" si="120"/>
        <v>10.60AA</v>
      </c>
    </row>
    <row r="7684" spans="1:11" x14ac:dyDescent="0.3">
      <c r="A7684" s="1" t="s">
        <v>2</v>
      </c>
      <c r="B7684">
        <v>6.2457064022619618E-3</v>
      </c>
      <c r="C7684">
        <v>0.14282877597444721</v>
      </c>
      <c r="D7684">
        <v>0.64860044198771549</v>
      </c>
      <c r="E7684">
        <v>0.14054735204243821</v>
      </c>
      <c r="F7684">
        <v>2.315709460687828E-2</v>
      </c>
      <c r="G7684">
        <v>5.3459281400321202E-3</v>
      </c>
      <c r="H7684">
        <v>7.4847896709493746E-4</v>
      </c>
      <c r="I7684">
        <v>3.2526221879131727E-2</v>
      </c>
      <c r="J7684" t="s">
        <v>969</v>
      </c>
      <c r="K7684" t="str">
        <f t="shared" si="120"/>
        <v>10.60A</v>
      </c>
    </row>
    <row r="7685" spans="1:11" x14ac:dyDescent="0.3">
      <c r="A7685" s="1" t="s">
        <v>3</v>
      </c>
      <c r="B7685">
        <v>1.0496241467562251E-3</v>
      </c>
      <c r="C7685">
        <v>2.769899961109586E-2</v>
      </c>
      <c r="D7685">
        <v>0.21224576018396851</v>
      </c>
      <c r="E7685">
        <v>0.44025634709671929</v>
      </c>
      <c r="F7685">
        <v>0.1294578205489593</v>
      </c>
      <c r="G7685">
        <v>3.6463014439902318E-2</v>
      </c>
      <c r="H7685">
        <v>5.1536750766571857E-3</v>
      </c>
      <c r="I7685">
        <v>0.14767475889594139</v>
      </c>
      <c r="J7685" t="s">
        <v>969</v>
      </c>
      <c r="K7685" t="str">
        <f t="shared" si="120"/>
        <v>10.60BBB</v>
      </c>
    </row>
    <row r="7686" spans="1:11" x14ac:dyDescent="0.3">
      <c r="A7686" s="1" t="s">
        <v>4</v>
      </c>
      <c r="B7686">
        <v>3.17664734330708E-4</v>
      </c>
      <c r="C7686">
        <v>5.8431059821613838E-3</v>
      </c>
      <c r="D7686">
        <v>5.462376521621172E-2</v>
      </c>
      <c r="E7686">
        <v>0.20213296592822011</v>
      </c>
      <c r="F7686">
        <v>0.23622119944873471</v>
      </c>
      <c r="G7686">
        <v>0.111962376707659</v>
      </c>
      <c r="H7686">
        <v>1.8119648484294759E-2</v>
      </c>
      <c r="I7686">
        <v>0.37077927349838752</v>
      </c>
      <c r="J7686" t="s">
        <v>969</v>
      </c>
      <c r="K7686" t="str">
        <f t="shared" si="120"/>
        <v>10.60BB</v>
      </c>
    </row>
    <row r="7687" spans="1:11" x14ac:dyDescent="0.3">
      <c r="A7687" s="1" t="s">
        <v>5</v>
      </c>
      <c r="B7687">
        <v>1.142229180060098E-4</v>
      </c>
      <c r="C7687">
        <v>1.7829607764616681E-3</v>
      </c>
      <c r="D7687">
        <v>1.297825310629333E-2</v>
      </c>
      <c r="E7687">
        <v>5.7362032351607521E-2</v>
      </c>
      <c r="F7687">
        <v>0.12320018641319801</v>
      </c>
      <c r="G7687">
        <v>0.16945929320595041</v>
      </c>
      <c r="H7687">
        <v>3.1993091655935883E-2</v>
      </c>
      <c r="I7687">
        <v>0.60310995957254732</v>
      </c>
      <c r="J7687" t="s">
        <v>969</v>
      </c>
      <c r="K7687" t="str">
        <f t="shared" si="120"/>
        <v>10.60B</v>
      </c>
    </row>
    <row r="7688" spans="1:11" x14ac:dyDescent="0.3">
      <c r="A7688" s="1" t="s">
        <v>6</v>
      </c>
      <c r="B7688">
        <v>4.9569427433981499E-5</v>
      </c>
      <c r="C7688">
        <v>7.9862278613051488E-4</v>
      </c>
      <c r="D7688">
        <v>5.4146093129250634E-3</v>
      </c>
      <c r="E7688">
        <v>2.0143147464587691E-2</v>
      </c>
      <c r="F7688">
        <v>4.8109699178625003E-2</v>
      </c>
      <c r="G7688">
        <v>7.9186254288507785E-2</v>
      </c>
      <c r="H7688">
        <v>1.5818340099210342E-2</v>
      </c>
      <c r="I7688">
        <v>0.83047975744257962</v>
      </c>
      <c r="J7688" t="s">
        <v>969</v>
      </c>
      <c r="K7688" t="str">
        <f t="shared" si="120"/>
        <v>10.60CCC</v>
      </c>
    </row>
    <row r="7689" spans="1:11" x14ac:dyDescent="0.3">
      <c r="A7689" s="1" t="s">
        <v>7</v>
      </c>
      <c r="B7689">
        <v>0</v>
      </c>
      <c r="C7689">
        <v>0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1</v>
      </c>
      <c r="J7689" t="s">
        <v>969</v>
      </c>
      <c r="K7689" t="str">
        <f t="shared" si="120"/>
        <v>10.60Default</v>
      </c>
    </row>
    <row r="7690" spans="1:11" x14ac:dyDescent="0.3">
      <c r="A7690" s="1" t="s">
        <v>0</v>
      </c>
      <c r="B7690">
        <v>0.3474975809734302</v>
      </c>
      <c r="C7690">
        <v>0.39453838182420398</v>
      </c>
      <c r="D7690">
        <v>0.2072897144128461</v>
      </c>
      <c r="E7690">
        <v>2.8420843094837049E-2</v>
      </c>
      <c r="F7690">
        <v>7.4485357416942573E-3</v>
      </c>
      <c r="G7690">
        <v>3.7518171829681148E-3</v>
      </c>
      <c r="H7690">
        <v>1.0901537624692151E-3</v>
      </c>
      <c r="I7690">
        <v>9.9629730075509911E-3</v>
      </c>
      <c r="J7690" t="s">
        <v>970</v>
      </c>
      <c r="K7690" t="str">
        <f t="shared" si="120"/>
        <v>10.61AAA</v>
      </c>
    </row>
    <row r="7691" spans="1:11" x14ac:dyDescent="0.3">
      <c r="A7691" s="1" t="s">
        <v>1</v>
      </c>
      <c r="B7691">
        <v>2.1027781975340571E-2</v>
      </c>
      <c r="C7691">
        <v>0.43828592115094211</v>
      </c>
      <c r="D7691">
        <v>0.43598881263454281</v>
      </c>
      <c r="E7691">
        <v>7.2080242148040374E-2</v>
      </c>
      <c r="F7691">
        <v>1.1754706620996281E-2</v>
      </c>
      <c r="G7691">
        <v>4.3827055718069869E-3</v>
      </c>
      <c r="H7691">
        <v>8.1384826036491652E-4</v>
      </c>
      <c r="I7691">
        <v>1.566598163796586E-2</v>
      </c>
      <c r="J7691" t="s">
        <v>970</v>
      </c>
      <c r="K7691" t="str">
        <f t="shared" si="120"/>
        <v>10.61AA</v>
      </c>
    </row>
    <row r="7692" spans="1:11" x14ac:dyDescent="0.3">
      <c r="A7692" s="1" t="s">
        <v>2</v>
      </c>
      <c r="B7692">
        <v>6.2503084552534231E-3</v>
      </c>
      <c r="C7692">
        <v>0.14287828557717119</v>
      </c>
      <c r="D7692">
        <v>0.64841393922599233</v>
      </c>
      <c r="E7692">
        <v>0.14060309946650329</v>
      </c>
      <c r="F7692">
        <v>2.318117242221893E-2</v>
      </c>
      <c r="G7692">
        <v>5.3538113025946871E-3</v>
      </c>
      <c r="H7692">
        <v>7.4966213178412279E-4</v>
      </c>
      <c r="I7692">
        <v>3.2569721418481877E-2</v>
      </c>
      <c r="J7692" t="s">
        <v>970</v>
      </c>
      <c r="K7692" t="str">
        <f t="shared" si="120"/>
        <v>10.61A</v>
      </c>
    </row>
    <row r="7693" spans="1:11" x14ac:dyDescent="0.3">
      <c r="A7693" s="1" t="s">
        <v>3</v>
      </c>
      <c r="B7693">
        <v>1.0512448694304901E-3</v>
      </c>
      <c r="C7693">
        <v>2.7732193138876499E-2</v>
      </c>
      <c r="D7693">
        <v>0.212326918197594</v>
      </c>
      <c r="E7693">
        <v>0.43998177159097512</v>
      </c>
      <c r="F7693">
        <v>0.1294446264724852</v>
      </c>
      <c r="G7693">
        <v>3.6480714448612089E-2</v>
      </c>
      <c r="H7693">
        <v>5.1572715312421776E-3</v>
      </c>
      <c r="I7693">
        <v>0.14782525975078431</v>
      </c>
      <c r="J7693" t="s">
        <v>970</v>
      </c>
      <c r="K7693" t="str">
        <f t="shared" si="120"/>
        <v>10.61BBB</v>
      </c>
    </row>
    <row r="7694" spans="1:11" x14ac:dyDescent="0.3">
      <c r="A7694" s="1" t="s">
        <v>4</v>
      </c>
      <c r="B7694">
        <v>3.1806347357098781E-4</v>
      </c>
      <c r="C7694">
        <v>5.8533577426522513E-3</v>
      </c>
      <c r="D7694">
        <v>5.4679812777893029E-2</v>
      </c>
      <c r="E7694">
        <v>0.20211166341274631</v>
      </c>
      <c r="F7694">
        <v>0.23597790117277179</v>
      </c>
      <c r="G7694">
        <v>0.1119011784170901</v>
      </c>
      <c r="H7694">
        <v>1.8112118851659219E-2</v>
      </c>
      <c r="I7694">
        <v>0.37104590415161631</v>
      </c>
      <c r="J7694" t="s">
        <v>970</v>
      </c>
      <c r="K7694" t="str">
        <f t="shared" si="120"/>
        <v>10.61BB</v>
      </c>
    </row>
    <row r="7695" spans="1:11" x14ac:dyDescent="0.3">
      <c r="A7695" s="1" t="s">
        <v>5</v>
      </c>
      <c r="B7695">
        <v>1.143409101126347E-4</v>
      </c>
      <c r="C7695">
        <v>1.785426504192117E-3</v>
      </c>
      <c r="D7695">
        <v>1.299663415399193E-2</v>
      </c>
      <c r="E7695">
        <v>5.739394001179976E-2</v>
      </c>
      <c r="F7695">
        <v>0.12313100178246179</v>
      </c>
      <c r="G7695">
        <v>0.1692258482417508</v>
      </c>
      <c r="H7695">
        <v>3.1947677417392087E-2</v>
      </c>
      <c r="I7695">
        <v>0.60340513097829895</v>
      </c>
      <c r="J7695" t="s">
        <v>970</v>
      </c>
      <c r="K7695" t="str">
        <f t="shared" si="120"/>
        <v>10.61B</v>
      </c>
    </row>
    <row r="7696" spans="1:11" x14ac:dyDescent="0.3">
      <c r="A7696" s="1" t="s">
        <v>6</v>
      </c>
      <c r="B7696">
        <v>4.9619175156174823E-5</v>
      </c>
      <c r="C7696">
        <v>7.996142136259504E-4</v>
      </c>
      <c r="D7696">
        <v>5.4208817263524077E-3</v>
      </c>
      <c r="E7696">
        <v>2.01579035494634E-2</v>
      </c>
      <c r="F7696">
        <v>4.8090729643961813E-2</v>
      </c>
      <c r="G7696">
        <v>7.9073115583106618E-2</v>
      </c>
      <c r="H7696">
        <v>1.5791364253856691E-2</v>
      </c>
      <c r="I7696">
        <v>0.83061677185447702</v>
      </c>
      <c r="J7696" t="s">
        <v>970</v>
      </c>
      <c r="K7696" t="str">
        <f t="shared" si="120"/>
        <v>10.61CCC</v>
      </c>
    </row>
    <row r="7697" spans="1:11" x14ac:dyDescent="0.3">
      <c r="A7697" s="1" t="s">
        <v>7</v>
      </c>
      <c r="B7697">
        <v>0</v>
      </c>
      <c r="C7697">
        <v>0</v>
      </c>
      <c r="D7697">
        <v>0</v>
      </c>
      <c r="E7697">
        <v>0</v>
      </c>
      <c r="F7697">
        <v>0</v>
      </c>
      <c r="G7697">
        <v>0</v>
      </c>
      <c r="H7697">
        <v>0</v>
      </c>
      <c r="I7697">
        <v>1</v>
      </c>
      <c r="J7697" t="s">
        <v>970</v>
      </c>
      <c r="K7697" t="str">
        <f t="shared" si="120"/>
        <v>10.61Default</v>
      </c>
    </row>
    <row r="7698" spans="1:11" x14ac:dyDescent="0.3">
      <c r="A7698" s="1" t="s">
        <v>0</v>
      </c>
      <c r="B7698">
        <v>0.34716164243275849</v>
      </c>
      <c r="C7698">
        <v>0.39457118246284151</v>
      </c>
      <c r="D7698">
        <v>0.20751849394543739</v>
      </c>
      <c r="E7698">
        <v>2.8467802384722352E-2</v>
      </c>
      <c r="F7698">
        <v>7.45614387929371E-3</v>
      </c>
      <c r="G7698">
        <v>3.7545463675881219E-3</v>
      </c>
      <c r="H7698">
        <v>1.090231215865427E-3</v>
      </c>
      <c r="I7698">
        <v>9.9799573114932056E-3</v>
      </c>
      <c r="J7698" t="s">
        <v>971</v>
      </c>
      <c r="K7698" t="str">
        <f t="shared" si="120"/>
        <v>10.62AAA</v>
      </c>
    </row>
    <row r="7699" spans="1:11" x14ac:dyDescent="0.3">
      <c r="A7699" s="1" t="s">
        <v>1</v>
      </c>
      <c r="B7699">
        <v>2.103073745153005E-2</v>
      </c>
      <c r="C7699">
        <v>0.43801576069323889</v>
      </c>
      <c r="D7699">
        <v>0.43613968618736337</v>
      </c>
      <c r="E7699">
        <v>7.2149458801292504E-2</v>
      </c>
      <c r="F7699">
        <v>1.177043113424877E-2</v>
      </c>
      <c r="G7699">
        <v>4.3865455728224114E-3</v>
      </c>
      <c r="H7699">
        <v>8.1430924395709155E-4</v>
      </c>
      <c r="I7699">
        <v>1.5693070915546701E-2</v>
      </c>
      <c r="J7699" t="s">
        <v>971</v>
      </c>
      <c r="K7699" t="str">
        <f t="shared" si="120"/>
        <v>10.62AA</v>
      </c>
    </row>
    <row r="7700" spans="1:11" x14ac:dyDescent="0.3">
      <c r="A7700" s="1" t="s">
        <v>2</v>
      </c>
      <c r="B7700">
        <v>6.2549071057252832E-3</v>
      </c>
      <c r="C7700">
        <v>0.14292770069776331</v>
      </c>
      <c r="D7700">
        <v>0.64822760778444821</v>
      </c>
      <c r="E7700">
        <v>0.14065876276932829</v>
      </c>
      <c r="F7700">
        <v>2.3205237685298339E-2</v>
      </c>
      <c r="G7700">
        <v>5.3616952695921816E-3</v>
      </c>
      <c r="H7700">
        <v>7.5084561098581932E-4</v>
      </c>
      <c r="I7700">
        <v>3.2613243076858513E-2</v>
      </c>
      <c r="J7700" t="s">
        <v>971</v>
      </c>
      <c r="K7700" t="str">
        <f t="shared" si="120"/>
        <v>10.62A</v>
      </c>
    </row>
    <row r="7701" spans="1:11" x14ac:dyDescent="0.3">
      <c r="A7701" s="1" t="s">
        <v>3</v>
      </c>
      <c r="B7701">
        <v>1.052866042607833E-3</v>
      </c>
      <c r="C7701">
        <v>2.7765378930629379E-2</v>
      </c>
      <c r="D7701">
        <v>0.21240794665821569</v>
      </c>
      <c r="E7701">
        <v>0.43970747235612712</v>
      </c>
      <c r="F7701">
        <v>0.1294313549309469</v>
      </c>
      <c r="G7701">
        <v>3.6498368623596802E-2</v>
      </c>
      <c r="H7701">
        <v>5.1608608204216158E-3</v>
      </c>
      <c r="I7701">
        <v>0.14797575163745491</v>
      </c>
      <c r="J7701" t="s">
        <v>971</v>
      </c>
      <c r="K7701" t="str">
        <f t="shared" si="120"/>
        <v>10.62BBB</v>
      </c>
    </row>
    <row r="7702" spans="1:11" x14ac:dyDescent="0.3">
      <c r="A7702" s="1" t="s">
        <v>4</v>
      </c>
      <c r="B7702">
        <v>3.1846252588083838E-4</v>
      </c>
      <c r="C7702">
        <v>5.8636147421575972E-3</v>
      </c>
      <c r="D7702">
        <v>5.473582792159476E-2</v>
      </c>
      <c r="E7702">
        <v>0.2020902390431373</v>
      </c>
      <c r="F7702">
        <v>0.23573497081765721</v>
      </c>
      <c r="G7702">
        <v>0.11183995107305229</v>
      </c>
      <c r="H7702">
        <v>1.810457653356539E-2</v>
      </c>
      <c r="I7702">
        <v>0.3713123573429547</v>
      </c>
      <c r="J7702" t="s">
        <v>971</v>
      </c>
      <c r="K7702" t="str">
        <f t="shared" si="120"/>
        <v>10.62BB</v>
      </c>
    </row>
    <row r="7703" spans="1:11" x14ac:dyDescent="0.3">
      <c r="A7703" s="1" t="s">
        <v>5</v>
      </c>
      <c r="B7703">
        <v>1.144589598172033E-4</v>
      </c>
      <c r="C7703">
        <v>1.787894406557811E-3</v>
      </c>
      <c r="D7703">
        <v>1.301501747681095E-2</v>
      </c>
      <c r="E7703">
        <v>5.7425771062386041E-2</v>
      </c>
      <c r="F7703">
        <v>0.1230617891057755</v>
      </c>
      <c r="G7703">
        <v>0.16899279074175691</v>
      </c>
      <c r="H7703">
        <v>3.1902337137725258E-2</v>
      </c>
      <c r="I7703">
        <v>0.60369994110917036</v>
      </c>
      <c r="J7703" t="s">
        <v>971</v>
      </c>
      <c r="K7703" t="str">
        <f t="shared" si="120"/>
        <v>10.62B</v>
      </c>
    </row>
    <row r="7704" spans="1:11" x14ac:dyDescent="0.3">
      <c r="A7704" s="1" t="s">
        <v>6</v>
      </c>
      <c r="B7704">
        <v>4.9668938568126287E-5</v>
      </c>
      <c r="C7704">
        <v>8.0060621248558451E-4</v>
      </c>
      <c r="D7704">
        <v>5.4271562406383641E-3</v>
      </c>
      <c r="E7704">
        <v>2.0172632882190459E-2</v>
      </c>
      <c r="F7704">
        <v>4.8071722560169887E-2</v>
      </c>
      <c r="G7704">
        <v>7.8960162396532529E-2</v>
      </c>
      <c r="H7704">
        <v>1.5764456803496491E-2</v>
      </c>
      <c r="I7704">
        <v>0.83075359396591852</v>
      </c>
      <c r="J7704" t="s">
        <v>971</v>
      </c>
      <c r="K7704" t="str">
        <f t="shared" si="120"/>
        <v>10.62CCC</v>
      </c>
    </row>
    <row r="7705" spans="1:11" x14ac:dyDescent="0.3">
      <c r="A7705" s="1" t="s">
        <v>7</v>
      </c>
      <c r="B7705">
        <v>0</v>
      </c>
      <c r="C7705">
        <v>0</v>
      </c>
      <c r="D7705">
        <v>0</v>
      </c>
      <c r="E7705">
        <v>0</v>
      </c>
      <c r="F7705">
        <v>0</v>
      </c>
      <c r="G7705">
        <v>0</v>
      </c>
      <c r="H7705">
        <v>0</v>
      </c>
      <c r="I7705">
        <v>1</v>
      </c>
      <c r="J7705" t="s">
        <v>971</v>
      </c>
      <c r="K7705" t="str">
        <f t="shared" si="120"/>
        <v>10.62Default</v>
      </c>
    </row>
    <row r="7706" spans="1:11" x14ac:dyDescent="0.3">
      <c r="A7706" s="1" t="s">
        <v>0</v>
      </c>
      <c r="B7706">
        <v>0.34682610016734983</v>
      </c>
      <c r="C7706">
        <v>0.3946036094020835</v>
      </c>
      <c r="D7706">
        <v>0.20774720667470831</v>
      </c>
      <c r="E7706">
        <v>2.8514784660597831E-2</v>
      </c>
      <c r="F7706">
        <v>7.4637579247950007E-3</v>
      </c>
      <c r="G7706">
        <v>3.757275272627029E-3</v>
      </c>
      <c r="H7706">
        <v>1.0903088501549891E-3</v>
      </c>
      <c r="I7706">
        <v>9.9969570476836928E-3</v>
      </c>
      <c r="J7706" t="s">
        <v>972</v>
      </c>
      <c r="K7706" t="str">
        <f t="shared" si="120"/>
        <v>10.63AAA</v>
      </c>
    </row>
    <row r="7707" spans="1:11" x14ac:dyDescent="0.3">
      <c r="A7707" s="1" t="s">
        <v>1</v>
      </c>
      <c r="B7707">
        <v>2.103367501013919E-2</v>
      </c>
      <c r="C7707">
        <v>0.43774590426893201</v>
      </c>
      <c r="D7707">
        <v>0.43629027443958329</v>
      </c>
      <c r="E7707">
        <v>7.2218648818591358E-2</v>
      </c>
      <c r="F7707">
        <v>1.178615895862848E-2</v>
      </c>
      <c r="G7707">
        <v>4.390387174298324E-3</v>
      </c>
      <c r="H7707">
        <v>8.1477051048741941E-4</v>
      </c>
      <c r="I7707">
        <v>1.5720180819339829E-2</v>
      </c>
      <c r="J7707" t="s">
        <v>972</v>
      </c>
      <c r="K7707" t="str">
        <f t="shared" si="120"/>
        <v>10.63AA</v>
      </c>
    </row>
    <row r="7708" spans="1:11" x14ac:dyDescent="0.3">
      <c r="A7708" s="1" t="s">
        <v>2</v>
      </c>
      <c r="B7708">
        <v>6.2595023489394842E-3</v>
      </c>
      <c r="C7708">
        <v>0.1429770212778417</v>
      </c>
      <c r="D7708">
        <v>0.64804144782661777</v>
      </c>
      <c r="E7708">
        <v>0.14071434198251201</v>
      </c>
      <c r="F7708">
        <v>2.3229290346185372E-2</v>
      </c>
      <c r="G7708">
        <v>5.3695800099485729E-3</v>
      </c>
      <c r="H7708">
        <v>7.5202939925904995E-4</v>
      </c>
      <c r="I7708">
        <v>3.2656786808696069E-2</v>
      </c>
      <c r="J7708" t="s">
        <v>972</v>
      </c>
      <c r="K7708" t="str">
        <f t="shared" si="120"/>
        <v>10.63A</v>
      </c>
    </row>
    <row r="7709" spans="1:11" x14ac:dyDescent="0.3">
      <c r="A7709" s="1" t="s">
        <v>3</v>
      </c>
      <c r="B7709">
        <v>1.054487657587437E-3</v>
      </c>
      <c r="C7709">
        <v>2.7798556812519051E-2</v>
      </c>
      <c r="D7709">
        <v>0.21248884485057379</v>
      </c>
      <c r="E7709">
        <v>0.4394334478448868</v>
      </c>
      <c r="F7709">
        <v>0.1294180093757398</v>
      </c>
      <c r="G7709">
        <v>3.651597664041855E-2</v>
      </c>
      <c r="H7709">
        <v>5.1644428953822848E-3</v>
      </c>
      <c r="I7709">
        <v>0.14812623392289209</v>
      </c>
      <c r="J7709" t="s">
        <v>972</v>
      </c>
      <c r="K7709" t="str">
        <f t="shared" si="120"/>
        <v>10.63BBB</v>
      </c>
    </row>
    <row r="7710" spans="1:11" x14ac:dyDescent="0.3">
      <c r="A7710" s="1" t="s">
        <v>4</v>
      </c>
      <c r="B7710">
        <v>3.1886188837232729E-4</v>
      </c>
      <c r="C7710">
        <v>5.8738768974012819E-3</v>
      </c>
      <c r="D7710">
        <v>5.4791810179361307E-2</v>
      </c>
      <c r="E7710">
        <v>0.20206869704468461</v>
      </c>
      <c r="F7710">
        <v>0.23549240655447809</v>
      </c>
      <c r="G7710">
        <v>0.11177869495664659</v>
      </c>
      <c r="H7710">
        <v>1.8097021736054712E-2</v>
      </c>
      <c r="I7710">
        <v>0.37157863074300118</v>
      </c>
      <c r="J7710" t="s">
        <v>972</v>
      </c>
      <c r="K7710" t="str">
        <f t="shared" si="120"/>
        <v>10.63BB</v>
      </c>
    </row>
    <row r="7711" spans="1:11" x14ac:dyDescent="0.3">
      <c r="A7711" s="1" t="s">
        <v>5</v>
      </c>
      <c r="B7711">
        <v>1.145770672813389E-4</v>
      </c>
      <c r="C7711">
        <v>1.7903644748360949E-3</v>
      </c>
      <c r="D7711">
        <v>1.3033402987382229E-2</v>
      </c>
      <c r="E7711">
        <v>5.7457525126253191E-2</v>
      </c>
      <c r="F7711">
        <v>0.1229925493264416</v>
      </c>
      <c r="G7711">
        <v>0.16876012031743781</v>
      </c>
      <c r="H7711">
        <v>3.1857070821800552E-2</v>
      </c>
      <c r="I7711">
        <v>0.60399438987856713</v>
      </c>
      <c r="J7711" t="s">
        <v>972</v>
      </c>
      <c r="K7711" t="str">
        <f t="shared" si="120"/>
        <v>10.63B</v>
      </c>
    </row>
    <row r="7712" spans="1:11" x14ac:dyDescent="0.3">
      <c r="A7712" s="1" t="s">
        <v>6</v>
      </c>
      <c r="B7712">
        <v>4.9718717703603017E-5</v>
      </c>
      <c r="C7712">
        <v>8.0159878230540583E-4</v>
      </c>
      <c r="D7712">
        <v>5.4334328201897601E-3</v>
      </c>
      <c r="E7712">
        <v>2.0187335306723481E-2</v>
      </c>
      <c r="F7712">
        <v>4.8052678859311831E-2</v>
      </c>
      <c r="G7712">
        <v>7.8847394712495231E-2</v>
      </c>
      <c r="H7712">
        <v>1.5737617420603121E-2</v>
      </c>
      <c r="I7712">
        <v>0.83089022338066765</v>
      </c>
      <c r="J7712" t="s">
        <v>972</v>
      </c>
      <c r="K7712" t="str">
        <f t="shared" si="120"/>
        <v>10.63CCC</v>
      </c>
    </row>
    <row r="7713" spans="1:11" x14ac:dyDescent="0.3">
      <c r="A7713" s="1" t="s">
        <v>7</v>
      </c>
      <c r="B7713">
        <v>0</v>
      </c>
      <c r="C7713">
        <v>0</v>
      </c>
      <c r="D7713">
        <v>0</v>
      </c>
      <c r="E7713">
        <v>0</v>
      </c>
      <c r="F7713">
        <v>0</v>
      </c>
      <c r="G7713">
        <v>0</v>
      </c>
      <c r="H7713">
        <v>0</v>
      </c>
      <c r="I7713">
        <v>1</v>
      </c>
      <c r="J7713" t="s">
        <v>972</v>
      </c>
      <c r="K7713" t="str">
        <f t="shared" si="120"/>
        <v>10.63Default</v>
      </c>
    </row>
    <row r="7714" spans="1:11" x14ac:dyDescent="0.3">
      <c r="A7714" s="1" t="s">
        <v>0</v>
      </c>
      <c r="B7714">
        <v>0.34649095669380059</v>
      </c>
      <c r="C7714">
        <v>0.39463565888102548</v>
      </c>
      <c r="D7714">
        <v>0.20797585362447399</v>
      </c>
      <c r="E7714">
        <v>2.8561789979912541E-2</v>
      </c>
      <c r="F7714">
        <v>7.4713779355160947E-3</v>
      </c>
      <c r="G7714">
        <v>3.760003939931888E-3</v>
      </c>
      <c r="H7714">
        <v>1.09038667601086E-3</v>
      </c>
      <c r="I7714">
        <v>1.0013972269328359E-2</v>
      </c>
      <c r="J7714" t="s">
        <v>973</v>
      </c>
      <c r="K7714" t="str">
        <f t="shared" si="120"/>
        <v>10.64AAA</v>
      </c>
    </row>
    <row r="7715" spans="1:11" x14ac:dyDescent="0.3">
      <c r="A7715" s="1" t="s">
        <v>1</v>
      </c>
      <c r="B7715">
        <v>2.1036594512021441E-2</v>
      </c>
      <c r="C7715">
        <v>0.43747635214267372</v>
      </c>
      <c r="D7715">
        <v>0.43644057741054271</v>
      </c>
      <c r="E7715">
        <v>7.2287812133066551E-2</v>
      </c>
      <c r="F7715">
        <v>1.180189005769517E-2</v>
      </c>
      <c r="G7715">
        <v>4.3942303809309637E-3</v>
      </c>
      <c r="H7715">
        <v>8.1523206155081831E-4</v>
      </c>
      <c r="I7715">
        <v>1.5747311301518591E-2</v>
      </c>
      <c r="J7715" t="s">
        <v>973</v>
      </c>
      <c r="K7715" t="str">
        <f t="shared" si="120"/>
        <v>10.64AA</v>
      </c>
    </row>
    <row r="7716" spans="1:11" x14ac:dyDescent="0.3">
      <c r="A7716" s="1" t="s">
        <v>2</v>
      </c>
      <c r="B7716">
        <v>6.2640941801671299E-3</v>
      </c>
      <c r="C7716">
        <v>0.14302624725912111</v>
      </c>
      <c r="D7716">
        <v>0.64785545951566592</v>
      </c>
      <c r="E7716">
        <v>0.14076983713776231</v>
      </c>
      <c r="F7716">
        <v>2.3253330354997059E-2</v>
      </c>
      <c r="G7716">
        <v>5.3774654926037873E-3</v>
      </c>
      <c r="H7716">
        <v>7.5321349116524105E-4</v>
      </c>
      <c r="I7716">
        <v>3.2700352568517603E-2</v>
      </c>
      <c r="J7716" t="s">
        <v>973</v>
      </c>
      <c r="K7716" t="str">
        <f t="shared" si="120"/>
        <v>10.64A</v>
      </c>
    </row>
    <row r="7717" spans="1:11" x14ac:dyDescent="0.3">
      <c r="A7717" s="1" t="s">
        <v>3</v>
      </c>
      <c r="B7717">
        <v>1.056109705648929E-3</v>
      </c>
      <c r="C7717">
        <v>2.7831726610310241E-2</v>
      </c>
      <c r="D7717">
        <v>0.21256961205843369</v>
      </c>
      <c r="E7717">
        <v>0.43915969651325071</v>
      </c>
      <c r="F7717">
        <v>0.1294045932584407</v>
      </c>
      <c r="G7717">
        <v>3.6533538174426443E-2</v>
      </c>
      <c r="H7717">
        <v>5.1680177072677049E-3</v>
      </c>
      <c r="I7717">
        <v>0.1482767059722217</v>
      </c>
      <c r="J7717" t="s">
        <v>973</v>
      </c>
      <c r="K7717" t="str">
        <f t="shared" si="120"/>
        <v>10.64BBB</v>
      </c>
    </row>
    <row r="7718" spans="1:11" x14ac:dyDescent="0.3">
      <c r="A7718" s="1" t="s">
        <v>4</v>
      </c>
      <c r="B7718">
        <v>3.1926155814815442E-4</v>
      </c>
      <c r="C7718">
        <v>5.8841441248666812E-3</v>
      </c>
      <c r="D7718">
        <v>5.4847759081932283E-2</v>
      </c>
      <c r="E7718">
        <v>0.20204704164323911</v>
      </c>
      <c r="F7718">
        <v>0.23525020655990919</v>
      </c>
      <c r="G7718">
        <v>0.11171741035040671</v>
      </c>
      <c r="H7718">
        <v>1.8089454665348219E-2</v>
      </c>
      <c r="I7718">
        <v>0.37184472201614982</v>
      </c>
      <c r="J7718" t="s">
        <v>973</v>
      </c>
      <c r="K7718" t="str">
        <f t="shared" si="120"/>
        <v>10.64BB</v>
      </c>
    </row>
    <row r="7719" spans="1:11" x14ac:dyDescent="0.3">
      <c r="A7719" s="1" t="s">
        <v>5</v>
      </c>
      <c r="B7719">
        <v>1.1469523266639661E-4</v>
      </c>
      <c r="C7719">
        <v>1.792836700298671E-3</v>
      </c>
      <c r="D7719">
        <v>1.3051790598295889E-2</v>
      </c>
      <c r="E7719">
        <v>5.7489201826217209E-2</v>
      </c>
      <c r="F7719">
        <v>0.1229232833879207</v>
      </c>
      <c r="G7719">
        <v>0.16852783658078119</v>
      </c>
      <c r="H7719">
        <v>3.181187847458404E-2</v>
      </c>
      <c r="I7719">
        <v>0.60428847719923595</v>
      </c>
      <c r="J7719" t="s">
        <v>973</v>
      </c>
      <c r="K7719" t="str">
        <f t="shared" si="120"/>
        <v>10.64B</v>
      </c>
    </row>
    <row r="7720" spans="1:11" x14ac:dyDescent="0.3">
      <c r="A7720" s="1" t="s">
        <v>6</v>
      </c>
      <c r="B7720">
        <v>4.9768512596186819E-5</v>
      </c>
      <c r="C7720">
        <v>8.025919226776994E-4</v>
      </c>
      <c r="D7720">
        <v>5.4397114293899939E-3</v>
      </c>
      <c r="E7720">
        <v>2.020201066696314E-2</v>
      </c>
      <c r="F7720">
        <v>4.8033599473523453E-2</v>
      </c>
      <c r="G7720">
        <v>7.8734812515116839E-2</v>
      </c>
      <c r="H7720">
        <v>1.571084577774684E-2</v>
      </c>
      <c r="I7720">
        <v>0.83102665970198575</v>
      </c>
      <c r="J7720" t="s">
        <v>973</v>
      </c>
      <c r="K7720" t="str">
        <f t="shared" si="120"/>
        <v>10.64CCC</v>
      </c>
    </row>
    <row r="7721" spans="1:11" x14ac:dyDescent="0.3">
      <c r="A7721" s="1" t="s">
        <v>7</v>
      </c>
      <c r="B7721">
        <v>0</v>
      </c>
      <c r="C7721">
        <v>0</v>
      </c>
      <c r="D7721">
        <v>0</v>
      </c>
      <c r="E7721">
        <v>0</v>
      </c>
      <c r="F7721">
        <v>0</v>
      </c>
      <c r="G7721">
        <v>0</v>
      </c>
      <c r="H7721">
        <v>0</v>
      </c>
      <c r="I7721">
        <v>1</v>
      </c>
      <c r="J7721" t="s">
        <v>973</v>
      </c>
      <c r="K7721" t="str">
        <f t="shared" si="120"/>
        <v>10.64Default</v>
      </c>
    </row>
    <row r="7722" spans="1:11" x14ac:dyDescent="0.3">
      <c r="A7722" s="1" t="s">
        <v>0</v>
      </c>
      <c r="B7722">
        <v>0.34615621451861328</v>
      </c>
      <c r="C7722">
        <v>0.39466732713948438</v>
      </c>
      <c r="D7722">
        <v>0.20820443582557979</v>
      </c>
      <c r="E7722">
        <v>2.8608818401591549E-2</v>
      </c>
      <c r="F7722">
        <v>7.4790039690156192E-3</v>
      </c>
      <c r="G7722">
        <v>3.762732411433841E-3</v>
      </c>
      <c r="H7722">
        <v>1.0904647041084781E-3</v>
      </c>
      <c r="I7722">
        <v>1.003100303017288E-2</v>
      </c>
      <c r="J7722" t="s">
        <v>974</v>
      </c>
      <c r="K7722" t="str">
        <f t="shared" si="120"/>
        <v>10.65AAA</v>
      </c>
    </row>
    <row r="7723" spans="1:11" x14ac:dyDescent="0.3">
      <c r="A7723" s="1" t="s">
        <v>1</v>
      </c>
      <c r="B7723">
        <v>2.1039495818039981E-2</v>
      </c>
      <c r="C7723">
        <v>0.43720710457813822</v>
      </c>
      <c r="D7723">
        <v>0.43659059512011872</v>
      </c>
      <c r="E7723">
        <v>7.2356948678102467E-2</v>
      </c>
      <c r="F7723">
        <v>1.181762439506725E-2</v>
      </c>
      <c r="G7723">
        <v>4.3980751974309366E-3</v>
      </c>
      <c r="H7723">
        <v>8.1569389874393662E-4</v>
      </c>
      <c r="I7723">
        <v>1.577446231435848E-2</v>
      </c>
      <c r="J7723" t="s">
        <v>974</v>
      </c>
      <c r="K7723" t="str">
        <f t="shared" si="120"/>
        <v>10.65AA</v>
      </c>
    </row>
    <row r="7724" spans="1:11" x14ac:dyDescent="0.3">
      <c r="A7724" s="1" t="s">
        <v>2</v>
      </c>
      <c r="B7724">
        <v>6.2686825946884654E-3</v>
      </c>
      <c r="C7724">
        <v>0.14307537858341191</v>
      </c>
      <c r="D7724">
        <v>0.64766964301438845</v>
      </c>
      <c r="E7724">
        <v>0.1408252482668958</v>
      </c>
      <c r="F7724">
        <v>2.327735766189851E-2</v>
      </c>
      <c r="G7724">
        <v>5.38535168651372E-3</v>
      </c>
      <c r="H7724">
        <v>7.5439788126822394E-4</v>
      </c>
      <c r="I7724">
        <v>3.2743940310934999E-2</v>
      </c>
      <c r="J7724" t="s">
        <v>974</v>
      </c>
      <c r="K7724" t="str">
        <f t="shared" si="120"/>
        <v>10.65A</v>
      </c>
    </row>
    <row r="7725" spans="1:11" x14ac:dyDescent="0.3">
      <c r="A7725" s="1" t="s">
        <v>3</v>
      </c>
      <c r="B7725">
        <v>1.057732178052368E-3</v>
      </c>
      <c r="C7725">
        <v>2.7864888149367981E-2</v>
      </c>
      <c r="D7725">
        <v>0.21265024756458839</v>
      </c>
      <c r="E7725">
        <v>0.43888621682048912</v>
      </c>
      <c r="F7725">
        <v>0.12939111003080919</v>
      </c>
      <c r="G7725">
        <v>3.6551052900757733E-2</v>
      </c>
      <c r="H7725">
        <v>5.171585207178319E-3</v>
      </c>
      <c r="I7725">
        <v>0.14842716714875681</v>
      </c>
      <c r="J7725" t="s">
        <v>974</v>
      </c>
      <c r="K7725" t="str">
        <f t="shared" si="120"/>
        <v>10.65BBB</v>
      </c>
    </row>
    <row r="7726" spans="1:11" x14ac:dyDescent="0.3">
      <c r="A7726" s="1" t="s">
        <v>4</v>
      </c>
      <c r="B7726">
        <v>3.1966153230163327E-4</v>
      </c>
      <c r="C7726">
        <v>5.8944163407963924E-3</v>
      </c>
      <c r="D7726">
        <v>5.4903674158744357E-2</v>
      </c>
      <c r="E7726">
        <v>0.202025277065217</v>
      </c>
      <c r="F7726">
        <v>0.23500836901619221</v>
      </c>
      <c r="G7726">
        <v>0.1116560975383012</v>
      </c>
      <c r="H7726">
        <v>1.8081875527847149E-2</v>
      </c>
      <c r="I7726">
        <v>0.37211062882059998</v>
      </c>
      <c r="J7726" t="s">
        <v>974</v>
      </c>
      <c r="K7726" t="str">
        <f t="shared" si="120"/>
        <v>10.65BB</v>
      </c>
    </row>
    <row r="7727" spans="1:11" x14ac:dyDescent="0.3">
      <c r="A7727" s="1" t="s">
        <v>5</v>
      </c>
      <c r="B7727">
        <v>1.148134561334625E-4</v>
      </c>
      <c r="C7727">
        <v>1.79531107421159E-3</v>
      </c>
      <c r="D7727">
        <v>1.3070180222100261E-2</v>
      </c>
      <c r="E7727">
        <v>5.7520800785023918E-2</v>
      </c>
      <c r="F7727">
        <v>0.1228539922338317</v>
      </c>
      <c r="G7727">
        <v>0.16829593914429139</v>
      </c>
      <c r="H7727">
        <v>3.1766760101142447E-2</v>
      </c>
      <c r="I7727">
        <v>0.60458220298326537</v>
      </c>
      <c r="J7727" t="s">
        <v>974</v>
      </c>
      <c r="K7727" t="str">
        <f t="shared" si="120"/>
        <v>10.65B</v>
      </c>
    </row>
    <row r="7728" spans="1:11" x14ac:dyDescent="0.3">
      <c r="A7728" s="1" t="s">
        <v>6</v>
      </c>
      <c r="B7728">
        <v>4.981832327927425E-5</v>
      </c>
      <c r="C7728">
        <v>8.03585633191043E-4</v>
      </c>
      <c r="D7728">
        <v>5.4459920325990469E-3</v>
      </c>
      <c r="E7728">
        <v>2.0216658806756459E-2</v>
      </c>
      <c r="F7728">
        <v>4.80144853350142E-2</v>
      </c>
      <c r="G7728">
        <v>7.8622415788930256E-2</v>
      </c>
      <c r="H7728">
        <v>1.5684141547594201E-2</v>
      </c>
      <c r="I7728">
        <v>0.83116290253263547</v>
      </c>
      <c r="J7728" t="s">
        <v>974</v>
      </c>
      <c r="K7728" t="str">
        <f t="shared" si="120"/>
        <v>10.65CCC</v>
      </c>
    </row>
    <row r="7729" spans="1:11" x14ac:dyDescent="0.3">
      <c r="A7729" s="1" t="s">
        <v>7</v>
      </c>
      <c r="B7729">
        <v>0</v>
      </c>
      <c r="C7729">
        <v>0</v>
      </c>
      <c r="D7729">
        <v>0</v>
      </c>
      <c r="E7729">
        <v>0</v>
      </c>
      <c r="F7729">
        <v>0</v>
      </c>
      <c r="G7729">
        <v>0</v>
      </c>
      <c r="H7729">
        <v>0</v>
      </c>
      <c r="I7729">
        <v>1</v>
      </c>
      <c r="J7729" t="s">
        <v>974</v>
      </c>
      <c r="K7729" t="str">
        <f t="shared" si="120"/>
        <v>10.65Default</v>
      </c>
    </row>
    <row r="7730" spans="1:11" x14ac:dyDescent="0.3">
      <c r="A7730" s="1" t="s">
        <v>0</v>
      </c>
      <c r="B7730">
        <v>0.34582187613823018</v>
      </c>
      <c r="C7730">
        <v>0.39469861041796389</v>
      </c>
      <c r="D7730">
        <v>0.20843295431589681</v>
      </c>
      <c r="E7730">
        <v>2.8655869986037679E-2</v>
      </c>
      <c r="F7730">
        <v>7.4866360830934007E-3</v>
      </c>
      <c r="G7730">
        <v>3.765460729148152E-3</v>
      </c>
      <c r="H7730">
        <v>1.0905429451257889E-3</v>
      </c>
      <c r="I7730">
        <v>1.004804938450396E-2</v>
      </c>
      <c r="J7730" t="s">
        <v>975</v>
      </c>
      <c r="K7730" t="str">
        <f t="shared" si="120"/>
        <v>10.66AAA</v>
      </c>
    </row>
    <row r="7731" spans="1:11" x14ac:dyDescent="0.3">
      <c r="A7731" s="1" t="s">
        <v>1</v>
      </c>
      <c r="B7731">
        <v>2.1042378789067499E-2</v>
      </c>
      <c r="C7731">
        <v>0.43693816183802381</v>
      </c>
      <c r="D7731">
        <v>0.43674032758872328</v>
      </c>
      <c r="E7731">
        <v>7.242605838733801E-2</v>
      </c>
      <c r="F7731">
        <v>1.1833361934421799E-2</v>
      </c>
      <c r="G7731">
        <v>4.4019216285232313E-3</v>
      </c>
      <c r="H7731">
        <v>8.1615602366515692E-4</v>
      </c>
      <c r="I7731">
        <v>1.580163381023738E-2</v>
      </c>
      <c r="J7731" t="s">
        <v>975</v>
      </c>
      <c r="K7731" t="str">
        <f t="shared" si="120"/>
        <v>10.66AA</v>
      </c>
    </row>
    <row r="7732" spans="1:11" x14ac:dyDescent="0.3">
      <c r="A7732" s="1" t="s">
        <v>2</v>
      </c>
      <c r="B7732">
        <v>6.2732675877928664E-3</v>
      </c>
      <c r="C7732">
        <v>0.1431244151926199</v>
      </c>
      <c r="D7732">
        <v>0.6474839984852131</v>
      </c>
      <c r="E7732">
        <v>0.14088057540183771</v>
      </c>
      <c r="F7732">
        <v>2.330137221710285E-2</v>
      </c>
      <c r="G7732">
        <v>5.3932385606502223E-3</v>
      </c>
      <c r="H7732">
        <v>7.5558256413423485E-4</v>
      </c>
      <c r="I7732">
        <v>3.2787549990648958E-2</v>
      </c>
      <c r="J7732" t="s">
        <v>975</v>
      </c>
      <c r="K7732" t="str">
        <f t="shared" si="120"/>
        <v>10.66A</v>
      </c>
    </row>
    <row r="7733" spans="1:11" x14ac:dyDescent="0.3">
      <c r="A7733" s="1" t="s">
        <v>3</v>
      </c>
      <c r="B7733">
        <v>1.0593550660382379E-3</v>
      </c>
      <c r="C7733">
        <v>2.7898041254657949E-2</v>
      </c>
      <c r="D7733">
        <v>0.21273075065086361</v>
      </c>
      <c r="E7733">
        <v>0.43861300722914109</v>
      </c>
      <c r="F7733">
        <v>0.12937756314479021</v>
      </c>
      <c r="G7733">
        <v>3.6568520494339438E-2</v>
      </c>
      <c r="H7733">
        <v>5.175145346171737E-3</v>
      </c>
      <c r="I7733">
        <v>0.14857761681399781</v>
      </c>
      <c r="J7733" t="s">
        <v>975</v>
      </c>
      <c r="K7733" t="str">
        <f t="shared" si="120"/>
        <v>10.66BBB</v>
      </c>
    </row>
    <row r="7734" spans="1:11" x14ac:dyDescent="0.3">
      <c r="A7734" s="1" t="s">
        <v>4</v>
      </c>
      <c r="B7734">
        <v>3.2006180791667541E-4</v>
      </c>
      <c r="C7734">
        <v>5.9046934611919778E-3</v>
      </c>
      <c r="D7734">
        <v>5.4959554937933572E-2</v>
      </c>
      <c r="E7734">
        <v>0.20200340753760429</v>
      </c>
      <c r="F7734">
        <v>0.23476689211111509</v>
      </c>
      <c r="G7734">
        <v>0.111594756805735</v>
      </c>
      <c r="H7734">
        <v>1.8074284530133659E-2</v>
      </c>
      <c r="I7734">
        <v>0.37237634880836967</v>
      </c>
      <c r="J7734" t="s">
        <v>975</v>
      </c>
      <c r="K7734" t="str">
        <f t="shared" si="120"/>
        <v>10.66BB</v>
      </c>
    </row>
    <row r="7735" spans="1:11" x14ac:dyDescent="0.3">
      <c r="A7735" s="1" t="s">
        <v>5</v>
      </c>
      <c r="B7735">
        <v>1.149317378433541E-4</v>
      </c>
      <c r="C7735">
        <v>1.7977875878352331E-3</v>
      </c>
      <c r="D7735">
        <v>1.308857177130192E-2</v>
      </c>
      <c r="E7735">
        <v>5.755232162534929E-2</v>
      </c>
      <c r="F7735">
        <v>0.1227846768079518</v>
      </c>
      <c r="G7735">
        <v>0.16806442762098669</v>
      </c>
      <c r="H7735">
        <v>3.1721715706642652E-2</v>
      </c>
      <c r="I7735">
        <v>0.6048755671420889</v>
      </c>
      <c r="J7735" t="s">
        <v>975</v>
      </c>
      <c r="K7735" t="str">
        <f t="shared" si="120"/>
        <v>10.66B</v>
      </c>
    </row>
    <row r="7736" spans="1:11" x14ac:dyDescent="0.3">
      <c r="A7736" s="1" t="s">
        <v>6</v>
      </c>
      <c r="B7736">
        <v>4.9868149786076301E-5</v>
      </c>
      <c r="C7736">
        <v>8.0457991343030051E-4</v>
      </c>
      <c r="D7736">
        <v>5.4522745941534409E-3</v>
      </c>
      <c r="E7736">
        <v>2.0231279569897051E-2</v>
      </c>
      <c r="F7736">
        <v>4.7995337376067371E-2</v>
      </c>
      <c r="G7736">
        <v>7.8510204518877288E-2</v>
      </c>
      <c r="H7736">
        <v>1.5657504402907439E-2</v>
      </c>
      <c r="I7736">
        <v>0.83129895147488109</v>
      </c>
      <c r="J7736" t="s">
        <v>975</v>
      </c>
      <c r="K7736" t="str">
        <f t="shared" si="120"/>
        <v>10.66CCC</v>
      </c>
    </row>
    <row r="7737" spans="1:11" x14ac:dyDescent="0.3">
      <c r="A7737" s="1" t="s">
        <v>7</v>
      </c>
      <c r="B7737">
        <v>0</v>
      </c>
      <c r="C7737">
        <v>0</v>
      </c>
      <c r="D7737">
        <v>0</v>
      </c>
      <c r="E7737">
        <v>0</v>
      </c>
      <c r="F7737">
        <v>0</v>
      </c>
      <c r="G7737">
        <v>0</v>
      </c>
      <c r="H7737">
        <v>0</v>
      </c>
      <c r="I7737">
        <v>1</v>
      </c>
      <c r="J7737" t="s">
        <v>975</v>
      </c>
      <c r="K7737" t="str">
        <f t="shared" si="120"/>
        <v>10.66Default</v>
      </c>
    </row>
    <row r="7738" spans="1:11" x14ac:dyDescent="0.3">
      <c r="A7738" s="1" t="s">
        <v>0</v>
      </c>
      <c r="B7738">
        <v>0.34548794403906918</v>
      </c>
      <c r="C7738">
        <v>0.39472950495761883</v>
      </c>
      <c r="D7738">
        <v>0.20866141014031911</v>
      </c>
      <c r="E7738">
        <v>2.8702944795133491E-2</v>
      </c>
      <c r="F7738">
        <v>7.4942743357910291E-3</v>
      </c>
      <c r="G7738">
        <v>3.7681889351742618E-3</v>
      </c>
      <c r="H7738">
        <v>1.0906214097432801E-3</v>
      </c>
      <c r="I7738">
        <v>1.006511138715064E-2</v>
      </c>
      <c r="J7738" t="s">
        <v>976</v>
      </c>
      <c r="K7738" t="str">
        <f t="shared" si="120"/>
        <v>10.67AAA</v>
      </c>
    </row>
    <row r="7739" spans="1:11" x14ac:dyDescent="0.3">
      <c r="A7739" s="1" t="s">
        <v>1</v>
      </c>
      <c r="B7739">
        <v>2.1045243285986011E-2</v>
      </c>
      <c r="C7739">
        <v>0.43666952418405569</v>
      </c>
      <c r="D7739">
        <v>0.4368897748372999</v>
      </c>
      <c r="E7739">
        <v>7.2495141194666241E-2</v>
      </c>
      <c r="F7739">
        <v>1.184910263949457E-2</v>
      </c>
      <c r="G7739">
        <v>4.4057696789472304E-3</v>
      </c>
      <c r="H7739">
        <v>8.1661843791459724E-4</v>
      </c>
      <c r="I7739">
        <v>1.5828825741635719E-2</v>
      </c>
      <c r="J7739" t="s">
        <v>976</v>
      </c>
      <c r="K7739" t="str">
        <f t="shared" si="120"/>
        <v>10.67AA</v>
      </c>
    </row>
    <row r="7740" spans="1:11" x14ac:dyDescent="0.3">
      <c r="A7740" s="1" t="s">
        <v>2</v>
      </c>
      <c r="B7740">
        <v>6.2778491547788064E-3</v>
      </c>
      <c r="C7740">
        <v>0.14317335702874609</v>
      </c>
      <c r="D7740">
        <v>0.64729852609020055</v>
      </c>
      <c r="E7740">
        <v>0.1409358185746212</v>
      </c>
      <c r="F7740">
        <v>2.332537397087112E-2</v>
      </c>
      <c r="G7740">
        <v>5.4011260840011134E-3</v>
      </c>
      <c r="H7740">
        <v>7.5676753433191713E-4</v>
      </c>
      <c r="I7740">
        <v>3.2831181562449199E-2</v>
      </c>
      <c r="J7740" t="s">
        <v>976</v>
      </c>
      <c r="K7740" t="str">
        <f t="shared" si="120"/>
        <v>10.67A</v>
      </c>
    </row>
    <row r="7741" spans="1:11" x14ac:dyDescent="0.3">
      <c r="A7741" s="1" t="s">
        <v>3</v>
      </c>
      <c r="B7741">
        <v>1.0609783608274261E-3</v>
      </c>
      <c r="C7741">
        <v>2.7931185750746691E-2</v>
      </c>
      <c r="D7741">
        <v>0.2128111205981211</v>
      </c>
      <c r="E7741">
        <v>0.43834006620500432</v>
      </c>
      <c r="F7741">
        <v>0.12936395605251449</v>
      </c>
      <c r="G7741">
        <v>3.65859406298897E-2</v>
      </c>
      <c r="H7741">
        <v>5.1786980752629476E-3</v>
      </c>
      <c r="I7741">
        <v>0.14872805432763331</v>
      </c>
      <c r="J7741" t="s">
        <v>976</v>
      </c>
      <c r="K7741" t="str">
        <f t="shared" si="120"/>
        <v>10.67BBB</v>
      </c>
    </row>
    <row r="7742" spans="1:11" x14ac:dyDescent="0.3">
      <c r="A7742" s="1" t="s">
        <v>4</v>
      </c>
      <c r="B7742">
        <v>3.2046238206777242E-4</v>
      </c>
      <c r="C7742">
        <v>5.9149754018136876E-3</v>
      </c>
      <c r="D7742">
        <v>5.5015400946337202E-2</v>
      </c>
      <c r="E7742">
        <v>0.2019814372879622</v>
      </c>
      <c r="F7742">
        <v>0.23452577403799149</v>
      </c>
      <c r="G7742">
        <v>0.1115333884395507</v>
      </c>
      <c r="H7742">
        <v>1.80666818789714E-2</v>
      </c>
      <c r="I7742">
        <v>0.37264187962530559</v>
      </c>
      <c r="J7742" t="s">
        <v>976</v>
      </c>
      <c r="K7742" t="str">
        <f t="shared" si="120"/>
        <v>10.67BB</v>
      </c>
    </row>
    <row r="7743" spans="1:11" x14ac:dyDescent="0.3">
      <c r="A7743" s="1" t="s">
        <v>5</v>
      </c>
      <c r="B7743">
        <v>1.150500779566193E-4</v>
      </c>
      <c r="C7743">
        <v>1.800266232424307E-3</v>
      </c>
      <c r="D7743">
        <v>1.310696515836573E-2</v>
      </c>
      <c r="E7743">
        <v>5.7583763969800007E-2</v>
      </c>
      <c r="F7743">
        <v>0.1227153380542168</v>
      </c>
      <c r="G7743">
        <v>0.1678333016243978</v>
      </c>
      <c r="H7743">
        <v>3.1676745296351283E-2</v>
      </c>
      <c r="I7743">
        <v>0.60516856958648735</v>
      </c>
      <c r="J7743" t="s">
        <v>976</v>
      </c>
      <c r="K7743" t="str">
        <f t="shared" si="120"/>
        <v>10.67B</v>
      </c>
    </row>
    <row r="7744" spans="1:11" x14ac:dyDescent="0.3">
      <c r="A7744" s="1" t="s">
        <v>6</v>
      </c>
      <c r="B7744">
        <v>4.9917992149618318E-5</v>
      </c>
      <c r="C7744">
        <v>8.0557476297661687E-4</v>
      </c>
      <c r="D7744">
        <v>5.4585590783662371E-3</v>
      </c>
      <c r="E7744">
        <v>2.0245872800125408E-2</v>
      </c>
      <c r="F7744">
        <v>4.7976156529040283E-2</v>
      </c>
      <c r="G7744">
        <v>7.839817869030706E-2</v>
      </c>
      <c r="H7744">
        <v>1.5630934016543821E-2</v>
      </c>
      <c r="I7744">
        <v>0.83143480613049103</v>
      </c>
      <c r="J7744" t="s">
        <v>976</v>
      </c>
      <c r="K7744" t="str">
        <f t="shared" si="120"/>
        <v>10.67CCC</v>
      </c>
    </row>
    <row r="7745" spans="1:11" x14ac:dyDescent="0.3">
      <c r="A7745" s="1" t="s">
        <v>7</v>
      </c>
      <c r="B7745">
        <v>0</v>
      </c>
      <c r="C7745">
        <v>0</v>
      </c>
      <c r="D7745">
        <v>0</v>
      </c>
      <c r="E7745">
        <v>0</v>
      </c>
      <c r="F7745">
        <v>0</v>
      </c>
      <c r="G7745">
        <v>0</v>
      </c>
      <c r="H7745">
        <v>0</v>
      </c>
      <c r="I7745">
        <v>1</v>
      </c>
      <c r="J7745" t="s">
        <v>976</v>
      </c>
      <c r="K7745" t="str">
        <f t="shared" si="120"/>
        <v>10.67Default</v>
      </c>
    </row>
    <row r="7746" spans="1:11" x14ac:dyDescent="0.3">
      <c r="A7746" s="1" t="s">
        <v>0</v>
      </c>
      <c r="B7746">
        <v>0.34515442069755897</v>
      </c>
      <c r="C7746">
        <v>0.39476000700022001</v>
      </c>
      <c r="D7746">
        <v>0.20888980435075999</v>
      </c>
      <c r="E7746">
        <v>2.8750042892243099E-2</v>
      </c>
      <c r="F7746">
        <v>7.5019187853924158E-3</v>
      </c>
      <c r="G7746">
        <v>3.7709170716958501E-3</v>
      </c>
      <c r="H7746">
        <v>1.090700108644015E-3</v>
      </c>
      <c r="I7746">
        <v>1.0082189093485541E-2</v>
      </c>
      <c r="J7746" t="s">
        <v>977</v>
      </c>
      <c r="K7746" t="str">
        <f t="shared" ref="K7746:K7809" si="121">J7746&amp;A7746</f>
        <v>10.68AAA</v>
      </c>
    </row>
    <row r="7747" spans="1:11" x14ac:dyDescent="0.3">
      <c r="A7747" s="1" t="s">
        <v>1</v>
      </c>
      <c r="B7747">
        <v>2.104808916968667E-2</v>
      </c>
      <c r="C7747">
        <v>0.43640119187698989</v>
      </c>
      <c r="D7747">
        <v>0.43703893688732143</v>
      </c>
      <c r="E7747">
        <v>7.2564197034234279E-2</v>
      </c>
      <c r="F7747">
        <v>1.1864846474080039E-2</v>
      </c>
      <c r="G7747">
        <v>4.4096193534567327E-3</v>
      </c>
      <c r="H7747">
        <v>8.1708114309411641E-4</v>
      </c>
      <c r="I7747">
        <v>1.5856038061136661E-2</v>
      </c>
      <c r="J7747" t="s">
        <v>977</v>
      </c>
      <c r="K7747" t="str">
        <f t="shared" si="121"/>
        <v>10.68AA</v>
      </c>
    </row>
    <row r="7748" spans="1:11" x14ac:dyDescent="0.3">
      <c r="A7748" s="1" t="s">
        <v>2</v>
      </c>
      <c r="B7748">
        <v>6.2824272909538523E-3</v>
      </c>
      <c r="C7748">
        <v>0.14322220403388539</v>
      </c>
      <c r="D7748">
        <v>0.64711322599104426</v>
      </c>
      <c r="E7748">
        <v>0.14099097781738709</v>
      </c>
      <c r="F7748">
        <v>2.3349362873512261E-2</v>
      </c>
      <c r="G7748">
        <v>5.4090142255701747E-3</v>
      </c>
      <c r="H7748">
        <v>7.5795278643232139E-4</v>
      </c>
      <c r="I7748">
        <v>3.2874834981214483E-2</v>
      </c>
      <c r="J7748" t="s">
        <v>977</v>
      </c>
      <c r="K7748" t="str">
        <f t="shared" si="121"/>
        <v>10.68A</v>
      </c>
    </row>
    <row r="7749" spans="1:11" x14ac:dyDescent="0.3">
      <c r="A7749" s="1" t="s">
        <v>3</v>
      </c>
      <c r="B7749">
        <v>1.0626020536212181E-3</v>
      </c>
      <c r="C7749">
        <v>2.796432146180191E-2</v>
      </c>
      <c r="D7749">
        <v>0.21289135668626349</v>
      </c>
      <c r="E7749">
        <v>0.43806739221712798</v>
      </c>
      <c r="F7749">
        <v>0.1293502922063012</v>
      </c>
      <c r="G7749">
        <v>3.6603312981919198E-2</v>
      </c>
      <c r="H7749">
        <v>5.182243345424554E-3</v>
      </c>
      <c r="I7749">
        <v>0.1488784790475402</v>
      </c>
      <c r="J7749" t="s">
        <v>977</v>
      </c>
      <c r="K7749" t="str">
        <f t="shared" si="121"/>
        <v>10.68BBB</v>
      </c>
    </row>
    <row r="7750" spans="1:11" x14ac:dyDescent="0.3">
      <c r="A7750" s="1" t="s">
        <v>4</v>
      </c>
      <c r="B7750">
        <v>3.2086325181997992E-4</v>
      </c>
      <c r="C7750">
        <v>5.9252620781802259E-3</v>
      </c>
      <c r="D7750">
        <v>5.5071211709496193E-2</v>
      </c>
      <c r="E7750">
        <v>0.20195937054443069</v>
      </c>
      <c r="F7750">
        <v>0.23428501299564139</v>
      </c>
      <c r="G7750">
        <v>0.11147199272803029</v>
      </c>
      <c r="H7750">
        <v>1.805906778130615E-2</v>
      </c>
      <c r="I7750">
        <v>0.37290721891109507</v>
      </c>
      <c r="J7750" t="s">
        <v>977</v>
      </c>
      <c r="K7750" t="str">
        <f t="shared" si="121"/>
        <v>10.68BB</v>
      </c>
    </row>
    <row r="7751" spans="1:11" x14ac:dyDescent="0.3">
      <c r="A7751" s="1" t="s">
        <v>5</v>
      </c>
      <c r="B7751">
        <v>1.151684766335364E-4</v>
      </c>
      <c r="C7751">
        <v>1.8027469992278279E-3</v>
      </c>
      <c r="D7751">
        <v>1.312536029571473E-2</v>
      </c>
      <c r="E7751">
        <v>5.761512744091387E-2</v>
      </c>
      <c r="F7751">
        <v>0.1226459769167209</v>
      </c>
      <c r="G7751">
        <v>0.1676025607685652</v>
      </c>
      <c r="H7751">
        <v>3.1631848875634277E-2</v>
      </c>
      <c r="I7751">
        <v>0.60546121022658972</v>
      </c>
      <c r="J7751" t="s">
        <v>977</v>
      </c>
      <c r="K7751" t="str">
        <f t="shared" si="121"/>
        <v>10.68B</v>
      </c>
    </row>
    <row r="7752" spans="1:11" x14ac:dyDescent="0.3">
      <c r="A7752" s="1" t="s">
        <v>6</v>
      </c>
      <c r="B7752">
        <v>4.9967850402739883E-5</v>
      </c>
      <c r="C7752">
        <v>8.0657018140741356E-4</v>
      </c>
      <c r="D7752">
        <v>5.4648454495270183E-3</v>
      </c>
      <c r="E7752">
        <v>2.026043834112912E-2</v>
      </c>
      <c r="F7752">
        <v>4.7956943726364581E-2</v>
      </c>
      <c r="G7752">
        <v>7.828633828897423E-2</v>
      </c>
      <c r="H7752">
        <v>1.560443006145514E-2</v>
      </c>
      <c r="I7752">
        <v>0.83157046610073981</v>
      </c>
      <c r="J7752" t="s">
        <v>977</v>
      </c>
      <c r="K7752" t="str">
        <f t="shared" si="121"/>
        <v>10.68CCC</v>
      </c>
    </row>
    <row r="7753" spans="1:11" x14ac:dyDescent="0.3">
      <c r="A7753" s="1" t="s">
        <v>7</v>
      </c>
      <c r="B7753">
        <v>0</v>
      </c>
      <c r="C7753">
        <v>0</v>
      </c>
      <c r="D7753">
        <v>0</v>
      </c>
      <c r="E7753">
        <v>0</v>
      </c>
      <c r="F7753">
        <v>0</v>
      </c>
      <c r="G7753">
        <v>0</v>
      </c>
      <c r="H7753">
        <v>0</v>
      </c>
      <c r="I7753">
        <v>1</v>
      </c>
      <c r="J7753" t="s">
        <v>977</v>
      </c>
      <c r="K7753" t="str">
        <f t="shared" si="121"/>
        <v>10.68Default</v>
      </c>
    </row>
    <row r="7754" spans="1:11" x14ac:dyDescent="0.3">
      <c r="A7754" s="1" t="s">
        <v>0</v>
      </c>
      <c r="B7754">
        <v>0.34482130858017479</v>
      </c>
      <c r="C7754">
        <v>0.39479011278811671</v>
      </c>
      <c r="D7754">
        <v>0.20911813800614931</v>
      </c>
      <c r="E7754">
        <v>2.8797164342214101E-2</v>
      </c>
      <c r="F7754">
        <v>7.509569490424358E-3</v>
      </c>
      <c r="G7754">
        <v>3.7736451809808791E-3</v>
      </c>
      <c r="H7754">
        <v>1.0907790525136621E-3</v>
      </c>
      <c r="I7754">
        <v>1.0099282559426199E-2</v>
      </c>
      <c r="J7754" t="s">
        <v>978</v>
      </c>
      <c r="K7754" t="str">
        <f t="shared" si="121"/>
        <v>10.69AAA</v>
      </c>
    </row>
    <row r="7755" spans="1:11" x14ac:dyDescent="0.3">
      <c r="A7755" s="1" t="s">
        <v>1</v>
      </c>
      <c r="B7755">
        <v>2.105091630106961E-2</v>
      </c>
      <c r="C7755">
        <v>0.4361331651766151</v>
      </c>
      <c r="D7755">
        <v>0.43718781376078719</v>
      </c>
      <c r="E7755">
        <v>7.2633225840442975E-2</v>
      </c>
      <c r="F7755">
        <v>1.1880593402031431E-2</v>
      </c>
      <c r="G7755">
        <v>4.4134706568199717E-3</v>
      </c>
      <c r="H7755">
        <v>8.1754414080731483E-4</v>
      </c>
      <c r="I7755">
        <v>1.5883270721426299E-2</v>
      </c>
      <c r="J7755" t="s">
        <v>978</v>
      </c>
      <c r="K7755" t="str">
        <f t="shared" si="121"/>
        <v>10.69AA</v>
      </c>
    </row>
    <row r="7756" spans="1:11" x14ac:dyDescent="0.3">
      <c r="A7756" s="1" t="s">
        <v>2</v>
      </c>
      <c r="B7756">
        <v>6.2870019916346481E-3</v>
      </c>
      <c r="C7756">
        <v>0.143270956150227</v>
      </c>
      <c r="D7756">
        <v>0.64692809834907328</v>
      </c>
      <c r="E7756">
        <v>0.14104605316238319</v>
      </c>
      <c r="F7756">
        <v>2.3373338875382971E-2</v>
      </c>
      <c r="G7756">
        <v>5.4169029543771566E-3</v>
      </c>
      <c r="H7756">
        <v>7.5913831500890776E-4</v>
      </c>
      <c r="I7756">
        <v>3.2918510201912818E-2</v>
      </c>
      <c r="J7756" t="s">
        <v>978</v>
      </c>
      <c r="K7756" t="str">
        <f t="shared" si="121"/>
        <v>10.69A</v>
      </c>
    </row>
    <row r="7757" spans="1:11" x14ac:dyDescent="0.3">
      <c r="A7757" s="1" t="s">
        <v>3</v>
      </c>
      <c r="B7757">
        <v>1.0642261356012879E-3</v>
      </c>
      <c r="C7757">
        <v>2.7997448211592769E-2</v>
      </c>
      <c r="D7757">
        <v>0.21297145819423779</v>
      </c>
      <c r="E7757">
        <v>0.43779498373780562</v>
      </c>
      <c r="F7757">
        <v>0.12933657505865859</v>
      </c>
      <c r="G7757">
        <v>3.6620637224732737E-2</v>
      </c>
      <c r="H7757">
        <v>5.1857811075869996E-3</v>
      </c>
      <c r="I7757">
        <v>0.14902889032978431</v>
      </c>
      <c r="J7757" t="s">
        <v>978</v>
      </c>
      <c r="K7757" t="str">
        <f t="shared" si="121"/>
        <v>10.69BBB</v>
      </c>
    </row>
    <row r="7758" spans="1:11" x14ac:dyDescent="0.3">
      <c r="A7758" s="1" t="s">
        <v>4</v>
      </c>
      <c r="B7758">
        <v>3.2126441422890241E-4</v>
      </c>
      <c r="C7758">
        <v>5.9355534055684934E-3</v>
      </c>
      <c r="D7758">
        <v>5.5126986751657253E-2</v>
      </c>
      <c r="E7758">
        <v>0.20193721153573291</v>
      </c>
      <c r="F7758">
        <v>0.23404460718837031</v>
      </c>
      <c r="G7758">
        <v>0.11141056996089641</v>
      </c>
      <c r="H7758">
        <v>1.8051442444266329E-2</v>
      </c>
      <c r="I7758">
        <v>0.37317236429927941</v>
      </c>
      <c r="J7758" t="s">
        <v>978</v>
      </c>
      <c r="K7758" t="str">
        <f t="shared" si="121"/>
        <v>10.69BB</v>
      </c>
    </row>
    <row r="7759" spans="1:11" x14ac:dyDescent="0.3">
      <c r="A7759" s="1" t="s">
        <v>5</v>
      </c>
      <c r="B7759">
        <v>1.1528693403411371E-4</v>
      </c>
      <c r="C7759">
        <v>1.8052298794891111E-3</v>
      </c>
      <c r="D7759">
        <v>1.3143757095730209E-2</v>
      </c>
      <c r="E7759">
        <v>5.7646411661160218E-2</v>
      </c>
      <c r="F7759">
        <v>0.1225765943397169</v>
      </c>
      <c r="G7759">
        <v>0.16737220466803729</v>
      </c>
      <c r="H7759">
        <v>3.1587026449956493E-2</v>
      </c>
      <c r="I7759">
        <v>0.60575348897187564</v>
      </c>
      <c r="J7759" t="s">
        <v>978</v>
      </c>
      <c r="K7759" t="str">
        <f t="shared" si="121"/>
        <v>10.69B</v>
      </c>
    </row>
    <row r="7760" spans="1:11" x14ac:dyDescent="0.3">
      <c r="A7760" s="1" t="s">
        <v>6</v>
      </c>
      <c r="B7760">
        <v>5.0017724578094612E-5</v>
      </c>
      <c r="C7760">
        <v>8.0756616829638292E-4</v>
      </c>
      <c r="D7760">
        <v>5.4711336719018722E-3</v>
      </c>
      <c r="E7760">
        <v>2.027497603654321E-2</v>
      </c>
      <c r="F7760">
        <v>4.7937699900546478E-2</v>
      </c>
      <c r="G7760">
        <v>7.8174683301037329E-2</v>
      </c>
      <c r="H7760">
        <v>1.557799221068704E-2</v>
      </c>
      <c r="I7760">
        <v>0.83170593098640955</v>
      </c>
      <c r="J7760" t="s">
        <v>978</v>
      </c>
      <c r="K7760" t="str">
        <f t="shared" si="121"/>
        <v>10.69CCC</v>
      </c>
    </row>
    <row r="7761" spans="1:11" x14ac:dyDescent="0.3">
      <c r="A7761" s="1" t="s">
        <v>7</v>
      </c>
      <c r="B7761">
        <v>0</v>
      </c>
      <c r="C7761">
        <v>0</v>
      </c>
      <c r="D7761">
        <v>0</v>
      </c>
      <c r="E7761">
        <v>0</v>
      </c>
      <c r="F7761">
        <v>0</v>
      </c>
      <c r="G7761">
        <v>0</v>
      </c>
      <c r="H7761">
        <v>0</v>
      </c>
      <c r="I7761">
        <v>1</v>
      </c>
      <c r="J7761" t="s">
        <v>978</v>
      </c>
      <c r="K7761" t="str">
        <f t="shared" si="121"/>
        <v>10.69Default</v>
      </c>
    </row>
    <row r="7762" spans="1:11" x14ac:dyDescent="0.3">
      <c r="A7762" s="1" t="s">
        <v>0</v>
      </c>
      <c r="B7762">
        <v>0.34448861014347409</v>
      </c>
      <c r="C7762">
        <v>0.39481981856420101</v>
      </c>
      <c r="D7762">
        <v>0.20934641217242969</v>
      </c>
      <c r="E7762">
        <v>2.8844309211379461E-2</v>
      </c>
      <c r="F7762">
        <v>7.51722650965713E-3</v>
      </c>
      <c r="G7762">
        <v>3.7763733053816752E-3</v>
      </c>
      <c r="H7762">
        <v>1.09085825204054E-3</v>
      </c>
      <c r="I7762">
        <v>1.0116391841436411E-2</v>
      </c>
      <c r="J7762" t="s">
        <v>979</v>
      </c>
      <c r="K7762" t="str">
        <f t="shared" si="121"/>
        <v>10.70AAA</v>
      </c>
    </row>
    <row r="7763" spans="1:11" x14ac:dyDescent="0.3">
      <c r="A7763" s="1" t="s">
        <v>1</v>
      </c>
      <c r="B7763">
        <v>2.1053724541043671E-2</v>
      </c>
      <c r="C7763">
        <v>0.4358654443417555</v>
      </c>
      <c r="D7763">
        <v>0.43733640548022068</v>
      </c>
      <c r="E7763">
        <v>7.2702227547946585E-2</v>
      </c>
      <c r="F7763">
        <v>1.189634338726072E-2</v>
      </c>
      <c r="G7763">
        <v>4.4173235938196227E-3</v>
      </c>
      <c r="H7763">
        <v>8.1800743265953845E-4</v>
      </c>
      <c r="I7763">
        <v>1.5910523675293831E-2</v>
      </c>
      <c r="J7763" t="s">
        <v>979</v>
      </c>
      <c r="K7763" t="str">
        <f t="shared" si="121"/>
        <v>10.70AA</v>
      </c>
    </row>
    <row r="7764" spans="1:11" x14ac:dyDescent="0.3">
      <c r="A7764" s="1" t="s">
        <v>2</v>
      </c>
      <c r="B7764">
        <v>6.2915732521468858E-3</v>
      </c>
      <c r="C7764">
        <v>0.14331961332005341</v>
      </c>
      <c r="D7764">
        <v>0.64674314332525096</v>
      </c>
      <c r="E7764">
        <v>0.1411010446419641</v>
      </c>
      <c r="F7764">
        <v>2.3397301926887729E-2</v>
      </c>
      <c r="G7764">
        <v>5.4247922394577716E-3</v>
      </c>
      <c r="H7764">
        <v>7.6032411463754538E-4</v>
      </c>
      <c r="I7764">
        <v>3.2962207179601487E-2</v>
      </c>
      <c r="J7764" t="s">
        <v>979</v>
      </c>
      <c r="K7764" t="str">
        <f t="shared" si="121"/>
        <v>10.70A</v>
      </c>
    </row>
    <row r="7765" spans="1:11" x14ac:dyDescent="0.3">
      <c r="A7765" s="1" t="s">
        <v>3</v>
      </c>
      <c r="B7765">
        <v>1.0658505979296829E-3</v>
      </c>
      <c r="C7765">
        <v>2.8030565823490151E-2</v>
      </c>
      <c r="D7765">
        <v>0.2130514244000396</v>
      </c>
      <c r="E7765">
        <v>0.43752283924256591</v>
      </c>
      <c r="F7765">
        <v>0.12932280806228469</v>
      </c>
      <c r="G7765">
        <v>3.6637913032430719E-2</v>
      </c>
      <c r="H7765">
        <v>5.1893113126388118E-3</v>
      </c>
      <c r="I7765">
        <v>0.14917928752862061</v>
      </c>
      <c r="J7765" t="s">
        <v>979</v>
      </c>
      <c r="K7765" t="str">
        <f t="shared" si="121"/>
        <v>10.70BBB</v>
      </c>
    </row>
    <row r="7766" spans="1:11" x14ac:dyDescent="0.3">
      <c r="A7766" s="1" t="s">
        <v>4</v>
      </c>
      <c r="B7766">
        <v>3.2166586634067639E-4</v>
      </c>
      <c r="C7766">
        <v>5.9458492990133701E-3</v>
      </c>
      <c r="D7766">
        <v>5.5182725595775278E-2</v>
      </c>
      <c r="E7766">
        <v>0.20191496449117791</v>
      </c>
      <c r="F7766">
        <v>0.23380455482595011</v>
      </c>
      <c r="G7766">
        <v>0.11134912042931421</v>
      </c>
      <c r="H7766">
        <v>1.8043806075163669E-2</v>
      </c>
      <c r="I7766">
        <v>0.37343731341726483</v>
      </c>
      <c r="J7766" t="s">
        <v>979</v>
      </c>
      <c r="K7766" t="str">
        <f t="shared" si="121"/>
        <v>10.70BB</v>
      </c>
    </row>
    <row r="7767" spans="1:11" x14ac:dyDescent="0.3">
      <c r="A7767" s="1" t="s">
        <v>5</v>
      </c>
      <c r="B7767">
        <v>1.154054503180892E-4</v>
      </c>
      <c r="C7767">
        <v>1.8077148644457591E-3</v>
      </c>
      <c r="D7767">
        <v>1.316215547075165E-2</v>
      </c>
      <c r="E7767">
        <v>5.7677616252940517E-2</v>
      </c>
      <c r="F7767">
        <v>0.1225071912676164</v>
      </c>
      <c r="G7767">
        <v>0.1671422329378679</v>
      </c>
      <c r="H7767">
        <v>3.1542278024881257E-2</v>
      </c>
      <c r="I7767">
        <v>0.60604540573117849</v>
      </c>
      <c r="J7767" t="s">
        <v>979</v>
      </c>
      <c r="K7767" t="str">
        <f t="shared" si="121"/>
        <v>10.70B</v>
      </c>
    </row>
    <row r="7768" spans="1:11" x14ac:dyDescent="0.3">
      <c r="A7768" s="1" t="s">
        <v>6</v>
      </c>
      <c r="B7768">
        <v>5.006761470815001E-5</v>
      </c>
      <c r="C7768">
        <v>8.0856272321348278E-4</v>
      </c>
      <c r="D7768">
        <v>5.4774237097333844E-3</v>
      </c>
      <c r="E7768">
        <v>2.028948572995037E-2</v>
      </c>
      <c r="F7768">
        <v>4.7918425984166853E-2</v>
      </c>
      <c r="G7768">
        <v>7.8063213713056995E-2</v>
      </c>
      <c r="H7768">
        <v>1.5551620137378539E-2</v>
      </c>
      <c r="I7768">
        <v>0.83184120038779219</v>
      </c>
      <c r="J7768" t="s">
        <v>979</v>
      </c>
      <c r="K7768" t="str">
        <f t="shared" si="121"/>
        <v>10.70CCC</v>
      </c>
    </row>
    <row r="7769" spans="1:11" x14ac:dyDescent="0.3">
      <c r="A7769" s="1" t="s">
        <v>7</v>
      </c>
      <c r="B7769">
        <v>0</v>
      </c>
      <c r="C7769">
        <v>0</v>
      </c>
      <c r="D7769">
        <v>0</v>
      </c>
      <c r="E7769">
        <v>0</v>
      </c>
      <c r="F7769">
        <v>0</v>
      </c>
      <c r="G7769">
        <v>0</v>
      </c>
      <c r="H7769">
        <v>0</v>
      </c>
      <c r="I7769">
        <v>1</v>
      </c>
      <c r="J7769" t="s">
        <v>979</v>
      </c>
      <c r="K7769" t="str">
        <f t="shared" si="121"/>
        <v>10.70Default</v>
      </c>
    </row>
    <row r="7770" spans="1:11" x14ac:dyDescent="0.3">
      <c r="A7770" s="1" t="s">
        <v>0</v>
      </c>
      <c r="B7770">
        <v>0.34415632783413369</v>
      </c>
      <c r="C7770">
        <v>0.39484912057186877</v>
      </c>
      <c r="D7770">
        <v>0.20957462792255491</v>
      </c>
      <c r="E7770">
        <v>2.8891477567559418E-2</v>
      </c>
      <c r="F7770">
        <v>7.5248899021050641E-3</v>
      </c>
      <c r="G7770">
        <v>3.7791014873350009E-3</v>
      </c>
      <c r="H7770">
        <v>1.09093771791565E-3</v>
      </c>
      <c r="I7770">
        <v>1.0133516996527481E-2</v>
      </c>
      <c r="J7770" t="s">
        <v>980</v>
      </c>
      <c r="K7770" t="str">
        <f t="shared" si="121"/>
        <v>10.71AAA</v>
      </c>
    </row>
    <row r="7771" spans="1:11" x14ac:dyDescent="0.3">
      <c r="A7771" s="1" t="s">
        <v>1</v>
      </c>
      <c r="B7771">
        <v>2.1056513750526251E-2</v>
      </c>
      <c r="C7771">
        <v>0.435598029630274</v>
      </c>
      <c r="D7771">
        <v>0.43748471206866602</v>
      </c>
      <c r="E7771">
        <v>7.2771202091652554E-2</v>
      </c>
      <c r="F7771">
        <v>1.1912096393738671E-2</v>
      </c>
      <c r="G7771">
        <v>4.4211781692528214E-3</v>
      </c>
      <c r="H7771">
        <v>8.1847102025788096E-4</v>
      </c>
      <c r="I7771">
        <v>1.59377968756317E-2</v>
      </c>
      <c r="J7771" t="s">
        <v>980</v>
      </c>
      <c r="K7771" t="str">
        <f t="shared" si="121"/>
        <v>10.71AA</v>
      </c>
    </row>
    <row r="7772" spans="1:11" x14ac:dyDescent="0.3">
      <c r="A7772" s="1" t="s">
        <v>2</v>
      </c>
      <c r="B7772">
        <v>6.2961410678252956E-3</v>
      </c>
      <c r="C7772">
        <v>0.14336817548574021</v>
      </c>
      <c r="D7772">
        <v>0.64655836108017772</v>
      </c>
      <c r="E7772">
        <v>0.14115595228859079</v>
      </c>
      <c r="F7772">
        <v>2.342125197847866E-2</v>
      </c>
      <c r="G7772">
        <v>5.4326820498637029E-3</v>
      </c>
      <c r="H7772">
        <v>7.615101798965141E-4</v>
      </c>
      <c r="I7772">
        <v>3.3005925869427147E-2</v>
      </c>
      <c r="J7772" t="s">
        <v>980</v>
      </c>
      <c r="K7772" t="str">
        <f t="shared" si="121"/>
        <v>10.71A</v>
      </c>
    </row>
    <row r="7773" spans="1:11" x14ac:dyDescent="0.3">
      <c r="A7773" s="1" t="s">
        <v>3</v>
      </c>
      <c r="B7773">
        <v>1.0674754317488179E-3</v>
      </c>
      <c r="C7773">
        <v>2.806367412046698E-2</v>
      </c>
      <c r="D7773">
        <v>0.21313125458071741</v>
      </c>
      <c r="E7773">
        <v>0.43725095721016632</v>
      </c>
      <c r="F7773">
        <v>0.12930899467006879</v>
      </c>
      <c r="G7773">
        <v>3.6655140078910582E-2</v>
      </c>
      <c r="H7773">
        <v>5.1928339114268194E-3</v>
      </c>
      <c r="I7773">
        <v>0.14932966999649411</v>
      </c>
      <c r="J7773" t="s">
        <v>980</v>
      </c>
      <c r="K7773" t="str">
        <f t="shared" si="121"/>
        <v>10.71BBB</v>
      </c>
    </row>
    <row r="7774" spans="1:11" x14ac:dyDescent="0.3">
      <c r="A7774" s="1" t="s">
        <v>4</v>
      </c>
      <c r="B7774">
        <v>3.2206760519195589E-4</v>
      </c>
      <c r="C7774">
        <v>5.9561496733074896E-3</v>
      </c>
      <c r="D7774">
        <v>5.5238427763515632E-2</v>
      </c>
      <c r="E7774">
        <v>0.20189263364066359</v>
      </c>
      <c r="F7774">
        <v>0.23356485412359959</v>
      </c>
      <c r="G7774">
        <v>0.1112876444258924</v>
      </c>
      <c r="H7774">
        <v>1.803615888149359E-2</v>
      </c>
      <c r="I7774">
        <v>0.37370206388633592</v>
      </c>
      <c r="J7774" t="s">
        <v>980</v>
      </c>
      <c r="K7774" t="str">
        <f t="shared" si="121"/>
        <v>10.71BB</v>
      </c>
    </row>
    <row r="7775" spans="1:11" x14ac:dyDescent="0.3">
      <c r="A7775" s="1" t="s">
        <v>5</v>
      </c>
      <c r="B7775">
        <v>1.1552402564493E-4</v>
      </c>
      <c r="C7775">
        <v>1.810201945329654E-3</v>
      </c>
      <c r="D7775">
        <v>1.318055533307678E-2</v>
      </c>
      <c r="E7775">
        <v>5.7708740838588728E-2</v>
      </c>
      <c r="F7775">
        <v>0.1224377686449897</v>
      </c>
      <c r="G7775">
        <v>0.16691264519361471</v>
      </c>
      <c r="H7775">
        <v>3.1497603606069978E-2</v>
      </c>
      <c r="I7775">
        <v>0.60633696041268548</v>
      </c>
      <c r="J7775" t="s">
        <v>980</v>
      </c>
      <c r="K7775" t="str">
        <f t="shared" si="121"/>
        <v>10.71B</v>
      </c>
    </row>
    <row r="7776" spans="1:11" x14ac:dyDescent="0.3">
      <c r="A7776" s="1" t="s">
        <v>6</v>
      </c>
      <c r="B7776">
        <v>5.0117520825187341E-5</v>
      </c>
      <c r="C7776">
        <v>8.0955984572493134E-4</v>
      </c>
      <c r="D7776">
        <v>5.483715527240615E-3</v>
      </c>
      <c r="E7776">
        <v>2.0303967264881241E-2</v>
      </c>
      <c r="F7776">
        <v>4.7899122909881423E-2</v>
      </c>
      <c r="G7776">
        <v>7.7951929511994242E-2</v>
      </c>
      <c r="H7776">
        <v>1.552531351476137E-2</v>
      </c>
      <c r="I7776">
        <v>0.83197627390469098</v>
      </c>
      <c r="J7776" t="s">
        <v>980</v>
      </c>
      <c r="K7776" t="str">
        <f t="shared" si="121"/>
        <v>10.71CCC</v>
      </c>
    </row>
    <row r="7777" spans="1:11" x14ac:dyDescent="0.3">
      <c r="A7777" s="1" t="s">
        <v>7</v>
      </c>
      <c r="B7777">
        <v>0</v>
      </c>
      <c r="C7777">
        <v>0</v>
      </c>
      <c r="D7777">
        <v>0</v>
      </c>
      <c r="E7777">
        <v>0</v>
      </c>
      <c r="F7777">
        <v>0</v>
      </c>
      <c r="G7777">
        <v>0</v>
      </c>
      <c r="H7777">
        <v>0</v>
      </c>
      <c r="I7777">
        <v>1</v>
      </c>
      <c r="J7777" t="s">
        <v>980</v>
      </c>
      <c r="K7777" t="str">
        <f t="shared" si="121"/>
        <v>10.71Default</v>
      </c>
    </row>
    <row r="7778" spans="1:11" x14ac:dyDescent="0.3">
      <c r="A7778" s="1" t="s">
        <v>0</v>
      </c>
      <c r="B7778">
        <v>0.34382446408898648</v>
      </c>
      <c r="C7778">
        <v>0.39487801505498238</v>
      </c>
      <c r="D7778">
        <v>0.209802786336486</v>
      </c>
      <c r="E7778">
        <v>2.893866948006351E-2</v>
      </c>
      <c r="F7778">
        <v>7.5325597270271697E-3</v>
      </c>
      <c r="G7778">
        <v>3.7818297693621391E-3</v>
      </c>
      <c r="H7778">
        <v>1.0910174608327219E-3</v>
      </c>
      <c r="I7778">
        <v>1.01506580822596E-2</v>
      </c>
      <c r="J7778" t="s">
        <v>981</v>
      </c>
      <c r="K7778" t="str">
        <f t="shared" si="121"/>
        <v>10.72AAA</v>
      </c>
    </row>
    <row r="7779" spans="1:11" x14ac:dyDescent="0.3">
      <c r="A7779" s="1" t="s">
        <v>1</v>
      </c>
      <c r="B7779">
        <v>2.1059283790443129E-2</v>
      </c>
      <c r="C7779">
        <v>0.4353309212990758</v>
      </c>
      <c r="D7779">
        <v>0.43763273354968663</v>
      </c>
      <c r="E7779">
        <v>7.2840149406721344E-2</v>
      </c>
      <c r="F7779">
        <v>1.1927852385494851E-2</v>
      </c>
      <c r="G7779">
        <v>4.4250343879311824E-3</v>
      </c>
      <c r="H7779">
        <v>8.1893490521118834E-4</v>
      </c>
      <c r="I7779">
        <v>1.5965090275435849E-2</v>
      </c>
      <c r="J7779" t="s">
        <v>981</v>
      </c>
      <c r="K7779" t="str">
        <f t="shared" si="121"/>
        <v>10.72AA</v>
      </c>
    </row>
    <row r="7780" spans="1:11" x14ac:dyDescent="0.3">
      <c r="A7780" s="1" t="s">
        <v>2</v>
      </c>
      <c r="B7780">
        <v>6.3007054340136273E-3</v>
      </c>
      <c r="C7780">
        <v>0.1434166425897552</v>
      </c>
      <c r="D7780">
        <v>0.64637375177409051</v>
      </c>
      <c r="E7780">
        <v>0.14121077613482999</v>
      </c>
      <c r="F7780">
        <v>2.344518898065549E-2</v>
      </c>
      <c r="G7780">
        <v>5.4405723546625973E-3</v>
      </c>
      <c r="H7780">
        <v>7.6269650536650536E-4</v>
      </c>
      <c r="I7780">
        <v>3.3049666226626022E-2</v>
      </c>
      <c r="J7780" t="s">
        <v>981</v>
      </c>
      <c r="K7780" t="str">
        <f t="shared" si="121"/>
        <v>10.72A</v>
      </c>
    </row>
    <row r="7781" spans="1:11" x14ac:dyDescent="0.3">
      <c r="A7781" s="1" t="s">
        <v>3</v>
      </c>
      <c r="B7781">
        <v>1.0691006281814651E-3</v>
      </c>
      <c r="C7781">
        <v>2.8096772925098591E-2</v>
      </c>
      <c r="D7781">
        <v>0.21321094801237739</v>
      </c>
      <c r="E7781">
        <v>0.43697933612258588</v>
      </c>
      <c r="F7781">
        <v>0.12929513833509149</v>
      </c>
      <c r="G7781">
        <v>3.6672318037868482E-2</v>
      </c>
      <c r="H7781">
        <v>5.1963488547564184E-3</v>
      </c>
      <c r="I7781">
        <v>0.14948003708404031</v>
      </c>
      <c r="J7781" t="s">
        <v>981</v>
      </c>
      <c r="K7781" t="str">
        <f t="shared" si="121"/>
        <v>10.72BBB</v>
      </c>
    </row>
    <row r="7782" spans="1:11" x14ac:dyDescent="0.3">
      <c r="A7782" s="1" t="s">
        <v>4</v>
      </c>
      <c r="B7782">
        <v>3.2246962780989698E-4</v>
      </c>
      <c r="C7782">
        <v>5.9664544430010286E-3</v>
      </c>
      <c r="D7782">
        <v>5.5294092775256549E-2</v>
      </c>
      <c r="E7782">
        <v>0.20187022321467879</v>
      </c>
      <c r="F7782">
        <v>0.23332550330196461</v>
      </c>
      <c r="G7782">
        <v>0.1112261422446844</v>
      </c>
      <c r="H7782">
        <v>1.8028501070935839E-2</v>
      </c>
      <c r="I7782">
        <v>0.37396661332166869</v>
      </c>
      <c r="J7782" t="s">
        <v>981</v>
      </c>
      <c r="K7782" t="str">
        <f t="shared" si="121"/>
        <v>10.72BB</v>
      </c>
    </row>
    <row r="7783" spans="1:11" x14ac:dyDescent="0.3">
      <c r="A7783" s="1" t="s">
        <v>5</v>
      </c>
      <c r="B7783">
        <v>1.156426601738324E-4</v>
      </c>
      <c r="C7783">
        <v>1.812691113366941E-3</v>
      </c>
      <c r="D7783">
        <v>1.3198956594961529E-2</v>
      </c>
      <c r="E7783">
        <v>5.7739785040371902E-2</v>
      </c>
      <c r="F7783">
        <v>0.12236832741656579</v>
      </c>
      <c r="G7783">
        <v>0.1666834410513364</v>
      </c>
      <c r="H7783">
        <v>3.1453003199281737E-2</v>
      </c>
      <c r="I7783">
        <v>0.60662815292394179</v>
      </c>
      <c r="J7783" t="s">
        <v>981</v>
      </c>
      <c r="K7783" t="str">
        <f t="shared" si="121"/>
        <v>10.72B</v>
      </c>
    </row>
    <row r="7784" spans="1:11" x14ac:dyDescent="0.3">
      <c r="A7784" s="1" t="s">
        <v>6</v>
      </c>
      <c r="B7784">
        <v>5.0167442961301478E-5</v>
      </c>
      <c r="C7784">
        <v>8.1055753539320183E-4</v>
      </c>
      <c r="D7784">
        <v>5.4900090886190987E-3</v>
      </c>
      <c r="E7784">
        <v>2.0318420484814709E-2</v>
      </c>
      <c r="F7784">
        <v>4.7879791610421017E-2</v>
      </c>
      <c r="G7784">
        <v>7.7840830685208806E-2</v>
      </c>
      <c r="H7784">
        <v>1.5499072016159431E-2</v>
      </c>
      <c r="I7784">
        <v>0.83211115113642242</v>
      </c>
      <c r="J7784" t="s">
        <v>981</v>
      </c>
      <c r="K7784" t="str">
        <f t="shared" si="121"/>
        <v>10.72CCC</v>
      </c>
    </row>
    <row r="7785" spans="1:11" x14ac:dyDescent="0.3">
      <c r="A7785" s="1" t="s">
        <v>7</v>
      </c>
      <c r="B7785">
        <v>0</v>
      </c>
      <c r="C7785">
        <v>0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1</v>
      </c>
      <c r="J7785" t="s">
        <v>981</v>
      </c>
      <c r="K7785" t="str">
        <f t="shared" si="121"/>
        <v>10.72Default</v>
      </c>
    </row>
    <row r="7786" spans="1:11" x14ac:dyDescent="0.3">
      <c r="A7786" s="1" t="s">
        <v>0</v>
      </c>
      <c r="B7786">
        <v>0.34349302133505771</v>
      </c>
      <c r="C7786">
        <v>0.39490649825783197</v>
      </c>
      <c r="D7786">
        <v>0.21003088850118981</v>
      </c>
      <c r="E7786">
        <v>2.8985885019692442E-2</v>
      </c>
      <c r="F7786">
        <v>7.5402360439277274E-3</v>
      </c>
      <c r="G7786">
        <v>3.7845581940689739E-3</v>
      </c>
      <c r="H7786">
        <v>1.091097491488249E-3</v>
      </c>
      <c r="I7786">
        <v>1.016781515674319E-2</v>
      </c>
      <c r="J7786" t="s">
        <v>982</v>
      </c>
      <c r="K7786" t="str">
        <f t="shared" si="121"/>
        <v>10.73AAA</v>
      </c>
    </row>
    <row r="7787" spans="1:11" x14ac:dyDescent="0.3">
      <c r="A7787" s="1" t="s">
        <v>1</v>
      </c>
      <c r="B7787">
        <v>2.106203452172821E-2</v>
      </c>
      <c r="C7787">
        <v>0.43506411960411001</v>
      </c>
      <c r="D7787">
        <v>0.43778046994736158</v>
      </c>
      <c r="E7787">
        <v>7.2909069428566009E-2</v>
      </c>
      <c r="F7787">
        <v>1.1943611326617641E-2</v>
      </c>
      <c r="G7787">
        <v>4.4288922546808157E-3</v>
      </c>
      <c r="H7787">
        <v>8.1939908913006049E-4</v>
      </c>
      <c r="I7787">
        <v>1.599240382780585E-2</v>
      </c>
      <c r="J7787" t="s">
        <v>982</v>
      </c>
      <c r="K7787" t="str">
        <f t="shared" si="121"/>
        <v>10.73AA</v>
      </c>
    </row>
    <row r="7788" spans="1:11" x14ac:dyDescent="0.3">
      <c r="A7788" s="1" t="s">
        <v>2</v>
      </c>
      <c r="B7788">
        <v>6.3052663460646304E-3</v>
      </c>
      <c r="C7788">
        <v>0.14346501457465841</v>
      </c>
      <c r="D7788">
        <v>0.64618931556686476</v>
      </c>
      <c r="E7788">
        <v>0.14126551621335409</v>
      </c>
      <c r="F7788">
        <v>2.3469112883965429E-2</v>
      </c>
      <c r="G7788">
        <v>5.4484631229380666E-3</v>
      </c>
      <c r="H7788">
        <v>7.6388308563062263E-4</v>
      </c>
      <c r="I7788">
        <v>3.3093428206523917E-2</v>
      </c>
      <c r="J7788" t="s">
        <v>982</v>
      </c>
      <c r="K7788" t="str">
        <f t="shared" si="121"/>
        <v>10.73A</v>
      </c>
    </row>
    <row r="7789" spans="1:11" x14ac:dyDescent="0.3">
      <c r="A7789" s="1" t="s">
        <v>3</v>
      </c>
      <c r="B7789">
        <v>1.070726178330744E-3</v>
      </c>
      <c r="C7789">
        <v>2.8129862059562971E-2</v>
      </c>
      <c r="D7789">
        <v>0.21329050397018681</v>
      </c>
      <c r="E7789">
        <v>0.4367079744650163</v>
      </c>
      <c r="F7789">
        <v>0.12928124251062509</v>
      </c>
      <c r="G7789">
        <v>3.6689446582800718E-2</v>
      </c>
      <c r="H7789">
        <v>5.1998560933917979E-3</v>
      </c>
      <c r="I7789">
        <v>0.1496303881400857</v>
      </c>
      <c r="J7789" t="s">
        <v>982</v>
      </c>
      <c r="K7789" t="str">
        <f t="shared" si="121"/>
        <v>10.73BBB</v>
      </c>
    </row>
    <row r="7790" spans="1:11" x14ac:dyDescent="0.3">
      <c r="A7790" s="1" t="s">
        <v>4</v>
      </c>
      <c r="B7790">
        <v>3.2287193121214387E-4</v>
      </c>
      <c r="C7790">
        <v>5.976763522401507E-3</v>
      </c>
      <c r="D7790">
        <v>5.5349720150091708E-2</v>
      </c>
      <c r="E7790">
        <v>0.20184773744430559</v>
      </c>
      <c r="F7790">
        <v>0.23308650058709979</v>
      </c>
      <c r="G7790">
        <v>0.1111646141811906</v>
      </c>
      <c r="H7790">
        <v>1.8020832851354879E-2</v>
      </c>
      <c r="I7790">
        <v>0.37423095933234368</v>
      </c>
      <c r="J7790" t="s">
        <v>982</v>
      </c>
      <c r="K7790" t="str">
        <f t="shared" si="121"/>
        <v>10.73BB</v>
      </c>
    </row>
    <row r="7791" spans="1:11" x14ac:dyDescent="0.3">
      <c r="A7791" s="1" t="s">
        <v>5</v>
      </c>
      <c r="B7791">
        <v>1.15761354063721E-4</v>
      </c>
      <c r="C7791">
        <v>1.815182359778018E-3</v>
      </c>
      <c r="D7791">
        <v>1.321735916862006E-2</v>
      </c>
      <c r="E7791">
        <v>5.7770748480490478E-2</v>
      </c>
      <c r="F7791">
        <v>0.1222988685272326</v>
      </c>
      <c r="G7791">
        <v>0.16645462012759121</v>
      </c>
      <c r="H7791">
        <v>3.1408476810372808E-2</v>
      </c>
      <c r="I7791">
        <v>0.60691898317185111</v>
      </c>
      <c r="J7791" t="s">
        <v>982</v>
      </c>
      <c r="K7791" t="str">
        <f t="shared" si="121"/>
        <v>10.73B</v>
      </c>
    </row>
    <row r="7792" spans="1:11" x14ac:dyDescent="0.3">
      <c r="A7792" s="1" t="s">
        <v>6</v>
      </c>
      <c r="B7792">
        <v>5.0217381148400707E-5</v>
      </c>
      <c r="C7792">
        <v>8.1155579177701748E-4</v>
      </c>
      <c r="D7792">
        <v>5.4963043580408197E-3</v>
      </c>
      <c r="E7792">
        <v>2.033284523317816E-2</v>
      </c>
      <c r="F7792">
        <v>4.7860433018591608E-2</v>
      </c>
      <c r="G7792">
        <v>7.7729917220457329E-2</v>
      </c>
      <c r="H7792">
        <v>1.5472895314988249E-2</v>
      </c>
      <c r="I7792">
        <v>0.83224583168181843</v>
      </c>
      <c r="J7792" t="s">
        <v>982</v>
      </c>
      <c r="K7792" t="str">
        <f t="shared" si="121"/>
        <v>10.73CCC</v>
      </c>
    </row>
    <row r="7793" spans="1:11" x14ac:dyDescent="0.3">
      <c r="A7793" s="1" t="s">
        <v>7</v>
      </c>
      <c r="B7793">
        <v>0</v>
      </c>
      <c r="C7793">
        <v>0</v>
      </c>
      <c r="D7793">
        <v>0</v>
      </c>
      <c r="E7793">
        <v>0</v>
      </c>
      <c r="F7793">
        <v>0</v>
      </c>
      <c r="G7793">
        <v>0</v>
      </c>
      <c r="H7793">
        <v>0</v>
      </c>
      <c r="I7793">
        <v>1</v>
      </c>
      <c r="J7793" t="s">
        <v>982</v>
      </c>
      <c r="K7793" t="str">
        <f t="shared" si="121"/>
        <v>10.73Default</v>
      </c>
    </row>
    <row r="7794" spans="1:11" x14ac:dyDescent="0.3">
      <c r="A7794" s="1" t="s">
        <v>0</v>
      </c>
      <c r="B7794">
        <v>0.3431620019896035</v>
      </c>
      <c r="C7794">
        <v>0.394934566425095</v>
      </c>
      <c r="D7794">
        <v>0.21025893551063651</v>
      </c>
      <c r="E7794">
        <v>2.903312425874003E-2</v>
      </c>
      <c r="F7794">
        <v>7.5479189125569144E-3</v>
      </c>
      <c r="G7794">
        <v>3.7872868041460951E-3</v>
      </c>
      <c r="H7794">
        <v>1.091177820581537E-3</v>
      </c>
      <c r="I7794">
        <v>1.018498827864025E-2</v>
      </c>
      <c r="J7794" t="s">
        <v>983</v>
      </c>
      <c r="K7794" t="str">
        <f t="shared" si="121"/>
        <v>10.74AAA</v>
      </c>
    </row>
    <row r="7795" spans="1:11" x14ac:dyDescent="0.3">
      <c r="A7795" s="1" t="s">
        <v>1</v>
      </c>
      <c r="B7795">
        <v>2.1064765805323332E-2</v>
      </c>
      <c r="C7795">
        <v>0.43479762480037287</v>
      </c>
      <c r="D7795">
        <v>0.43792792128628322</v>
      </c>
      <c r="E7795">
        <v>7.2977962092852025E-2</v>
      </c>
      <c r="F7795">
        <v>1.195937318125428E-2</v>
      </c>
      <c r="G7795">
        <v>4.4327517743423424E-3</v>
      </c>
      <c r="H7795">
        <v>8.1986357362685467E-4</v>
      </c>
      <c r="I7795">
        <v>1.6019737485945061E-2</v>
      </c>
      <c r="J7795" t="s">
        <v>983</v>
      </c>
      <c r="K7795" t="str">
        <f t="shared" si="121"/>
        <v>10.74AA</v>
      </c>
    </row>
    <row r="7796" spans="1:11" x14ac:dyDescent="0.3">
      <c r="A7796" s="1" t="s">
        <v>2</v>
      </c>
      <c r="B7796">
        <v>6.3098237993400343E-3</v>
      </c>
      <c r="C7796">
        <v>0.14351329138310129</v>
      </c>
      <c r="D7796">
        <v>0.64600505261801444</v>
      </c>
      <c r="E7796">
        <v>0.1413201725569404</v>
      </c>
      <c r="F7796">
        <v>2.3493023639003189E-2</v>
      </c>
      <c r="G7796">
        <v>5.4563543237896878E-3</v>
      </c>
      <c r="H7796">
        <v>7.6506991527438206E-4</v>
      </c>
      <c r="I7796">
        <v>3.3137211764536371E-2</v>
      </c>
      <c r="J7796" t="s">
        <v>983</v>
      </c>
      <c r="K7796" t="str">
        <f t="shared" si="121"/>
        <v>10.74A</v>
      </c>
    </row>
    <row r="7797" spans="1:11" x14ac:dyDescent="0.3">
      <c r="A7797" s="1" t="s">
        <v>3</v>
      </c>
      <c r="B7797">
        <v>1.072352073280115E-3</v>
      </c>
      <c r="C7797">
        <v>2.8162941345641179E-2</v>
      </c>
      <c r="D7797">
        <v>0.2133699217283786</v>
      </c>
      <c r="E7797">
        <v>0.43643687072585569</v>
      </c>
      <c r="F7797">
        <v>0.12926731065013411</v>
      </c>
      <c r="G7797">
        <v>3.6706525387005418E-2</v>
      </c>
      <c r="H7797">
        <v>5.2033555780561869E-3</v>
      </c>
      <c r="I7797">
        <v>0.1497807225116487</v>
      </c>
      <c r="J7797" t="s">
        <v>983</v>
      </c>
      <c r="K7797" t="str">
        <f t="shared" si="121"/>
        <v>10.74BBB</v>
      </c>
    </row>
    <row r="7798" spans="1:11" x14ac:dyDescent="0.3">
      <c r="A7798" s="1" t="s">
        <v>4</v>
      </c>
      <c r="B7798">
        <v>3.2327451240681373E-4</v>
      </c>
      <c r="C7798">
        <v>5.9870768255735956E-3</v>
      </c>
      <c r="D7798">
        <v>5.5405309405832708E-2</v>
      </c>
      <c r="E7798">
        <v>0.20182518056121959</v>
      </c>
      <c r="F7798">
        <v>0.23284784421044899</v>
      </c>
      <c r="G7798">
        <v>0.11110306053235849</v>
      </c>
      <c r="H7798">
        <v>1.8013154430800388E-2</v>
      </c>
      <c r="I7798">
        <v>0.3744950995213594</v>
      </c>
      <c r="J7798" t="s">
        <v>983</v>
      </c>
      <c r="K7798" t="str">
        <f t="shared" si="121"/>
        <v>10.74BB</v>
      </c>
    </row>
    <row r="7799" spans="1:11" x14ac:dyDescent="0.3">
      <c r="A7799" s="1" t="s">
        <v>5</v>
      </c>
      <c r="B7799">
        <v>1.158801074732489E-4</v>
      </c>
      <c r="C7799">
        <v>1.81767567577753E-3</v>
      </c>
      <c r="D7799">
        <v>1.323576296622472E-2</v>
      </c>
      <c r="E7799">
        <v>5.7801630781079E-2</v>
      </c>
      <c r="F7799">
        <v>0.1222293929220367</v>
      </c>
      <c r="G7799">
        <v>0.16622618203943401</v>
      </c>
      <c r="H7799">
        <v>3.1364024445296297E-2</v>
      </c>
      <c r="I7799">
        <v>0.60720945106267832</v>
      </c>
      <c r="J7799" t="s">
        <v>983</v>
      </c>
      <c r="K7799" t="str">
        <f t="shared" si="121"/>
        <v>10.74B</v>
      </c>
    </row>
    <row r="7800" spans="1:11" x14ac:dyDescent="0.3">
      <c r="A7800" s="1" t="s">
        <v>6</v>
      </c>
      <c r="B7800">
        <v>5.0267335418206602E-5</v>
      </c>
      <c r="C7800">
        <v>8.1255461443134635E-4</v>
      </c>
      <c r="D7800">
        <v>5.5026012996542148E-3</v>
      </c>
      <c r="E7800">
        <v>2.0347241353347791E-2</v>
      </c>
      <c r="F7800">
        <v>4.7841048067274447E-2</v>
      </c>
      <c r="G7800">
        <v>7.7619189105891731E-2</v>
      </c>
      <c r="H7800">
        <v>1.544678308475443E-2</v>
      </c>
      <c r="I7800">
        <v>0.83238031513922772</v>
      </c>
      <c r="J7800" t="s">
        <v>983</v>
      </c>
      <c r="K7800" t="str">
        <f t="shared" si="121"/>
        <v>10.74CCC</v>
      </c>
    </row>
    <row r="7801" spans="1:11" x14ac:dyDescent="0.3">
      <c r="A7801" s="1" t="s">
        <v>7</v>
      </c>
      <c r="B7801">
        <v>0</v>
      </c>
      <c r="C7801">
        <v>0</v>
      </c>
      <c r="D7801">
        <v>0</v>
      </c>
      <c r="E7801">
        <v>0</v>
      </c>
      <c r="F7801">
        <v>0</v>
      </c>
      <c r="G7801">
        <v>0</v>
      </c>
      <c r="H7801">
        <v>0</v>
      </c>
      <c r="I7801">
        <v>1</v>
      </c>
      <c r="J7801" t="s">
        <v>983</v>
      </c>
      <c r="K7801" t="str">
        <f t="shared" si="121"/>
        <v>10.74Default</v>
      </c>
    </row>
    <row r="7802" spans="1:11" x14ac:dyDescent="0.3">
      <c r="A7802" s="1" t="s">
        <v>0</v>
      </c>
      <c r="B7802">
        <v>0.34283140846014859</v>
      </c>
      <c r="C7802">
        <v>0.39496221580179802</v>
      </c>
      <c r="D7802">
        <v>0.21048692846579739</v>
      </c>
      <c r="E7802">
        <v>2.908038727099534E-2</v>
      </c>
      <c r="F7802">
        <v>7.5556083929114396E-3</v>
      </c>
      <c r="G7802">
        <v>3.7900156423688949E-3</v>
      </c>
      <c r="H7802">
        <v>1.091258458814748E-3</v>
      </c>
      <c r="I7802">
        <v>1.02021775071657E-2</v>
      </c>
      <c r="J7802" t="s">
        <v>984</v>
      </c>
      <c r="K7802" t="str">
        <f t="shared" si="121"/>
        <v>10.75AAA</v>
      </c>
    </row>
    <row r="7803" spans="1:11" x14ac:dyDescent="0.3">
      <c r="A7803" s="1" t="s">
        <v>1</v>
      </c>
      <c r="B7803">
        <v>2.1067477502178061E-2</v>
      </c>
      <c r="C7803">
        <v>0.43453143714191172</v>
      </c>
      <c r="D7803">
        <v>0.43807508759155472</v>
      </c>
      <c r="E7803">
        <v>7.3046827335497E-2</v>
      </c>
      <c r="F7803">
        <v>1.197513791361089E-2</v>
      </c>
      <c r="G7803">
        <v>4.4366129517709038E-3</v>
      </c>
      <c r="H7803">
        <v>8.2032836031568836E-4</v>
      </c>
      <c r="I7803">
        <v>1.604709120316087E-2</v>
      </c>
      <c r="J7803" t="s">
        <v>984</v>
      </c>
      <c r="K7803" t="str">
        <f t="shared" si="121"/>
        <v>10.75AA</v>
      </c>
    </row>
    <row r="7804" spans="1:11" x14ac:dyDescent="0.3">
      <c r="A7804" s="1" t="s">
        <v>2</v>
      </c>
      <c r="B7804">
        <v>6.3143777892105436E-3</v>
      </c>
      <c r="C7804">
        <v>0.1435614729578264</v>
      </c>
      <c r="D7804">
        <v>0.64582096308669379</v>
      </c>
      <c r="E7804">
        <v>0.1413747451984709</v>
      </c>
      <c r="F7804">
        <v>2.3516921196410859E-2</v>
      </c>
      <c r="G7804">
        <v>5.4642459263330046E-3</v>
      </c>
      <c r="H7804">
        <v>7.662569888857143E-4</v>
      </c>
      <c r="I7804">
        <v>3.3181016856168748E-2</v>
      </c>
      <c r="J7804" t="s">
        <v>984</v>
      </c>
      <c r="K7804" t="str">
        <f t="shared" si="121"/>
        <v>10.75A</v>
      </c>
    </row>
    <row r="7805" spans="1:11" x14ac:dyDescent="0.3">
      <c r="A7805" s="1" t="s">
        <v>3</v>
      </c>
      <c r="B7805">
        <v>1.07397830409337E-3</v>
      </c>
      <c r="C7805">
        <v>2.8196010604717669E-2</v>
      </c>
      <c r="D7805">
        <v>0.21344920056025651</v>
      </c>
      <c r="E7805">
        <v>0.43616602339670141</v>
      </c>
      <c r="F7805">
        <v>0.1292533462072748</v>
      </c>
      <c r="G7805">
        <v>3.67235541235841E-2</v>
      </c>
      <c r="H7805">
        <v>5.2068472594321118E-3</v>
      </c>
      <c r="I7805">
        <v>0.14993103954393999</v>
      </c>
      <c r="J7805" t="s">
        <v>984</v>
      </c>
      <c r="K7805" t="str">
        <f t="shared" si="121"/>
        <v>10.75BBB</v>
      </c>
    </row>
    <row r="7806" spans="1:11" x14ac:dyDescent="0.3">
      <c r="A7806" s="1" t="s">
        <v>4</v>
      </c>
      <c r="B7806">
        <v>3.2367736839248337E-4</v>
      </c>
      <c r="C7806">
        <v>5.9973942663389367E-3</v>
      </c>
      <c r="D7806">
        <v>5.5460860059011588E-2</v>
      </c>
      <c r="E7806">
        <v>0.20180255679769171</v>
      </c>
      <c r="F7806">
        <v>0.23260953240882651</v>
      </c>
      <c r="G7806">
        <v>0.111041481596585</v>
      </c>
      <c r="H7806">
        <v>1.800546601750766E-2</v>
      </c>
      <c r="I7806">
        <v>0.37475903148564621</v>
      </c>
      <c r="J7806" t="s">
        <v>984</v>
      </c>
      <c r="K7806" t="str">
        <f t="shared" si="121"/>
        <v>10.75BB</v>
      </c>
    </row>
    <row r="7807" spans="1:11" x14ac:dyDescent="0.3">
      <c r="A7807" s="1" t="s">
        <v>5</v>
      </c>
      <c r="B7807">
        <v>1.1599892056079699E-4</v>
      </c>
      <c r="C7807">
        <v>1.820171052574352E-3</v>
      </c>
      <c r="D7807">
        <v>1.325416789990609E-2</v>
      </c>
      <c r="E7807">
        <v>5.7832431564206477E-2</v>
      </c>
      <c r="F7807">
        <v>0.1221599015461837</v>
      </c>
      <c r="G7807">
        <v>0.16599812640441519</v>
      </c>
      <c r="H7807">
        <v>3.1319646110101719E-2</v>
      </c>
      <c r="I7807">
        <v>0.60749955650205167</v>
      </c>
      <c r="J7807" t="s">
        <v>984</v>
      </c>
      <c r="K7807" t="str">
        <f t="shared" si="121"/>
        <v>10.75B</v>
      </c>
    </row>
    <row r="7808" spans="1:11" x14ac:dyDescent="0.3">
      <c r="A7808" s="1" t="s">
        <v>6</v>
      </c>
      <c r="B7808">
        <v>5.0317305802253921E-5</v>
      </c>
      <c r="C7808">
        <v>8.135540029073963E-4</v>
      </c>
      <c r="D7808">
        <v>5.5088998775841566E-3</v>
      </c>
      <c r="E7808">
        <v>2.0361608688648929E-2</v>
      </c>
      <c r="F7808">
        <v>4.7821637689426232E-2</v>
      </c>
      <c r="G7808">
        <v>7.750864633005751E-2</v>
      </c>
      <c r="H7808">
        <v>1.542073499905508E-2</v>
      </c>
      <c r="I7808">
        <v>0.83251460110651843</v>
      </c>
      <c r="J7808" t="s">
        <v>984</v>
      </c>
      <c r="K7808" t="str">
        <f t="shared" si="121"/>
        <v>10.75CCC</v>
      </c>
    </row>
    <row r="7809" spans="1:11" x14ac:dyDescent="0.3">
      <c r="A7809" s="1" t="s">
        <v>7</v>
      </c>
      <c r="B7809">
        <v>0</v>
      </c>
      <c r="C7809">
        <v>0</v>
      </c>
      <c r="D7809">
        <v>0</v>
      </c>
      <c r="E7809">
        <v>0</v>
      </c>
      <c r="F7809">
        <v>0</v>
      </c>
      <c r="G7809">
        <v>0</v>
      </c>
      <c r="H7809">
        <v>0</v>
      </c>
      <c r="I7809">
        <v>1</v>
      </c>
      <c r="J7809" t="s">
        <v>984</v>
      </c>
      <c r="K7809" t="str">
        <f t="shared" si="121"/>
        <v>10.75Default</v>
      </c>
    </row>
    <row r="7810" spans="1:11" x14ac:dyDescent="0.3">
      <c r="A7810" s="1" t="s">
        <v>0</v>
      </c>
      <c r="B7810">
        <v>0.34250124314452368</v>
      </c>
      <c r="C7810">
        <v>0.39498944263327412</v>
      </c>
      <c r="D7810">
        <v>0.21071486847464299</v>
      </c>
      <c r="E7810">
        <v>2.9127674131744458E-2</v>
      </c>
      <c r="F7810">
        <v>7.5633045452351772E-3</v>
      </c>
      <c r="G7810">
        <v>3.7927447515976802E-3</v>
      </c>
      <c r="H7810">
        <v>1.091339416892947E-3</v>
      </c>
      <c r="I7810">
        <v>1.021938290208879E-2</v>
      </c>
      <c r="J7810" t="s">
        <v>985</v>
      </c>
      <c r="K7810" t="str">
        <f t="shared" ref="K7810:K7873" si="122">J7810&amp;A7810</f>
        <v>10.76AAA</v>
      </c>
    </row>
    <row r="7811" spans="1:11" x14ac:dyDescent="0.3">
      <c r="A7811" s="1" t="s">
        <v>1</v>
      </c>
      <c r="B7811">
        <v>2.1070169473249509E-2</v>
      </c>
      <c r="C7811">
        <v>0.4342655568818265</v>
      </c>
      <c r="D7811">
        <v>0.43822196888878751</v>
      </c>
      <c r="E7811">
        <v>7.3115665092670451E-2</v>
      </c>
      <c r="F7811">
        <v>1.199090548795244E-2</v>
      </c>
      <c r="G7811">
        <v>4.4404757918361914E-3</v>
      </c>
      <c r="H7811">
        <v>8.2079345081244434E-4</v>
      </c>
      <c r="I7811">
        <v>1.607446493286481E-2</v>
      </c>
      <c r="J7811" t="s">
        <v>985</v>
      </c>
      <c r="K7811" t="str">
        <f t="shared" si="122"/>
        <v>10.76AA</v>
      </c>
    </row>
    <row r="7812" spans="1:11" x14ac:dyDescent="0.3">
      <c r="A7812" s="1" t="s">
        <v>2</v>
      </c>
      <c r="B7812">
        <v>6.3189283110557963E-3</v>
      </c>
      <c r="C7812">
        <v>0.14360955924166671</v>
      </c>
      <c r="D7812">
        <v>0.64563704713169723</v>
      </c>
      <c r="E7812">
        <v>0.1414292341709317</v>
      </c>
      <c r="F7812">
        <v>2.3540805506877791E-2</v>
      </c>
      <c r="G7812">
        <v>5.4721378996995139E-3</v>
      </c>
      <c r="H7812">
        <v>7.6744430105496226E-4</v>
      </c>
      <c r="I7812">
        <v>3.3224843437016302E-2</v>
      </c>
      <c r="J7812" t="s">
        <v>985</v>
      </c>
      <c r="K7812" t="str">
        <f t="shared" si="122"/>
        <v>10.76A</v>
      </c>
    </row>
    <row r="7813" spans="1:11" x14ac:dyDescent="0.3">
      <c r="A7813" s="1" t="s">
        <v>3</v>
      </c>
      <c r="B7813">
        <v>1.07560486181463E-3</v>
      </c>
      <c r="C7813">
        <v>2.8229069657780641E-2</v>
      </c>
      <c r="D7813">
        <v>0.2135283397381984</v>
      </c>
      <c r="E7813">
        <v>0.43589543097234229</v>
      </c>
      <c r="F7813">
        <v>0.12923935263589539</v>
      </c>
      <c r="G7813">
        <v>3.6740532465443267E-2</v>
      </c>
      <c r="H7813">
        <v>5.2103310881616389E-3</v>
      </c>
      <c r="I7813">
        <v>0.15008133858036379</v>
      </c>
      <c r="J7813" t="s">
        <v>985</v>
      </c>
      <c r="K7813" t="str">
        <f t="shared" si="122"/>
        <v>10.76BBB</v>
      </c>
    </row>
    <row r="7814" spans="1:11" x14ac:dyDescent="0.3">
      <c r="A7814" s="1" t="s">
        <v>4</v>
      </c>
      <c r="B7814">
        <v>3.2408049615817582E-4</v>
      </c>
      <c r="C7814">
        <v>6.0077157582759796E-3</v>
      </c>
      <c r="D7814">
        <v>5.551637162488364E-2</v>
      </c>
      <c r="E7814">
        <v>0.2017798703865876</v>
      </c>
      <c r="F7814">
        <v>0.2323715634243993</v>
      </c>
      <c r="G7814">
        <v>0.1109798776737168</v>
      </c>
      <c r="H7814">
        <v>1.799776781989805E-2</v>
      </c>
      <c r="I7814">
        <v>0.3750227528160805</v>
      </c>
      <c r="J7814" t="s">
        <v>985</v>
      </c>
      <c r="K7814" t="str">
        <f t="shared" si="122"/>
        <v>10.76BB</v>
      </c>
    </row>
    <row r="7815" spans="1:11" x14ac:dyDescent="0.3">
      <c r="A7815" s="1" t="s">
        <v>5</v>
      </c>
      <c r="B7815">
        <v>1.1611779348447381E-4</v>
      </c>
      <c r="C7815">
        <v>1.8226684813715799E-3</v>
      </c>
      <c r="D7815">
        <v>1.327257388175297E-2</v>
      </c>
      <c r="E7815">
        <v>5.7863150451876878E-2</v>
      </c>
      <c r="F7815">
        <v>0.1220903953450377</v>
      </c>
      <c r="G7815">
        <v>0.16577045284057751</v>
      </c>
      <c r="H7815">
        <v>3.1275341810934519E-2</v>
      </c>
      <c r="I7815">
        <v>0.6077892993949644</v>
      </c>
      <c r="J7815" t="s">
        <v>985</v>
      </c>
      <c r="K7815" t="str">
        <f t="shared" si="122"/>
        <v>10.76B</v>
      </c>
    </row>
    <row r="7816" spans="1:11" x14ac:dyDescent="0.3">
      <c r="A7816" s="1" t="s">
        <v>6</v>
      </c>
      <c r="B7816">
        <v>5.0367292331890317E-5</v>
      </c>
      <c r="C7816">
        <v>8.1455395675260897E-4</v>
      </c>
      <c r="D7816">
        <v>5.5152000559319384E-3</v>
      </c>
      <c r="E7816">
        <v>2.0375947082356221E-2</v>
      </c>
      <c r="F7816">
        <v>4.7802202818079113E-2</v>
      </c>
      <c r="G7816">
        <v>7.7398288881891916E-2</v>
      </c>
      <c r="H7816">
        <v>1.5394750731577259E-2</v>
      </c>
      <c r="I7816">
        <v>0.83264868918107904</v>
      </c>
      <c r="J7816" t="s">
        <v>985</v>
      </c>
      <c r="K7816" t="str">
        <f t="shared" si="122"/>
        <v>10.76CCC</v>
      </c>
    </row>
    <row r="7817" spans="1:11" x14ac:dyDescent="0.3">
      <c r="A7817" s="1" t="s">
        <v>7</v>
      </c>
      <c r="B7817">
        <v>0</v>
      </c>
      <c r="C7817">
        <v>0</v>
      </c>
      <c r="D7817">
        <v>0</v>
      </c>
      <c r="E7817">
        <v>0</v>
      </c>
      <c r="F7817">
        <v>0</v>
      </c>
      <c r="G7817">
        <v>0</v>
      </c>
      <c r="H7817">
        <v>0</v>
      </c>
      <c r="I7817">
        <v>1</v>
      </c>
      <c r="J7817" t="s">
        <v>985</v>
      </c>
      <c r="K7817" t="str">
        <f t="shared" si="122"/>
        <v>10.76Default</v>
      </c>
    </row>
    <row r="7818" spans="1:11" x14ac:dyDescent="0.3">
      <c r="A7818" s="1" t="s">
        <v>0</v>
      </c>
      <c r="B7818">
        <v>0.34217150843090499</v>
      </c>
      <c r="C7818">
        <v>0.39501624316512413</v>
      </c>
      <c r="D7818">
        <v>0.21094275665214199</v>
      </c>
      <c r="E7818">
        <v>2.917498491777273E-2</v>
      </c>
      <c r="F7818">
        <v>7.5710074300198308E-3</v>
      </c>
      <c r="G7818">
        <v>3.7954741747777869E-3</v>
      </c>
      <c r="H7818">
        <v>1.09142070552415E-3</v>
      </c>
      <c r="I7818">
        <v>1.0236604523734471E-2</v>
      </c>
      <c r="J7818" t="s">
        <v>986</v>
      </c>
      <c r="K7818" t="str">
        <f t="shared" si="122"/>
        <v>10.77AAA</v>
      </c>
    </row>
    <row r="7819" spans="1:11" x14ac:dyDescent="0.3">
      <c r="A7819" s="1" t="s">
        <v>1</v>
      </c>
      <c r="B7819">
        <v>2.107284157950208E-2</v>
      </c>
      <c r="C7819">
        <v>0.43399998427227338</v>
      </c>
      <c r="D7819">
        <v>0.43836856520409823</v>
      </c>
      <c r="E7819">
        <v>7.3184475300793458E-2</v>
      </c>
      <c r="F7819">
        <v>1.200667586860282E-2</v>
      </c>
      <c r="G7819">
        <v>4.4443402994224519E-3</v>
      </c>
      <c r="H7819">
        <v>8.212588467347709E-4</v>
      </c>
      <c r="I7819">
        <v>1.6101858628572781E-2</v>
      </c>
      <c r="J7819" t="s">
        <v>986</v>
      </c>
      <c r="K7819" t="str">
        <f t="shared" si="122"/>
        <v>10.77AA</v>
      </c>
    </row>
    <row r="7820" spans="1:11" x14ac:dyDescent="0.3">
      <c r="A7820" s="1" t="s">
        <v>2</v>
      </c>
      <c r="B7820">
        <v>6.323475360264369E-3</v>
      </c>
      <c r="C7820">
        <v>0.14365755017754511</v>
      </c>
      <c r="D7820">
        <v>0.64545330491146102</v>
      </c>
      <c r="E7820">
        <v>0.14148363950741291</v>
      </c>
      <c r="F7820">
        <v>2.356467652114061E-2</v>
      </c>
      <c r="G7820">
        <v>5.4800302130366806E-3</v>
      </c>
      <c r="H7820">
        <v>7.6863184637488563E-4</v>
      </c>
      <c r="I7820">
        <v>3.3268691462764392E-2</v>
      </c>
      <c r="J7820" t="s">
        <v>986</v>
      </c>
      <c r="K7820" t="str">
        <f t="shared" si="122"/>
        <v>10.77A</v>
      </c>
    </row>
    <row r="7821" spans="1:11" x14ac:dyDescent="0.3">
      <c r="A7821" s="1" t="s">
        <v>3</v>
      </c>
      <c r="B7821">
        <v>1.077231737468332E-3</v>
      </c>
      <c r="C7821">
        <v>2.8262118325422411E-2</v>
      </c>
      <c r="D7821">
        <v>0.21360733853366151</v>
      </c>
      <c r="E7821">
        <v>0.43562509195075211</v>
      </c>
      <c r="F7821">
        <v>0.129225333390035</v>
      </c>
      <c r="G7821">
        <v>3.6757460085296081E-2</v>
      </c>
      <c r="H7821">
        <v>5.2138070148466369E-3</v>
      </c>
      <c r="I7821">
        <v>0.15023161896251791</v>
      </c>
      <c r="J7821" t="s">
        <v>986</v>
      </c>
      <c r="K7821" t="str">
        <f t="shared" si="122"/>
        <v>10.77BBB</v>
      </c>
    </row>
    <row r="7822" spans="1:11" x14ac:dyDescent="0.3">
      <c r="A7822" s="1" t="s">
        <v>4</v>
      </c>
      <c r="B7822">
        <v>3.2448389268334692E-4</v>
      </c>
      <c r="C7822">
        <v>6.0180412147198209E-3</v>
      </c>
      <c r="D7822">
        <v>5.5571843617429971E-2</v>
      </c>
      <c r="E7822">
        <v>0.20175712556136799</v>
      </c>
      <c r="F7822">
        <v>0.23213393550466799</v>
      </c>
      <c r="G7822">
        <v>0.11091824906505229</v>
      </c>
      <c r="H7822">
        <v>1.7990060046579291E-2</v>
      </c>
      <c r="I7822">
        <v>0.37528626109749907</v>
      </c>
      <c r="J7822" t="s">
        <v>986</v>
      </c>
      <c r="K7822" t="str">
        <f t="shared" si="122"/>
        <v>10.77BB</v>
      </c>
    </row>
    <row r="7823" spans="1:11" x14ac:dyDescent="0.3">
      <c r="A7823" s="1" t="s">
        <v>5</v>
      </c>
      <c r="B7823">
        <v>1.1623672640211489E-4</v>
      </c>
      <c r="C7823">
        <v>1.825167953366523E-3</v>
      </c>
      <c r="D7823">
        <v>1.329098082381237E-2</v>
      </c>
      <c r="E7823">
        <v>5.7893787066029677E-2</v>
      </c>
      <c r="F7823">
        <v>0.122020875264122</v>
      </c>
      <c r="G7823">
        <v>0.16554316096645461</v>
      </c>
      <c r="H7823">
        <v>3.1231111554035729E-2</v>
      </c>
      <c r="I7823">
        <v>0.608078679645777</v>
      </c>
      <c r="J7823" t="s">
        <v>986</v>
      </c>
      <c r="K7823" t="str">
        <f t="shared" si="122"/>
        <v>10.77B</v>
      </c>
    </row>
    <row r="7824" spans="1:11" x14ac:dyDescent="0.3">
      <c r="A7824" s="1" t="s">
        <v>6</v>
      </c>
      <c r="B7824">
        <v>5.0417295038276351E-5</v>
      </c>
      <c r="C7824">
        <v>8.1555447551065604E-4</v>
      </c>
      <c r="D7824">
        <v>5.5215017987752749E-3</v>
      </c>
      <c r="E7824">
        <v>2.0390256377694069E-2</v>
      </c>
      <c r="F7824">
        <v>4.7782744386340788E-2</v>
      </c>
      <c r="G7824">
        <v>7.7288116750722322E-2</v>
      </c>
      <c r="H7824">
        <v>1.5368829956097479E-2</v>
      </c>
      <c r="I7824">
        <v>0.83278257895982111</v>
      </c>
      <c r="J7824" t="s">
        <v>986</v>
      </c>
      <c r="K7824" t="str">
        <f t="shared" si="122"/>
        <v>10.77CCC</v>
      </c>
    </row>
    <row r="7825" spans="1:11" x14ac:dyDescent="0.3">
      <c r="A7825" s="1" t="s">
        <v>7</v>
      </c>
      <c r="B7825">
        <v>0</v>
      </c>
      <c r="C7825">
        <v>0</v>
      </c>
      <c r="D7825">
        <v>0</v>
      </c>
      <c r="E7825">
        <v>0</v>
      </c>
      <c r="F7825">
        <v>0</v>
      </c>
      <c r="G7825">
        <v>0</v>
      </c>
      <c r="H7825">
        <v>0</v>
      </c>
      <c r="I7825">
        <v>1</v>
      </c>
      <c r="J7825" t="s">
        <v>986</v>
      </c>
      <c r="K7825" t="str">
        <f t="shared" si="122"/>
        <v>10.77Default</v>
      </c>
    </row>
    <row r="7826" spans="1:11" x14ac:dyDescent="0.3">
      <c r="A7826" s="1" t="s">
        <v>0</v>
      </c>
      <c r="B7826">
        <v>0.34184220669785259</v>
      </c>
      <c r="C7826">
        <v>0.39504261364317272</v>
      </c>
      <c r="D7826">
        <v>0.2111705941202589</v>
      </c>
      <c r="E7826">
        <v>2.9222319707366641E-2</v>
      </c>
      <c r="F7826">
        <v>7.578717108005578E-3</v>
      </c>
      <c r="G7826">
        <v>3.7982039549397059E-3</v>
      </c>
      <c r="H7826">
        <v>1.091502335419374E-3</v>
      </c>
      <c r="I7826">
        <v>1.0253842432984781E-2</v>
      </c>
      <c r="J7826" t="s">
        <v>987</v>
      </c>
      <c r="K7826" t="str">
        <f t="shared" si="122"/>
        <v>10.78AAA</v>
      </c>
    </row>
    <row r="7827" spans="1:11" x14ac:dyDescent="0.3">
      <c r="A7827" s="1" t="s">
        <v>1</v>
      </c>
      <c r="B7827">
        <v>2.1075493681907261E-2</v>
      </c>
      <c r="C7827">
        <v>0.43373471956446769</v>
      </c>
      <c r="D7827">
        <v>0.43851487656410632</v>
      </c>
      <c r="E7827">
        <v>7.3253257896538387E-2</v>
      </c>
      <c r="F7827">
        <v>1.2022449019944859E-2</v>
      </c>
      <c r="G7827">
        <v>4.4482064794285087E-3</v>
      </c>
      <c r="H7827">
        <v>8.2172454970208682E-4</v>
      </c>
      <c r="I7827">
        <v>1.612927224390516E-2</v>
      </c>
      <c r="J7827" t="s">
        <v>987</v>
      </c>
      <c r="K7827" t="str">
        <f t="shared" si="122"/>
        <v>10.78AA</v>
      </c>
    </row>
    <row r="7828" spans="1:11" x14ac:dyDescent="0.3">
      <c r="A7828" s="1" t="s">
        <v>2</v>
      </c>
      <c r="B7828">
        <v>6.3280189322337454E-3</v>
      </c>
      <c r="C7828">
        <v>0.14370544570847441</v>
      </c>
      <c r="D7828">
        <v>0.64526973658406406</v>
      </c>
      <c r="E7828">
        <v>0.14153796124110779</v>
      </c>
      <c r="F7828">
        <v>2.358853418998309E-2</v>
      </c>
      <c r="G7828">
        <v>5.4879228355079268E-3</v>
      </c>
      <c r="H7828">
        <v>7.698196194406582E-4</v>
      </c>
      <c r="I7828">
        <v>3.3312560889188429E-2</v>
      </c>
      <c r="J7828" t="s">
        <v>987</v>
      </c>
      <c r="K7828" t="str">
        <f t="shared" si="122"/>
        <v>10.78A</v>
      </c>
    </row>
    <row r="7829" spans="1:11" x14ac:dyDescent="0.3">
      <c r="A7829" s="1" t="s">
        <v>3</v>
      </c>
      <c r="B7829">
        <v>1.078858922059225E-3</v>
      </c>
      <c r="C7829">
        <v>2.8295156427839821E-2</v>
      </c>
      <c r="D7829">
        <v>0.21368619621718679</v>
      </c>
      <c r="E7829">
        <v>0.43535500483308209</v>
      </c>
      <c r="F7829">
        <v>0.12921129192392369</v>
      </c>
      <c r="G7829">
        <v>3.6774336655664028E-2</v>
      </c>
      <c r="H7829">
        <v>5.2172749900490289E-3</v>
      </c>
      <c r="I7829">
        <v>0.1503818800301954</v>
      </c>
      <c r="J7829" t="s">
        <v>987</v>
      </c>
      <c r="K7829" t="str">
        <f t="shared" si="122"/>
        <v>10.78BBB</v>
      </c>
    </row>
    <row r="7830" spans="1:11" x14ac:dyDescent="0.3">
      <c r="A7830" s="1" t="s">
        <v>4</v>
      </c>
      <c r="B7830">
        <v>3.2488755493787261E-4</v>
      </c>
      <c r="C7830">
        <v>6.0283705487620461E-3</v>
      </c>
      <c r="D7830">
        <v>5.5627275549360367E-2</v>
      </c>
      <c r="E7830">
        <v>0.201734326556088</v>
      </c>
      <c r="F7830">
        <v>0.23189664690244921</v>
      </c>
      <c r="G7830">
        <v>0.1108565960733421</v>
      </c>
      <c r="H7830">
        <v>1.7982342906345941E-2</v>
      </c>
      <c r="I7830">
        <v>0.37554955390871442</v>
      </c>
      <c r="J7830" t="s">
        <v>987</v>
      </c>
      <c r="K7830" t="str">
        <f t="shared" si="122"/>
        <v>10.78BB</v>
      </c>
    </row>
    <row r="7831" spans="1:11" x14ac:dyDescent="0.3">
      <c r="A7831" s="1" t="s">
        <v>5</v>
      </c>
      <c r="B7831">
        <v>1.163557194712828E-4</v>
      </c>
      <c r="C7831">
        <v>1.827669459750687E-3</v>
      </c>
      <c r="D7831">
        <v>1.330938863808954E-2</v>
      </c>
      <c r="E7831">
        <v>5.7924341028540348E-2</v>
      </c>
      <c r="F7831">
        <v>0.12195134224911849</v>
      </c>
      <c r="G7831">
        <v>0.16531625040106851</v>
      </c>
      <c r="H7831">
        <v>3.1186955345741521E-2</v>
      </c>
      <c r="I7831">
        <v>0.6083676971582197</v>
      </c>
      <c r="J7831" t="s">
        <v>987</v>
      </c>
      <c r="K7831" t="str">
        <f t="shared" si="122"/>
        <v>10.78B</v>
      </c>
    </row>
    <row r="7832" spans="1:11" x14ac:dyDescent="0.3">
      <c r="A7832" s="1" t="s">
        <v>6</v>
      </c>
      <c r="B7832">
        <v>5.046731395238519E-5</v>
      </c>
      <c r="C7832">
        <v>8.1655555872143203E-4</v>
      </c>
      <c r="D7832">
        <v>5.5278050701682924E-3</v>
      </c>
      <c r="E7832">
        <v>2.040453641783677E-2</v>
      </c>
      <c r="F7832">
        <v>4.7763263327394619E-2</v>
      </c>
      <c r="G7832">
        <v>7.7178129926264424E-2</v>
      </c>
      <c r="H7832">
        <v>1.5342972346481149E-2</v>
      </c>
      <c r="I7832">
        <v>0.83291627003918101</v>
      </c>
      <c r="J7832" t="s">
        <v>987</v>
      </c>
      <c r="K7832" t="str">
        <f t="shared" si="122"/>
        <v>10.78CCC</v>
      </c>
    </row>
    <row r="7833" spans="1:11" x14ac:dyDescent="0.3">
      <c r="A7833" s="1" t="s">
        <v>7</v>
      </c>
      <c r="B7833">
        <v>0</v>
      </c>
      <c r="C7833">
        <v>0</v>
      </c>
      <c r="D7833">
        <v>0</v>
      </c>
      <c r="E7833">
        <v>0</v>
      </c>
      <c r="F7833">
        <v>0</v>
      </c>
      <c r="G7833">
        <v>0</v>
      </c>
      <c r="H7833">
        <v>0</v>
      </c>
      <c r="I7833">
        <v>1</v>
      </c>
      <c r="J7833" t="s">
        <v>987</v>
      </c>
      <c r="K7833" t="str">
        <f t="shared" si="122"/>
        <v>10.78Default</v>
      </c>
    </row>
    <row r="7834" spans="1:11" x14ac:dyDescent="0.3">
      <c r="A7834" s="1" t="s">
        <v>0</v>
      </c>
      <c r="B7834">
        <v>0.34151334031434932</v>
      </c>
      <c r="C7834">
        <v>0.39506855031342719</v>
      </c>
      <c r="D7834">
        <v>0.21139838200795361</v>
      </c>
      <c r="E7834">
        <v>2.9269678580315931E-2</v>
      </c>
      <c r="F7834">
        <v>7.5864336401817514E-3</v>
      </c>
      <c r="G7834">
        <v>3.8009341351992062E-3</v>
      </c>
      <c r="H7834">
        <v>1.09158431729269E-3</v>
      </c>
      <c r="I7834">
        <v>1.027109669128027E-2</v>
      </c>
      <c r="J7834" t="s">
        <v>988</v>
      </c>
      <c r="K7834" t="str">
        <f t="shared" si="122"/>
        <v>10.79AAA</v>
      </c>
    </row>
    <row r="7835" spans="1:11" x14ac:dyDescent="0.3">
      <c r="A7835" s="1" t="s">
        <v>1</v>
      </c>
      <c r="B7835">
        <v>2.1078125641443381E-2</v>
      </c>
      <c r="C7835">
        <v>0.43346976300868623</v>
      </c>
      <c r="D7835">
        <v>0.43866090299593102</v>
      </c>
      <c r="E7835">
        <v>7.3322012816828722E-2</v>
      </c>
      <c r="F7835">
        <v>1.203822490642029E-2</v>
      </c>
      <c r="G7835">
        <v>4.4520743367677746E-3</v>
      </c>
      <c r="H7835">
        <v>8.2219056133558401E-4</v>
      </c>
      <c r="I7835">
        <v>1.615670573258704E-2</v>
      </c>
      <c r="J7835" t="s">
        <v>988</v>
      </c>
      <c r="K7835" t="str">
        <f t="shared" si="122"/>
        <v>10.79AA</v>
      </c>
    </row>
    <row r="7836" spans="1:11" x14ac:dyDescent="0.3">
      <c r="A7836" s="1" t="s">
        <v>2</v>
      </c>
      <c r="B7836">
        <v>6.3325590223702981E-3</v>
      </c>
      <c r="C7836">
        <v>0.14375324577755599</v>
      </c>
      <c r="D7836">
        <v>0.64508634230722839</v>
      </c>
      <c r="E7836">
        <v>0.1415921994053127</v>
      </c>
      <c r="F7836">
        <v>2.3612378464236101E-2</v>
      </c>
      <c r="G7836">
        <v>5.4958157362926217E-3</v>
      </c>
      <c r="H7836">
        <v>7.7100761484986946E-4</v>
      </c>
      <c r="I7836">
        <v>3.3356451672154099E-2</v>
      </c>
      <c r="J7836" t="s">
        <v>988</v>
      </c>
      <c r="K7836" t="str">
        <f t="shared" si="122"/>
        <v>10.79A</v>
      </c>
    </row>
    <row r="7837" spans="1:11" x14ac:dyDescent="0.3">
      <c r="A7837" s="1" t="s">
        <v>3</v>
      </c>
      <c r="B7837">
        <v>1.080486406572372E-3</v>
      </c>
      <c r="C7837">
        <v>2.8328183784834642E-2</v>
      </c>
      <c r="D7837">
        <v>0.2137649120584032</v>
      </c>
      <c r="E7837">
        <v>0.43508516812365489</v>
      </c>
      <c r="F7837">
        <v>0.12919723169198091</v>
      </c>
      <c r="G7837">
        <v>3.6791161848878547E-2</v>
      </c>
      <c r="H7837">
        <v>5.2207349642910614E-3</v>
      </c>
      <c r="I7837">
        <v>0.1505321211213845</v>
      </c>
      <c r="J7837" t="s">
        <v>988</v>
      </c>
      <c r="K7837" t="str">
        <f t="shared" si="122"/>
        <v>10.79BBB</v>
      </c>
    </row>
    <row r="7838" spans="1:11" x14ac:dyDescent="0.3">
      <c r="A7838" s="1" t="s">
        <v>4</v>
      </c>
      <c r="B7838">
        <v>3.2529147988203652E-4</v>
      </c>
      <c r="C7838">
        <v>6.0387036732506023E-3</v>
      </c>
      <c r="D7838">
        <v>5.5682666932116043E-2</v>
      </c>
      <c r="E7838">
        <v>0.20171147760539551</v>
      </c>
      <c r="F7838">
        <v>0.23165969587585719</v>
      </c>
      <c r="G7838">
        <v>0.1107949190027907</v>
      </c>
      <c r="H7838">
        <v>1.797461660817961E-2</v>
      </c>
      <c r="I7838">
        <v>0.37581262882252819</v>
      </c>
      <c r="J7838" t="s">
        <v>988</v>
      </c>
      <c r="K7838" t="str">
        <f t="shared" si="122"/>
        <v>10.79BB</v>
      </c>
    </row>
    <row r="7839" spans="1:11" x14ac:dyDescent="0.3">
      <c r="A7839" s="1" t="s">
        <v>5</v>
      </c>
      <c r="B7839">
        <v>1.164747728492665E-4</v>
      </c>
      <c r="C7839">
        <v>1.8301729917097711E-3</v>
      </c>
      <c r="D7839">
        <v>1.332779723654794E-2</v>
      </c>
      <c r="E7839">
        <v>5.7954811961220848E-2</v>
      </c>
      <c r="F7839">
        <v>0.1218817972458678</v>
      </c>
      <c r="G7839">
        <v>0.16508972076392811</v>
      </c>
      <c r="H7839">
        <v>3.1142873192482729E-2</v>
      </c>
      <c r="I7839">
        <v>0.60865635183539357</v>
      </c>
      <c r="J7839" t="s">
        <v>988</v>
      </c>
      <c r="K7839" t="str">
        <f t="shared" si="122"/>
        <v>10.79B</v>
      </c>
    </row>
    <row r="7840" spans="1:11" x14ac:dyDescent="0.3">
      <c r="A7840" s="1" t="s">
        <v>6</v>
      </c>
      <c r="B7840">
        <v>5.0517349105002547E-5</v>
      </c>
      <c r="C7840">
        <v>8.1755720592105138E-4</v>
      </c>
      <c r="D7840">
        <v>5.5341098341415143E-3</v>
      </c>
      <c r="E7840">
        <v>2.0418787045908961E-2</v>
      </c>
      <c r="F7840">
        <v>4.7743760574499569E-2</v>
      </c>
      <c r="G7840">
        <v>7.7068328398620697E-2</v>
      </c>
      <c r="H7840">
        <v>1.5317177576682059E-2</v>
      </c>
      <c r="I7840">
        <v>0.83304976201512115</v>
      </c>
      <c r="J7840" t="s">
        <v>988</v>
      </c>
      <c r="K7840" t="str">
        <f t="shared" si="122"/>
        <v>10.79CCC</v>
      </c>
    </row>
    <row r="7841" spans="1:11" x14ac:dyDescent="0.3">
      <c r="A7841" s="1" t="s">
        <v>7</v>
      </c>
      <c r="B7841">
        <v>0</v>
      </c>
      <c r="C7841">
        <v>0</v>
      </c>
      <c r="D7841">
        <v>0</v>
      </c>
      <c r="E7841">
        <v>0</v>
      </c>
      <c r="F7841">
        <v>0</v>
      </c>
      <c r="G7841">
        <v>0</v>
      </c>
      <c r="H7841">
        <v>0</v>
      </c>
      <c r="I7841">
        <v>1</v>
      </c>
      <c r="J7841" t="s">
        <v>988</v>
      </c>
      <c r="K7841" t="str">
        <f t="shared" si="122"/>
        <v>10.79Default</v>
      </c>
    </row>
    <row r="7842" spans="1:11" x14ac:dyDescent="0.3">
      <c r="A7842" s="1" t="s">
        <v>0</v>
      </c>
      <c r="B7842">
        <v>0.34118491163984133</v>
      </c>
      <c r="C7842">
        <v>0.39509404942203541</v>
      </c>
      <c r="D7842">
        <v>0.2116261214511799</v>
      </c>
      <c r="E7842">
        <v>2.9317061617915662E-2</v>
      </c>
      <c r="F7842">
        <v>7.5941570877875236E-3</v>
      </c>
      <c r="G7842">
        <v>3.8036647587574831E-3</v>
      </c>
      <c r="H7842">
        <v>1.0916666618612789E-3</v>
      </c>
      <c r="I7842">
        <v>1.028836736062143E-2</v>
      </c>
      <c r="J7842" t="s">
        <v>989</v>
      </c>
      <c r="K7842" t="str">
        <f t="shared" si="122"/>
        <v>10.80AAA</v>
      </c>
    </row>
    <row r="7843" spans="1:11" x14ac:dyDescent="0.3">
      <c r="A7843" s="1" t="s">
        <v>1</v>
      </c>
      <c r="B7843">
        <v>2.1080737319095481E-2</v>
      </c>
      <c r="C7843">
        <v>0.43320511485427121</v>
      </c>
      <c r="D7843">
        <v>0.43880664452718993</v>
      </c>
      <c r="E7843">
        <v>7.3390739998838703E-2</v>
      </c>
      <c r="F7843">
        <v>1.205400349252982E-2</v>
      </c>
      <c r="G7843">
        <v>4.4559438763682804E-3</v>
      </c>
      <c r="H7843">
        <v>8.2265688325823181E-4</v>
      </c>
      <c r="I7843">
        <v>1.6184159048448391E-2</v>
      </c>
      <c r="J7843" t="s">
        <v>989</v>
      </c>
      <c r="K7843" t="str">
        <f t="shared" si="122"/>
        <v>10.80AA</v>
      </c>
    </row>
    <row r="7844" spans="1:11" x14ac:dyDescent="0.3">
      <c r="A7844" s="1" t="s">
        <v>2</v>
      </c>
      <c r="B7844">
        <v>6.3370956260892803E-3</v>
      </c>
      <c r="C7844">
        <v>0.14380095032798049</v>
      </c>
      <c r="D7844">
        <v>0.64490312223832003</v>
      </c>
      <c r="E7844">
        <v>0.14164635403342651</v>
      </c>
      <c r="F7844">
        <v>2.3636209294777499E-2</v>
      </c>
      <c r="G7844">
        <v>5.5037088845860992E-3</v>
      </c>
      <c r="H7844">
        <v>7.7219582720252538E-4</v>
      </c>
      <c r="I7844">
        <v>3.3400363767617458E-2</v>
      </c>
      <c r="J7844" t="s">
        <v>989</v>
      </c>
      <c r="K7844" t="str">
        <f t="shared" si="122"/>
        <v>10.80A</v>
      </c>
    </row>
    <row r="7845" spans="1:11" x14ac:dyDescent="0.3">
      <c r="A7845" s="1" t="s">
        <v>3</v>
      </c>
      <c r="B7845">
        <v>1.082114181973132E-3</v>
      </c>
      <c r="C7845">
        <v>2.8361200215813918E-2</v>
      </c>
      <c r="D7845">
        <v>0.21384348532603259</v>
      </c>
      <c r="E7845">
        <v>0.43481558032995649</v>
      </c>
      <c r="F7845">
        <v>0.12918315614881479</v>
      </c>
      <c r="G7845">
        <v>3.6807935337082813E-2</v>
      </c>
      <c r="H7845">
        <v>5.2241868880555549E-3</v>
      </c>
      <c r="I7845">
        <v>0.15068234157227059</v>
      </c>
      <c r="J7845" t="s">
        <v>989</v>
      </c>
      <c r="K7845" t="str">
        <f t="shared" si="122"/>
        <v>10.80BBB</v>
      </c>
    </row>
    <row r="7846" spans="1:11" x14ac:dyDescent="0.3">
      <c r="A7846" s="1" t="s">
        <v>4</v>
      </c>
      <c r="B7846">
        <v>3.2569566446651748E-4</v>
      </c>
      <c r="C7846">
        <v>6.0490405007896653E-3</v>
      </c>
      <c r="D7846">
        <v>5.5738017275872541E-2</v>
      </c>
      <c r="E7846">
        <v>0.20168858294452949</v>
      </c>
      <c r="F7846">
        <v>0.23142308068828679</v>
      </c>
      <c r="G7846">
        <v>0.1107332181590573</v>
      </c>
      <c r="H7846">
        <v>1.7966881361249371E-2</v>
      </c>
      <c r="I7846">
        <v>0.37607548340574831</v>
      </c>
      <c r="J7846" t="s">
        <v>989</v>
      </c>
      <c r="K7846" t="str">
        <f t="shared" si="122"/>
        <v>10.80BB</v>
      </c>
    </row>
    <row r="7847" spans="1:11" x14ac:dyDescent="0.3">
      <c r="A7847" s="1" t="s">
        <v>5</v>
      </c>
      <c r="B7847">
        <v>1.1659388669308101E-4</v>
      </c>
      <c r="C7847">
        <v>1.8326785404236519E-3</v>
      </c>
      <c r="D7847">
        <v>1.334620653110929E-2</v>
      </c>
      <c r="E7847">
        <v>5.7985199485820219E-2</v>
      </c>
      <c r="F7847">
        <v>0.12181224120036931</v>
      </c>
      <c r="G7847">
        <v>0.1648635716750263</v>
      </c>
      <c r="H7847">
        <v>3.1098865100784572E-2</v>
      </c>
      <c r="I7847">
        <v>0.60894464357977363</v>
      </c>
      <c r="J7847" t="s">
        <v>989</v>
      </c>
      <c r="K7847" t="str">
        <f t="shared" si="122"/>
        <v>10.80B</v>
      </c>
    </row>
    <row r="7848" spans="1:11" x14ac:dyDescent="0.3">
      <c r="A7848" s="1" t="s">
        <v>6</v>
      </c>
      <c r="B7848">
        <v>5.0567400526726489E-5</v>
      </c>
      <c r="C7848">
        <v>8.1855941664184197E-4</v>
      </c>
      <c r="D7848">
        <v>5.5404160547018622E-3</v>
      </c>
      <c r="E7848">
        <v>2.0433008104985859E-2</v>
      </c>
      <c r="F7848">
        <v>4.7724237060990299E-2</v>
      </c>
      <c r="G7848">
        <v>7.6958712158278444E-2</v>
      </c>
      <c r="H7848">
        <v>1.529144532074185E-2</v>
      </c>
      <c r="I7848">
        <v>0.83318305448313312</v>
      </c>
      <c r="J7848" t="s">
        <v>989</v>
      </c>
      <c r="K7848" t="str">
        <f t="shared" si="122"/>
        <v>10.80CCC</v>
      </c>
    </row>
    <row r="7849" spans="1:11" x14ac:dyDescent="0.3">
      <c r="A7849" s="1" t="s">
        <v>7</v>
      </c>
      <c r="B7849">
        <v>0</v>
      </c>
      <c r="C7849">
        <v>0</v>
      </c>
      <c r="D7849">
        <v>0</v>
      </c>
      <c r="E7849">
        <v>0</v>
      </c>
      <c r="F7849">
        <v>0</v>
      </c>
      <c r="G7849">
        <v>0</v>
      </c>
      <c r="H7849">
        <v>0</v>
      </c>
      <c r="I7849">
        <v>1</v>
      </c>
      <c r="J7849" t="s">
        <v>989</v>
      </c>
      <c r="K7849" t="str">
        <f t="shared" si="122"/>
        <v>10.80Default</v>
      </c>
    </row>
    <row r="7850" spans="1:11" x14ac:dyDescent="0.3">
      <c r="A7850" s="1" t="s">
        <v>0</v>
      </c>
      <c r="B7850">
        <v>0.34085692302427678</v>
      </c>
      <c r="C7850">
        <v>0.39511910721524091</v>
      </c>
      <c r="D7850">
        <v>0.21185381359288469</v>
      </c>
      <c r="E7850">
        <v>2.9364468902968281E-2</v>
      </c>
      <c r="F7850">
        <v>7.6018875123125976E-3</v>
      </c>
      <c r="G7850">
        <v>3.8063958689012948E-3</v>
      </c>
      <c r="H7850">
        <v>1.091749379845482E-3</v>
      </c>
      <c r="I7850">
        <v>1.03056545035701E-2</v>
      </c>
      <c r="J7850" t="s">
        <v>990</v>
      </c>
      <c r="K7850" t="str">
        <f t="shared" si="122"/>
        <v>10.81AAA</v>
      </c>
    </row>
    <row r="7851" spans="1:11" x14ac:dyDescent="0.3">
      <c r="A7851" s="1" t="s">
        <v>1</v>
      </c>
      <c r="B7851">
        <v>2.108332857585498E-2</v>
      </c>
      <c r="C7851">
        <v>0.43294077534963232</v>
      </c>
      <c r="D7851">
        <v>0.43895210118599493</v>
      </c>
      <c r="E7851">
        <v>7.3459439379993108E-2</v>
      </c>
      <c r="F7851">
        <v>1.206978474283312E-2</v>
      </c>
      <c r="G7851">
        <v>4.4598151031726751E-3</v>
      </c>
      <c r="H7851">
        <v>8.2312351709477936E-4</v>
      </c>
      <c r="I7851">
        <v>1.621163214542419E-2</v>
      </c>
      <c r="J7851" t="s">
        <v>990</v>
      </c>
      <c r="K7851" t="str">
        <f t="shared" si="122"/>
        <v>10.81AA</v>
      </c>
    </row>
    <row r="7852" spans="1:11" x14ac:dyDescent="0.3">
      <c r="A7852" s="1" t="s">
        <v>2</v>
      </c>
      <c r="B7852">
        <v>6.3416287388148021E-3</v>
      </c>
      <c r="C7852">
        <v>0.14384855930302601</v>
      </c>
      <c r="D7852">
        <v>0.64472007653435126</v>
      </c>
      <c r="E7852">
        <v>0.14170042515895029</v>
      </c>
      <c r="F7852">
        <v>2.3660026632532121E-2</v>
      </c>
      <c r="G7852">
        <v>5.5116022495996344E-3</v>
      </c>
      <c r="H7852">
        <v>7.7338425110104827E-4</v>
      </c>
      <c r="I7852">
        <v>3.3444297131624931E-2</v>
      </c>
      <c r="J7852" t="s">
        <v>990</v>
      </c>
      <c r="K7852" t="str">
        <f t="shared" si="122"/>
        <v>10.81A</v>
      </c>
    </row>
    <row r="7853" spans="1:11" x14ac:dyDescent="0.3">
      <c r="A7853" s="1" t="s">
        <v>3</v>
      </c>
      <c r="B7853">
        <v>1.083742239207167E-3</v>
      </c>
      <c r="C7853">
        <v>2.8394205539790478E-2</v>
      </c>
      <c r="D7853">
        <v>0.21392191528789439</v>
      </c>
      <c r="E7853">
        <v>0.43454623996263109</v>
      </c>
      <c r="F7853">
        <v>0.12916906874922099</v>
      </c>
      <c r="G7853">
        <v>3.6824656792233353E-2</v>
      </c>
      <c r="H7853">
        <v>5.2276307117861834E-3</v>
      </c>
      <c r="I7853">
        <v>0.1508325407172362</v>
      </c>
      <c r="J7853" t="s">
        <v>990</v>
      </c>
      <c r="K7853" t="str">
        <f t="shared" si="122"/>
        <v>10.81BBB</v>
      </c>
    </row>
    <row r="7854" spans="1:11" x14ac:dyDescent="0.3">
      <c r="A7854" s="1" t="s">
        <v>4</v>
      </c>
      <c r="B7854">
        <v>3.26100105632379E-4</v>
      </c>
      <c r="C7854">
        <v>6.0593809437395254E-3</v>
      </c>
      <c r="D7854">
        <v>5.5793326089542773E-2</v>
      </c>
      <c r="E7854">
        <v>0.20166564680931839</v>
      </c>
      <c r="F7854">
        <v>0.231186799608395</v>
      </c>
      <c r="G7854">
        <v>0.1106714938492567</v>
      </c>
      <c r="H7854">
        <v>1.7959137374911938E-2</v>
      </c>
      <c r="I7854">
        <v>0.37633811521920341</v>
      </c>
      <c r="J7854" t="s">
        <v>990</v>
      </c>
      <c r="K7854" t="str">
        <f t="shared" si="122"/>
        <v>10.81BB</v>
      </c>
    </row>
    <row r="7855" spans="1:11" x14ac:dyDescent="0.3">
      <c r="A7855" s="1" t="s">
        <v>5</v>
      </c>
      <c r="B7855">
        <v>1.167130611594671E-4</v>
      </c>
      <c r="C7855">
        <v>1.835186097066374E-3</v>
      </c>
      <c r="D7855">
        <v>1.3364616433653531E-2</v>
      </c>
      <c r="E7855">
        <v>5.8015503224024982E-2</v>
      </c>
      <c r="F7855">
        <v>0.121742675058781</v>
      </c>
      <c r="G7855">
        <v>0.16463780275483841</v>
      </c>
      <c r="H7855">
        <v>3.1054931077266042E-2</v>
      </c>
      <c r="I7855">
        <v>0.60923257229321015</v>
      </c>
      <c r="J7855" t="s">
        <v>990</v>
      </c>
      <c r="K7855" t="str">
        <f t="shared" si="122"/>
        <v>10.81B</v>
      </c>
    </row>
    <row r="7856" spans="1:11" x14ac:dyDescent="0.3">
      <c r="A7856" s="1" t="s">
        <v>6</v>
      </c>
      <c r="B7856">
        <v>5.0617468247967262E-5</v>
      </c>
      <c r="C7856">
        <v>8.1956219041233989E-4</v>
      </c>
      <c r="D7856">
        <v>5.5467236958326458E-3</v>
      </c>
      <c r="E7856">
        <v>2.044719943809354E-2</v>
      </c>
      <c r="F7856">
        <v>4.7704693720277122E-2</v>
      </c>
      <c r="G7856">
        <v>7.684928119610826E-2</v>
      </c>
      <c r="H7856">
        <v>1.5265775252789521E-2</v>
      </c>
      <c r="I7856">
        <v>0.83331614703823864</v>
      </c>
      <c r="J7856" t="s">
        <v>990</v>
      </c>
      <c r="K7856" t="str">
        <f t="shared" si="122"/>
        <v>10.81CCC</v>
      </c>
    </row>
    <row r="7857" spans="1:11" x14ac:dyDescent="0.3">
      <c r="A7857" s="1" t="s">
        <v>7</v>
      </c>
      <c r="B7857">
        <v>0</v>
      </c>
      <c r="C7857">
        <v>0</v>
      </c>
      <c r="D7857">
        <v>0</v>
      </c>
      <c r="E7857">
        <v>0</v>
      </c>
      <c r="F7857">
        <v>0</v>
      </c>
      <c r="G7857">
        <v>0</v>
      </c>
      <c r="H7857">
        <v>0</v>
      </c>
      <c r="I7857">
        <v>1</v>
      </c>
      <c r="J7857" t="s">
        <v>990</v>
      </c>
      <c r="K7857" t="str">
        <f t="shared" si="122"/>
        <v>10.81Default</v>
      </c>
    </row>
    <row r="7858" spans="1:11" x14ac:dyDescent="0.3">
      <c r="A7858" s="1" t="s">
        <v>0</v>
      </c>
      <c r="B7858">
        <v>0.34052937680814699</v>
      </c>
      <c r="C7858">
        <v>0.39514371993933911</v>
      </c>
      <c r="D7858">
        <v>0.2120814595830075</v>
      </c>
      <c r="E7858">
        <v>2.941190051978575E-2</v>
      </c>
      <c r="F7858">
        <v>7.6096249754978983E-3</v>
      </c>
      <c r="G7858">
        <v>3.8091275090031121E-3</v>
      </c>
      <c r="H7858">
        <v>1.0918324819688581E-3</v>
      </c>
      <c r="I7858">
        <v>1.0322958183250901E-2</v>
      </c>
      <c r="J7858" t="s">
        <v>991</v>
      </c>
      <c r="K7858" t="str">
        <f t="shared" si="122"/>
        <v>10.82AAA</v>
      </c>
    </row>
    <row r="7859" spans="1:11" x14ac:dyDescent="0.3">
      <c r="A7859" s="1" t="s">
        <v>1</v>
      </c>
      <c r="B7859">
        <v>2.1085899272719501E-2</v>
      </c>
      <c r="C7859">
        <v>0.43267674474224999</v>
      </c>
      <c r="D7859">
        <v>0.43909727300095008</v>
      </c>
      <c r="E7859">
        <v>7.3528110897966903E-2</v>
      </c>
      <c r="F7859">
        <v>1.208556862194886E-2</v>
      </c>
      <c r="G7859">
        <v>4.4636880221382534E-3</v>
      </c>
      <c r="H7859">
        <v>8.2359046447175838E-4</v>
      </c>
      <c r="I7859">
        <v>1.6239124977554632E-2</v>
      </c>
      <c r="J7859" t="s">
        <v>991</v>
      </c>
      <c r="K7859" t="str">
        <f t="shared" si="122"/>
        <v>10.82AA</v>
      </c>
    </row>
    <row r="7860" spans="1:11" x14ac:dyDescent="0.3">
      <c r="A7860" s="1" t="s">
        <v>2</v>
      </c>
      <c r="B7860">
        <v>6.346158355979804E-3</v>
      </c>
      <c r="C7860">
        <v>0.14389607264605839</v>
      </c>
      <c r="D7860">
        <v>0.64453720535197923</v>
      </c>
      <c r="E7860">
        <v>0.14175441281548659</v>
      </c>
      <c r="F7860">
        <v>2.368383042847164E-2</v>
      </c>
      <c r="G7860">
        <v>5.5194958005604523E-3</v>
      </c>
      <c r="H7860">
        <v>7.7457288115027683E-4</v>
      </c>
      <c r="I7860">
        <v>3.3488251720313528E-2</v>
      </c>
      <c r="J7860" t="s">
        <v>991</v>
      </c>
      <c r="K7860" t="str">
        <f t="shared" si="122"/>
        <v>10.82A</v>
      </c>
    </row>
    <row r="7861" spans="1:11" x14ac:dyDescent="0.3">
      <c r="A7861" s="1" t="s">
        <v>3</v>
      </c>
      <c r="B7861">
        <v>1.0853705692004331E-3</v>
      </c>
      <c r="C7861">
        <v>2.842719957538329E-2</v>
      </c>
      <c r="D7861">
        <v>0.21400020121091021</v>
      </c>
      <c r="E7861">
        <v>0.43427714553547297</v>
      </c>
      <c r="F7861">
        <v>0.12915497294818071</v>
      </c>
      <c r="G7861">
        <v>3.6841325886101943E-2</v>
      </c>
      <c r="H7861">
        <v>5.2310663858877449E-3</v>
      </c>
      <c r="I7861">
        <v>0.15098271788886261</v>
      </c>
      <c r="J7861" t="s">
        <v>991</v>
      </c>
      <c r="K7861" t="str">
        <f t="shared" si="122"/>
        <v>10.82BBB</v>
      </c>
    </row>
    <row r="7862" spans="1:11" x14ac:dyDescent="0.3">
      <c r="A7862" s="1" t="s">
        <v>4</v>
      </c>
      <c r="B7862">
        <v>3.2650480031105661E-4</v>
      </c>
      <c r="C7862">
        <v>6.069724914216478E-3</v>
      </c>
      <c r="D7862">
        <v>5.5848592880779833E-2</v>
      </c>
      <c r="E7862">
        <v>0.20164267343617681</v>
      </c>
      <c r="F7862">
        <v>0.23095085091008441</v>
      </c>
      <c r="G7862">
        <v>0.1106097463819606</v>
      </c>
      <c r="H7862">
        <v>1.7951384858712019E-2</v>
      </c>
      <c r="I7862">
        <v>0.37660052181775883</v>
      </c>
      <c r="J7862" t="s">
        <v>991</v>
      </c>
      <c r="K7862" t="str">
        <f t="shared" si="122"/>
        <v>10.82BB</v>
      </c>
    </row>
    <row r="7863" spans="1:11" x14ac:dyDescent="0.3">
      <c r="A7863" s="1" t="s">
        <v>5</v>
      </c>
      <c r="B7863">
        <v>1.168322964048912E-4</v>
      </c>
      <c r="C7863">
        <v>1.8376956528061441E-3</v>
      </c>
      <c r="D7863">
        <v>1.338302685601887E-2</v>
      </c>
      <c r="E7863">
        <v>5.8045722797459752E-2</v>
      </c>
      <c r="F7863">
        <v>0.12167309976741961</v>
      </c>
      <c r="G7863">
        <v>0.16441241362431991</v>
      </c>
      <c r="H7863">
        <v>3.1011071128639659E-2</v>
      </c>
      <c r="I7863">
        <v>0.60952013787693127</v>
      </c>
      <c r="J7863" t="s">
        <v>991</v>
      </c>
      <c r="K7863" t="str">
        <f t="shared" si="122"/>
        <v>10.82B</v>
      </c>
    </row>
    <row r="7864" spans="1:11" x14ac:dyDescent="0.3">
      <c r="A7864" s="1" t="s">
        <v>6</v>
      </c>
      <c r="B7864">
        <v>5.0667552298947137E-5</v>
      </c>
      <c r="C7864">
        <v>8.2056552675728524E-4</v>
      </c>
      <c r="D7864">
        <v>5.553032721493557E-3</v>
      </c>
      <c r="E7864">
        <v>2.0461360888209289E-2</v>
      </c>
      <c r="F7864">
        <v>4.7685131485845959E-2</v>
      </c>
      <c r="G7864">
        <v>7.6740035503362225E-2</v>
      </c>
      <c r="H7864">
        <v>1.5240167047040881E-2</v>
      </c>
      <c r="I7864">
        <v>0.83344903927499192</v>
      </c>
      <c r="J7864" t="s">
        <v>991</v>
      </c>
      <c r="K7864" t="str">
        <f t="shared" si="122"/>
        <v>10.82CCC</v>
      </c>
    </row>
    <row r="7865" spans="1:11" x14ac:dyDescent="0.3">
      <c r="A7865" s="1" t="s">
        <v>7</v>
      </c>
      <c r="B7865">
        <v>0</v>
      </c>
      <c r="C7865">
        <v>0</v>
      </c>
      <c r="D7865">
        <v>0</v>
      </c>
      <c r="E7865">
        <v>0</v>
      </c>
      <c r="F7865">
        <v>0</v>
      </c>
      <c r="G7865">
        <v>0</v>
      </c>
      <c r="H7865">
        <v>0</v>
      </c>
      <c r="I7865">
        <v>1</v>
      </c>
      <c r="J7865" t="s">
        <v>991</v>
      </c>
      <c r="K7865" t="str">
        <f t="shared" si="122"/>
        <v>10.82Default</v>
      </c>
    </row>
    <row r="7866" spans="1:11" x14ac:dyDescent="0.3">
      <c r="A7866" s="1" t="s">
        <v>0</v>
      </c>
      <c r="B7866">
        <v>0.34020227532252612</v>
      </c>
      <c r="C7866">
        <v>0.39516788384063373</v>
      </c>
      <c r="D7866">
        <v>0.2123090605784799</v>
      </c>
      <c r="E7866">
        <v>2.945935655419166E-2</v>
      </c>
      <c r="F7866">
        <v>7.6173695393363062E-3</v>
      </c>
      <c r="G7866">
        <v>3.8118597225212832E-3</v>
      </c>
      <c r="H7866">
        <v>1.091915978958248E-3</v>
      </c>
      <c r="I7866">
        <v>1.0340278463352771E-2</v>
      </c>
      <c r="J7866" t="s">
        <v>992</v>
      </c>
      <c r="K7866" t="str">
        <f t="shared" si="122"/>
        <v>10.83AAA</v>
      </c>
    </row>
    <row r="7867" spans="1:11" x14ac:dyDescent="0.3">
      <c r="A7867" s="1" t="s">
        <v>1</v>
      </c>
      <c r="B7867">
        <v>2.108844927069262E-2</v>
      </c>
      <c r="C7867">
        <v>0.43241302327867831</v>
      </c>
      <c r="D7867">
        <v>0.43924216000114957</v>
      </c>
      <c r="E7867">
        <v>7.3596754490685035E-2</v>
      </c>
      <c r="F7867">
        <v>1.2101355094554679E-2</v>
      </c>
      <c r="G7867">
        <v>4.4675626382369707E-3</v>
      </c>
      <c r="H7867">
        <v>8.2405772701748755E-4</v>
      </c>
      <c r="I7867">
        <v>1.6266637498985281E-2</v>
      </c>
      <c r="J7867" t="s">
        <v>992</v>
      </c>
      <c r="K7867" t="str">
        <f t="shared" si="122"/>
        <v>10.83AA</v>
      </c>
    </row>
    <row r="7868" spans="1:11" x14ac:dyDescent="0.3">
      <c r="A7868" s="1" t="s">
        <v>2</v>
      </c>
      <c r="B7868">
        <v>6.3506844730260529E-3</v>
      </c>
      <c r="C7868">
        <v>0.14394349030053091</v>
      </c>
      <c r="D7868">
        <v>0.64435450884750889</v>
      </c>
      <c r="E7868">
        <v>0.14180831703673971</v>
      </c>
      <c r="F7868">
        <v>2.3707620633614521E-2</v>
      </c>
      <c r="G7868">
        <v>5.5273895067117192E-3</v>
      </c>
      <c r="H7868">
        <v>7.7576171195746697E-4</v>
      </c>
      <c r="I7868">
        <v>3.3532227489910901E-2</v>
      </c>
      <c r="J7868" t="s">
        <v>992</v>
      </c>
      <c r="K7868" t="str">
        <f t="shared" si="122"/>
        <v>10.83A</v>
      </c>
    </row>
    <row r="7869" spans="1:11" x14ac:dyDescent="0.3">
      <c r="A7869" s="1" t="s">
        <v>3</v>
      </c>
      <c r="B7869">
        <v>1.0869991628591779E-3</v>
      </c>
      <c r="C7869">
        <v>2.846018214081792E-2</v>
      </c>
      <c r="D7869">
        <v>0.2140783423611084</v>
      </c>
      <c r="E7869">
        <v>0.43400829556542098</v>
      </c>
      <c r="F7869">
        <v>0.12914087220085929</v>
      </c>
      <c r="G7869">
        <v>3.6857942290277168E-2</v>
      </c>
      <c r="H7869">
        <v>5.2344938607264196E-3</v>
      </c>
      <c r="I7869">
        <v>0.15113287241793069</v>
      </c>
      <c r="J7869" t="s">
        <v>992</v>
      </c>
      <c r="K7869" t="str">
        <f t="shared" si="122"/>
        <v>10.83BBB</v>
      </c>
    </row>
    <row r="7870" spans="1:11" x14ac:dyDescent="0.3">
      <c r="A7870" s="1" t="s">
        <v>4</v>
      </c>
      <c r="B7870">
        <v>3.2690974542434748E-4</v>
      </c>
      <c r="C7870">
        <v>6.0800723240927307E-3</v>
      </c>
      <c r="D7870">
        <v>5.5903817155980258E-2</v>
      </c>
      <c r="E7870">
        <v>0.2016196670621026</v>
      </c>
      <c r="F7870">
        <v>0.23071523287248591</v>
      </c>
      <c r="G7870">
        <v>0.1105479760671985</v>
      </c>
      <c r="H7870">
        <v>1.794362402238249E-2</v>
      </c>
      <c r="I7870">
        <v>0.37686270075033312</v>
      </c>
      <c r="J7870" t="s">
        <v>992</v>
      </c>
      <c r="K7870" t="str">
        <f t="shared" si="122"/>
        <v>10.83BB</v>
      </c>
    </row>
    <row r="7871" spans="1:11" x14ac:dyDescent="0.3">
      <c r="A7871" s="1" t="s">
        <v>5</v>
      </c>
      <c r="B7871">
        <v>1.1695159258554439E-4</v>
      </c>
      <c r="C7871">
        <v>1.840207198805314E-3</v>
      </c>
      <c r="D7871">
        <v>1.340143771000177E-2</v>
      </c>
      <c r="E7871">
        <v>5.8075857827687698E-2</v>
      </c>
      <c r="F7871">
        <v>0.1216035162727601</v>
      </c>
      <c r="G7871">
        <v>0.16418740390490411</v>
      </c>
      <c r="H7871">
        <v>3.0967285261710949E-2</v>
      </c>
      <c r="I7871">
        <v>0.60980734023154459</v>
      </c>
      <c r="J7871" t="s">
        <v>992</v>
      </c>
      <c r="K7871" t="str">
        <f t="shared" si="122"/>
        <v>10.83B</v>
      </c>
    </row>
    <row r="7872" spans="1:11" x14ac:dyDescent="0.3">
      <c r="A7872" s="1" t="s">
        <v>6</v>
      </c>
      <c r="B7872">
        <v>5.0717652709700317E-5</v>
      </c>
      <c r="C7872">
        <v>8.2156942519761634E-4</v>
      </c>
      <c r="D7872">
        <v>5.5593430956206707E-3</v>
      </c>
      <c r="E7872">
        <v>2.047549229826193E-2</v>
      </c>
      <c r="F7872">
        <v>4.76655512912584E-2</v>
      </c>
      <c r="G7872">
        <v>7.6630975071672228E-2</v>
      </c>
      <c r="H7872">
        <v>1.52146203777981E-2</v>
      </c>
      <c r="I7872">
        <v>0.83358173078748132</v>
      </c>
      <c r="J7872" t="s">
        <v>992</v>
      </c>
      <c r="K7872" t="str">
        <f t="shared" si="122"/>
        <v>10.83CCC</v>
      </c>
    </row>
    <row r="7873" spans="1:11" x14ac:dyDescent="0.3">
      <c r="A7873" s="1" t="s">
        <v>7</v>
      </c>
      <c r="B7873">
        <v>0</v>
      </c>
      <c r="C7873">
        <v>0</v>
      </c>
      <c r="D7873">
        <v>0</v>
      </c>
      <c r="E7873">
        <v>0</v>
      </c>
      <c r="F7873">
        <v>0</v>
      </c>
      <c r="G7873">
        <v>0</v>
      </c>
      <c r="H7873">
        <v>0</v>
      </c>
      <c r="I7873">
        <v>1</v>
      </c>
      <c r="J7873" t="s">
        <v>992</v>
      </c>
      <c r="K7873" t="str">
        <f t="shared" si="122"/>
        <v>10.83Default</v>
      </c>
    </row>
    <row r="7874" spans="1:11" x14ac:dyDescent="0.3">
      <c r="A7874" s="1" t="s">
        <v>0</v>
      </c>
      <c r="B7874">
        <v>0.33987562088911277</v>
      </c>
      <c r="C7874">
        <v>0.39519159516539082</v>
      </c>
      <c r="D7874">
        <v>0.21253661774322519</v>
      </c>
      <c r="E7874">
        <v>2.950683709352336E-2</v>
      </c>
      <c r="F7874">
        <v>7.6251212660733616E-3</v>
      </c>
      <c r="G7874">
        <v>3.814592553000195E-3</v>
      </c>
      <c r="H7874">
        <v>1.0919998815438279E-3</v>
      </c>
      <c r="I7874">
        <v>1.035761540813031E-2</v>
      </c>
      <c r="J7874" t="s">
        <v>993</v>
      </c>
      <c r="K7874" t="str">
        <f t="shared" ref="K7874:K7937" si="123">J7874&amp;A7874</f>
        <v>10.84AAA</v>
      </c>
    </row>
    <row r="7875" spans="1:11" x14ac:dyDescent="0.3">
      <c r="A7875" s="1" t="s">
        <v>1</v>
      </c>
      <c r="B7875">
        <v>2.1090978430783669E-2</v>
      </c>
      <c r="C7875">
        <v>0.43214961120454809</v>
      </c>
      <c r="D7875">
        <v>0.43938676221617412</v>
      </c>
      <c r="E7875">
        <v>7.3665370096322152E-2</v>
      </c>
      <c r="F7875">
        <v>1.2117144125387259E-2</v>
      </c>
      <c r="G7875">
        <v>4.4714389564554629E-3</v>
      </c>
      <c r="H7875">
        <v>8.2452530636207644E-4</v>
      </c>
      <c r="I7875">
        <v>1.6294169663967281E-2</v>
      </c>
      <c r="J7875" t="s">
        <v>993</v>
      </c>
      <c r="K7875" t="str">
        <f t="shared" si="123"/>
        <v>10.84AA</v>
      </c>
    </row>
    <row r="7876" spans="1:11" x14ac:dyDescent="0.3">
      <c r="A7876" s="1" t="s">
        <v>2</v>
      </c>
      <c r="B7876">
        <v>6.3552070854041116E-3</v>
      </c>
      <c r="C7876">
        <v>0.14399081220998289</v>
      </c>
      <c r="D7876">
        <v>0.64417198717689261</v>
      </c>
      <c r="E7876">
        <v>0.14186213785651411</v>
      </c>
      <c r="F7876">
        <v>2.373139719902595E-2</v>
      </c>
      <c r="G7876">
        <v>5.5352833373125392E-3</v>
      </c>
      <c r="H7876">
        <v>7.7695073813229128E-4</v>
      </c>
      <c r="I7876">
        <v>3.3576224396735403E-2</v>
      </c>
      <c r="J7876" t="s">
        <v>993</v>
      </c>
      <c r="K7876" t="str">
        <f t="shared" si="123"/>
        <v>10.84A</v>
      </c>
    </row>
    <row r="7877" spans="1:11" x14ac:dyDescent="0.3">
      <c r="A7877" s="1" t="s">
        <v>3</v>
      </c>
      <c r="B7877">
        <v>1.08862801106994E-3</v>
      </c>
      <c r="C7877">
        <v>2.8493153053927009E-2</v>
      </c>
      <c r="D7877">
        <v>0.2141563380036291</v>
      </c>
      <c r="E7877">
        <v>0.43373968857255157</v>
      </c>
      <c r="F7877">
        <v>0.1291267699626043</v>
      </c>
      <c r="G7877">
        <v>3.6874505676166347E-2</v>
      </c>
      <c r="H7877">
        <v>5.2379130866300637E-3</v>
      </c>
      <c r="I7877">
        <v>0.1512830036334217</v>
      </c>
      <c r="J7877" t="s">
        <v>993</v>
      </c>
      <c r="K7877" t="str">
        <f t="shared" si="123"/>
        <v>10.84BBB</v>
      </c>
    </row>
    <row r="7878" spans="1:11" x14ac:dyDescent="0.3">
      <c r="A7878" s="1" t="s">
        <v>4</v>
      </c>
      <c r="B7878">
        <v>3.2731493788440018E-4</v>
      </c>
      <c r="C7878">
        <v>6.0904230849963166E-3</v>
      </c>
      <c r="D7878">
        <v>5.5958998420287051E-2</v>
      </c>
      <c r="E7878">
        <v>0.2015966319246732</v>
      </c>
      <c r="F7878">
        <v>0.2304799437799416</v>
      </c>
      <c r="G7878">
        <v>0.11048618321645851</v>
      </c>
      <c r="H7878">
        <v>1.7935855075844609E-2</v>
      </c>
      <c r="I7878">
        <v>0.37712464955991443</v>
      </c>
      <c r="J7878" t="s">
        <v>993</v>
      </c>
      <c r="K7878" t="str">
        <f t="shared" si="123"/>
        <v>10.84BB</v>
      </c>
    </row>
    <row r="7879" spans="1:11" x14ac:dyDescent="0.3">
      <c r="A7879" s="1" t="s">
        <v>5</v>
      </c>
      <c r="B7879">
        <v>1.170709498573425E-4</v>
      </c>
      <c r="C7879">
        <v>1.842720726220375E-3</v>
      </c>
      <c r="D7879">
        <v>1.341984890735696E-2</v>
      </c>
      <c r="E7879">
        <v>5.8105907936211211E-2</v>
      </c>
      <c r="F7879">
        <v>0.1215339255214361</v>
      </c>
      <c r="G7879">
        <v>0.1639627732185005</v>
      </c>
      <c r="H7879">
        <v>3.0923573483378059E-2</v>
      </c>
      <c r="I7879">
        <v>0.61009417925703946</v>
      </c>
      <c r="J7879" t="s">
        <v>993</v>
      </c>
      <c r="K7879" t="str">
        <f t="shared" si="123"/>
        <v>10.84B</v>
      </c>
    </row>
    <row r="7880" spans="1:11" x14ac:dyDescent="0.3">
      <c r="A7880" s="1" t="s">
        <v>6</v>
      </c>
      <c r="B7880">
        <v>5.0767769510072677E-5</v>
      </c>
      <c r="C7880">
        <v>8.2257388525046446E-4</v>
      </c>
      <c r="D7880">
        <v>5.5656547821264354E-3</v>
      </c>
      <c r="E7880">
        <v>2.0489593511132071E-2</v>
      </c>
      <c r="F7880">
        <v>4.7645954070151597E-2</v>
      </c>
      <c r="G7880">
        <v>7.6522099893048243E-2</v>
      </c>
      <c r="H7880">
        <v>1.5189134919449209E-2</v>
      </c>
      <c r="I7880">
        <v>0.83371422116933191</v>
      </c>
      <c r="J7880" t="s">
        <v>993</v>
      </c>
      <c r="K7880" t="str">
        <f t="shared" si="123"/>
        <v>10.84CCC</v>
      </c>
    </row>
    <row r="7881" spans="1:11" x14ac:dyDescent="0.3">
      <c r="A7881" s="1" t="s">
        <v>7</v>
      </c>
      <c r="B7881">
        <v>0</v>
      </c>
      <c r="C7881">
        <v>0</v>
      </c>
      <c r="D7881">
        <v>0</v>
      </c>
      <c r="E7881">
        <v>0</v>
      </c>
      <c r="F7881">
        <v>0</v>
      </c>
      <c r="G7881">
        <v>0</v>
      </c>
      <c r="H7881">
        <v>0</v>
      </c>
      <c r="I7881">
        <v>1</v>
      </c>
      <c r="J7881" t="s">
        <v>993</v>
      </c>
      <c r="K7881" t="str">
        <f t="shared" si="123"/>
        <v>10.84Default</v>
      </c>
    </row>
    <row r="7882" spans="1:11" x14ac:dyDescent="0.3">
      <c r="A7882" s="1" t="s">
        <v>0</v>
      </c>
      <c r="B7882">
        <v>0.33954941582027087</v>
      </c>
      <c r="C7882">
        <v>0.39521485015979319</v>
      </c>
      <c r="D7882">
        <v>0.21276413224815871</v>
      </c>
      <c r="E7882">
        <v>2.955434222663415E-2</v>
      </c>
      <c r="F7882">
        <v>7.6328802182080201E-3</v>
      </c>
      <c r="G7882">
        <v>3.817326044070445E-3</v>
      </c>
      <c r="H7882">
        <v>1.0920842004591769E-3</v>
      </c>
      <c r="I7882">
        <v>1.037496908240537E-2</v>
      </c>
      <c r="J7882" t="s">
        <v>994</v>
      </c>
      <c r="K7882" t="str">
        <f t="shared" si="123"/>
        <v>10.85AAA</v>
      </c>
    </row>
    <row r="7883" spans="1:11" x14ac:dyDescent="0.3">
      <c r="A7883" s="1" t="s">
        <v>1</v>
      </c>
      <c r="B7883">
        <v>2.1093486614007471E-2</v>
      </c>
      <c r="C7883">
        <v>0.43188650876456941</v>
      </c>
      <c r="D7883">
        <v>0.43953107967608868</v>
      </c>
      <c r="E7883">
        <v>7.3733957653302276E-2</v>
      </c>
      <c r="F7883">
        <v>1.213293567924229E-2</v>
      </c>
      <c r="G7883">
        <v>4.475316981795055E-3</v>
      </c>
      <c r="H7883">
        <v>8.2499320413742679E-4</v>
      </c>
      <c r="I7883">
        <v>1.6321721426857439E-2</v>
      </c>
      <c r="J7883" t="s">
        <v>994</v>
      </c>
      <c r="K7883" t="str">
        <f t="shared" si="123"/>
        <v>10.85AA</v>
      </c>
    </row>
    <row r="7884" spans="1:11" x14ac:dyDescent="0.3">
      <c r="A7884" s="1" t="s">
        <v>2</v>
      </c>
      <c r="B7884">
        <v>6.3597261885733353E-3</v>
      </c>
      <c r="C7884">
        <v>0.14403803831804041</v>
      </c>
      <c r="D7884">
        <v>0.64398964049573193</v>
      </c>
      <c r="E7884">
        <v>0.14191587530871549</v>
      </c>
      <c r="F7884">
        <v>2.3755160075817738E-2</v>
      </c>
      <c r="G7884">
        <v>5.5431772616379568E-3</v>
      </c>
      <c r="H7884">
        <v>7.781399542868407E-4</v>
      </c>
      <c r="I7884">
        <v>3.3620242397196277E-2</v>
      </c>
      <c r="J7884" t="s">
        <v>994</v>
      </c>
      <c r="K7884" t="str">
        <f t="shared" si="123"/>
        <v>10.85A</v>
      </c>
    </row>
    <row r="7885" spans="1:11" x14ac:dyDescent="0.3">
      <c r="A7885" s="1" t="s">
        <v>3</v>
      </c>
      <c r="B7885">
        <v>1.090257104699544E-3</v>
      </c>
      <c r="C7885">
        <v>2.852611213215072E-2</v>
      </c>
      <c r="D7885">
        <v>0.21423418740272901</v>
      </c>
      <c r="E7885">
        <v>0.43347132308007258</v>
      </c>
      <c r="F7885">
        <v>0.12911266968894361</v>
      </c>
      <c r="G7885">
        <v>3.6891015714997297E-2</v>
      </c>
      <c r="H7885">
        <v>5.2413240138884758E-3</v>
      </c>
      <c r="I7885">
        <v>0.1514331108625189</v>
      </c>
      <c r="J7885" t="s">
        <v>994</v>
      </c>
      <c r="K7885" t="str">
        <f t="shared" si="123"/>
        <v>10.85BBB</v>
      </c>
    </row>
    <row r="7886" spans="1:11" x14ac:dyDescent="0.3">
      <c r="A7886" s="1" t="s">
        <v>4</v>
      </c>
      <c r="B7886">
        <v>3.2772037459370419E-4</v>
      </c>
      <c r="C7886">
        <v>6.1007771083110207E-3</v>
      </c>
      <c r="D7886">
        <v>5.6014136177592828E-2</v>
      </c>
      <c r="E7886">
        <v>0.20157357226204131</v>
      </c>
      <c r="F7886">
        <v>0.2302449819219877</v>
      </c>
      <c r="G7886">
        <v>0.11042436814268811</v>
      </c>
      <c r="H7886">
        <v>1.7928078229208239E-2</v>
      </c>
      <c r="I7886">
        <v>0.37738636578357709</v>
      </c>
      <c r="J7886" t="s">
        <v>994</v>
      </c>
      <c r="K7886" t="str">
        <f t="shared" si="123"/>
        <v>10.85BB</v>
      </c>
    </row>
    <row r="7887" spans="1:11" x14ac:dyDescent="0.3">
      <c r="A7887" s="1" t="s">
        <v>5</v>
      </c>
      <c r="B7887">
        <v>1.1719036837592589E-4</v>
      </c>
      <c r="C7887">
        <v>1.845236226201949E-3</v>
      </c>
      <c r="D7887">
        <v>1.343826035979746E-2</v>
      </c>
      <c r="E7887">
        <v>5.8135872744472239E-2</v>
      </c>
      <c r="F7887">
        <v>0.1214643284602394</v>
      </c>
      <c r="G7887">
        <v>0.16373852118749249</v>
      </c>
      <c r="H7887">
        <v>3.0879935800631319E-2</v>
      </c>
      <c r="I7887">
        <v>0.61038065485278925</v>
      </c>
      <c r="J7887" t="s">
        <v>994</v>
      </c>
      <c r="K7887" t="str">
        <f t="shared" si="123"/>
        <v>10.85B</v>
      </c>
    </row>
    <row r="7888" spans="1:11" x14ac:dyDescent="0.3">
      <c r="A7888" s="1" t="s">
        <v>6</v>
      </c>
      <c r="B7888">
        <v>5.0817902729721709E-5</v>
      </c>
      <c r="C7888">
        <v>8.2357890642914956E-4</v>
      </c>
      <c r="D7888">
        <v>5.571967744899666E-3</v>
      </c>
      <c r="E7888">
        <v>2.050366436965249E-2</v>
      </c>
      <c r="F7888">
        <v>4.7626340756238193E-2</v>
      </c>
      <c r="G7888">
        <v>7.6413409959876583E-2</v>
      </c>
      <c r="H7888">
        <v>1.516371034646756E-2</v>
      </c>
      <c r="I7888">
        <v>0.83384651001370658</v>
      </c>
      <c r="J7888" t="s">
        <v>994</v>
      </c>
      <c r="K7888" t="str">
        <f t="shared" si="123"/>
        <v>10.85CCC</v>
      </c>
    </row>
    <row r="7889" spans="1:11" x14ac:dyDescent="0.3">
      <c r="A7889" s="1" t="s">
        <v>7</v>
      </c>
      <c r="B7889">
        <v>0</v>
      </c>
      <c r="C7889">
        <v>0</v>
      </c>
      <c r="D7889">
        <v>0</v>
      </c>
      <c r="E7889">
        <v>0</v>
      </c>
      <c r="F7889">
        <v>0</v>
      </c>
      <c r="G7889">
        <v>0</v>
      </c>
      <c r="H7889">
        <v>0</v>
      </c>
      <c r="I7889">
        <v>1</v>
      </c>
      <c r="J7889" t="s">
        <v>994</v>
      </c>
      <c r="K7889" t="str">
        <f t="shared" si="123"/>
        <v>10.85Default</v>
      </c>
    </row>
    <row r="7890" spans="1:11" x14ac:dyDescent="0.3">
      <c r="A7890" s="1" t="s">
        <v>0</v>
      </c>
      <c r="B7890">
        <v>0.33922366241907081</v>
      </c>
      <c r="C7890">
        <v>0.39523764506989378</v>
      </c>
      <c r="D7890">
        <v>0.21299160527118771</v>
      </c>
      <c r="E7890">
        <v>2.9601872043895451E-2</v>
      </c>
      <c r="F7890">
        <v>7.640646458493377E-3</v>
      </c>
      <c r="G7890">
        <v>3.8200602394490219E-3</v>
      </c>
      <c r="H7890">
        <v>1.0921689464413369E-3</v>
      </c>
      <c r="I7890">
        <v>1.0392339551568489E-2</v>
      </c>
      <c r="J7890" t="s">
        <v>995</v>
      </c>
      <c r="K7890" t="str">
        <f t="shared" si="123"/>
        <v>10.86AAA</v>
      </c>
    </row>
    <row r="7891" spans="1:11" x14ac:dyDescent="0.3">
      <c r="A7891" s="1" t="s">
        <v>1</v>
      </c>
      <c r="B7891">
        <v>2.1095973681384099E-2</v>
      </c>
      <c r="C7891">
        <v>0.43162371620253481</v>
      </c>
      <c r="D7891">
        <v>0.43967511241144053</v>
      </c>
      <c r="E7891">
        <v>7.3802517100298545E-2</v>
      </c>
      <c r="F7891">
        <v>1.2148729720974499E-2</v>
      </c>
      <c r="G7891">
        <v>4.4791967192717858E-3</v>
      </c>
      <c r="H7891">
        <v>8.2546142197723786E-4</v>
      </c>
      <c r="I7891">
        <v>1.6349292742118479E-2</v>
      </c>
      <c r="J7891" t="s">
        <v>995</v>
      </c>
      <c r="K7891" t="str">
        <f t="shared" si="123"/>
        <v>10.86AA</v>
      </c>
    </row>
    <row r="7892" spans="1:11" x14ac:dyDescent="0.3">
      <c r="A7892" s="1" t="s">
        <v>2</v>
      </c>
      <c r="B7892">
        <v>6.3642417780018293E-3</v>
      </c>
      <c r="C7892">
        <v>0.14408516856841469</v>
      </c>
      <c r="D7892">
        <v>0.64380746895927787</v>
      </c>
      <c r="E7892">
        <v>0.14196952942734911</v>
      </c>
      <c r="F7892">
        <v>2.3778909215148272E-2</v>
      </c>
      <c r="G7892">
        <v>5.5510712489789359E-3</v>
      </c>
      <c r="H7892">
        <v>7.7932935503562204E-4</v>
      </c>
      <c r="I7892">
        <v>3.3664281447793667E-2</v>
      </c>
      <c r="J7892" t="s">
        <v>995</v>
      </c>
      <c r="K7892" t="str">
        <f t="shared" si="123"/>
        <v>10.86A</v>
      </c>
    </row>
    <row r="7893" spans="1:11" x14ac:dyDescent="0.3">
      <c r="A7893" s="1" t="s">
        <v>3</v>
      </c>
      <c r="B7893">
        <v>1.091886434595101E-3</v>
      </c>
      <c r="C7893">
        <v>2.8559059192537178E-2</v>
      </c>
      <c r="D7893">
        <v>0.2143118898217862</v>
      </c>
      <c r="E7893">
        <v>0.43320319761431691</v>
      </c>
      <c r="F7893">
        <v>0.12909857483558229</v>
      </c>
      <c r="G7893">
        <v>3.6907472077820087E-2</v>
      </c>
      <c r="H7893">
        <v>5.2447265927536828E-3</v>
      </c>
      <c r="I7893">
        <v>0.15158319343060839</v>
      </c>
      <c r="J7893" t="s">
        <v>995</v>
      </c>
      <c r="K7893" t="str">
        <f t="shared" si="123"/>
        <v>10.86BBB</v>
      </c>
    </row>
    <row r="7894" spans="1:11" x14ac:dyDescent="0.3">
      <c r="A7894" s="1" t="s">
        <v>4</v>
      </c>
      <c r="B7894">
        <v>3.2812605244507967E-4</v>
      </c>
      <c r="C7894">
        <v>6.111134305176312E-3</v>
      </c>
      <c r="D7894">
        <v>5.6069229930543078E-2</v>
      </c>
      <c r="E7894">
        <v>0.20155049231293021</v>
      </c>
      <c r="F7894">
        <v>0.23001034559333861</v>
      </c>
      <c r="G7894">
        <v>0.1103625311602956</v>
      </c>
      <c r="H7894">
        <v>1.7920293692771941E-2</v>
      </c>
      <c r="I7894">
        <v>0.37764784695249898</v>
      </c>
      <c r="J7894" t="s">
        <v>995</v>
      </c>
      <c r="K7894" t="str">
        <f t="shared" si="123"/>
        <v>10.86BB</v>
      </c>
    </row>
    <row r="7895" spans="1:11" x14ac:dyDescent="0.3">
      <c r="A7895" s="1" t="s">
        <v>5</v>
      </c>
      <c r="B7895">
        <v>1.173098482966586E-4</v>
      </c>
      <c r="C7895">
        <v>1.8477536898947749E-3</v>
      </c>
      <c r="D7895">
        <v>1.3456671978994569E-2</v>
      </c>
      <c r="E7895">
        <v>5.8165751873852971E-2</v>
      </c>
      <c r="F7895">
        <v>0.1213947260361201</v>
      </c>
      <c r="G7895">
        <v>0.16351464743473509</v>
      </c>
      <c r="H7895">
        <v>3.0836372220552851E-2</v>
      </c>
      <c r="I7895">
        <v>0.61066676691755306</v>
      </c>
      <c r="J7895" t="s">
        <v>995</v>
      </c>
      <c r="K7895" t="str">
        <f t="shared" si="123"/>
        <v>10.86B</v>
      </c>
    </row>
    <row r="7896" spans="1:11" x14ac:dyDescent="0.3">
      <c r="A7896" s="1" t="s">
        <v>6</v>
      </c>
      <c r="B7896">
        <v>5.086805239811625E-5</v>
      </c>
      <c r="C7896">
        <v>8.2458448824317425E-4</v>
      </c>
      <c r="D7896">
        <v>5.578281947805552E-3</v>
      </c>
      <c r="E7896">
        <v>2.051770471660844E-2</v>
      </c>
      <c r="F7896">
        <v>4.7606712283306193E-2</v>
      </c>
      <c r="G7896">
        <v>7.6304905264918232E-2</v>
      </c>
      <c r="H7896">
        <v>1.5138346333411381E-2</v>
      </c>
      <c r="I7896">
        <v>0.83397859691330889</v>
      </c>
      <c r="J7896" t="s">
        <v>995</v>
      </c>
      <c r="K7896" t="str">
        <f t="shared" si="123"/>
        <v>10.86CCC</v>
      </c>
    </row>
    <row r="7897" spans="1:11" x14ac:dyDescent="0.3">
      <c r="A7897" s="1" t="s">
        <v>7</v>
      </c>
      <c r="B7897">
        <v>0</v>
      </c>
      <c r="C7897">
        <v>0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1</v>
      </c>
      <c r="J7897" t="s">
        <v>995</v>
      </c>
      <c r="K7897" t="str">
        <f t="shared" si="123"/>
        <v>10.86Default</v>
      </c>
    </row>
    <row r="7898" spans="1:11" x14ac:dyDescent="0.3">
      <c r="A7898" s="1" t="s">
        <v>0</v>
      </c>
      <c r="B7898">
        <v>0.33889836297933162</v>
      </c>
      <c r="C7898">
        <v>0.39525997614156932</v>
      </c>
      <c r="D7898">
        <v>0.2132190379972117</v>
      </c>
      <c r="E7898">
        <v>2.9649426637199001E-2</v>
      </c>
      <c r="F7898">
        <v>7.6484200499374357E-3</v>
      </c>
      <c r="G7898">
        <v>3.8227951829394968E-3</v>
      </c>
      <c r="H7898">
        <v>1.0922541302308779E-3</v>
      </c>
      <c r="I7898">
        <v>1.0409726881580421E-2</v>
      </c>
      <c r="J7898" t="s">
        <v>996</v>
      </c>
      <c r="K7898" t="str">
        <f t="shared" si="123"/>
        <v>10.87AAA</v>
      </c>
    </row>
    <row r="7899" spans="1:11" x14ac:dyDescent="0.3">
      <c r="A7899" s="1" t="s">
        <v>1</v>
      </c>
      <c r="B7899">
        <v>2.1098439493938671E-2</v>
      </c>
      <c r="C7899">
        <v>0.43136123376132252</v>
      </c>
      <c r="D7899">
        <v>0.43981886045325558</v>
      </c>
      <c r="E7899">
        <v>7.3871048376232998E-2</v>
      </c>
      <c r="F7899">
        <v>1.2164526215497689E-2</v>
      </c>
      <c r="G7899">
        <v>4.4830781739164296E-3</v>
      </c>
      <c r="H7899">
        <v>8.2592996151701031E-4</v>
      </c>
      <c r="I7899">
        <v>1.6376883564319159E-2</v>
      </c>
      <c r="J7899" t="s">
        <v>996</v>
      </c>
      <c r="K7899" t="str">
        <f t="shared" si="123"/>
        <v>10.87AA</v>
      </c>
    </row>
    <row r="7900" spans="1:11" x14ac:dyDescent="0.3">
      <c r="A7900" s="1" t="s">
        <v>2</v>
      </c>
      <c r="B7900">
        <v>6.3687538491664589E-3</v>
      </c>
      <c r="C7900">
        <v>0.14413220290490239</v>
      </c>
      <c r="D7900">
        <v>0.6436254727224322</v>
      </c>
      <c r="E7900">
        <v>0.14202310024652001</v>
      </c>
      <c r="F7900">
        <v>2.380264456822238E-2</v>
      </c>
      <c r="G7900">
        <v>5.5589652686423739E-3</v>
      </c>
      <c r="H7900">
        <v>7.8051893499556059E-4</v>
      </c>
      <c r="I7900">
        <v>3.3708341505118797E-2</v>
      </c>
      <c r="J7900" t="s">
        <v>996</v>
      </c>
      <c r="K7900" t="str">
        <f t="shared" si="123"/>
        <v>10.87A</v>
      </c>
    </row>
    <row r="7901" spans="1:11" x14ac:dyDescent="0.3">
      <c r="A7901" s="1" t="s">
        <v>3</v>
      </c>
      <c r="B7901">
        <v>1.0935159915840069E-3</v>
      </c>
      <c r="C7901">
        <v>2.859199405174305E-2</v>
      </c>
      <c r="D7901">
        <v>0.2143894445233053</v>
      </c>
      <c r="E7901">
        <v>0.43293531070473668</v>
      </c>
      <c r="F7901">
        <v>0.12908448885840129</v>
      </c>
      <c r="G7901">
        <v>3.6923874435509041E-2</v>
      </c>
      <c r="H7901">
        <v>5.2481207734402339E-3</v>
      </c>
      <c r="I7901">
        <v>0.15173325066128041</v>
      </c>
      <c r="J7901" t="s">
        <v>996</v>
      </c>
      <c r="K7901" t="str">
        <f t="shared" si="123"/>
        <v>10.87BBB</v>
      </c>
    </row>
    <row r="7902" spans="1:11" x14ac:dyDescent="0.3">
      <c r="A7902" s="1" t="s">
        <v>4</v>
      </c>
      <c r="B7902">
        <v>3.2853196832166912E-4</v>
      </c>
      <c r="C7902">
        <v>6.1214945864873048E-3</v>
      </c>
      <c r="D7902">
        <v>5.6124279180539638E-2</v>
      </c>
      <c r="E7902">
        <v>0.20152739631662911</v>
      </c>
      <c r="F7902">
        <v>0.2297760330938704</v>
      </c>
      <c r="G7902">
        <v>0.11030067258515019</v>
      </c>
      <c r="H7902">
        <v>1.7912501677023171E-2</v>
      </c>
      <c r="I7902">
        <v>0.37790909059197852</v>
      </c>
      <c r="J7902" t="s">
        <v>996</v>
      </c>
      <c r="K7902" t="str">
        <f t="shared" si="123"/>
        <v>10.87BB</v>
      </c>
    </row>
    <row r="7903" spans="1:11" x14ac:dyDescent="0.3">
      <c r="A7903" s="1" t="s">
        <v>5</v>
      </c>
      <c r="B7903">
        <v>1.174293897746282E-4</v>
      </c>
      <c r="C7903">
        <v>1.8502731084377019E-3</v>
      </c>
      <c r="D7903">
        <v>1.3475083676577911E-2</v>
      </c>
      <c r="E7903">
        <v>5.8195544945676372E-2</v>
      </c>
      <c r="F7903">
        <v>0.1213251191961863</v>
      </c>
      <c r="G7903">
        <v>0.1632911515835532</v>
      </c>
      <c r="H7903">
        <v>3.0792882750316119E-2</v>
      </c>
      <c r="I7903">
        <v>0.6109525153494777</v>
      </c>
      <c r="J7903" t="s">
        <v>996</v>
      </c>
      <c r="K7903" t="str">
        <f t="shared" si="123"/>
        <v>10.87B</v>
      </c>
    </row>
    <row r="7904" spans="1:11" x14ac:dyDescent="0.3">
      <c r="A7904" s="1" t="s">
        <v>6</v>
      </c>
      <c r="B7904">
        <v>5.0918218544536407E-5</v>
      </c>
      <c r="C7904">
        <v>8.2559063019821898E-4</v>
      </c>
      <c r="D7904">
        <v>5.584597354685643E-3</v>
      </c>
      <c r="E7904">
        <v>2.053171439473794E-2</v>
      </c>
      <c r="F7904">
        <v>4.7587069585218938E-2</v>
      </c>
      <c r="G7904">
        <v>7.6196585801307073E-2</v>
      </c>
      <c r="H7904">
        <v>1.51130425549233E-2</v>
      </c>
      <c r="I7904">
        <v>0.83411048146038436</v>
      </c>
      <c r="J7904" t="s">
        <v>996</v>
      </c>
      <c r="K7904" t="str">
        <f t="shared" si="123"/>
        <v>10.87CCC</v>
      </c>
    </row>
    <row r="7905" spans="1:11" x14ac:dyDescent="0.3">
      <c r="A7905" s="1" t="s">
        <v>7</v>
      </c>
      <c r="B7905">
        <v>0</v>
      </c>
      <c r="C7905">
        <v>0</v>
      </c>
      <c r="D7905">
        <v>0</v>
      </c>
      <c r="E7905">
        <v>0</v>
      </c>
      <c r="F7905">
        <v>0</v>
      </c>
      <c r="G7905">
        <v>0</v>
      </c>
      <c r="H7905">
        <v>0</v>
      </c>
      <c r="I7905">
        <v>1</v>
      </c>
      <c r="J7905" t="s">
        <v>996</v>
      </c>
      <c r="K7905" t="str">
        <f t="shared" si="123"/>
        <v>10.87Default</v>
      </c>
    </row>
    <row r="7906" spans="1:11" x14ac:dyDescent="0.3">
      <c r="A7906" s="1" t="s">
        <v>0</v>
      </c>
      <c r="B7906">
        <v>0.33857351978566308</v>
      </c>
      <c r="C7906">
        <v>0.39528183962047242</v>
      </c>
      <c r="D7906">
        <v>0.2134464316181236</v>
      </c>
      <c r="E7906">
        <v>2.9697006099959091E-2</v>
      </c>
      <c r="F7906">
        <v>7.6562010558038794E-3</v>
      </c>
      <c r="G7906">
        <v>3.8255309184322081E-3</v>
      </c>
      <c r="H7906">
        <v>1.0923397625719701E-3</v>
      </c>
      <c r="I7906">
        <v>1.042713113897363E-2</v>
      </c>
      <c r="J7906" t="s">
        <v>997</v>
      </c>
      <c r="K7906" t="str">
        <f t="shared" si="123"/>
        <v>10.88AAA</v>
      </c>
    </row>
    <row r="7907" spans="1:11" x14ac:dyDescent="0.3">
      <c r="A7907" s="1" t="s">
        <v>1</v>
      </c>
      <c r="B7907">
        <v>2.1100883912701041E-2</v>
      </c>
      <c r="C7907">
        <v>0.43109906168289891</v>
      </c>
      <c r="D7907">
        <v>0.43996232383303607</v>
      </c>
      <c r="E7907">
        <v>7.3939551420276181E-2</v>
      </c>
      <c r="F7907">
        <v>1.218032512778469E-2</v>
      </c>
      <c r="G7907">
        <v>4.4869613507744991E-3</v>
      </c>
      <c r="H7907">
        <v>8.2639882439404673E-4</v>
      </c>
      <c r="I7907">
        <v>1.6404493848134472E-2</v>
      </c>
      <c r="J7907" t="s">
        <v>997</v>
      </c>
      <c r="K7907" t="str">
        <f t="shared" si="123"/>
        <v>10.88AA</v>
      </c>
    </row>
    <row r="7908" spans="1:11" x14ac:dyDescent="0.3">
      <c r="A7908" s="1" t="s">
        <v>2</v>
      </c>
      <c r="B7908">
        <v>6.3732623975528034E-3</v>
      </c>
      <c r="C7908">
        <v>0.14417914127138451</v>
      </c>
      <c r="D7908">
        <v>0.64344365193974795</v>
      </c>
      <c r="E7908">
        <v>0.14207658780043239</v>
      </c>
      <c r="F7908">
        <v>2.382636608629134E-2</v>
      </c>
      <c r="G7908">
        <v>5.5668592899510826E-3</v>
      </c>
      <c r="H7908">
        <v>7.8170868878599785E-4</v>
      </c>
      <c r="I7908">
        <v>3.3752422525853969E-2</v>
      </c>
      <c r="J7908" t="s">
        <v>997</v>
      </c>
      <c r="K7908" t="str">
        <f t="shared" si="123"/>
        <v>10.88A</v>
      </c>
    </row>
    <row r="7909" spans="1:11" x14ac:dyDescent="0.3">
      <c r="A7909" s="1" t="s">
        <v>3</v>
      </c>
      <c r="B7909">
        <v>1.0951457664739421E-3</v>
      </c>
      <c r="C7909">
        <v>2.8624916526033911E-2</v>
      </c>
      <c r="D7909">
        <v>0.21446685076892191</v>
      </c>
      <c r="E7909">
        <v>0.43266766088389658</v>
      </c>
      <c r="F7909">
        <v>0.12907041521345339</v>
      </c>
      <c r="G7909">
        <v>3.6940222458764403E-2</v>
      </c>
      <c r="H7909">
        <v>5.2515065061254701E-3</v>
      </c>
      <c r="I7909">
        <v>0.15188328187633049</v>
      </c>
      <c r="J7909" t="s">
        <v>997</v>
      </c>
      <c r="K7909" t="str">
        <f t="shared" si="123"/>
        <v>10.88BBB</v>
      </c>
    </row>
    <row r="7910" spans="1:11" x14ac:dyDescent="0.3">
      <c r="A7910" s="1" t="s">
        <v>4</v>
      </c>
      <c r="B7910">
        <v>3.2893811909692712E-4</v>
      </c>
      <c r="C7910">
        <v>6.1318578628946994E-3</v>
      </c>
      <c r="D7910">
        <v>5.6179283427743767E-2</v>
      </c>
      <c r="E7910">
        <v>0.20150428851298671</v>
      </c>
      <c r="F7910">
        <v>0.2295420427286041</v>
      </c>
      <c r="G7910">
        <v>0.1102387927345831</v>
      </c>
      <c r="H7910">
        <v>1.790470239263834E-2</v>
      </c>
      <c r="I7910">
        <v>0.37817009422145242</v>
      </c>
      <c r="J7910" t="s">
        <v>997</v>
      </c>
      <c r="K7910" t="str">
        <f t="shared" si="123"/>
        <v>10.88BB</v>
      </c>
    </row>
    <row r="7911" spans="1:11" x14ac:dyDescent="0.3">
      <c r="A7911" s="1" t="s">
        <v>5</v>
      </c>
      <c r="B7911">
        <v>1.1754899296464551E-4</v>
      </c>
      <c r="C7911">
        <v>1.852794472963678E-3</v>
      </c>
      <c r="D7911">
        <v>1.3493495364135411E-2</v>
      </c>
      <c r="E7911">
        <v>5.8225251581206679E-2</v>
      </c>
      <c r="F7911">
        <v>0.1212555088877042</v>
      </c>
      <c r="G7911">
        <v>0.16306803325773911</v>
      </c>
      <c r="H7911">
        <v>3.074946739718552E-2</v>
      </c>
      <c r="I7911">
        <v>0.61123790004610079</v>
      </c>
      <c r="J7911" t="s">
        <v>997</v>
      </c>
      <c r="K7911" t="str">
        <f t="shared" si="123"/>
        <v>10.88B</v>
      </c>
    </row>
    <row r="7912" spans="1:11" x14ac:dyDescent="0.3">
      <c r="A7912" s="1" t="s">
        <v>6</v>
      </c>
      <c r="B7912">
        <v>5.0968401198073363E-5</v>
      </c>
      <c r="C7912">
        <v>8.2659733179613754E-4</v>
      </c>
      <c r="D7912">
        <v>5.5909139293578618E-3</v>
      </c>
      <c r="E7912">
        <v>2.0545693246732138E-2</v>
      </c>
      <c r="F7912">
        <v>4.756741359591498E-2</v>
      </c>
      <c r="G7912">
        <v>7.608845156254819E-2</v>
      </c>
      <c r="H7912">
        <v>1.5087798685729891E-2</v>
      </c>
      <c r="I7912">
        <v>0.83424216324672262</v>
      </c>
      <c r="J7912" t="s">
        <v>997</v>
      </c>
      <c r="K7912" t="str">
        <f t="shared" si="123"/>
        <v>10.88CCC</v>
      </c>
    </row>
    <row r="7913" spans="1:11" x14ac:dyDescent="0.3">
      <c r="A7913" s="1" t="s">
        <v>7</v>
      </c>
      <c r="B7913">
        <v>0</v>
      </c>
      <c r="C7913">
        <v>0</v>
      </c>
      <c r="D7913">
        <v>0</v>
      </c>
      <c r="E7913">
        <v>0</v>
      </c>
      <c r="F7913">
        <v>0</v>
      </c>
      <c r="G7913">
        <v>0</v>
      </c>
      <c r="H7913">
        <v>0</v>
      </c>
      <c r="I7913">
        <v>1</v>
      </c>
      <c r="J7913" t="s">
        <v>997</v>
      </c>
      <c r="K7913" t="str">
        <f t="shared" si="123"/>
        <v>10.88Default</v>
      </c>
    </row>
    <row r="7914" spans="1:11" x14ac:dyDescent="0.3">
      <c r="A7914" s="1" t="s">
        <v>0</v>
      </c>
      <c r="B7914">
        <v>0.33824913511350851</v>
      </c>
      <c r="C7914">
        <v>0.39530323175198318</v>
      </c>
      <c r="D7914">
        <v>0.21367378733281001</v>
      </c>
      <c r="E7914">
        <v>2.9744610527114829E-2</v>
      </c>
      <c r="F7914">
        <v>7.66398953961284E-3</v>
      </c>
      <c r="G7914">
        <v>3.8282674899044692E-3</v>
      </c>
      <c r="H7914">
        <v>1.092425854212444E-3</v>
      </c>
      <c r="I7914">
        <v>1.0444552390853861E-2</v>
      </c>
      <c r="J7914" t="s">
        <v>998</v>
      </c>
      <c r="K7914" t="str">
        <f t="shared" si="123"/>
        <v>10.89AAA</v>
      </c>
    </row>
    <row r="7915" spans="1:11" x14ac:dyDescent="0.3">
      <c r="A7915" s="1" t="s">
        <v>1</v>
      </c>
      <c r="B7915">
        <v>2.110330679870567E-2</v>
      </c>
      <c r="C7915">
        <v>0.43083720020832178</v>
      </c>
      <c r="D7915">
        <v>0.44010550258275871</v>
      </c>
      <c r="E7915">
        <v>7.4008026171846958E-2</v>
      </c>
      <c r="F7915">
        <v>1.2196126422867449E-2</v>
      </c>
      <c r="G7915">
        <v>4.4908462549062807E-3</v>
      </c>
      <c r="H7915">
        <v>8.2686801224745947E-4</v>
      </c>
      <c r="I7915">
        <v>1.6432123548345751E-2</v>
      </c>
      <c r="J7915" t="s">
        <v>998</v>
      </c>
      <c r="K7915" t="str">
        <f t="shared" si="123"/>
        <v>10.89AA</v>
      </c>
    </row>
    <row r="7916" spans="1:11" x14ac:dyDescent="0.3">
      <c r="A7916" s="1" t="s">
        <v>2</v>
      </c>
      <c r="B7916">
        <v>6.3777674186551638E-3</v>
      </c>
      <c r="C7916">
        <v>0.1442259836118264</v>
      </c>
      <c r="D7916">
        <v>0.64326200676543099</v>
      </c>
      <c r="E7916">
        <v>0.14212999212338939</v>
      </c>
      <c r="F7916">
        <v>2.3850073720652731E-2</v>
      </c>
      <c r="G7916">
        <v>5.5747532822437943E-3</v>
      </c>
      <c r="H7916">
        <v>7.8289861102869387E-4</v>
      </c>
      <c r="I7916">
        <v>3.3796524466772761E-2</v>
      </c>
      <c r="J7916" t="s">
        <v>998</v>
      </c>
      <c r="K7916" t="str">
        <f t="shared" si="123"/>
        <v>10.89A</v>
      </c>
    </row>
    <row r="7917" spans="1:11" x14ac:dyDescent="0.3">
      <c r="A7917" s="1" t="s">
        <v>3</v>
      </c>
      <c r="B7917">
        <v>1.096775750052873E-3</v>
      </c>
      <c r="C7917">
        <v>2.8657826431284891E-2</v>
      </c>
      <c r="D7917">
        <v>0.214544107819408</v>
      </c>
      <c r="E7917">
        <v>0.43240024668746818</v>
      </c>
      <c r="F7917">
        <v>0.12905635735696111</v>
      </c>
      <c r="G7917">
        <v>3.6956515818114301E-2</v>
      </c>
      <c r="H7917">
        <v>5.2548837409498346E-3</v>
      </c>
      <c r="I7917">
        <v>0.15203328639576091</v>
      </c>
      <c r="J7917" t="s">
        <v>998</v>
      </c>
      <c r="K7917" t="str">
        <f t="shared" si="123"/>
        <v>10.89BBB</v>
      </c>
    </row>
    <row r="7918" spans="1:11" x14ac:dyDescent="0.3">
      <c r="A7918" s="1" t="s">
        <v>4</v>
      </c>
      <c r="B7918">
        <v>3.2934450163461229E-4</v>
      </c>
      <c r="C7918">
        <v>6.1422240448047614E-3</v>
      </c>
      <c r="D7918">
        <v>5.6234242171079772E-2</v>
      </c>
      <c r="E7918">
        <v>0.20148117314240541</v>
      </c>
      <c r="F7918">
        <v>0.2293083728076902</v>
      </c>
      <c r="G7918">
        <v>0.1101768919273885</v>
      </c>
      <c r="H7918">
        <v>1.789689605048295E-2</v>
      </c>
      <c r="I7918">
        <v>0.37843085535451387</v>
      </c>
      <c r="J7918" t="s">
        <v>998</v>
      </c>
      <c r="K7918" t="str">
        <f t="shared" si="123"/>
        <v>10.89BB</v>
      </c>
    </row>
    <row r="7919" spans="1:11" x14ac:dyDescent="0.3">
      <c r="A7919" s="1" t="s">
        <v>5</v>
      </c>
      <c r="B7919">
        <v>1.176686580212442E-4</v>
      </c>
      <c r="C7919">
        <v>1.855317774599742E-3</v>
      </c>
      <c r="D7919">
        <v>1.351190695321336E-2</v>
      </c>
      <c r="E7919">
        <v>5.8254871401649963E-2</v>
      </c>
      <c r="F7919">
        <v>0.12118589605809769</v>
      </c>
      <c r="G7919">
        <v>0.16284529208155099</v>
      </c>
      <c r="H7919">
        <v>3.0706126168515958E-2</v>
      </c>
      <c r="I7919">
        <v>0.61152292090435112</v>
      </c>
      <c r="J7919" t="s">
        <v>998</v>
      </c>
      <c r="K7919" t="str">
        <f t="shared" si="123"/>
        <v>10.89B</v>
      </c>
    </row>
    <row r="7920" spans="1:11" x14ac:dyDescent="0.3">
      <c r="A7920" s="1" t="s">
        <v>6</v>
      </c>
      <c r="B7920">
        <v>5.1018600387629239E-5</v>
      </c>
      <c r="C7920">
        <v>8.2760459253495189E-4</v>
      </c>
      <c r="D7920">
        <v>5.5972316356164894E-3</v>
      </c>
      <c r="E7920">
        <v>2.055964111523563E-2</v>
      </c>
      <c r="F7920">
        <v>4.7547745249407893E-2</v>
      </c>
      <c r="G7920">
        <v>7.5980502542516232E-2</v>
      </c>
      <c r="H7920">
        <v>1.5062614400641151E-2</v>
      </c>
      <c r="I7920">
        <v>0.83437364186366003</v>
      </c>
      <c r="J7920" t="s">
        <v>998</v>
      </c>
      <c r="K7920" t="str">
        <f t="shared" si="123"/>
        <v>10.89CCC</v>
      </c>
    </row>
    <row r="7921" spans="1:11" x14ac:dyDescent="0.3">
      <c r="A7921" s="1" t="s">
        <v>7</v>
      </c>
      <c r="B7921">
        <v>0</v>
      </c>
      <c r="C7921">
        <v>0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1</v>
      </c>
      <c r="J7921" t="s">
        <v>998</v>
      </c>
      <c r="K7921" t="str">
        <f t="shared" si="123"/>
        <v>10.89Default</v>
      </c>
    </row>
    <row r="7922" spans="1:11" x14ac:dyDescent="0.3">
      <c r="A7922" s="1" t="s">
        <v>0</v>
      </c>
      <c r="B7922">
        <v>0.33792521122918612</v>
      </c>
      <c r="C7922">
        <v>0.39532414878116118</v>
      </c>
      <c r="D7922">
        <v>0.21390110634715229</v>
      </c>
      <c r="E7922">
        <v>2.9792240015132341E-2</v>
      </c>
      <c r="F7922">
        <v>7.6717855651416882E-3</v>
      </c>
      <c r="G7922">
        <v>3.8310049414207749E-3</v>
      </c>
      <c r="H7922">
        <v>1.0925124159038709E-3</v>
      </c>
      <c r="I7922">
        <v>1.046199070490164E-2</v>
      </c>
      <c r="J7922" t="s">
        <v>999</v>
      </c>
      <c r="K7922" t="str">
        <f t="shared" si="123"/>
        <v>10.90AAA</v>
      </c>
    </row>
    <row r="7923" spans="1:11" x14ac:dyDescent="0.3">
      <c r="A7923" s="1" t="s">
        <v>1</v>
      </c>
      <c r="B7923">
        <v>2.110570801299121E-2</v>
      </c>
      <c r="C7923">
        <v>0.43057564957774302</v>
      </c>
      <c r="D7923">
        <v>0.4402483967348706</v>
      </c>
      <c r="E7923">
        <v>7.4076472570612145E-2</v>
      </c>
      <c r="F7923">
        <v>1.221193006583695E-2</v>
      </c>
      <c r="G7923">
        <v>4.4947328913868354E-3</v>
      </c>
      <c r="H7923">
        <v>8.2733752671816955E-4</v>
      </c>
      <c r="I7923">
        <v>1.6459772619840919E-2</v>
      </c>
      <c r="J7923" t="s">
        <v>999</v>
      </c>
      <c r="K7923" t="str">
        <f t="shared" si="123"/>
        <v>10.90AA</v>
      </c>
    </row>
    <row r="7924" spans="1:11" x14ac:dyDescent="0.3">
      <c r="A7924" s="1" t="s">
        <v>2</v>
      </c>
      <c r="B7924">
        <v>6.3822689079765203E-3</v>
      </c>
      <c r="C7924">
        <v>0.1442727298702772</v>
      </c>
      <c r="D7924">
        <v>0.64308053735334048</v>
      </c>
      <c r="E7924">
        <v>0.1421833132497925</v>
      </c>
      <c r="F7924">
        <v>2.3873767422650381E-2</v>
      </c>
      <c r="G7924">
        <v>5.5826472148751442E-3</v>
      </c>
      <c r="H7924">
        <v>7.8408869634782451E-4</v>
      </c>
      <c r="I7924">
        <v>3.3840647284740073E-2</v>
      </c>
      <c r="J7924" t="s">
        <v>999</v>
      </c>
      <c r="K7924" t="str">
        <f t="shared" si="123"/>
        <v>10.90A</v>
      </c>
    </row>
    <row r="7925" spans="1:11" x14ac:dyDescent="0.3">
      <c r="A7925" s="1" t="s">
        <v>3</v>
      </c>
      <c r="B7925">
        <v>1.0984059330890531E-3</v>
      </c>
      <c r="C7925">
        <v>2.8690723582981071E-2</v>
      </c>
      <c r="D7925">
        <v>0.2146212149346772</v>
      </c>
      <c r="E7925">
        <v>0.43213306665422391</v>
      </c>
      <c r="F7925">
        <v>0.12904231874531341</v>
      </c>
      <c r="G7925">
        <v>3.6972754183916691E-2</v>
      </c>
      <c r="H7925">
        <v>5.258252428017151E-3</v>
      </c>
      <c r="I7925">
        <v>0.15218326353778169</v>
      </c>
      <c r="J7925" t="s">
        <v>999</v>
      </c>
      <c r="K7925" t="str">
        <f t="shared" si="123"/>
        <v>10.90BBB</v>
      </c>
    </row>
    <row r="7926" spans="1:11" x14ac:dyDescent="0.3">
      <c r="A7926" s="1" t="s">
        <v>4</v>
      </c>
      <c r="B7926">
        <v>3.2975111278877971E-4</v>
      </c>
      <c r="C7926">
        <v>6.1525930423793028E-3</v>
      </c>
      <c r="D7926">
        <v>5.6289154908238437E-2</v>
      </c>
      <c r="E7926">
        <v>0.20145805444583481</v>
      </c>
      <c r="F7926">
        <v>0.22907502164639271</v>
      </c>
      <c r="G7926">
        <v>0.1101149704838236</v>
      </c>
      <c r="H7926">
        <v>1.7889082861611592E-2</v>
      </c>
      <c r="I7926">
        <v>0.37869137149893078</v>
      </c>
      <c r="J7926" t="s">
        <v>999</v>
      </c>
      <c r="K7926" t="str">
        <f t="shared" si="123"/>
        <v>10.90BB</v>
      </c>
    </row>
    <row r="7927" spans="1:11" x14ac:dyDescent="0.3">
      <c r="A7927" s="1" t="s">
        <v>5</v>
      </c>
      <c r="B7927">
        <v>1.177883850986803E-4</v>
      </c>
      <c r="C7927">
        <v>1.857843004467013E-3</v>
      </c>
      <c r="D7927">
        <v>1.3530318355316359E-2</v>
      </c>
      <c r="E7927">
        <v>5.8284404028154747E-2</v>
      </c>
      <c r="F7927">
        <v>0.1211162816549482</v>
      </c>
      <c r="G7927">
        <v>0.16262292767971009</v>
      </c>
      <c r="H7927">
        <v>3.0662859071752459E-2</v>
      </c>
      <c r="I7927">
        <v>0.6118075778205524</v>
      </c>
      <c r="J7927" t="s">
        <v>999</v>
      </c>
      <c r="K7927" t="str">
        <f t="shared" si="123"/>
        <v>10.90B</v>
      </c>
    </row>
    <row r="7928" spans="1:11" x14ac:dyDescent="0.3">
      <c r="A7928" s="1" t="s">
        <v>6</v>
      </c>
      <c r="B7928">
        <v>5.1068816141916872E-5</v>
      </c>
      <c r="C7928">
        <v>8.2861241190884606E-4</v>
      </c>
      <c r="D7928">
        <v>5.6035504372321738E-3</v>
      </c>
      <c r="E7928">
        <v>2.0573557842846799E-2</v>
      </c>
      <c r="F7928">
        <v>4.7528065479786087E-2</v>
      </c>
      <c r="G7928">
        <v>7.587273873545354E-2</v>
      </c>
      <c r="H7928">
        <v>1.50374893745501E-2</v>
      </c>
      <c r="I7928">
        <v>0.83450491690208062</v>
      </c>
      <c r="J7928" t="s">
        <v>999</v>
      </c>
      <c r="K7928" t="str">
        <f t="shared" si="123"/>
        <v>10.90CCC</v>
      </c>
    </row>
    <row r="7929" spans="1:11" x14ac:dyDescent="0.3">
      <c r="A7929" s="1" t="s">
        <v>7</v>
      </c>
      <c r="B7929">
        <v>0</v>
      </c>
      <c r="C7929">
        <v>0</v>
      </c>
      <c r="D7929">
        <v>0</v>
      </c>
      <c r="E7929">
        <v>0</v>
      </c>
      <c r="F7929">
        <v>0</v>
      </c>
      <c r="G7929">
        <v>0</v>
      </c>
      <c r="H7929">
        <v>0</v>
      </c>
      <c r="I7929">
        <v>1</v>
      </c>
      <c r="J7929" t="s">
        <v>999</v>
      </c>
      <c r="K7929" t="str">
        <f t="shared" si="123"/>
        <v>10.90Default</v>
      </c>
    </row>
    <row r="7930" spans="1:11" x14ac:dyDescent="0.3">
      <c r="A7930" s="1" t="s">
        <v>0</v>
      </c>
      <c r="B7930">
        <v>0.33760175038993379</v>
      </c>
      <c r="C7930">
        <v>0.3953445869526962</v>
      </c>
      <c r="D7930">
        <v>0.2141283898740286</v>
      </c>
      <c r="E7930">
        <v>2.983989466200718E-2</v>
      </c>
      <c r="F7930">
        <v>7.6795891964258414E-3</v>
      </c>
      <c r="G7930">
        <v>3.8337433171330209E-3</v>
      </c>
      <c r="H7930">
        <v>1.0925994584016249E-3</v>
      </c>
      <c r="I7930">
        <v>1.047944614937386E-2</v>
      </c>
      <c r="J7930" t="s">
        <v>1000</v>
      </c>
      <c r="K7930" t="str">
        <f t="shared" si="123"/>
        <v>10.91AAA</v>
      </c>
    </row>
    <row r="7931" spans="1:11" x14ac:dyDescent="0.3">
      <c r="A7931" s="1" t="s">
        <v>1</v>
      </c>
      <c r="B7931">
        <v>2.1108087416600439E-2</v>
      </c>
      <c r="C7931">
        <v>0.43031441003041238</v>
      </c>
      <c r="D7931">
        <v>0.440391006322288</v>
      </c>
      <c r="E7931">
        <v>7.414489055648632E-2</v>
      </c>
      <c r="F7931">
        <v>1.2227736021843291E-2</v>
      </c>
      <c r="G7931">
        <v>4.4986212653060319E-3</v>
      </c>
      <c r="H7931">
        <v>8.2780736944891499E-4</v>
      </c>
      <c r="I7931">
        <v>1.6487441017614589E-2</v>
      </c>
      <c r="J7931" t="s">
        <v>1000</v>
      </c>
      <c r="K7931" t="str">
        <f t="shared" si="123"/>
        <v>10.91AA</v>
      </c>
    </row>
    <row r="7932" spans="1:11" x14ac:dyDescent="0.3">
      <c r="A7932" s="1" t="s">
        <v>2</v>
      </c>
      <c r="B7932">
        <v>6.3867668610285352E-3</v>
      </c>
      <c r="C7932">
        <v>0.144319379990869</v>
      </c>
      <c r="D7932">
        <v>0.6428992438569896</v>
      </c>
      <c r="E7932">
        <v>0.14223655121414111</v>
      </c>
      <c r="F7932">
        <v>2.389744714367428E-2</v>
      </c>
      <c r="G7932">
        <v>5.5905410572156724E-3</v>
      </c>
      <c r="H7932">
        <v>7.8527893936998353E-4</v>
      </c>
      <c r="I7932">
        <v>3.388479093671224E-2</v>
      </c>
      <c r="J7932" t="s">
        <v>1000</v>
      </c>
      <c r="K7932" t="str">
        <f t="shared" si="123"/>
        <v>10.91A</v>
      </c>
    </row>
    <row r="7933" spans="1:11" x14ac:dyDescent="0.3">
      <c r="A7933" s="1" t="s">
        <v>3</v>
      </c>
      <c r="B7933">
        <v>1.10003630633102E-3</v>
      </c>
      <c r="C7933">
        <v>2.872360779621811E-2</v>
      </c>
      <c r="D7933">
        <v>0.2146981713737893</v>
      </c>
      <c r="E7933">
        <v>0.43186611932603092</v>
      </c>
      <c r="F7933">
        <v>0.12902830283506189</v>
      </c>
      <c r="G7933">
        <v>3.6988937226361228E-2</v>
      </c>
      <c r="H7933">
        <v>5.2616125173949339E-3</v>
      </c>
      <c r="I7933">
        <v>0.15233321261881261</v>
      </c>
      <c r="J7933" t="s">
        <v>1000</v>
      </c>
      <c r="K7933" t="str">
        <f t="shared" si="123"/>
        <v>10.91BBB</v>
      </c>
    </row>
    <row r="7934" spans="1:11" x14ac:dyDescent="0.3">
      <c r="A7934" s="1" t="s">
        <v>4</v>
      </c>
      <c r="B7934">
        <v>3.301579494037715E-4</v>
      </c>
      <c r="C7934">
        <v>6.1629647655356687E-3</v>
      </c>
      <c r="D7934">
        <v>5.6344021135680579E-2</v>
      </c>
      <c r="E7934">
        <v>0.20143493666476439</v>
      </c>
      <c r="F7934">
        <v>0.22884198756507321</v>
      </c>
      <c r="G7934">
        <v>0.11005302872561</v>
      </c>
      <c r="H7934">
        <v>1.788126303726801E-2</v>
      </c>
      <c r="I7934">
        <v>0.37895164015666433</v>
      </c>
      <c r="J7934" t="s">
        <v>1000</v>
      </c>
      <c r="K7934" t="str">
        <f t="shared" si="123"/>
        <v>10.91BB</v>
      </c>
    </row>
    <row r="7935" spans="1:11" x14ac:dyDescent="0.3">
      <c r="A7935" s="1" t="s">
        <v>5</v>
      </c>
      <c r="B7935">
        <v>1.179081743509318E-4</v>
      </c>
      <c r="C7935">
        <v>1.860370153680682E-3</v>
      </c>
      <c r="D7935">
        <v>1.354872948190741E-2</v>
      </c>
      <c r="E7935">
        <v>5.8313849081812523E-2</v>
      </c>
      <c r="F7935">
        <v>0.1210466666259951</v>
      </c>
      <c r="G7935">
        <v>0.1624009396773996</v>
      </c>
      <c r="H7935">
        <v>3.0619666114429671E-2</v>
      </c>
      <c r="I7935">
        <v>0.61209187069042414</v>
      </c>
      <c r="J7935" t="s">
        <v>1000</v>
      </c>
      <c r="K7935" t="str">
        <f t="shared" si="123"/>
        <v>10.91B</v>
      </c>
    </row>
    <row r="7936" spans="1:11" x14ac:dyDescent="0.3">
      <c r="A7936" s="1" t="s">
        <v>6</v>
      </c>
      <c r="B7936">
        <v>5.1119048489459758E-5</v>
      </c>
      <c r="C7936">
        <v>8.2962078940816231E-4</v>
      </c>
      <c r="D7936">
        <v>5.6098702979519273E-3</v>
      </c>
      <c r="E7936">
        <v>2.0587443272118131E-2</v>
      </c>
      <c r="F7936">
        <v>4.7508375221212797E-2</v>
      </c>
      <c r="G7936">
        <v>7.5765160135968582E-2</v>
      </c>
      <c r="H7936">
        <v>1.501242328243229E-2</v>
      </c>
      <c r="I7936">
        <v>0.83463598795241867</v>
      </c>
      <c r="J7936" t="s">
        <v>1000</v>
      </c>
      <c r="K7936" t="str">
        <f t="shared" si="123"/>
        <v>10.91CCC</v>
      </c>
    </row>
    <row r="7937" spans="1:11" x14ac:dyDescent="0.3">
      <c r="A7937" s="1" t="s">
        <v>7</v>
      </c>
      <c r="B7937">
        <v>0</v>
      </c>
      <c r="C7937">
        <v>0</v>
      </c>
      <c r="D7937">
        <v>0</v>
      </c>
      <c r="E7937">
        <v>0</v>
      </c>
      <c r="F7937">
        <v>0</v>
      </c>
      <c r="G7937">
        <v>0</v>
      </c>
      <c r="H7937">
        <v>0</v>
      </c>
      <c r="I7937">
        <v>1</v>
      </c>
      <c r="J7937" t="s">
        <v>1000</v>
      </c>
      <c r="K7937" t="str">
        <f t="shared" si="123"/>
        <v>10.91Default</v>
      </c>
    </row>
    <row r="7938" spans="1:11" x14ac:dyDescent="0.3">
      <c r="A7938" s="1" t="s">
        <v>0</v>
      </c>
      <c r="B7938">
        <v>0.3372787548439512</v>
      </c>
      <c r="C7938">
        <v>0.39536454251085729</v>
      </c>
      <c r="D7938">
        <v>0.21435563913331421</v>
      </c>
      <c r="E7938">
        <v>2.9887574567266529E-2</v>
      </c>
      <c r="F7938">
        <v>7.6874004977595693E-3</v>
      </c>
      <c r="G7938">
        <v>3.8364826612807168E-3</v>
      </c>
      <c r="H7938">
        <v>1.092686992464964E-3</v>
      </c>
      <c r="I7938">
        <v>1.049691879310535E-2</v>
      </c>
      <c r="J7938" t="s">
        <v>1001</v>
      </c>
      <c r="K7938" t="str">
        <f t="shared" ref="K7938:K8001" si="124">J7938&amp;A7938</f>
        <v>10.92AAA</v>
      </c>
    </row>
    <row r="7939" spans="1:11" x14ac:dyDescent="0.3">
      <c r="A7939" s="1" t="s">
        <v>1</v>
      </c>
      <c r="B7939">
        <v>2.1110444870579861E-2</v>
      </c>
      <c r="C7939">
        <v>0.43005348180467901</v>
      </c>
      <c r="D7939">
        <v>0.44053333137839279</v>
      </c>
      <c r="E7939">
        <v>7.4213280069631501E-2</v>
      </c>
      <c r="F7939">
        <v>1.2243544256095669E-2</v>
      </c>
      <c r="G7939">
        <v>4.5025113817685524E-3</v>
      </c>
      <c r="H7939">
        <v>8.2827754208425084E-4</v>
      </c>
      <c r="I7939">
        <v>1.651512869676822E-2</v>
      </c>
      <c r="J7939" t="s">
        <v>1001</v>
      </c>
      <c r="K7939" t="str">
        <f t="shared" si="124"/>
        <v>10.92AA</v>
      </c>
    </row>
    <row r="7940" spans="1:11" x14ac:dyDescent="0.3">
      <c r="A7940" s="1" t="s">
        <v>2</v>
      </c>
      <c r="B7940">
        <v>6.3912612733315098E-3</v>
      </c>
      <c r="C7940">
        <v>0.14436593391781641</v>
      </c>
      <c r="D7940">
        <v>0.64271812642954662</v>
      </c>
      <c r="E7940">
        <v>0.14228970605103211</v>
      </c>
      <c r="F7940">
        <v>2.3921112835160491E-2</v>
      </c>
      <c r="G7940">
        <v>5.5984347786518091E-3</v>
      </c>
      <c r="H7940">
        <v>7.8646933472418005E-4</v>
      </c>
      <c r="I7940">
        <v>3.3928955379737093E-2</v>
      </c>
      <c r="J7940" t="s">
        <v>1001</v>
      </c>
      <c r="K7940" t="str">
        <f t="shared" si="124"/>
        <v>10.92A</v>
      </c>
    </row>
    <row r="7941" spans="1:11" x14ac:dyDescent="0.3">
      <c r="A7941" s="1" t="s">
        <v>3</v>
      </c>
      <c r="B7941">
        <v>1.101666860507603E-3</v>
      </c>
      <c r="C7941">
        <v>2.8756478885702728E-2</v>
      </c>
      <c r="D7941">
        <v>0.21477497639495591</v>
      </c>
      <c r="E7941">
        <v>0.43159940324784618</v>
      </c>
      <c r="F7941">
        <v>0.129014313082918</v>
      </c>
      <c r="G7941">
        <v>3.7005064615471199E-2</v>
      </c>
      <c r="H7941">
        <v>5.2649639591146801E-3</v>
      </c>
      <c r="I7941">
        <v>0.15248313295348381</v>
      </c>
      <c r="J7941" t="s">
        <v>1001</v>
      </c>
      <c r="K7941" t="str">
        <f t="shared" si="124"/>
        <v>10.92BBB</v>
      </c>
    </row>
    <row r="7942" spans="1:11" x14ac:dyDescent="0.3">
      <c r="A7942" s="1" t="s">
        <v>4</v>
      </c>
      <c r="B7942">
        <v>3.3056500831421049E-4</v>
      </c>
      <c r="C7942">
        <v>6.1733391239467486E-3</v>
      </c>
      <c r="D7942">
        <v>5.6398840348640671E-2</v>
      </c>
      <c r="E7942">
        <v>0.20141182404121599</v>
      </c>
      <c r="F7942">
        <v>0.2286092688891761</v>
      </c>
      <c r="G7942">
        <v>0.1099910669759338</v>
      </c>
      <c r="H7942">
        <v>1.787343678888513E-2</v>
      </c>
      <c r="I7942">
        <v>0.37921165882388752</v>
      </c>
      <c r="J7942" t="s">
        <v>1001</v>
      </c>
      <c r="K7942" t="str">
        <f t="shared" si="124"/>
        <v>10.92BB</v>
      </c>
    </row>
    <row r="7943" spans="1:11" x14ac:dyDescent="0.3">
      <c r="A7943" s="1" t="s">
        <v>5</v>
      </c>
      <c r="B7943">
        <v>1.180280259316985E-4</v>
      </c>
      <c r="C7943">
        <v>1.8628992133500021E-3</v>
      </c>
      <c r="D7943">
        <v>1.35671402444079E-2</v>
      </c>
      <c r="E7943">
        <v>5.8343206183658271E-2</v>
      </c>
      <c r="F7943">
        <v>0.1209770519191346</v>
      </c>
      <c r="G7943">
        <v>0.1621793277002615</v>
      </c>
      <c r="H7943">
        <v>3.057654730417152E-2</v>
      </c>
      <c r="I7943">
        <v>0.61237579940908449</v>
      </c>
      <c r="J7943" t="s">
        <v>1001</v>
      </c>
      <c r="K7943" t="str">
        <f t="shared" si="124"/>
        <v>10.92B</v>
      </c>
    </row>
    <row r="7944" spans="1:11" x14ac:dyDescent="0.3">
      <c r="A7944" s="1" t="s">
        <v>6</v>
      </c>
      <c r="B7944">
        <v>5.1169297458591759E-5</v>
      </c>
      <c r="C7944">
        <v>8.306297245193957E-4</v>
      </c>
      <c r="D7944">
        <v>5.6161911814991304E-3</v>
      </c>
      <c r="E7944">
        <v>2.060129724555658E-2</v>
      </c>
      <c r="F7944">
        <v>4.7488675407925708E-2</v>
      </c>
      <c r="G7944">
        <v>7.5657766739034099E-2</v>
      </c>
      <c r="H7944">
        <v>1.4987415799345399E-2</v>
      </c>
      <c r="I7944">
        <v>0.83476685460466105</v>
      </c>
      <c r="J7944" t="s">
        <v>1001</v>
      </c>
      <c r="K7944" t="str">
        <f t="shared" si="124"/>
        <v>10.92CCC</v>
      </c>
    </row>
    <row r="7945" spans="1:11" x14ac:dyDescent="0.3">
      <c r="A7945" s="1" t="s">
        <v>7</v>
      </c>
      <c r="B7945">
        <v>0</v>
      </c>
      <c r="C7945">
        <v>0</v>
      </c>
      <c r="D7945">
        <v>0</v>
      </c>
      <c r="E7945">
        <v>0</v>
      </c>
      <c r="F7945">
        <v>0</v>
      </c>
      <c r="G7945">
        <v>0</v>
      </c>
      <c r="H7945">
        <v>0</v>
      </c>
      <c r="I7945">
        <v>1</v>
      </c>
      <c r="J7945" t="s">
        <v>1001</v>
      </c>
      <c r="K7945" t="str">
        <f t="shared" si="124"/>
        <v>10.92Default</v>
      </c>
    </row>
    <row r="7946" spans="1:11" x14ac:dyDescent="0.3">
      <c r="A7946" s="1" t="s">
        <v>0</v>
      </c>
      <c r="B7946">
        <v>0.33695622683044463</v>
      </c>
      <c r="C7946">
        <v>0.39538401169944393</v>
      </c>
      <c r="D7946">
        <v>0.21458285535188421</v>
      </c>
      <c r="E7946">
        <v>2.9935279831971608E-2</v>
      </c>
      <c r="F7946">
        <v>7.695219533696826E-3</v>
      </c>
      <c r="G7946">
        <v>3.8392230181912312E-3</v>
      </c>
      <c r="H7946">
        <v>1.092775028857104E-3</v>
      </c>
      <c r="I7946">
        <v>1.051440870551045E-2</v>
      </c>
      <c r="J7946" t="s">
        <v>1002</v>
      </c>
      <c r="K7946" t="str">
        <f t="shared" si="124"/>
        <v>10.93AAA</v>
      </c>
    </row>
    <row r="7947" spans="1:11" x14ac:dyDescent="0.3">
      <c r="A7947" s="1" t="s">
        <v>1</v>
      </c>
      <c r="B7947">
        <v>2.1112780235979529E-2</v>
      </c>
      <c r="C7947">
        <v>0.42979286513799592</v>
      </c>
      <c r="D7947">
        <v>0.44067537193703049</v>
      </c>
      <c r="E7947">
        <v>7.4281641050456801E-2</v>
      </c>
      <c r="F7947">
        <v>1.225935473386241E-2</v>
      </c>
      <c r="G7947">
        <v>4.5064032458939189E-3</v>
      </c>
      <c r="H7947">
        <v>8.2874804627055426E-4</v>
      </c>
      <c r="I7947">
        <v>1.6542835612510381E-2</v>
      </c>
      <c r="J7947" t="s">
        <v>1002</v>
      </c>
      <c r="K7947" t="str">
        <f t="shared" si="124"/>
        <v>10.93AA</v>
      </c>
    </row>
    <row r="7948" spans="1:11" x14ac:dyDescent="0.3">
      <c r="A7948" s="1" t="s">
        <v>2</v>
      </c>
      <c r="B7948">
        <v>6.3957521404143956E-3</v>
      </c>
      <c r="C7948">
        <v>0.14441239159541649</v>
      </c>
      <c r="D7948">
        <v>0.6425371852238364</v>
      </c>
      <c r="E7948">
        <v>0.14234277779515969</v>
      </c>
      <c r="F7948">
        <v>2.394476444859113E-2</v>
      </c>
      <c r="G7948">
        <v>5.6063283485858874E-3</v>
      </c>
      <c r="H7948">
        <v>7.8765987704184108E-4</v>
      </c>
      <c r="I7948">
        <v>3.3973140570954137E-2</v>
      </c>
      <c r="J7948" t="s">
        <v>1002</v>
      </c>
      <c r="K7948" t="str">
        <f t="shared" si="124"/>
        <v>10.93A</v>
      </c>
    </row>
    <row r="7949" spans="1:11" x14ac:dyDescent="0.3">
      <c r="A7949" s="1" t="s">
        <v>3</v>
      </c>
      <c r="B7949">
        <v>1.103297586327924E-3</v>
      </c>
      <c r="C7949">
        <v>2.8789336665753309E-2</v>
      </c>
      <c r="D7949">
        <v>0.21485162925554541</v>
      </c>
      <c r="E7949">
        <v>0.43133291696770981</v>
      </c>
      <c r="F7949">
        <v>0.12900035294574819</v>
      </c>
      <c r="G7949">
        <v>3.7021136021105502E-2</v>
      </c>
      <c r="H7949">
        <v>5.2683067031721762E-3</v>
      </c>
      <c r="I7949">
        <v>0.15263302385463781</v>
      </c>
      <c r="J7949" t="s">
        <v>1002</v>
      </c>
      <c r="K7949" t="str">
        <f t="shared" si="124"/>
        <v>10.93BBB</v>
      </c>
    </row>
    <row r="7950" spans="1:11" x14ac:dyDescent="0.3">
      <c r="A7950" s="1" t="s">
        <v>4</v>
      </c>
      <c r="B7950">
        <v>3.309722863449932E-4</v>
      </c>
      <c r="C7950">
        <v>6.1837160270409716E-3</v>
      </c>
      <c r="D7950">
        <v>5.6453612041130433E-2</v>
      </c>
      <c r="E7950">
        <v>0.20138872081773551</v>
      </c>
      <c r="F7950">
        <v>0.22837686394921219</v>
      </c>
      <c r="G7950">
        <v>0.10992908555944619</v>
      </c>
      <c r="H7950">
        <v>1.7865604328085E-2</v>
      </c>
      <c r="I7950">
        <v>0.37947142499100472</v>
      </c>
      <c r="J7950" t="s">
        <v>1002</v>
      </c>
      <c r="K7950" t="str">
        <f t="shared" si="124"/>
        <v>10.93BB</v>
      </c>
    </row>
    <row r="7951" spans="1:11" x14ac:dyDescent="0.3">
      <c r="A7951" s="1" t="s">
        <v>5</v>
      </c>
      <c r="B7951">
        <v>1.181479399944015E-4</v>
      </c>
      <c r="C7951">
        <v>1.8654301745782791E-3</v>
      </c>
      <c r="D7951">
        <v>1.358555055419761E-2</v>
      </c>
      <c r="E7951">
        <v>5.8372474954671127E-2</v>
      </c>
      <c r="F7951">
        <v>0.1209074384824203</v>
      </c>
      <c r="G7951">
        <v>0.16195809137439571</v>
      </c>
      <c r="H7951">
        <v>3.0533502648690768E-2</v>
      </c>
      <c r="I7951">
        <v>0.6126593638710518</v>
      </c>
      <c r="J7951" t="s">
        <v>1002</v>
      </c>
      <c r="K7951" t="str">
        <f t="shared" si="124"/>
        <v>10.93B</v>
      </c>
    </row>
    <row r="7952" spans="1:11" x14ac:dyDescent="0.3">
      <c r="A7952" s="1" t="s">
        <v>6</v>
      </c>
      <c r="B7952">
        <v>5.1219563077457062E-5</v>
      </c>
      <c r="C7952">
        <v>8.3163921672518891E-4</v>
      </c>
      <c r="D7952">
        <v>5.6225130515735293E-3</v>
      </c>
      <c r="E7952">
        <v>2.0615119605623889E-2</v>
      </c>
      <c r="F7952">
        <v>4.7468966974236818E-2</v>
      </c>
      <c r="G7952">
        <v>7.5550558539985546E-2</v>
      </c>
      <c r="H7952">
        <v>1.496246660042874E-2</v>
      </c>
      <c r="I7952">
        <v>0.83489751644834886</v>
      </c>
      <c r="J7952" t="s">
        <v>1002</v>
      </c>
      <c r="K7952" t="str">
        <f t="shared" si="124"/>
        <v>10.93CCC</v>
      </c>
    </row>
    <row r="7953" spans="1:11" x14ac:dyDescent="0.3">
      <c r="A7953" s="1" t="s">
        <v>7</v>
      </c>
      <c r="B7953">
        <v>0</v>
      </c>
      <c r="C7953">
        <v>0</v>
      </c>
      <c r="D7953">
        <v>0</v>
      </c>
      <c r="E7953">
        <v>0</v>
      </c>
      <c r="F7953">
        <v>0</v>
      </c>
      <c r="G7953">
        <v>0</v>
      </c>
      <c r="H7953">
        <v>0</v>
      </c>
      <c r="I7953">
        <v>1</v>
      </c>
      <c r="J7953" t="s">
        <v>1002</v>
      </c>
      <c r="K7953" t="str">
        <f t="shared" si="124"/>
        <v>10.93Default</v>
      </c>
    </row>
    <row r="7954" spans="1:11" x14ac:dyDescent="0.3">
      <c r="A7954" s="1" t="s">
        <v>0</v>
      </c>
      <c r="B7954">
        <v>0.33663416857966938</v>
      </c>
      <c r="C7954">
        <v>0.39540299076173369</v>
      </c>
      <c r="D7954">
        <v>0.21481003976361501</v>
      </c>
      <c r="E7954">
        <v>2.9983010558720002E-2</v>
      </c>
      <c r="F7954">
        <v>7.7030463690520691E-3</v>
      </c>
      <c r="G7954">
        <v>3.8419644322800141E-3</v>
      </c>
      <c r="H7954">
        <v>1.0928635783452919E-3</v>
      </c>
      <c r="I7954">
        <v>1.053191595658463E-2</v>
      </c>
      <c r="J7954" t="s">
        <v>1003</v>
      </c>
      <c r="K7954" t="str">
        <f t="shared" si="124"/>
        <v>10.94AAA</v>
      </c>
    </row>
    <row r="7955" spans="1:11" x14ac:dyDescent="0.3">
      <c r="A7955" s="1" t="s">
        <v>1</v>
      </c>
      <c r="B7955">
        <v>2.1115093373852759E-2</v>
      </c>
      <c r="C7955">
        <v>0.42953256026692188</v>
      </c>
      <c r="D7955">
        <v>0.44081712803250711</v>
      </c>
      <c r="E7955">
        <v>7.4349973439618203E-2</v>
      </c>
      <c r="F7955">
        <v>1.227516742047091E-2</v>
      </c>
      <c r="G7955">
        <v>4.5102968628165071E-3</v>
      </c>
      <c r="H7955">
        <v>8.2921888365602851E-4</v>
      </c>
      <c r="I7955">
        <v>1.6570561720156741E-2</v>
      </c>
      <c r="J7955" t="s">
        <v>1003</v>
      </c>
      <c r="K7955" t="str">
        <f t="shared" si="124"/>
        <v>10.94AA</v>
      </c>
    </row>
    <row r="7956" spans="1:11" x14ac:dyDescent="0.3">
      <c r="A7956" s="1" t="s">
        <v>2</v>
      </c>
      <c r="B7956">
        <v>6.4002394578147473E-3</v>
      </c>
      <c r="C7956">
        <v>0.144458752968048</v>
      </c>
      <c r="D7956">
        <v>0.64235642039234098</v>
      </c>
      <c r="E7956">
        <v>0.1423957664813148</v>
      </c>
      <c r="F7956">
        <v>2.3968401935494179E-2</v>
      </c>
      <c r="G7956">
        <v>5.6142217364361074E-3</v>
      </c>
      <c r="H7956">
        <v>7.8885056095680858E-4</v>
      </c>
      <c r="I7956">
        <v>3.4017346467594557E-2</v>
      </c>
      <c r="J7956" t="s">
        <v>1003</v>
      </c>
      <c r="K7956" t="str">
        <f t="shared" si="124"/>
        <v>10.94A</v>
      </c>
    </row>
    <row r="7957" spans="1:11" x14ac:dyDescent="0.3">
      <c r="A7957" s="1" t="s">
        <v>3</v>
      </c>
      <c r="B7957">
        <v>1.104928474481398E-3</v>
      </c>
      <c r="C7957">
        <v>2.88221809503004E-2</v>
      </c>
      <c r="D7957">
        <v>0.21492812921208809</v>
      </c>
      <c r="E7957">
        <v>0.43106665903673957</v>
      </c>
      <c r="F7957">
        <v>0.1289864258805711</v>
      </c>
      <c r="G7957">
        <v>3.7037151112960597E-2</v>
      </c>
      <c r="H7957">
        <v>5.2716406995278022E-3</v>
      </c>
      <c r="I7957">
        <v>0.15278288463333081</v>
      </c>
      <c r="J7957" t="s">
        <v>1003</v>
      </c>
      <c r="K7957" t="str">
        <f t="shared" si="124"/>
        <v>10.94BBB</v>
      </c>
    </row>
    <row r="7958" spans="1:11" x14ac:dyDescent="0.3">
      <c r="A7958" s="1" t="s">
        <v>4</v>
      </c>
      <c r="B7958">
        <v>3.313797803112822E-4</v>
      </c>
      <c r="C7958">
        <v>6.1940953840023578E-3</v>
      </c>
      <c r="D7958">
        <v>5.6508335705942707E-2</v>
      </c>
      <c r="E7958">
        <v>0.20136563123738399</v>
      </c>
      <c r="F7958">
        <v>0.2281447710807451</v>
      </c>
      <c r="G7958">
        <v>0.10986708480226449</v>
      </c>
      <c r="H7958">
        <v>1.7857765866678778E-2</v>
      </c>
      <c r="I7958">
        <v>0.37973093614267128</v>
      </c>
      <c r="J7958" t="s">
        <v>1003</v>
      </c>
      <c r="K7958" t="str">
        <f t="shared" si="124"/>
        <v>10.94BB</v>
      </c>
    </row>
    <row r="7959" spans="1:11" x14ac:dyDescent="0.3">
      <c r="A7959" s="1" t="s">
        <v>5</v>
      </c>
      <c r="B7959">
        <v>1.1826791669218241E-4</v>
      </c>
      <c r="C7959">
        <v>1.8679630284628641E-3</v>
      </c>
      <c r="D7959">
        <v>1.360396032261476E-2</v>
      </c>
      <c r="E7959">
        <v>5.840165501577492E-2</v>
      </c>
      <c r="F7959">
        <v>0.1208378272640627</v>
      </c>
      <c r="G7959">
        <v>0.16173723032635681</v>
      </c>
      <c r="H7959">
        <v>3.049053215578857E-2</v>
      </c>
      <c r="I7959">
        <v>0.61294256397024727</v>
      </c>
      <c r="J7959" t="s">
        <v>1003</v>
      </c>
      <c r="K7959" t="str">
        <f t="shared" si="124"/>
        <v>10.94B</v>
      </c>
    </row>
    <row r="7960" spans="1:11" x14ac:dyDescent="0.3">
      <c r="A7960" s="1" t="s">
        <v>6</v>
      </c>
      <c r="B7960">
        <v>5.1269845374009937E-5</v>
      </c>
      <c r="C7960">
        <v>8.3264926550432759E-4</v>
      </c>
      <c r="D7960">
        <v>5.6288358718512418E-3</v>
      </c>
      <c r="E7960">
        <v>2.0628910194736959E-2</v>
      </c>
      <c r="F7960">
        <v>4.7449250854532277E-2</v>
      </c>
      <c r="G7960">
        <v>7.5443535534519213E-2</v>
      </c>
      <c r="H7960">
        <v>1.493757536090287E-2</v>
      </c>
      <c r="I7960">
        <v>0.83502797307257914</v>
      </c>
      <c r="J7960" t="s">
        <v>1003</v>
      </c>
      <c r="K7960" t="str">
        <f t="shared" si="124"/>
        <v>10.94CCC</v>
      </c>
    </row>
    <row r="7961" spans="1:11" x14ac:dyDescent="0.3">
      <c r="A7961" s="1" t="s">
        <v>7</v>
      </c>
      <c r="B7961">
        <v>0</v>
      </c>
      <c r="C7961">
        <v>0</v>
      </c>
      <c r="D7961">
        <v>0</v>
      </c>
      <c r="E7961">
        <v>0</v>
      </c>
      <c r="F7961">
        <v>0</v>
      </c>
      <c r="G7961">
        <v>0</v>
      </c>
      <c r="H7961">
        <v>0</v>
      </c>
      <c r="I7961">
        <v>1</v>
      </c>
      <c r="J7961" t="s">
        <v>1003</v>
      </c>
      <c r="K7961" t="str">
        <f t="shared" si="124"/>
        <v>10.94Default</v>
      </c>
    </row>
    <row r="7962" spans="1:11" x14ac:dyDescent="0.3">
      <c r="A7962" s="1" t="s">
        <v>0</v>
      </c>
      <c r="B7962">
        <v>0.33631258231297517</v>
      </c>
      <c r="C7962">
        <v>0.39542147594043109</v>
      </c>
      <c r="D7962">
        <v>0.2150371936093865</v>
      </c>
      <c r="E7962">
        <v>3.0030766851648051E-2</v>
      </c>
      <c r="F7962">
        <v>7.7108810689011176E-3</v>
      </c>
      <c r="G7962">
        <v>3.8447069480508521E-3</v>
      </c>
      <c r="H7962">
        <v>1.0929526517008889E-3</v>
      </c>
      <c r="I7962">
        <v>1.054944061690607E-2</v>
      </c>
      <c r="J7962" t="s">
        <v>1004</v>
      </c>
      <c r="K7962" t="str">
        <f t="shared" si="124"/>
        <v>10.95AAA</v>
      </c>
    </row>
    <row r="7963" spans="1:11" x14ac:dyDescent="0.3">
      <c r="A7963" s="1" t="s">
        <v>1</v>
      </c>
      <c r="B7963">
        <v>2.1117384145255869E-2</v>
      </c>
      <c r="C7963">
        <v>0.42927256742712488</v>
      </c>
      <c r="D7963">
        <v>0.44095859969958628</v>
      </c>
      <c r="E7963">
        <v>7.4418277178018258E-2</v>
      </c>
      <c r="F7963">
        <v>1.229098228130774E-2</v>
      </c>
      <c r="G7963">
        <v>4.5141922376855641E-3</v>
      </c>
      <c r="H7963">
        <v>8.2969005589070581E-4</v>
      </c>
      <c r="I7963">
        <v>1.659830697513039E-2</v>
      </c>
      <c r="J7963" t="s">
        <v>1004</v>
      </c>
      <c r="K7963" t="str">
        <f t="shared" si="124"/>
        <v>10.95AA</v>
      </c>
    </row>
    <row r="7964" spans="1:11" x14ac:dyDescent="0.3">
      <c r="A7964" s="1" t="s">
        <v>2</v>
      </c>
      <c r="B7964">
        <v>6.404723221078718E-3</v>
      </c>
      <c r="C7964">
        <v>0.1445050179801706</v>
      </c>
      <c r="D7964">
        <v>0.64217583208719942</v>
      </c>
      <c r="E7964">
        <v>0.1424486721443847</v>
      </c>
      <c r="F7964">
        <v>2.3992025247443489E-2</v>
      </c>
      <c r="G7964">
        <v>5.6221149116365519E-3</v>
      </c>
      <c r="H7964">
        <v>7.9004138110534E-4</v>
      </c>
      <c r="I7964">
        <v>3.4061573026981373E-2</v>
      </c>
      <c r="J7964" t="s">
        <v>1004</v>
      </c>
      <c r="K7964" t="str">
        <f t="shared" si="124"/>
        <v>10.95A</v>
      </c>
    </row>
    <row r="7965" spans="1:11" x14ac:dyDescent="0.3">
      <c r="A7965" s="1" t="s">
        <v>3</v>
      </c>
      <c r="B7965">
        <v>1.10655951563774E-3</v>
      </c>
      <c r="C7965">
        <v>2.8855011552887389E-2</v>
      </c>
      <c r="D7965">
        <v>0.21500447552028201</v>
      </c>
      <c r="E7965">
        <v>0.43080062800912672</v>
      </c>
      <c r="F7965">
        <v>0.12897253534455219</v>
      </c>
      <c r="G7965">
        <v>3.7053109560572603E-2</v>
      </c>
      <c r="H7965">
        <v>5.2749658981068454E-3</v>
      </c>
      <c r="I7965">
        <v>0.1529327145988344</v>
      </c>
      <c r="J7965" t="s">
        <v>1004</v>
      </c>
      <c r="K7965" t="str">
        <f t="shared" si="124"/>
        <v>10.95BBB</v>
      </c>
    </row>
    <row r="7966" spans="1:11" x14ac:dyDescent="0.3">
      <c r="A7966" s="1" t="s">
        <v>4</v>
      </c>
      <c r="B7966">
        <v>3.3178748701850072E-4</v>
      </c>
      <c r="C7966">
        <v>6.204477103770532E-3</v>
      </c>
      <c r="D7966">
        <v>5.6563010834655147E-2</v>
      </c>
      <c r="E7966">
        <v>0.20134255954372959</v>
      </c>
      <c r="F7966">
        <v>0.22791298862437459</v>
      </c>
      <c r="G7966">
        <v>0.1098050650319719</v>
      </c>
      <c r="H7966">
        <v>1.784992161666665E-2</v>
      </c>
      <c r="I7966">
        <v>0.3799901897578129</v>
      </c>
      <c r="J7966" t="s">
        <v>1004</v>
      </c>
      <c r="K7966" t="str">
        <f t="shared" si="124"/>
        <v>10.95BB</v>
      </c>
    </row>
    <row r="7967" spans="1:11" x14ac:dyDescent="0.3">
      <c r="A7967" s="1" t="s">
        <v>5</v>
      </c>
      <c r="B7967">
        <v>1.1838795617790389E-4</v>
      </c>
      <c r="C7967">
        <v>1.870497766095142E-3</v>
      </c>
      <c r="D7967">
        <v>1.3622369460956E-2</v>
      </c>
      <c r="E7967">
        <v>5.8430745987838713E-2</v>
      </c>
      <c r="F7967">
        <v>0.120768219212429</v>
      </c>
      <c r="G7967">
        <v>0.1615167441831529</v>
      </c>
      <c r="H7967">
        <v>3.044763583335406E-2</v>
      </c>
      <c r="I7967">
        <v>0.61322539959999633</v>
      </c>
      <c r="J7967" t="s">
        <v>1004</v>
      </c>
      <c r="K7967" t="str">
        <f t="shared" si="124"/>
        <v>10.95B</v>
      </c>
    </row>
    <row r="7968" spans="1:11" x14ac:dyDescent="0.3">
      <c r="A7968" s="1" t="s">
        <v>6</v>
      </c>
      <c r="B7968">
        <v>5.1320144376014592E-5</v>
      </c>
      <c r="C7968">
        <v>8.3365987033173522E-4</v>
      </c>
      <c r="D7968">
        <v>5.6351596059847639E-3</v>
      </c>
      <c r="E7968">
        <v>2.0642668855268161E-2</v>
      </c>
      <c r="F7968">
        <v>4.7429527983272032E-2</v>
      </c>
      <c r="G7968">
        <v>7.5336697718690657E-2</v>
      </c>
      <c r="H7968">
        <v>1.491274175606914E-2</v>
      </c>
      <c r="I7968">
        <v>0.83515822406600759</v>
      </c>
      <c r="J7968" t="s">
        <v>1004</v>
      </c>
      <c r="K7968" t="str">
        <f t="shared" si="124"/>
        <v>10.95CCC</v>
      </c>
    </row>
    <row r="7969" spans="1:11" x14ac:dyDescent="0.3">
      <c r="A7969" s="1" t="s">
        <v>7</v>
      </c>
      <c r="B7969">
        <v>0</v>
      </c>
      <c r="C7969">
        <v>0</v>
      </c>
      <c r="D7969">
        <v>0</v>
      </c>
      <c r="E7969">
        <v>0</v>
      </c>
      <c r="F7969">
        <v>0</v>
      </c>
      <c r="G7969">
        <v>0</v>
      </c>
      <c r="H7969">
        <v>0</v>
      </c>
      <c r="I7969">
        <v>1</v>
      </c>
      <c r="J7969" t="s">
        <v>1004</v>
      </c>
      <c r="K7969" t="str">
        <f t="shared" si="124"/>
        <v>10.95Default</v>
      </c>
    </row>
    <row r="7970" spans="1:11" x14ac:dyDescent="0.3">
      <c r="A7970" s="1" t="s">
        <v>0</v>
      </c>
      <c r="B7970">
        <v>0.33599147024285081</v>
      </c>
      <c r="C7970">
        <v>0.3954394634776161</v>
      </c>
      <c r="D7970">
        <v>0.21526431813708491</v>
      </c>
      <c r="E7970">
        <v>3.00785488164333E-2</v>
      </c>
      <c r="F7970">
        <v>7.718723698582018E-3</v>
      </c>
      <c r="G7970">
        <v>3.8474506100961178E-3</v>
      </c>
      <c r="H7970">
        <v>1.0930422596994521E-3</v>
      </c>
      <c r="I7970">
        <v>1.056698275763732E-2</v>
      </c>
      <c r="J7970" t="s">
        <v>1005</v>
      </c>
      <c r="K7970" t="str">
        <f t="shared" si="124"/>
        <v>10.96AAA</v>
      </c>
    </row>
    <row r="7971" spans="1:11" x14ac:dyDescent="0.3">
      <c r="A7971" s="1" t="s">
        <v>1</v>
      </c>
      <c r="B7971">
        <v>2.1119652411247941E-2</v>
      </c>
      <c r="C7971">
        <v>0.42901288685338568</v>
      </c>
      <c r="D7971">
        <v>0.44109978697348851</v>
      </c>
      <c r="E7971">
        <v>7.4486552206805876E-2</v>
      </c>
      <c r="F7971">
        <v>1.2306799281818581E-2</v>
      </c>
      <c r="G7971">
        <v>4.5180893756652362E-3</v>
      </c>
      <c r="H7971">
        <v>8.3016156462645285E-4</v>
      </c>
      <c r="I7971">
        <v>1.6626071332961921E-2</v>
      </c>
      <c r="J7971" t="s">
        <v>1005</v>
      </c>
      <c r="K7971" t="str">
        <f t="shared" si="124"/>
        <v>10.96AA</v>
      </c>
    </row>
    <row r="7972" spans="1:11" x14ac:dyDescent="0.3">
      <c r="A7972" s="1" t="s">
        <v>2</v>
      </c>
      <c r="B7972">
        <v>6.4092034257610432E-3</v>
      </c>
      <c r="C7972">
        <v>0.14455118657632479</v>
      </c>
      <c r="D7972">
        <v>0.6419954204602103</v>
      </c>
      <c r="E7972">
        <v>0.14250149481935251</v>
      </c>
      <c r="F7972">
        <v>2.4015634336058699E-2</v>
      </c>
      <c r="G7972">
        <v>5.6300078436371708E-3</v>
      </c>
      <c r="H7972">
        <v>7.912323321261083E-4</v>
      </c>
      <c r="I7972">
        <v>3.410582020652949E-2</v>
      </c>
      <c r="J7972" t="s">
        <v>1005</v>
      </c>
      <c r="K7972" t="str">
        <f t="shared" si="124"/>
        <v>10.96A</v>
      </c>
    </row>
    <row r="7973" spans="1:11" x14ac:dyDescent="0.3">
      <c r="A7973" s="1" t="s">
        <v>3</v>
      </c>
      <c r="B7973">
        <v>1.10819070044697E-3</v>
      </c>
      <c r="C7973">
        <v>2.8887828286671E-2</v>
      </c>
      <c r="D7973">
        <v>0.2150806674349976</v>
      </c>
      <c r="E7973">
        <v>0.43053482244212832</v>
      </c>
      <c r="F7973">
        <v>0.12895868479500039</v>
      </c>
      <c r="G7973">
        <v>3.7069011033319138E-2</v>
      </c>
      <c r="H7973">
        <v>5.2782822487998076E-3</v>
      </c>
      <c r="I7973">
        <v>0.1530825130586369</v>
      </c>
      <c r="J7973" t="s">
        <v>1005</v>
      </c>
      <c r="K7973" t="str">
        <f t="shared" si="124"/>
        <v>10.96BBB</v>
      </c>
    </row>
    <row r="7974" spans="1:11" x14ac:dyDescent="0.3">
      <c r="A7974" s="1" t="s">
        <v>4</v>
      </c>
      <c r="B7974">
        <v>3.3219540326232661E-4</v>
      </c>
      <c r="C7974">
        <v>6.2148610950407846E-3</v>
      </c>
      <c r="D7974">
        <v>5.661763691763412E-2</v>
      </c>
      <c r="E7974">
        <v>0.2013195099808367</v>
      </c>
      <c r="F7974">
        <v>0.22768151492572339</v>
      </c>
      <c r="G7974">
        <v>0.1097430265776184</v>
      </c>
      <c r="H7974">
        <v>1.7842071790237769E-2</v>
      </c>
      <c r="I7974">
        <v>0.38024918330964641</v>
      </c>
      <c r="J7974" t="s">
        <v>1005</v>
      </c>
      <c r="K7974" t="str">
        <f t="shared" si="124"/>
        <v>10.96BB</v>
      </c>
    </row>
    <row r="7975" spans="1:11" x14ac:dyDescent="0.3">
      <c r="A7975" s="1" t="s">
        <v>5</v>
      </c>
      <c r="B7975">
        <v>1.1850805860414831E-4</v>
      </c>
      <c r="C7975">
        <v>1.873034378560526E-3</v>
      </c>
      <c r="D7975">
        <v>1.364077788047649E-2</v>
      </c>
      <c r="E7975">
        <v>5.8459747491677413E-2</v>
      </c>
      <c r="F7975">
        <v>0.12069861527604291</v>
      </c>
      <c r="G7975">
        <v>0.16129663257224339</v>
      </c>
      <c r="H7975">
        <v>3.0404813689363961E-2</v>
      </c>
      <c r="I7975">
        <v>0.61350787065303114</v>
      </c>
      <c r="J7975" t="s">
        <v>1005</v>
      </c>
      <c r="K7975" t="str">
        <f t="shared" si="124"/>
        <v>10.96B</v>
      </c>
    </row>
    <row r="7976" spans="1:11" x14ac:dyDescent="0.3">
      <c r="A7976" s="1" t="s">
        <v>6</v>
      </c>
      <c r="B7976">
        <v>5.1370460111045033E-5</v>
      </c>
      <c r="C7976">
        <v>8.3467103067846795E-4</v>
      </c>
      <c r="D7976">
        <v>5.6414842176029656E-3</v>
      </c>
      <c r="E7976">
        <v>2.0656395429545699E-2</v>
      </c>
      <c r="F7976">
        <v>4.7409799294989632E-2</v>
      </c>
      <c r="G7976">
        <v>7.5230045088912789E-2</v>
      </c>
      <c r="H7976">
        <v>1.4887965461309251E-2</v>
      </c>
      <c r="I7976">
        <v>0.83528826901685016</v>
      </c>
      <c r="J7976" t="s">
        <v>1005</v>
      </c>
      <c r="K7976" t="str">
        <f t="shared" si="124"/>
        <v>10.96CCC</v>
      </c>
    </row>
    <row r="7977" spans="1:11" x14ac:dyDescent="0.3">
      <c r="A7977" s="1" t="s">
        <v>7</v>
      </c>
      <c r="B7977">
        <v>0</v>
      </c>
      <c r="C7977">
        <v>0</v>
      </c>
      <c r="D7977">
        <v>0</v>
      </c>
      <c r="E7977">
        <v>0</v>
      </c>
      <c r="F7977">
        <v>0</v>
      </c>
      <c r="G7977">
        <v>0</v>
      </c>
      <c r="H7977">
        <v>0</v>
      </c>
      <c r="I7977">
        <v>1</v>
      </c>
      <c r="J7977" t="s">
        <v>1005</v>
      </c>
      <c r="K7977" t="str">
        <f t="shared" si="124"/>
        <v>10.96Default</v>
      </c>
    </row>
    <row r="7978" spans="1:11" x14ac:dyDescent="0.3">
      <c r="A7978" s="1" t="s">
        <v>0</v>
      </c>
      <c r="B7978">
        <v>0.33567083457296798</v>
      </c>
      <c r="C7978">
        <v>0.39545694961468969</v>
      </c>
      <c r="D7978">
        <v>0.21549141460160481</v>
      </c>
      <c r="E7978">
        <v>3.0126356560296861E-2</v>
      </c>
      <c r="F7978">
        <v>7.7265743236958843E-3</v>
      </c>
      <c r="G7978">
        <v>3.8501954630970289E-3</v>
      </c>
      <c r="H7978">
        <v>1.093132413120809E-3</v>
      </c>
      <c r="I7978">
        <v>1.058454245052692E-2</v>
      </c>
      <c r="J7978" t="s">
        <v>1006</v>
      </c>
      <c r="K7978" t="str">
        <f t="shared" si="124"/>
        <v>10.97AAA</v>
      </c>
    </row>
    <row r="7979" spans="1:11" x14ac:dyDescent="0.3">
      <c r="A7979" s="1" t="s">
        <v>1</v>
      </c>
      <c r="B7979">
        <v>2.1121898032890531E-2</v>
      </c>
      <c r="C7979">
        <v>0.42875351877959911</v>
      </c>
      <c r="D7979">
        <v>0.44124068988988507</v>
      </c>
      <c r="E7979">
        <v>7.455479846737581E-2</v>
      </c>
      <c r="F7979">
        <v>1.2322618387508239E-2</v>
      </c>
      <c r="G7979">
        <v>4.5219882819345679E-3</v>
      </c>
      <c r="H7979">
        <v>8.3063341151697111E-4</v>
      </c>
      <c r="I7979">
        <v>1.6653854749289581E-2</v>
      </c>
      <c r="J7979" t="s">
        <v>1006</v>
      </c>
      <c r="K7979" t="str">
        <f t="shared" si="124"/>
        <v>10.97AA</v>
      </c>
    </row>
    <row r="7980" spans="1:11" x14ac:dyDescent="0.3">
      <c r="A7980" s="1" t="s">
        <v>2</v>
      </c>
      <c r="B7980">
        <v>6.4136800674250106E-3</v>
      </c>
      <c r="C7980">
        <v>0.14459725870113119</v>
      </c>
      <c r="D7980">
        <v>0.64181518566283213</v>
      </c>
      <c r="E7980">
        <v>0.14255423454129679</v>
      </c>
      <c r="F7980">
        <v>2.4039229153005059E-2</v>
      </c>
      <c r="G7980">
        <v>5.6379005019037707E-3</v>
      </c>
      <c r="H7980">
        <v>7.9242340866020073E-4</v>
      </c>
      <c r="I7980">
        <v>3.4150087963745829E-2</v>
      </c>
      <c r="J7980" t="s">
        <v>1006</v>
      </c>
      <c r="K7980" t="str">
        <f t="shared" si="124"/>
        <v>10.97A</v>
      </c>
    </row>
    <row r="7981" spans="1:11" x14ac:dyDescent="0.3">
      <c r="A7981" s="1" t="s">
        <v>3</v>
      </c>
      <c r="B7981">
        <v>1.1098220195394129E-3</v>
      </c>
      <c r="C7981">
        <v>2.892063096442192E-2</v>
      </c>
      <c r="D7981">
        <v>0.21515670421028329</v>
      </c>
      <c r="E7981">
        <v>0.43026924089606361</v>
      </c>
      <c r="F7981">
        <v>0.12894487768936261</v>
      </c>
      <c r="G7981">
        <v>3.708485520042154E-2</v>
      </c>
      <c r="H7981">
        <v>5.2815897014627236E-3</v>
      </c>
      <c r="I7981">
        <v>0.15323227931844499</v>
      </c>
      <c r="J7981" t="s">
        <v>1006</v>
      </c>
      <c r="K7981" t="str">
        <f t="shared" si="124"/>
        <v>10.97BBB</v>
      </c>
    </row>
    <row r="7982" spans="1:11" x14ac:dyDescent="0.3">
      <c r="A7982" s="1" t="s">
        <v>4</v>
      </c>
      <c r="B7982">
        <v>3.3260352582868642E-4</v>
      </c>
      <c r="C7982">
        <v>6.2252472662641259E-3</v>
      </c>
      <c r="D7982">
        <v>5.6672213444038569E-2</v>
      </c>
      <c r="E7982">
        <v>0.20129648679325651</v>
      </c>
      <c r="F7982">
        <v>0.2274503483354216</v>
      </c>
      <c r="G7982">
        <v>0.1096809697697211</v>
      </c>
      <c r="H7982">
        <v>1.783421659977006E-2</v>
      </c>
      <c r="I7982">
        <v>0.38050791426569941</v>
      </c>
      <c r="J7982" t="s">
        <v>1006</v>
      </c>
      <c r="K7982" t="str">
        <f t="shared" si="124"/>
        <v>10.97BB</v>
      </c>
    </row>
    <row r="7983" spans="1:11" x14ac:dyDescent="0.3">
      <c r="A7983" s="1" t="s">
        <v>5</v>
      </c>
      <c r="B7983">
        <v>1.1862822412321799E-4</v>
      </c>
      <c r="C7983">
        <v>1.8755728569384449E-3</v>
      </c>
      <c r="D7983">
        <v>1.365918549238984E-2</v>
      </c>
      <c r="E7983">
        <v>5.8488659148052402E-2</v>
      </c>
      <c r="F7983">
        <v>0.1206290164035846</v>
      </c>
      <c r="G7983">
        <v>0.16107689512153639</v>
      </c>
      <c r="H7983">
        <v>3.0362065731882111E-2</v>
      </c>
      <c r="I7983">
        <v>0.61378997702149296</v>
      </c>
      <c r="J7983" t="s">
        <v>1006</v>
      </c>
      <c r="K7983" t="str">
        <f t="shared" si="124"/>
        <v>10.97B</v>
      </c>
    </row>
    <row r="7984" spans="1:11" x14ac:dyDescent="0.3">
      <c r="A7984" s="1" t="s">
        <v>6</v>
      </c>
      <c r="B7984">
        <v>5.1420792606484852E-5</v>
      </c>
      <c r="C7984">
        <v>8.356827460117099E-4</v>
      </c>
      <c r="D7984">
        <v>5.6478096703111019E-3</v>
      </c>
      <c r="E7984">
        <v>2.0670089759854009E-2</v>
      </c>
      <c r="F7984">
        <v>4.7390065724291948E-2</v>
      </c>
      <c r="G7984">
        <v>7.5123577641954403E-2</v>
      </c>
      <c r="H7984">
        <v>1.486324615208488E-2</v>
      </c>
      <c r="I7984">
        <v>0.83541810751288537</v>
      </c>
      <c r="J7984" t="s">
        <v>1006</v>
      </c>
      <c r="K7984" t="str">
        <f t="shared" si="124"/>
        <v>10.97CCC</v>
      </c>
    </row>
    <row r="7985" spans="1:11" x14ac:dyDescent="0.3">
      <c r="A7985" s="1" t="s">
        <v>7</v>
      </c>
      <c r="B7985">
        <v>0</v>
      </c>
      <c r="C7985">
        <v>0</v>
      </c>
      <c r="D7985">
        <v>0</v>
      </c>
      <c r="E7985">
        <v>0</v>
      </c>
      <c r="F7985">
        <v>0</v>
      </c>
      <c r="G7985">
        <v>0</v>
      </c>
      <c r="H7985">
        <v>0</v>
      </c>
      <c r="I7985">
        <v>1</v>
      </c>
      <c r="J7985" t="s">
        <v>1006</v>
      </c>
      <c r="K7985" t="str">
        <f t="shared" si="124"/>
        <v>10.97Default</v>
      </c>
    </row>
    <row r="7986" spans="1:11" x14ac:dyDescent="0.3">
      <c r="A7986" s="1" t="s">
        <v>0</v>
      </c>
      <c r="B7986">
        <v>0.33535067749822739</v>
      </c>
      <c r="C7986">
        <v>0.39547393059232228</v>
      </c>
      <c r="D7986">
        <v>0.21571848426485241</v>
      </c>
      <c r="E7986">
        <v>3.017419019200596E-2</v>
      </c>
      <c r="F7986">
        <v>7.7344330101078119E-3</v>
      </c>
      <c r="G7986">
        <v>3.852941551823915E-3</v>
      </c>
      <c r="H7986">
        <v>1.0932231227491519E-3</v>
      </c>
      <c r="I7986">
        <v>1.060211976791108E-2</v>
      </c>
      <c r="J7986" t="s">
        <v>1007</v>
      </c>
      <c r="K7986" t="str">
        <f t="shared" si="124"/>
        <v>10.98AAA</v>
      </c>
    </row>
    <row r="7987" spans="1:11" x14ac:dyDescent="0.3">
      <c r="A7987" s="1" t="s">
        <v>1</v>
      </c>
      <c r="B7987">
        <v>2.11241208712474E-2</v>
      </c>
      <c r="C7987">
        <v>0.42849446343877923</v>
      </c>
      <c r="D7987">
        <v>0.44138130848489943</v>
      </c>
      <c r="E7987">
        <v>7.4623015901368647E-2</v>
      </c>
      <c r="F7987">
        <v>1.233843956394068E-2</v>
      </c>
      <c r="G7987">
        <v>4.5258889616875452E-3</v>
      </c>
      <c r="H7987">
        <v>8.3110559821780565E-4</v>
      </c>
      <c r="I7987">
        <v>1.6681657179859501E-2</v>
      </c>
      <c r="J7987" t="s">
        <v>1007</v>
      </c>
      <c r="K7987" t="str">
        <f t="shared" si="124"/>
        <v>10.98AA</v>
      </c>
    </row>
    <row r="7988" spans="1:11" x14ac:dyDescent="0.3">
      <c r="A7988" s="1" t="s">
        <v>2</v>
      </c>
      <c r="B7988">
        <v>6.4181531416424567E-3</v>
      </c>
      <c r="C7988">
        <v>0.14464323429929021</v>
      </c>
      <c r="D7988">
        <v>0.64163512784618393</v>
      </c>
      <c r="E7988">
        <v>0.1426068913453914</v>
      </c>
      <c r="F7988">
        <v>2.4062809649993501E-2</v>
      </c>
      <c r="G7988">
        <v>5.6457928559180129E-3</v>
      </c>
      <c r="H7988">
        <v>7.9361460535111905E-4</v>
      </c>
      <c r="I7988">
        <v>3.4194376256229432E-2</v>
      </c>
      <c r="J7988" t="s">
        <v>1007</v>
      </c>
      <c r="K7988" t="str">
        <f t="shared" si="124"/>
        <v>10.98A</v>
      </c>
    </row>
    <row r="7989" spans="1:11" x14ac:dyDescent="0.3">
      <c r="A7989" s="1" t="s">
        <v>3</v>
      </c>
      <c r="B7989">
        <v>1.1114534635257101E-3</v>
      </c>
      <c r="C7989">
        <v>2.8953419398525471E-2</v>
      </c>
      <c r="D7989">
        <v>0.21523258509937121</v>
      </c>
      <c r="E7989">
        <v>0.43000388193430811</v>
      </c>
      <c r="F7989">
        <v>0.12893111748521929</v>
      </c>
      <c r="G7989">
        <v>3.7100641730946821E-2</v>
      </c>
      <c r="H7989">
        <v>5.2848882059174816E-3</v>
      </c>
      <c r="I7989">
        <v>0.15338201268218579</v>
      </c>
      <c r="J7989" t="s">
        <v>1007</v>
      </c>
      <c r="K7989" t="str">
        <f t="shared" si="124"/>
        <v>10.98BBB</v>
      </c>
    </row>
    <row r="7990" spans="1:11" x14ac:dyDescent="0.3">
      <c r="A7990" s="1" t="s">
        <v>4</v>
      </c>
      <c r="B7990">
        <v>3.3301185149375081E-4</v>
      </c>
      <c r="C7990">
        <v>6.2356355256473544E-3</v>
      </c>
      <c r="D7990">
        <v>5.6726739901824128E-2</v>
      </c>
      <c r="E7990">
        <v>0.20127349422601601</v>
      </c>
      <c r="F7990">
        <v>0.2272194872090928</v>
      </c>
      <c r="G7990">
        <v>0.10961889494026431</v>
      </c>
      <c r="H7990">
        <v>1.7826356257830189E-2</v>
      </c>
      <c r="I7990">
        <v>0.38076638008783142</v>
      </c>
      <c r="J7990" t="s">
        <v>1007</v>
      </c>
      <c r="K7990" t="str">
        <f t="shared" si="124"/>
        <v>10.98BB</v>
      </c>
    </row>
    <row r="7991" spans="1:11" x14ac:dyDescent="0.3">
      <c r="A7991" s="1" t="s">
        <v>5</v>
      </c>
      <c r="B7991">
        <v>1.187484528871345E-4</v>
      </c>
      <c r="C7991">
        <v>1.878113192302339E-3</v>
      </c>
      <c r="D7991">
        <v>1.367759220786819E-2</v>
      </c>
      <c r="E7991">
        <v>5.8517480577672053E-2</v>
      </c>
      <c r="F7991">
        <v>0.1205594235438901</v>
      </c>
      <c r="G7991">
        <v>0.16085753145938761</v>
      </c>
      <c r="H7991">
        <v>3.0319391969059091E-2</v>
      </c>
      <c r="I7991">
        <v>0.61407171859693355</v>
      </c>
      <c r="J7991" t="s">
        <v>1007</v>
      </c>
      <c r="K7991" t="str">
        <f t="shared" si="124"/>
        <v>10.98B</v>
      </c>
    </row>
    <row r="7992" spans="1:11" x14ac:dyDescent="0.3">
      <c r="A7992" s="1" t="s">
        <v>6</v>
      </c>
      <c r="B7992">
        <v>5.1471141889527128E-5</v>
      </c>
      <c r="C7992">
        <v>8.3669501579476831E-4</v>
      </c>
      <c r="D7992">
        <v>5.6541359276908202E-3</v>
      </c>
      <c r="E7992">
        <v>2.068375168843405E-2</v>
      </c>
      <c r="F7992">
        <v>4.7370328205858903E-2</v>
      </c>
      <c r="G7992">
        <v>7.50172953749383E-2</v>
      </c>
      <c r="H7992">
        <v>1.4838583503937269E-2</v>
      </c>
      <c r="I7992">
        <v>0.8355477391414563</v>
      </c>
      <c r="J7992" t="s">
        <v>1007</v>
      </c>
      <c r="K7992" t="str">
        <f t="shared" si="124"/>
        <v>10.98CCC</v>
      </c>
    </row>
    <row r="7993" spans="1:11" x14ac:dyDescent="0.3">
      <c r="A7993" s="1" t="s">
        <v>7</v>
      </c>
      <c r="B7993">
        <v>0</v>
      </c>
      <c r="C7993">
        <v>0</v>
      </c>
      <c r="D7993">
        <v>0</v>
      </c>
      <c r="E7993">
        <v>0</v>
      </c>
      <c r="F7993">
        <v>0</v>
      </c>
      <c r="G7993">
        <v>0</v>
      </c>
      <c r="H7993">
        <v>0</v>
      </c>
      <c r="I7993">
        <v>1</v>
      </c>
      <c r="J7993" t="s">
        <v>1007</v>
      </c>
      <c r="K7993" t="str">
        <f t="shared" si="124"/>
        <v>10.98Default</v>
      </c>
    </row>
    <row r="7994" spans="1:11" x14ac:dyDescent="0.3">
      <c r="A7994" s="1" t="s">
        <v>0</v>
      </c>
      <c r="B7994">
        <v>0.33503100120480389</v>
      </c>
      <c r="C7994">
        <v>0.39549040265039859</v>
      </c>
      <c r="D7994">
        <v>0.21594552839574849</v>
      </c>
      <c r="E7994">
        <v>3.0222049821876359E-2</v>
      </c>
      <c r="F7994">
        <v>7.7422998239477514E-3</v>
      </c>
      <c r="G7994">
        <v>3.855688921136496E-3</v>
      </c>
      <c r="H7994">
        <v>1.0933143993731151E-3</v>
      </c>
      <c r="I7994">
        <v>1.061971478271532E-2</v>
      </c>
      <c r="J7994" t="s">
        <v>1008</v>
      </c>
      <c r="K7994" t="str">
        <f t="shared" si="124"/>
        <v>10.99AAA</v>
      </c>
    </row>
    <row r="7995" spans="1:11" x14ac:dyDescent="0.3">
      <c r="A7995" s="1" t="s">
        <v>1</v>
      </c>
      <c r="B7995">
        <v>2.1126320787384249E-2</v>
      </c>
      <c r="C7995">
        <v>0.42823572106306013</v>
      </c>
      <c r="D7995">
        <v>0.4415216427951012</v>
      </c>
      <c r="E7995">
        <v>7.4691204450670304E-2</v>
      </c>
      <c r="F7995">
        <v>1.2354262776739001E-2</v>
      </c>
      <c r="G7995">
        <v>4.5297914201330924E-3</v>
      </c>
      <c r="H7995">
        <v>8.3157812638634413E-4</v>
      </c>
      <c r="I7995">
        <v>1.6709478580525738E-2</v>
      </c>
      <c r="J7995" t="s">
        <v>1008</v>
      </c>
      <c r="K7995" t="str">
        <f t="shared" si="124"/>
        <v>10.99AA</v>
      </c>
    </row>
    <row r="7996" spans="1:11" x14ac:dyDescent="0.3">
      <c r="A7996" s="1" t="s">
        <v>2</v>
      </c>
      <c r="B7996">
        <v>6.4226226439937284E-3</v>
      </c>
      <c r="C7996">
        <v>0.1446891133155814</v>
      </c>
      <c r="D7996">
        <v>0.64145524716104607</v>
      </c>
      <c r="E7996">
        <v>0.14265946526690479</v>
      </c>
      <c r="F7996">
        <v>2.4086375778780401E-2</v>
      </c>
      <c r="G7996">
        <v>5.6536848751773984E-3</v>
      </c>
      <c r="H7996">
        <v>7.9480591684477772E-4</v>
      </c>
      <c r="I7996">
        <v>3.4238685041671491E-2</v>
      </c>
      <c r="J7996" t="s">
        <v>1008</v>
      </c>
      <c r="K7996" t="str">
        <f t="shared" si="124"/>
        <v>10.99A</v>
      </c>
    </row>
    <row r="7997" spans="1:11" x14ac:dyDescent="0.3">
      <c r="A7997" s="1" t="s">
        <v>3</v>
      </c>
      <c r="B7997">
        <v>1.113085022996823E-3</v>
      </c>
      <c r="C7997">
        <v>2.8986193400982151E-2</v>
      </c>
      <c r="D7997">
        <v>0.2153083093546824</v>
      </c>
      <c r="E7997">
        <v>0.42973874412328861</v>
      </c>
      <c r="F7997">
        <v>0.12891740764027981</v>
      </c>
      <c r="G7997">
        <v>3.7116370293809799E-2</v>
      </c>
      <c r="H7997">
        <v>5.2881777119521403E-3</v>
      </c>
      <c r="I7997">
        <v>0.15353171245200831</v>
      </c>
      <c r="J7997" t="s">
        <v>1008</v>
      </c>
      <c r="K7997" t="str">
        <f t="shared" si="124"/>
        <v>10.99BBB</v>
      </c>
    </row>
    <row r="7998" spans="1:11" x14ac:dyDescent="0.3">
      <c r="A7998" s="1" t="s">
        <v>4</v>
      </c>
      <c r="B7998">
        <v>3.3342037702392978E-4</v>
      </c>
      <c r="C7998">
        <v>6.2460257811531453E-3</v>
      </c>
      <c r="D7998">
        <v>5.6781215777747043E-2</v>
      </c>
      <c r="E7998">
        <v>0.20125053652460739</v>
      </c>
      <c r="F7998">
        <v>0.2269889299073396</v>
      </c>
      <c r="G7998">
        <v>0.1095568024227003</v>
      </c>
      <c r="H7998">
        <v>1.781849097717329E-2</v>
      </c>
      <c r="I7998">
        <v>0.38102457823225522</v>
      </c>
      <c r="J7998" t="s">
        <v>1008</v>
      </c>
      <c r="K7998" t="str">
        <f t="shared" si="124"/>
        <v>10.99BB</v>
      </c>
    </row>
    <row r="7999" spans="1:11" x14ac:dyDescent="0.3">
      <c r="A7999" s="1" t="s">
        <v>5</v>
      </c>
      <c r="B7999">
        <v>1.188687450476384E-4</v>
      </c>
      <c r="C7999">
        <v>1.8806553757196481E-3</v>
      </c>
      <c r="D7999">
        <v>1.3695997938042241E-2</v>
      </c>
      <c r="E7999">
        <v>5.8546211401192393E-2</v>
      </c>
      <c r="F7999">
        <v>0.12048983764595129</v>
      </c>
      <c r="G7999">
        <v>0.16063854121459739</v>
      </c>
      <c r="H7999">
        <v>3.027679240913177E-2</v>
      </c>
      <c r="I7999">
        <v>0.61435309527031767</v>
      </c>
      <c r="J7999" t="s">
        <v>1008</v>
      </c>
      <c r="K7999" t="str">
        <f t="shared" si="124"/>
        <v>10.99B</v>
      </c>
    </row>
    <row r="8000" spans="1:11" x14ac:dyDescent="0.3">
      <c r="A8000" s="1" t="s">
        <v>6</v>
      </c>
      <c r="B8000">
        <v>5.1521507987174193E-5</v>
      </c>
      <c r="C8000">
        <v>8.3770783948706768E-4</v>
      </c>
      <c r="D8000">
        <v>5.6604629533001556E-3</v>
      </c>
      <c r="E8000">
        <v>2.0697381057483689E-2</v>
      </c>
      <c r="F8000">
        <v>4.7350587674443043E-2</v>
      </c>
      <c r="G8000">
        <v>7.491119828533957E-2</v>
      </c>
      <c r="H8000">
        <v>1.481397719248677E-2</v>
      </c>
      <c r="I8000">
        <v>0.83567716348947252</v>
      </c>
      <c r="J8000" t="s">
        <v>1008</v>
      </c>
      <c r="K8000" t="str">
        <f t="shared" si="124"/>
        <v>10.99CCC</v>
      </c>
    </row>
    <row r="8001" spans="1:11" x14ac:dyDescent="0.3">
      <c r="A8001" s="1" t="s">
        <v>7</v>
      </c>
      <c r="B8001">
        <v>0</v>
      </c>
      <c r="C8001">
        <v>0</v>
      </c>
      <c r="D8001">
        <v>0</v>
      </c>
      <c r="E8001">
        <v>0</v>
      </c>
      <c r="F8001">
        <v>0</v>
      </c>
      <c r="G8001">
        <v>0</v>
      </c>
      <c r="H8001">
        <v>0</v>
      </c>
      <c r="I8001">
        <v>1</v>
      </c>
      <c r="J8001" t="s">
        <v>1008</v>
      </c>
      <c r="K8001" t="str">
        <f t="shared" si="124"/>
        <v>10.99Default</v>
      </c>
    </row>
    <row r="8002" spans="1:11" x14ac:dyDescent="0.3">
      <c r="A8002" s="1" t="s">
        <v>0</v>
      </c>
      <c r="B8002">
        <v>0.334711807870192</v>
      </c>
      <c r="C8002">
        <v>0.39550636202796319</v>
      </c>
      <c r="D8002">
        <v>0.21617254827023211</v>
      </c>
      <c r="E8002">
        <v>3.0269935561774881E-2</v>
      </c>
      <c r="F8002">
        <v>7.7501748316114172E-3</v>
      </c>
      <c r="G8002">
        <v>3.8584376159841571E-3</v>
      </c>
      <c r="H8002">
        <v>1.0934062537858659E-3</v>
      </c>
      <c r="I8002">
        <v>1.063732756845617E-2</v>
      </c>
      <c r="J8002" t="s">
        <v>1009</v>
      </c>
      <c r="K8002" t="str">
        <f t="shared" ref="K8002:K8065" si="125">J8002&amp;A8002</f>
        <v>11.00AAA</v>
      </c>
    </row>
    <row r="8003" spans="1:11" x14ac:dyDescent="0.3">
      <c r="A8003" s="1" t="s">
        <v>1</v>
      </c>
      <c r="B8003">
        <v>2.112849764236846E-2</v>
      </c>
      <c r="C8003">
        <v>0.42797729188370093</v>
      </c>
      <c r="D8003">
        <v>0.44166169285750573</v>
      </c>
      <c r="E8003">
        <v>7.4759364057411848E-2</v>
      </c>
      <c r="F8003">
        <v>1.237008799158547E-2</v>
      </c>
      <c r="G8003">
        <v>4.5336956624951004E-3</v>
      </c>
      <c r="H8003">
        <v>8.3205099768182374E-4</v>
      </c>
      <c r="I8003">
        <v>1.673731890725055E-2</v>
      </c>
      <c r="J8003" t="s">
        <v>1009</v>
      </c>
      <c r="K8003" t="str">
        <f t="shared" si="125"/>
        <v>11.00AA</v>
      </c>
    </row>
    <row r="8004" spans="1:11" x14ac:dyDescent="0.3">
      <c r="A8004" s="1" t="s">
        <v>2</v>
      </c>
      <c r="B8004">
        <v>6.4270885700676798E-3</v>
      </c>
      <c r="C8004">
        <v>0.14473489569486281</v>
      </c>
      <c r="D8004">
        <v>0.64127554375786222</v>
      </c>
      <c r="E8004">
        <v>0.1427119563411996</v>
      </c>
      <c r="F8004">
        <v>2.4109927491167579E-2</v>
      </c>
      <c r="G8004">
        <v>5.6615765291952629E-3</v>
      </c>
      <c r="H8004">
        <v>7.9599733778950427E-4</v>
      </c>
      <c r="I8004">
        <v>3.4283014277855517E-2</v>
      </c>
      <c r="J8004" t="s">
        <v>1009</v>
      </c>
      <c r="K8004" t="str">
        <f t="shared" si="125"/>
        <v>11.00A</v>
      </c>
    </row>
    <row r="8005" spans="1:11" x14ac:dyDescent="0.3">
      <c r="A8005" s="1" t="s">
        <v>3</v>
      </c>
      <c r="B8005">
        <v>1.114716688524037E-3</v>
      </c>
      <c r="C8005">
        <v>2.901895278340836E-2</v>
      </c>
      <c r="D8005">
        <v>0.21538387622783239</v>
      </c>
      <c r="E8005">
        <v>0.4294738260324778</v>
      </c>
      <c r="F8005">
        <v>0.12890375161237619</v>
      </c>
      <c r="G8005">
        <v>3.713204055777513E-2</v>
      </c>
      <c r="H8005">
        <v>5.2914581693212564E-3</v>
      </c>
      <c r="I8005">
        <v>0.1536813779282849</v>
      </c>
      <c r="J8005" t="s">
        <v>1009</v>
      </c>
      <c r="K8005" t="str">
        <f t="shared" si="125"/>
        <v>11.00BBB</v>
      </c>
    </row>
    <row r="8006" spans="1:11" x14ac:dyDescent="0.3">
      <c r="A8006" s="1" t="s">
        <v>4</v>
      </c>
      <c r="B8006">
        <v>3.3382909917586842E-4</v>
      </c>
      <c r="C8006">
        <v>6.2564179405001381E-3</v>
      </c>
      <c r="D8006">
        <v>5.683564055736836E-2</v>
      </c>
      <c r="E8006">
        <v>0.20122761793497621</v>
      </c>
      <c r="F8006">
        <v>0.2267586747957297</v>
      </c>
      <c r="G8006">
        <v>0.1094946925519493</v>
      </c>
      <c r="H8006">
        <v>1.781062097074284E-2</v>
      </c>
      <c r="I8006">
        <v>0.38128250614955772</v>
      </c>
      <c r="J8006" t="s">
        <v>1009</v>
      </c>
      <c r="K8006" t="str">
        <f t="shared" si="125"/>
        <v>11.00BB</v>
      </c>
    </row>
    <row r="8007" spans="1:11" x14ac:dyDescent="0.3">
      <c r="A8007" s="1" t="s">
        <v>5</v>
      </c>
      <c r="B8007">
        <v>1.1898910075618871E-4</v>
      </c>
      <c r="C8007">
        <v>1.883199398251804E-3</v>
      </c>
      <c r="D8007">
        <v>1.371440259400125E-2</v>
      </c>
      <c r="E8007">
        <v>5.8574851239217671E-2</v>
      </c>
      <c r="F8007">
        <v>0.1204202596589156</v>
      </c>
      <c r="G8007">
        <v>0.16041992401640939</v>
      </c>
      <c r="H8007">
        <v>3.0234267060422908E-2</v>
      </c>
      <c r="I8007">
        <v>0.61463410693202514</v>
      </c>
      <c r="J8007" t="s">
        <v>1009</v>
      </c>
      <c r="K8007" t="str">
        <f t="shared" si="125"/>
        <v>11.00B</v>
      </c>
    </row>
    <row r="8008" spans="1:11" x14ac:dyDescent="0.3">
      <c r="A8008" s="1" t="s">
        <v>6</v>
      </c>
      <c r="B8008">
        <v>5.1571890926237507E-5</v>
      </c>
      <c r="C8008">
        <v>8.3872121654414683E-4</v>
      </c>
      <c r="D8008">
        <v>5.666790710673557E-3</v>
      </c>
      <c r="E8008">
        <v>2.0710977709158088E-2</v>
      </c>
      <c r="F8008">
        <v>4.7330845064869377E-2</v>
      </c>
      <c r="G8008">
        <v>7.4805286370983909E-2</v>
      </c>
      <c r="H8008">
        <v>1.4789426893432499E-2</v>
      </c>
      <c r="I8008">
        <v>0.83580638014341224</v>
      </c>
      <c r="J8008" t="s">
        <v>1009</v>
      </c>
      <c r="K8008" t="str">
        <f t="shared" si="125"/>
        <v>11.00CCC</v>
      </c>
    </row>
    <row r="8009" spans="1:11" x14ac:dyDescent="0.3">
      <c r="A8009" s="1" t="s">
        <v>7</v>
      </c>
      <c r="B8009">
        <v>0</v>
      </c>
      <c r="C8009">
        <v>0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1</v>
      </c>
      <c r="J8009" t="s">
        <v>1009</v>
      </c>
      <c r="K8009" t="str">
        <f t="shared" si="125"/>
        <v>11.00Default</v>
      </c>
    </row>
    <row r="8010" spans="1:11" x14ac:dyDescent="0.3">
      <c r="A8010" s="1" t="s">
        <v>0</v>
      </c>
      <c r="B8010">
        <v>0.3343929716209153</v>
      </c>
      <c r="C8010">
        <v>0.3955219931931046</v>
      </c>
      <c r="D8010">
        <v>0.21639949528107391</v>
      </c>
      <c r="E8010">
        <v>3.031784347364468E-2</v>
      </c>
      <c r="F8010">
        <v>7.7580558864832026E-3</v>
      </c>
      <c r="G8010">
        <v>3.8611860212654399E-3</v>
      </c>
      <c r="H8010">
        <v>1.09349826994919E-3</v>
      </c>
      <c r="I8010">
        <v>1.0654956253563851E-2</v>
      </c>
      <c r="J8010" t="s">
        <v>1010</v>
      </c>
      <c r="K8010" t="str">
        <f t="shared" si="125"/>
        <v>11.01AAA</v>
      </c>
    </row>
    <row r="8011" spans="1:11" x14ac:dyDescent="0.3">
      <c r="A8011" s="1" t="s">
        <v>1</v>
      </c>
      <c r="B8011">
        <v>2.113066168267351E-2</v>
      </c>
      <c r="C8011">
        <v>0.42771914445032078</v>
      </c>
      <c r="D8011">
        <v>0.44180147609353992</v>
      </c>
      <c r="E8011">
        <v>7.4827495806773017E-2</v>
      </c>
      <c r="F8011">
        <v>1.2385916123078339E-2</v>
      </c>
      <c r="G8011">
        <v>4.5376015483961111E-3</v>
      </c>
      <c r="H8011">
        <v>8.3252416937028078E-4</v>
      </c>
      <c r="I8011">
        <v>1.6765180125848021E-2</v>
      </c>
      <c r="J8011" t="s">
        <v>1010</v>
      </c>
      <c r="K8011" t="str">
        <f t="shared" si="125"/>
        <v>11.01AA</v>
      </c>
    </row>
    <row r="8012" spans="1:11" x14ac:dyDescent="0.3">
      <c r="A8012" s="1" t="s">
        <v>2</v>
      </c>
      <c r="B8012">
        <v>6.4315511329922758E-3</v>
      </c>
      <c r="C8012">
        <v>0.14478059061338619</v>
      </c>
      <c r="D8012">
        <v>0.64109600003953582</v>
      </c>
      <c r="E8012">
        <v>0.14276436844603779</v>
      </c>
      <c r="F8012">
        <v>2.4133466344732051E-2</v>
      </c>
      <c r="G8012">
        <v>5.6694686992646483E-3</v>
      </c>
      <c r="H8012">
        <v>7.9718902878209998E-4</v>
      </c>
      <c r="I8012">
        <v>3.4327365695269077E-2</v>
      </c>
      <c r="J8012" t="s">
        <v>1010</v>
      </c>
      <c r="K8012" t="str">
        <f t="shared" si="125"/>
        <v>11.01A</v>
      </c>
    </row>
    <row r="8013" spans="1:11" x14ac:dyDescent="0.3">
      <c r="A8013" s="1" t="s">
        <v>3</v>
      </c>
      <c r="B8013">
        <v>1.1163487149009571E-3</v>
      </c>
      <c r="C8013">
        <v>2.9051702439361352E-2</v>
      </c>
      <c r="D8013">
        <v>0.21545931381177161</v>
      </c>
      <c r="E8013">
        <v>0.42920915340720311</v>
      </c>
      <c r="F8013">
        <v>0.12889005586354399</v>
      </c>
      <c r="G8013">
        <v>3.7147667884823592E-2</v>
      </c>
      <c r="H8013">
        <v>5.294731700974868E-3</v>
      </c>
      <c r="I8013">
        <v>0.15383102617742039</v>
      </c>
      <c r="J8013" t="s">
        <v>1010</v>
      </c>
      <c r="K8013" t="str">
        <f t="shared" si="125"/>
        <v>11.01BBB</v>
      </c>
    </row>
    <row r="8014" spans="1:11" x14ac:dyDescent="0.3">
      <c r="A8014" s="1" t="s">
        <v>4</v>
      </c>
      <c r="B8014">
        <v>3.3423812530687099E-4</v>
      </c>
      <c r="C8014">
        <v>6.2668147171984351E-3</v>
      </c>
      <c r="D8014">
        <v>5.6890029459878338E-2</v>
      </c>
      <c r="E8014">
        <v>0.20120462605575751</v>
      </c>
      <c r="F8014">
        <v>0.22652875061261821</v>
      </c>
      <c r="G8014">
        <v>0.1094325595206537</v>
      </c>
      <c r="H8014">
        <v>1.7802740573270019E-2</v>
      </c>
      <c r="I8014">
        <v>0.38154024093531702</v>
      </c>
      <c r="J8014" t="s">
        <v>1010</v>
      </c>
      <c r="K8014" t="str">
        <f t="shared" si="125"/>
        <v>11.01BB</v>
      </c>
    </row>
    <row r="8015" spans="1:11" x14ac:dyDescent="0.3">
      <c r="A8015" s="1" t="s">
        <v>5</v>
      </c>
      <c r="B8015">
        <v>1.1910951799646391E-4</v>
      </c>
      <c r="C8015">
        <v>1.885745660465357E-3</v>
      </c>
      <c r="D8015">
        <v>1.3732808854008349E-2</v>
      </c>
      <c r="E8015">
        <v>5.8603420950585322E-2</v>
      </c>
      <c r="F8015">
        <v>0.12035066438241709</v>
      </c>
      <c r="G8015">
        <v>0.16020166241526679</v>
      </c>
      <c r="H8015">
        <v>3.019181073209614E-2</v>
      </c>
      <c r="I8015">
        <v>0.61491477748716439</v>
      </c>
      <c r="J8015" t="s">
        <v>1010</v>
      </c>
      <c r="K8015" t="str">
        <f t="shared" si="125"/>
        <v>11.01B</v>
      </c>
    </row>
    <row r="8016" spans="1:11" x14ac:dyDescent="0.3">
      <c r="A8016" s="1" t="s">
        <v>6</v>
      </c>
      <c r="B8016">
        <v>5.162229030094063E-5</v>
      </c>
      <c r="C8016">
        <v>8.3973519553446284E-4</v>
      </c>
      <c r="D8016">
        <v>5.6731203575873888E-3</v>
      </c>
      <c r="E8016">
        <v>2.072454890166597E-2</v>
      </c>
      <c r="F8016">
        <v>4.7311074083768709E-2</v>
      </c>
      <c r="G8016">
        <v>7.469954751161334E-2</v>
      </c>
      <c r="H8016">
        <v>1.476493385465307E-2</v>
      </c>
      <c r="I8016">
        <v>0.83593541780487624</v>
      </c>
      <c r="J8016" t="s">
        <v>1010</v>
      </c>
      <c r="K8016" t="str">
        <f t="shared" si="125"/>
        <v>11.01CCC</v>
      </c>
    </row>
    <row r="8017" spans="1:11" x14ac:dyDescent="0.3">
      <c r="A8017" s="1" t="s">
        <v>7</v>
      </c>
      <c r="B8017">
        <v>0</v>
      </c>
      <c r="C8017">
        <v>0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1</v>
      </c>
      <c r="J8017" t="s">
        <v>1010</v>
      </c>
      <c r="K8017" t="str">
        <f t="shared" si="125"/>
        <v>11.01Default</v>
      </c>
    </row>
    <row r="8018" spans="1:11" x14ac:dyDescent="0.3">
      <c r="A8018" s="1" t="s">
        <v>0</v>
      </c>
      <c r="B8018">
        <v>0.3340743658032167</v>
      </c>
      <c r="C8018">
        <v>0.39553748267520061</v>
      </c>
      <c r="D8018">
        <v>0.21662631982328781</v>
      </c>
      <c r="E8018">
        <v>3.0365769461546468E-2</v>
      </c>
      <c r="F8018">
        <v>7.7659407996561857E-3</v>
      </c>
      <c r="G8018">
        <v>3.8639325038569662E-3</v>
      </c>
      <c r="H8018">
        <v>1.0935900273287629E-3</v>
      </c>
      <c r="I8018">
        <v>1.0672598905906839E-2</v>
      </c>
      <c r="J8018" t="s">
        <v>1011</v>
      </c>
      <c r="K8018" t="str">
        <f t="shared" si="125"/>
        <v>11.02AAA</v>
      </c>
    </row>
    <row r="8019" spans="1:11" x14ac:dyDescent="0.3">
      <c r="A8019" s="1" t="s">
        <v>1</v>
      </c>
      <c r="B8019">
        <v>2.113282308746009E-2</v>
      </c>
      <c r="C8019">
        <v>0.42746124739014207</v>
      </c>
      <c r="D8019">
        <v>0.44194100991135382</v>
      </c>
      <c r="E8019">
        <v>7.489560079008932E-2</v>
      </c>
      <c r="F8019">
        <v>1.2401748086872571E-2</v>
      </c>
      <c r="G8019">
        <v>4.5415089347097268E-3</v>
      </c>
      <c r="H8019">
        <v>8.3299759809729612E-4</v>
      </c>
      <c r="I8019">
        <v>1.6793064201275319E-2</v>
      </c>
      <c r="J8019" t="s">
        <v>1011</v>
      </c>
      <c r="K8019" t="str">
        <f t="shared" si="125"/>
        <v>11.02AA</v>
      </c>
    </row>
    <row r="8020" spans="1:11" x14ac:dyDescent="0.3">
      <c r="A8020" s="1" t="s">
        <v>2</v>
      </c>
      <c r="B8020">
        <v>6.4360105459904862E-3</v>
      </c>
      <c r="C8020">
        <v>0.14482620723713541</v>
      </c>
      <c r="D8020">
        <v>0.64091659842462523</v>
      </c>
      <c r="E8020">
        <v>0.14281670544891259</v>
      </c>
      <c r="F8020">
        <v>2.4156993902831429E-2</v>
      </c>
      <c r="G8020">
        <v>5.6773622691024574E-3</v>
      </c>
      <c r="H8020">
        <v>7.9838115079129321E-4</v>
      </c>
      <c r="I8020">
        <v>3.4371741020611218E-2</v>
      </c>
      <c r="J8020" t="s">
        <v>1011</v>
      </c>
      <c r="K8020" t="str">
        <f t="shared" si="125"/>
        <v>11.02A</v>
      </c>
    </row>
    <row r="8021" spans="1:11" x14ac:dyDescent="0.3">
      <c r="A8021" s="1" t="s">
        <v>3</v>
      </c>
      <c r="B8021">
        <v>1.117981359674741E-3</v>
      </c>
      <c r="C8021">
        <v>2.9084447329790031E-2</v>
      </c>
      <c r="D8021">
        <v>0.21553465056325061</v>
      </c>
      <c r="E8021">
        <v>0.42894475262349169</v>
      </c>
      <c r="F8021">
        <v>0.1288762254182618</v>
      </c>
      <c r="G8021">
        <v>3.7163267691815799E-2</v>
      </c>
      <c r="H8021">
        <v>5.2980004401212951E-3</v>
      </c>
      <c r="I8021">
        <v>0.15398067457359421</v>
      </c>
      <c r="J8021" t="s">
        <v>1011</v>
      </c>
      <c r="K8021" t="str">
        <f t="shared" si="125"/>
        <v>11.02BBB</v>
      </c>
    </row>
    <row r="8022" spans="1:11" x14ac:dyDescent="0.3">
      <c r="A8022" s="1" t="s">
        <v>4</v>
      </c>
      <c r="B8022">
        <v>3.3464756375629879E-4</v>
      </c>
      <c r="C8022">
        <v>6.2772188508683231E-3</v>
      </c>
      <c r="D8022">
        <v>5.694439789966909E-2</v>
      </c>
      <c r="E8022">
        <v>0.2011814467349263</v>
      </c>
      <c r="F8022">
        <v>0.22629918652511111</v>
      </c>
      <c r="G8022">
        <v>0.1093703975319343</v>
      </c>
      <c r="H8022">
        <v>1.7794844073568121E-2</v>
      </c>
      <c r="I8022">
        <v>0.38179786082016659</v>
      </c>
      <c r="J8022" t="s">
        <v>1011</v>
      </c>
      <c r="K8022" t="str">
        <f t="shared" si="125"/>
        <v>11.02BB</v>
      </c>
    </row>
    <row r="8023" spans="1:11" x14ac:dyDescent="0.3">
      <c r="A8023" s="1" t="s">
        <v>5</v>
      </c>
      <c r="B8023">
        <v>1.1922999472460839E-4</v>
      </c>
      <c r="C8023">
        <v>1.888294562784276E-3</v>
      </c>
      <c r="D8023">
        <v>1.375121940768931E-2</v>
      </c>
      <c r="E8023">
        <v>5.8631941401726027E-2</v>
      </c>
      <c r="F8023">
        <v>0.1202810264110943</v>
      </c>
      <c r="G8023">
        <v>0.15998373902104379</v>
      </c>
      <c r="H8023">
        <v>3.0149418217501379E-2</v>
      </c>
      <c r="I8023">
        <v>0.61519513098343648</v>
      </c>
      <c r="J8023" t="s">
        <v>1011</v>
      </c>
      <c r="K8023" t="str">
        <f t="shared" si="125"/>
        <v>11.02B</v>
      </c>
    </row>
    <row r="8024" spans="1:11" x14ac:dyDescent="0.3">
      <c r="A8024" s="1" t="s">
        <v>6</v>
      </c>
      <c r="B8024">
        <v>5.1672705717536827E-5</v>
      </c>
      <c r="C8024">
        <v>8.4074982479012878E-4</v>
      </c>
      <c r="D8024">
        <v>5.6794530560600699E-3</v>
      </c>
      <c r="E8024">
        <v>2.073810190740534E-2</v>
      </c>
      <c r="F8024">
        <v>4.7291248175468703E-2</v>
      </c>
      <c r="G8024">
        <v>7.4593969548970213E-2</v>
      </c>
      <c r="H8024">
        <v>1.4740499415533421E-2</v>
      </c>
      <c r="I8024">
        <v>0.83606430536605458</v>
      </c>
      <c r="J8024" t="s">
        <v>1011</v>
      </c>
      <c r="K8024" t="str">
        <f t="shared" si="125"/>
        <v>11.02CCC</v>
      </c>
    </row>
    <row r="8025" spans="1:11" x14ac:dyDescent="0.3">
      <c r="A8025" s="1" t="s">
        <v>7</v>
      </c>
      <c r="B8025">
        <v>0</v>
      </c>
      <c r="C8025">
        <v>0</v>
      </c>
      <c r="D8025">
        <v>0</v>
      </c>
      <c r="E8025">
        <v>0</v>
      </c>
      <c r="F8025">
        <v>0</v>
      </c>
      <c r="G8025">
        <v>0</v>
      </c>
      <c r="H8025">
        <v>0</v>
      </c>
      <c r="I8025">
        <v>1</v>
      </c>
      <c r="J8025" t="s">
        <v>1011</v>
      </c>
      <c r="K8025" t="str">
        <f t="shared" si="125"/>
        <v>11.02Default</v>
      </c>
    </row>
    <row r="8026" spans="1:11" x14ac:dyDescent="0.3">
      <c r="A8026" s="1" t="s">
        <v>0</v>
      </c>
      <c r="B8026">
        <v>0.33375599141518408</v>
      </c>
      <c r="C8026">
        <v>0.39555282980481787</v>
      </c>
      <c r="D8026">
        <v>0.21685302168319201</v>
      </c>
      <c r="E8026">
        <v>3.0413713402008061E-2</v>
      </c>
      <c r="F8026">
        <v>7.7738295743411826E-3</v>
      </c>
      <c r="G8026">
        <v>3.8666770817648252E-3</v>
      </c>
      <c r="H8026">
        <v>1.093681529978079E-3</v>
      </c>
      <c r="I8026">
        <v>1.0690255508713799E-2</v>
      </c>
      <c r="J8026" t="s">
        <v>1012</v>
      </c>
      <c r="K8026" t="str">
        <f t="shared" si="125"/>
        <v>11.03AAA</v>
      </c>
    </row>
    <row r="8027" spans="1:11" x14ac:dyDescent="0.3">
      <c r="A8027" s="1" t="s">
        <v>1</v>
      </c>
      <c r="B8027">
        <v>2.113498161683405E-2</v>
      </c>
      <c r="C8027">
        <v>0.42720360104933758</v>
      </c>
      <c r="D8027">
        <v>0.44208029432885659</v>
      </c>
      <c r="E8027">
        <v>7.4963678959121469E-2</v>
      </c>
      <c r="F8027">
        <v>1.2417583850326919E-2</v>
      </c>
      <c r="G8027">
        <v>4.5454178225592E-3</v>
      </c>
      <c r="H8027">
        <v>8.334712845941935E-4</v>
      </c>
      <c r="I8027">
        <v>1.6820971088369979E-2</v>
      </c>
      <c r="J8027" t="s">
        <v>1012</v>
      </c>
      <c r="K8027" t="str">
        <f t="shared" si="125"/>
        <v>11.03AA</v>
      </c>
    </row>
    <row r="8028" spans="1:11" x14ac:dyDescent="0.3">
      <c r="A8028" s="1" t="s">
        <v>2</v>
      </c>
      <c r="B8028">
        <v>6.4404668048068468E-3</v>
      </c>
      <c r="C8028">
        <v>0.14487174549569951</v>
      </c>
      <c r="D8028">
        <v>0.64073733908652608</v>
      </c>
      <c r="E8028">
        <v>0.14286896736993801</v>
      </c>
      <c r="F8028">
        <v>2.4180510126007859E-2</v>
      </c>
      <c r="G8028">
        <v>5.6852572118809806E-3</v>
      </c>
      <c r="H8028">
        <v>7.9957369902679373E-4</v>
      </c>
      <c r="I8028">
        <v>3.4416140206113811E-2</v>
      </c>
      <c r="J8028" t="s">
        <v>1012</v>
      </c>
      <c r="K8028" t="str">
        <f t="shared" si="125"/>
        <v>11.03A</v>
      </c>
    </row>
    <row r="8029" spans="1:11" x14ac:dyDescent="0.3">
      <c r="A8029" s="1" t="s">
        <v>3</v>
      </c>
      <c r="B8029">
        <v>1.1196146175294511E-3</v>
      </c>
      <c r="C8029">
        <v>2.9117187367051399E-2</v>
      </c>
      <c r="D8029">
        <v>0.21560988627883371</v>
      </c>
      <c r="E8029">
        <v>0.42868062319966332</v>
      </c>
      <c r="F8029">
        <v>0.12886226157811559</v>
      </c>
      <c r="G8029">
        <v>3.7178839729693137E-2</v>
      </c>
      <c r="H8029">
        <v>5.3012643518710332E-3</v>
      </c>
      <c r="I8029">
        <v>0.1541303228772424</v>
      </c>
      <c r="J8029" t="s">
        <v>1012</v>
      </c>
      <c r="K8029" t="str">
        <f t="shared" si="125"/>
        <v>11.03BBB</v>
      </c>
    </row>
    <row r="8030" spans="1:11" x14ac:dyDescent="0.3">
      <c r="A8030" s="1" t="s">
        <v>4</v>
      </c>
      <c r="B8030">
        <v>3.3505741274406439E-4</v>
      </c>
      <c r="C8030">
        <v>6.2876302881458316E-3</v>
      </c>
      <c r="D8030">
        <v>5.6998745653838973E-2</v>
      </c>
      <c r="E8030">
        <v>0.2011580815928119</v>
      </c>
      <c r="F8030">
        <v>0.22606998154734809</v>
      </c>
      <c r="G8030">
        <v>0.1093082069379252</v>
      </c>
      <c r="H8030">
        <v>1.7786931615887729E-2</v>
      </c>
      <c r="I8030">
        <v>0.38205536495129799</v>
      </c>
      <c r="J8030" t="s">
        <v>1012</v>
      </c>
      <c r="K8030" t="str">
        <f t="shared" si="125"/>
        <v>11.03BB</v>
      </c>
    </row>
    <row r="8031" spans="1:11" x14ac:dyDescent="0.3">
      <c r="A8031" s="1" t="s">
        <v>5</v>
      </c>
      <c r="B8031">
        <v>1.193505310504868E-4</v>
      </c>
      <c r="C8031">
        <v>1.8908460960499599E-3</v>
      </c>
      <c r="D8031">
        <v>1.376963418313345E-2</v>
      </c>
      <c r="E8031">
        <v>5.8660412224572328E-2</v>
      </c>
      <c r="F8031">
        <v>0.1202113463867642</v>
      </c>
      <c r="G8031">
        <v>0.15976615355263851</v>
      </c>
      <c r="H8031">
        <v>3.010708950133929E-2</v>
      </c>
      <c r="I8031">
        <v>0.61547516752445175</v>
      </c>
      <c r="J8031" t="s">
        <v>1012</v>
      </c>
      <c r="K8031" t="str">
        <f t="shared" si="125"/>
        <v>11.03B</v>
      </c>
    </row>
    <row r="8032" spans="1:11" x14ac:dyDescent="0.3">
      <c r="A8032" s="1" t="s">
        <v>6</v>
      </c>
      <c r="B8032">
        <v>5.1723137220671572E-5</v>
      </c>
      <c r="C8032">
        <v>8.4176510340793029E-4</v>
      </c>
      <c r="D8032">
        <v>5.6857887759631208E-3</v>
      </c>
      <c r="E8032">
        <v>2.0751636589762999E-2</v>
      </c>
      <c r="F8032">
        <v>4.727136788141402E-2</v>
      </c>
      <c r="G8032">
        <v>7.4488552424305576E-2</v>
      </c>
      <c r="H8032">
        <v>1.4716123389131299E-2</v>
      </c>
      <c r="I8032">
        <v>0.83619304269879446</v>
      </c>
      <c r="J8032" t="s">
        <v>1012</v>
      </c>
      <c r="K8032" t="str">
        <f t="shared" si="125"/>
        <v>11.03CCC</v>
      </c>
    </row>
    <row r="8033" spans="1:11" x14ac:dyDescent="0.3">
      <c r="A8033" s="1" t="s">
        <v>7</v>
      </c>
      <c r="B8033">
        <v>0</v>
      </c>
      <c r="C8033">
        <v>0</v>
      </c>
      <c r="D8033">
        <v>0</v>
      </c>
      <c r="E8033">
        <v>0</v>
      </c>
      <c r="F8033">
        <v>0</v>
      </c>
      <c r="G8033">
        <v>0</v>
      </c>
      <c r="H8033">
        <v>0</v>
      </c>
      <c r="I8033">
        <v>1</v>
      </c>
      <c r="J8033" t="s">
        <v>1012</v>
      </c>
      <c r="K8033" t="str">
        <f t="shared" si="125"/>
        <v>11.03Default</v>
      </c>
    </row>
    <row r="8034" spans="1:11" x14ac:dyDescent="0.3">
      <c r="A8034" s="1" t="s">
        <v>0</v>
      </c>
      <c r="B8034">
        <v>0.33343784945156968</v>
      </c>
      <c r="C8034">
        <v>0.39556803391285461</v>
      </c>
      <c r="D8034">
        <v>0.21707960064943521</v>
      </c>
      <c r="E8034">
        <v>3.0461675171984219E-2</v>
      </c>
      <c r="F8034">
        <v>7.7817222138186924E-3</v>
      </c>
      <c r="G8034">
        <v>3.869419773024566E-3</v>
      </c>
      <c r="H8034">
        <v>1.093772781952001E-3</v>
      </c>
      <c r="I8034">
        <v>1.0707926045360919E-2</v>
      </c>
      <c r="J8034" t="s">
        <v>1013</v>
      </c>
      <c r="K8034" t="str">
        <f t="shared" si="125"/>
        <v>11.04AAA</v>
      </c>
    </row>
    <row r="8035" spans="1:11" x14ac:dyDescent="0.3">
      <c r="A8035" s="1" t="s">
        <v>1</v>
      </c>
      <c r="B8035">
        <v>2.1137137030910181E-2</v>
      </c>
      <c r="C8035">
        <v>0.42694620577296782</v>
      </c>
      <c r="D8035">
        <v>0.44221932936459291</v>
      </c>
      <c r="E8035">
        <v>7.5031730265912935E-2</v>
      </c>
      <c r="F8035">
        <v>1.243342338086304E-2</v>
      </c>
      <c r="G8035">
        <v>4.5493282130831623E-3</v>
      </c>
      <c r="H8035">
        <v>8.339452295941409E-4</v>
      </c>
      <c r="I8035">
        <v>1.684890074207572E-2</v>
      </c>
      <c r="J8035" t="s">
        <v>1013</v>
      </c>
      <c r="K8035" t="str">
        <f t="shared" si="125"/>
        <v>11.04AA</v>
      </c>
    </row>
    <row r="8036" spans="1:11" x14ac:dyDescent="0.3">
      <c r="A8036" s="1" t="s">
        <v>2</v>
      </c>
      <c r="B8036">
        <v>6.4449199051949827E-3</v>
      </c>
      <c r="C8036">
        <v>0.14491720531876731</v>
      </c>
      <c r="D8036">
        <v>0.6405582221982673</v>
      </c>
      <c r="E8036">
        <v>0.1429211542293401</v>
      </c>
      <c r="F8036">
        <v>2.4204014974850668E-2</v>
      </c>
      <c r="G8036">
        <v>5.6931535007875948E-3</v>
      </c>
      <c r="H8036">
        <v>8.0076666870055691E-4</v>
      </c>
      <c r="I8036">
        <v>3.4460563204091438E-2</v>
      </c>
      <c r="J8036" t="s">
        <v>1013</v>
      </c>
      <c r="K8036" t="str">
        <f t="shared" si="125"/>
        <v>11.04A</v>
      </c>
    </row>
    <row r="8037" spans="1:11" x14ac:dyDescent="0.3">
      <c r="A8037" s="1" t="s">
        <v>3</v>
      </c>
      <c r="B8037">
        <v>1.121248483145413E-3</v>
      </c>
      <c r="C8037">
        <v>2.9149922463423811E-2</v>
      </c>
      <c r="D8037">
        <v>0.21568502075488549</v>
      </c>
      <c r="E8037">
        <v>0.42841676465472622</v>
      </c>
      <c r="F8037">
        <v>0.1288481656446922</v>
      </c>
      <c r="G8037">
        <v>3.7194383749354881E-2</v>
      </c>
      <c r="H8037">
        <v>5.3045234013259068E-3</v>
      </c>
      <c r="I8037">
        <v>0.154279970848446</v>
      </c>
      <c r="J8037" t="s">
        <v>1013</v>
      </c>
      <c r="K8037" t="str">
        <f t="shared" si="125"/>
        <v>11.04BBB</v>
      </c>
    </row>
    <row r="8038" spans="1:11" x14ac:dyDescent="0.3">
      <c r="A8038" s="1" t="s">
        <v>4</v>
      </c>
      <c r="B8038">
        <v>3.3546767048675292E-4</v>
      </c>
      <c r="C8038">
        <v>6.298048975580282E-3</v>
      </c>
      <c r="D8038">
        <v>5.7053072498991157E-2</v>
      </c>
      <c r="E8038">
        <v>0.20113453224980429</v>
      </c>
      <c r="F8038">
        <v>0.22584113469576919</v>
      </c>
      <c r="G8038">
        <v>0.10924598809128901</v>
      </c>
      <c r="H8038">
        <v>1.7779003344537001E-2</v>
      </c>
      <c r="I8038">
        <v>0.38231275247354263</v>
      </c>
      <c r="J8038" t="s">
        <v>1013</v>
      </c>
      <c r="K8038" t="str">
        <f t="shared" si="125"/>
        <v>11.04BB</v>
      </c>
    </row>
    <row r="8039" spans="1:11" x14ac:dyDescent="0.3">
      <c r="A8039" s="1" t="s">
        <v>5</v>
      </c>
      <c r="B8039">
        <v>1.1947112708385311E-4</v>
      </c>
      <c r="C8039">
        <v>1.8934002511015961E-3</v>
      </c>
      <c r="D8039">
        <v>1.378805310841291E-2</v>
      </c>
      <c r="E8039">
        <v>5.8688833051025908E-2</v>
      </c>
      <c r="F8039">
        <v>0.1201416249513067</v>
      </c>
      <c r="G8039">
        <v>0.1595489057291849</v>
      </c>
      <c r="H8039">
        <v>3.0064824568356231E-2</v>
      </c>
      <c r="I8039">
        <v>0.61575488721352778</v>
      </c>
      <c r="J8039" t="s">
        <v>1013</v>
      </c>
      <c r="K8039" t="str">
        <f t="shared" si="125"/>
        <v>11.04B</v>
      </c>
    </row>
    <row r="8040" spans="1:11" x14ac:dyDescent="0.3">
      <c r="A8040" s="1" t="s">
        <v>6</v>
      </c>
      <c r="B8040">
        <v>5.1773584854900323E-5</v>
      </c>
      <c r="C8040">
        <v>8.4278103048289357E-4</v>
      </c>
      <c r="D8040">
        <v>5.6921274871569744E-3</v>
      </c>
      <c r="E8040">
        <v>2.0765152812098571E-2</v>
      </c>
      <c r="F8040">
        <v>4.7251433743076672E-2</v>
      </c>
      <c r="G8040">
        <v>7.4383296079087072E-2</v>
      </c>
      <c r="H8040">
        <v>1.4691805588557941E-2</v>
      </c>
      <c r="I8040">
        <v>0.83632162967468504</v>
      </c>
      <c r="J8040" t="s">
        <v>1013</v>
      </c>
      <c r="K8040" t="str">
        <f t="shared" si="125"/>
        <v>11.04CCC</v>
      </c>
    </row>
    <row r="8041" spans="1:11" x14ac:dyDescent="0.3">
      <c r="A8041" s="1" t="s">
        <v>7</v>
      </c>
      <c r="B8041">
        <v>0</v>
      </c>
      <c r="C8041">
        <v>0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1</v>
      </c>
      <c r="J8041" t="s">
        <v>1013</v>
      </c>
      <c r="K8041" t="str">
        <f t="shared" si="125"/>
        <v>11.04Default</v>
      </c>
    </row>
    <row r="8042" spans="1:11" x14ac:dyDescent="0.3">
      <c r="A8042" s="1" t="s">
        <v>0</v>
      </c>
      <c r="B8042">
        <v>0.33311994090379221</v>
      </c>
      <c r="C8042">
        <v>0.39558309433053779</v>
      </c>
      <c r="D8042">
        <v>0.21730605651299359</v>
      </c>
      <c r="E8042">
        <v>3.050965464885734E-2</v>
      </c>
      <c r="F8042">
        <v>7.7896187214389467E-3</v>
      </c>
      <c r="G8042">
        <v>3.872160595701103E-3</v>
      </c>
      <c r="H8042">
        <v>1.0938637873067389E-3</v>
      </c>
      <c r="I8042">
        <v>1.0725610499372261E-2</v>
      </c>
      <c r="J8042" t="s">
        <v>1014</v>
      </c>
      <c r="K8042" t="str">
        <f t="shared" si="125"/>
        <v>11.05AAA</v>
      </c>
    </row>
    <row r="8043" spans="1:11" x14ac:dyDescent="0.3">
      <c r="A8043" s="1" t="s">
        <v>1</v>
      </c>
      <c r="B8043">
        <v>2.1139289089812208E-2</v>
      </c>
      <c r="C8043">
        <v>0.42668906190498368</v>
      </c>
      <c r="D8043">
        <v>0.44235811503773859</v>
      </c>
      <c r="E8043">
        <v>7.5099754662789744E-2</v>
      </c>
      <c r="F8043">
        <v>1.244926664596544E-2</v>
      </c>
      <c r="G8043">
        <v>4.5532401074356403E-3</v>
      </c>
      <c r="H8043">
        <v>8.3441943383215182E-4</v>
      </c>
      <c r="I8043">
        <v>1.6876853117442699E-2</v>
      </c>
      <c r="J8043" t="s">
        <v>1014</v>
      </c>
      <c r="K8043" t="str">
        <f t="shared" si="125"/>
        <v>11.05AA</v>
      </c>
    </row>
    <row r="8044" spans="1:11" x14ac:dyDescent="0.3">
      <c r="A8044" s="1" t="s">
        <v>2</v>
      </c>
      <c r="B8044">
        <v>6.4493698429175829E-3</v>
      </c>
      <c r="C8044">
        <v>0.14496258663612621</v>
      </c>
      <c r="D8044">
        <v>0.64037924793251022</v>
      </c>
      <c r="E8044">
        <v>0.14297326604745661</v>
      </c>
      <c r="F8044">
        <v>2.4227508409996271E-2</v>
      </c>
      <c r="G8044">
        <v>5.7010511090247601E-3</v>
      </c>
      <c r="H8044">
        <v>8.0196005502678662E-4</v>
      </c>
      <c r="I8044">
        <v>3.4505009966941447E-2</v>
      </c>
      <c r="J8044" t="s">
        <v>1014</v>
      </c>
      <c r="K8044" t="str">
        <f t="shared" si="125"/>
        <v>11.05A</v>
      </c>
    </row>
    <row r="8045" spans="1:11" x14ac:dyDescent="0.3">
      <c r="A8045" s="1" t="s">
        <v>3</v>
      </c>
      <c r="B8045">
        <v>1.1228829511992051E-3</v>
      </c>
      <c r="C8045">
        <v>2.918265253110694E-2</v>
      </c>
      <c r="D8045">
        <v>0.2157600537875711</v>
      </c>
      <c r="E8045">
        <v>0.4281531765083742</v>
      </c>
      <c r="F8045">
        <v>0.12883393891958059</v>
      </c>
      <c r="G8045">
        <v>3.7209899501658053E-2</v>
      </c>
      <c r="H8045">
        <v>5.3077775535790546E-3</v>
      </c>
      <c r="I8045">
        <v>0.15442961824693061</v>
      </c>
      <c r="J8045" t="s">
        <v>1014</v>
      </c>
      <c r="K8045" t="str">
        <f t="shared" si="125"/>
        <v>11.05BBB</v>
      </c>
    </row>
    <row r="8046" spans="1:11" x14ac:dyDescent="0.3">
      <c r="A8046" s="1" t="s">
        <v>4</v>
      </c>
      <c r="B8046">
        <v>3.3587833519760769E-4</v>
      </c>
      <c r="C8046">
        <v>6.3084748596340242E-3</v>
      </c>
      <c r="D8046">
        <v>5.7107378211233753E-2</v>
      </c>
      <c r="E8046">
        <v>0.20111080032635939</v>
      </c>
      <c r="F8046">
        <v>0.22561264498910411</v>
      </c>
      <c r="G8046">
        <v>0.10918374134521761</v>
      </c>
      <c r="H8046">
        <v>1.7771059403882131E-2</v>
      </c>
      <c r="I8046">
        <v>0.38257002252937128</v>
      </c>
      <c r="J8046" t="s">
        <v>1014</v>
      </c>
      <c r="K8046" t="str">
        <f t="shared" si="125"/>
        <v>11.05BB</v>
      </c>
    </row>
    <row r="8047" spans="1:11" x14ac:dyDescent="0.3">
      <c r="A8047" s="1" t="s">
        <v>5</v>
      </c>
      <c r="B8047">
        <v>1.1959178293435101E-4</v>
      </c>
      <c r="C8047">
        <v>1.8959570187761521E-3</v>
      </c>
      <c r="D8047">
        <v>1.3806476111582649E-2</v>
      </c>
      <c r="E8047">
        <v>5.8717203512957637E-2</v>
      </c>
      <c r="F8047">
        <v>0.120071862746664</v>
      </c>
      <c r="G8047">
        <v>0.15933199527005251</v>
      </c>
      <c r="H8047">
        <v>3.0022623403344151E-2</v>
      </c>
      <c r="I8047">
        <v>0.6160342901536886</v>
      </c>
      <c r="J8047" t="s">
        <v>1014</v>
      </c>
      <c r="K8047" t="str">
        <f t="shared" si="125"/>
        <v>11.05B</v>
      </c>
    </row>
    <row r="8048" spans="1:11" x14ac:dyDescent="0.3">
      <c r="A8048" s="1" t="s">
        <v>6</v>
      </c>
      <c r="B8048">
        <v>5.1824048664688548E-5</v>
      </c>
      <c r="C8048">
        <v>8.4379760510828181E-4</v>
      </c>
      <c r="D8048">
        <v>5.6984691594909502E-3</v>
      </c>
      <c r="E8048">
        <v>2.077865043774451E-2</v>
      </c>
      <c r="F8048">
        <v>4.7231446301956373E-2</v>
      </c>
      <c r="G8048">
        <v>7.4278200454998153E-2</v>
      </c>
      <c r="H8048">
        <v>1.466754582697782E-2</v>
      </c>
      <c r="I8048">
        <v>0.83645006616505924</v>
      </c>
      <c r="J8048" t="s">
        <v>1014</v>
      </c>
      <c r="K8048" t="str">
        <f t="shared" si="125"/>
        <v>11.05CCC</v>
      </c>
    </row>
    <row r="8049" spans="1:11" x14ac:dyDescent="0.3">
      <c r="A8049" s="1" t="s">
        <v>7</v>
      </c>
      <c r="B8049">
        <v>0</v>
      </c>
      <c r="C8049">
        <v>0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1</v>
      </c>
      <c r="J8049" t="s">
        <v>1014</v>
      </c>
      <c r="K8049" t="str">
        <f t="shared" si="125"/>
        <v>11.05Default</v>
      </c>
    </row>
    <row r="8050" spans="1:11" x14ac:dyDescent="0.3">
      <c r="A8050" s="1" t="s">
        <v>0</v>
      </c>
      <c r="B8050">
        <v>0.33280226675994101</v>
      </c>
      <c r="C8050">
        <v>0.39559801038942161</v>
      </c>
      <c r="D8050">
        <v>0.21753238906716851</v>
      </c>
      <c r="E8050">
        <v>3.0557651710438179E-2</v>
      </c>
      <c r="F8050">
        <v>7.7975191006220317E-3</v>
      </c>
      <c r="G8050">
        <v>3.87489956788863E-3</v>
      </c>
      <c r="H8050">
        <v>1.0939545500998379E-3</v>
      </c>
      <c r="I8050">
        <v>1.0743308854420149E-2</v>
      </c>
      <c r="J8050" t="s">
        <v>1015</v>
      </c>
      <c r="K8050" t="str">
        <f t="shared" si="125"/>
        <v>11.06AAA</v>
      </c>
    </row>
    <row r="8051" spans="1:11" x14ac:dyDescent="0.3">
      <c r="A8051" s="1" t="s">
        <v>1</v>
      </c>
      <c r="B8051">
        <v>2.1141437553672929E-2</v>
      </c>
      <c r="C8051">
        <v>0.42643216978822751</v>
      </c>
      <c r="D8051">
        <v>0.44249665136809913</v>
      </c>
      <c r="E8051">
        <v>7.5167752102360125E-2</v>
      </c>
      <c r="F8051">
        <v>1.2465113613181599E-2</v>
      </c>
      <c r="G8051">
        <v>4.5571535067860588E-3</v>
      </c>
      <c r="H8051">
        <v>8.3489389804508737E-4</v>
      </c>
      <c r="I8051">
        <v>1.690482816962775E-2</v>
      </c>
      <c r="J8051" t="s">
        <v>1015</v>
      </c>
      <c r="K8051" t="str">
        <f t="shared" si="125"/>
        <v>11.06AA</v>
      </c>
    </row>
    <row r="8052" spans="1:11" x14ac:dyDescent="0.3">
      <c r="A8052" s="1" t="s">
        <v>2</v>
      </c>
      <c r="B8052">
        <v>6.453816613746389E-3</v>
      </c>
      <c r="C8052">
        <v>0.14500788937766251</v>
      </c>
      <c r="D8052">
        <v>0.64020041646155035</v>
      </c>
      <c r="E8052">
        <v>0.14302530284473641</v>
      </c>
      <c r="F8052">
        <v>2.4250990392128149E-2</v>
      </c>
      <c r="G8052">
        <v>5.7089500098100416E-3</v>
      </c>
      <c r="H8052">
        <v>8.0315385322193887E-4</v>
      </c>
      <c r="I8052">
        <v>3.4549480447144107E-2</v>
      </c>
      <c r="J8052" t="s">
        <v>1015</v>
      </c>
      <c r="K8052" t="str">
        <f t="shared" si="125"/>
        <v>11.06A</v>
      </c>
    </row>
    <row r="8053" spans="1:11" x14ac:dyDescent="0.3">
      <c r="A8053" s="1" t="s">
        <v>3</v>
      </c>
      <c r="B8053">
        <v>1.1245180163636571E-3</v>
      </c>
      <c r="C8053">
        <v>2.9215377482221801E-2</v>
      </c>
      <c r="D8053">
        <v>0.21583498517285679</v>
      </c>
      <c r="E8053">
        <v>0.4278898582809858</v>
      </c>
      <c r="F8053">
        <v>0.12881958270437319</v>
      </c>
      <c r="G8053">
        <v>3.7225386737417723E-2</v>
      </c>
      <c r="H8053">
        <v>5.311026773714974E-3</v>
      </c>
      <c r="I8053">
        <v>0.15457926483206599</v>
      </c>
      <c r="J8053" t="s">
        <v>1015</v>
      </c>
      <c r="K8053" t="str">
        <f t="shared" si="125"/>
        <v>11.06BBB</v>
      </c>
    </row>
    <row r="8054" spans="1:11" x14ac:dyDescent="0.3">
      <c r="A8054" s="1" t="s">
        <v>4</v>
      </c>
      <c r="B8054">
        <v>3.3628940508652219E-4</v>
      </c>
      <c r="C8054">
        <v>6.3189078866822583E-3</v>
      </c>
      <c r="D8054">
        <v>5.7161662566180077E-2</v>
      </c>
      <c r="E8054">
        <v>0.20108688744300571</v>
      </c>
      <c r="F8054">
        <v>0.22538451144836469</v>
      </c>
      <c r="G8054">
        <v>0.1091214670534339</v>
      </c>
      <c r="H8054">
        <v>1.7763099938347959E-2</v>
      </c>
      <c r="I8054">
        <v>0.38282717425889867</v>
      </c>
      <c r="J8054" t="s">
        <v>1015</v>
      </c>
      <c r="K8054" t="str">
        <f t="shared" si="125"/>
        <v>11.06BB</v>
      </c>
    </row>
    <row r="8055" spans="1:11" x14ac:dyDescent="0.3">
      <c r="A8055" s="1" t="s">
        <v>5</v>
      </c>
      <c r="B8055">
        <v>1.1971249871151309E-4</v>
      </c>
      <c r="C8055">
        <v>1.8985163899083669E-3</v>
      </c>
      <c r="D8055">
        <v>1.3824903120680391E-2</v>
      </c>
      <c r="E8055">
        <v>5.8745523242207602E-2</v>
      </c>
      <c r="F8055">
        <v>0.120002060414841</v>
      </c>
      <c r="G8055">
        <v>0.15911542189484471</v>
      </c>
      <c r="H8055">
        <v>2.9980485991140341E-2</v>
      </c>
      <c r="I8055">
        <v>0.61631337644766604</v>
      </c>
      <c r="J8055" t="s">
        <v>1015</v>
      </c>
      <c r="K8055" t="str">
        <f t="shared" si="125"/>
        <v>11.06B</v>
      </c>
    </row>
    <row r="8056" spans="1:11" x14ac:dyDescent="0.3">
      <c r="A8056" s="1" t="s">
        <v>6</v>
      </c>
      <c r="B8056">
        <v>5.1874528694411687E-5</v>
      </c>
      <c r="C8056">
        <v>8.44814826375593E-4</v>
      </c>
      <c r="D8056">
        <v>5.7048137628032463E-3</v>
      </c>
      <c r="E8056">
        <v>2.0792129330006161E-2</v>
      </c>
      <c r="F8056">
        <v>4.7211406099581008E-2</v>
      </c>
      <c r="G8056">
        <v>7.4173265493937338E-2</v>
      </c>
      <c r="H8056">
        <v>1.46433439176083E-2</v>
      </c>
      <c r="I8056">
        <v>0.83657835204099396</v>
      </c>
      <c r="J8056" t="s">
        <v>1015</v>
      </c>
      <c r="K8056" t="str">
        <f t="shared" si="125"/>
        <v>11.06CCC</v>
      </c>
    </row>
    <row r="8057" spans="1:11" x14ac:dyDescent="0.3">
      <c r="A8057" s="1" t="s">
        <v>7</v>
      </c>
      <c r="B8057">
        <v>0</v>
      </c>
      <c r="C8057">
        <v>0</v>
      </c>
      <c r="D8057">
        <v>0</v>
      </c>
      <c r="E8057">
        <v>0</v>
      </c>
      <c r="F8057">
        <v>0</v>
      </c>
      <c r="G8057">
        <v>0</v>
      </c>
      <c r="H8057">
        <v>0</v>
      </c>
      <c r="I8057">
        <v>1</v>
      </c>
      <c r="J8057" t="s">
        <v>1015</v>
      </c>
      <c r="K8057" t="str">
        <f t="shared" si="125"/>
        <v>11.06Default</v>
      </c>
    </row>
    <row r="8058" spans="1:11" x14ac:dyDescent="0.3">
      <c r="A8058" s="1" t="s">
        <v>0</v>
      </c>
      <c r="B8058">
        <v>0.33248482800477852</v>
      </c>
      <c r="C8058">
        <v>0.39561278142138601</v>
      </c>
      <c r="D8058">
        <v>0.21775859810758469</v>
      </c>
      <c r="E8058">
        <v>3.0605666234966598E-2</v>
      </c>
      <c r="F8058">
        <v>7.805423354857957E-3</v>
      </c>
      <c r="G8058">
        <v>3.8776367077105441E-3</v>
      </c>
      <c r="H8058">
        <v>1.094045074390163E-3</v>
      </c>
      <c r="I8058">
        <v>1.0761021094325579E-2</v>
      </c>
      <c r="J8058" t="s">
        <v>1016</v>
      </c>
      <c r="K8058" t="str">
        <f t="shared" si="125"/>
        <v>11.07AAA</v>
      </c>
    </row>
    <row r="8059" spans="1:11" x14ac:dyDescent="0.3">
      <c r="A8059" s="1" t="s">
        <v>1</v>
      </c>
      <c r="B8059">
        <v>2.1143582182634249E-2</v>
      </c>
      <c r="C8059">
        <v>0.42617552976443679</v>
      </c>
      <c r="D8059">
        <v>0.44263493837610701</v>
      </c>
      <c r="E8059">
        <v>7.5235722537514454E-2</v>
      </c>
      <c r="F8059">
        <v>1.2480964250122011E-2</v>
      </c>
      <c r="G8059">
        <v>4.5610684123192757E-3</v>
      </c>
      <c r="H8059">
        <v>8.3536862297165935E-4</v>
      </c>
      <c r="I8059">
        <v>1.693282585389462E-2</v>
      </c>
      <c r="J8059" t="s">
        <v>1016</v>
      </c>
      <c r="K8059" t="str">
        <f t="shared" si="125"/>
        <v>11.07AA</v>
      </c>
    </row>
    <row r="8060" spans="1:11" x14ac:dyDescent="0.3">
      <c r="A8060" s="1" t="s">
        <v>2</v>
      </c>
      <c r="B8060">
        <v>6.4582602134621832E-3</v>
      </c>
      <c r="C8060">
        <v>0.1450531134733605</v>
      </c>
      <c r="D8060">
        <v>0.64002172795731738</v>
      </c>
      <c r="E8060">
        <v>0.14307726464173939</v>
      </c>
      <c r="F8060">
        <v>2.4274460881976781E-2</v>
      </c>
      <c r="G8060">
        <v>5.7168501763761219E-3</v>
      </c>
      <c r="H8060">
        <v>8.0434805850472437E-4</v>
      </c>
      <c r="I8060">
        <v>3.4593974597262718E-2</v>
      </c>
      <c r="J8060" t="s">
        <v>1016</v>
      </c>
      <c r="K8060" t="str">
        <f t="shared" si="125"/>
        <v>11.07A</v>
      </c>
    </row>
    <row r="8061" spans="1:11" x14ac:dyDescent="0.3">
      <c r="A8061" s="1" t="s">
        <v>3</v>
      </c>
      <c r="B8061">
        <v>1.126153673307843E-3</v>
      </c>
      <c r="C8061">
        <v>2.9248097228810721E-2</v>
      </c>
      <c r="D8061">
        <v>0.2159098147065103</v>
      </c>
      <c r="E8061">
        <v>0.42762680949362142</v>
      </c>
      <c r="F8061">
        <v>0.1288050983006665</v>
      </c>
      <c r="G8061">
        <v>3.724084520740694E-2</v>
      </c>
      <c r="H8061">
        <v>5.3142710268095101E-3</v>
      </c>
      <c r="I8061">
        <v>0.15472891036286679</v>
      </c>
      <c r="J8061" t="s">
        <v>1016</v>
      </c>
      <c r="K8061" t="str">
        <f t="shared" si="125"/>
        <v>11.07BBB</v>
      </c>
    </row>
    <row r="8062" spans="1:11" x14ac:dyDescent="0.3">
      <c r="A8062" s="1" t="s">
        <v>4</v>
      </c>
      <c r="B8062">
        <v>3.3670087836002761E-4</v>
      </c>
      <c r="C8062">
        <v>6.3293480030127899E-3</v>
      </c>
      <c r="D8062">
        <v>5.7215925338948967E-2</v>
      </c>
      <c r="E8062">
        <v>0.20106279522035</v>
      </c>
      <c r="F8062">
        <v>0.22515673309683501</v>
      </c>
      <c r="G8062">
        <v>0.109059165570192</v>
      </c>
      <c r="H8062">
        <v>1.775512509241841E-2</v>
      </c>
      <c r="I8062">
        <v>0.38308420679988281</v>
      </c>
      <c r="J8062" t="s">
        <v>1016</v>
      </c>
      <c r="K8062" t="str">
        <f t="shared" si="125"/>
        <v>11.07BB</v>
      </c>
    </row>
    <row r="8063" spans="1:11" x14ac:dyDescent="0.3">
      <c r="A8063" s="1" t="s">
        <v>5</v>
      </c>
      <c r="B8063">
        <v>1.198332745247617E-4</v>
      </c>
      <c r="C8063">
        <v>1.901078355330751E-3</v>
      </c>
      <c r="D8063">
        <v>1.384333406372667E-2</v>
      </c>
      <c r="E8063">
        <v>5.8773791870585297E-2</v>
      </c>
      <c r="F8063">
        <v>0.1199322185979057</v>
      </c>
      <c r="G8063">
        <v>0.15889918532339861</v>
      </c>
      <c r="H8063">
        <v>2.9938412316627371E-2</v>
      </c>
      <c r="I8063">
        <v>0.61659214619790081</v>
      </c>
      <c r="J8063" t="s">
        <v>1016</v>
      </c>
      <c r="K8063" t="str">
        <f t="shared" si="125"/>
        <v>11.07B</v>
      </c>
    </row>
    <row r="8064" spans="1:11" x14ac:dyDescent="0.3">
      <c r="A8064" s="1" t="s">
        <v>6</v>
      </c>
      <c r="B8064">
        <v>5.1925024988355008E-5</v>
      </c>
      <c r="C8064">
        <v>8.4583269337455583E-4</v>
      </c>
      <c r="D8064">
        <v>5.7111612669209092E-3</v>
      </c>
      <c r="E8064">
        <v>2.0805589352161851E-2</v>
      </c>
      <c r="F8064">
        <v>4.7191313677506931E-2</v>
      </c>
      <c r="G8064">
        <v>7.4068491138017556E-2</v>
      </c>
      <c r="H8064">
        <v>1.4619199673719319E-2</v>
      </c>
      <c r="I8064">
        <v>0.83670648717331064</v>
      </c>
      <c r="J8064" t="s">
        <v>1016</v>
      </c>
      <c r="K8064" t="str">
        <f t="shared" si="125"/>
        <v>11.07CCC</v>
      </c>
    </row>
    <row r="8065" spans="1:11" x14ac:dyDescent="0.3">
      <c r="A8065" s="1" t="s">
        <v>7</v>
      </c>
      <c r="B8065">
        <v>0</v>
      </c>
      <c r="C8065">
        <v>0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1</v>
      </c>
      <c r="J8065" t="s">
        <v>1016</v>
      </c>
      <c r="K8065" t="str">
        <f t="shared" si="125"/>
        <v>11.07Default</v>
      </c>
    </row>
    <row r="8066" spans="1:11" x14ac:dyDescent="0.3">
      <c r="A8066" s="1" t="s">
        <v>0</v>
      </c>
      <c r="B8066">
        <v>0.33216762561974372</v>
      </c>
      <c r="C8066">
        <v>0.39562740675863439</v>
      </c>
      <c r="D8066">
        <v>0.2179846834321871</v>
      </c>
      <c r="E8066">
        <v>3.065369810111232E-2</v>
      </c>
      <c r="F8066">
        <v>7.8133314877067428E-3</v>
      </c>
      <c r="G8066">
        <v>3.8803720333193499E-3</v>
      </c>
      <c r="H8066">
        <v>1.094135364237884E-3</v>
      </c>
      <c r="I8066">
        <v>1.077874720305854E-2</v>
      </c>
      <c r="J8066" t="s">
        <v>1017</v>
      </c>
      <c r="K8066" t="str">
        <f t="shared" ref="K8066:K8129" si="126">J8066&amp;A8066</f>
        <v>11.08AAA</v>
      </c>
    </row>
    <row r="8067" spans="1:11" x14ac:dyDescent="0.3">
      <c r="A8067" s="1" t="s">
        <v>1</v>
      </c>
      <c r="B8067">
        <v>2.1145722736847259E-2</v>
      </c>
      <c r="C8067">
        <v>0.42591914217424642</v>
      </c>
      <c r="D8067">
        <v>0.44277297608281901</v>
      </c>
      <c r="E8067">
        <v>7.5303665921424748E-2</v>
      </c>
      <c r="F8067">
        <v>1.2496818524460209E-2</v>
      </c>
      <c r="G8067">
        <v>4.5649848252355719E-3</v>
      </c>
      <c r="H8067">
        <v>8.3584360935243132E-4</v>
      </c>
      <c r="I8067">
        <v>1.696084612561426E-2</v>
      </c>
      <c r="J8067" t="s">
        <v>1017</v>
      </c>
      <c r="K8067" t="str">
        <f t="shared" si="126"/>
        <v>11.08AA</v>
      </c>
    </row>
    <row r="8068" spans="1:11" x14ac:dyDescent="0.3">
      <c r="A8068" s="1" t="s">
        <v>2</v>
      </c>
      <c r="B8068">
        <v>6.4627006378547777E-3</v>
      </c>
      <c r="C8068">
        <v>0.1450982588533023</v>
      </c>
      <c r="D8068">
        <v>0.63984318259137629</v>
      </c>
      <c r="E8068">
        <v>0.14312915145913621</v>
      </c>
      <c r="F8068">
        <v>2.4297919840319648E-2</v>
      </c>
      <c r="G8068">
        <v>5.7247515819708128E-3</v>
      </c>
      <c r="H8068">
        <v>8.0554266609611177E-4</v>
      </c>
      <c r="I8068">
        <v>3.4638492369943777E-2</v>
      </c>
      <c r="J8068" t="s">
        <v>1017</v>
      </c>
      <c r="K8068" t="str">
        <f t="shared" si="126"/>
        <v>11.08A</v>
      </c>
    </row>
    <row r="8069" spans="1:11" x14ac:dyDescent="0.3">
      <c r="A8069" s="1" t="s">
        <v>3</v>
      </c>
      <c r="B8069">
        <v>1.1277899166970749E-3</v>
      </c>
      <c r="C8069">
        <v>2.928081168283736E-2</v>
      </c>
      <c r="D8069">
        <v>0.21598454218410179</v>
      </c>
      <c r="E8069">
        <v>0.42736402966802228</v>
      </c>
      <c r="F8069">
        <v>0.12879048701006299</v>
      </c>
      <c r="G8069">
        <v>3.7256274662356863E-2</v>
      </c>
      <c r="H8069">
        <v>5.3175102779298962E-3</v>
      </c>
      <c r="I8069">
        <v>0.15487855459799149</v>
      </c>
      <c r="J8069" t="s">
        <v>1017</v>
      </c>
      <c r="K8069" t="str">
        <f t="shared" si="126"/>
        <v>11.08BBB</v>
      </c>
    </row>
    <row r="8070" spans="1:11" x14ac:dyDescent="0.3">
      <c r="A8070" s="1" t="s">
        <v>4</v>
      </c>
      <c r="B8070">
        <v>3.3711275322128188E-4</v>
      </c>
      <c r="C8070">
        <v>6.3397951548258202E-3</v>
      </c>
      <c r="D8070">
        <v>5.7270166304164843E-2</v>
      </c>
      <c r="E8070">
        <v>0.2010385252790827</v>
      </c>
      <c r="F8070">
        <v>0.22492930896006219</v>
      </c>
      <c r="G8070">
        <v>0.1089968372502786</v>
      </c>
      <c r="H8070">
        <v>1.7747135010637009E-2</v>
      </c>
      <c r="I8070">
        <v>0.38334111928772752</v>
      </c>
      <c r="J8070" t="s">
        <v>1017</v>
      </c>
      <c r="K8070" t="str">
        <f t="shared" si="126"/>
        <v>11.08BB</v>
      </c>
    </row>
    <row r="8071" spans="1:11" x14ac:dyDescent="0.3">
      <c r="A8071" s="1" t="s">
        <v>5</v>
      </c>
      <c r="B8071">
        <v>1.199541104834079E-4</v>
      </c>
      <c r="C8071">
        <v>1.9036429058735681E-3</v>
      </c>
      <c r="D8071">
        <v>1.3861768868724761E-2</v>
      </c>
      <c r="E8071">
        <v>5.8802009029869609E-2</v>
      </c>
      <c r="F8071">
        <v>0.1198623379379892</v>
      </c>
      <c r="G8071">
        <v>0.15868328527578399</v>
      </c>
      <c r="H8071">
        <v>2.9896402364732889E-2</v>
      </c>
      <c r="I8071">
        <v>0.61687059950654255</v>
      </c>
      <c r="J8071" t="s">
        <v>1017</v>
      </c>
      <c r="K8071" t="str">
        <f t="shared" si="126"/>
        <v>11.08B</v>
      </c>
    </row>
    <row r="8072" spans="1:11" x14ac:dyDescent="0.3">
      <c r="A8072" s="1" t="s">
        <v>6</v>
      </c>
      <c r="B8072">
        <v>5.1975537590713607E-5</v>
      </c>
      <c r="C8072">
        <v>8.4685120519312651E-4</v>
      </c>
      <c r="D8072">
        <v>5.7175116416598127E-3</v>
      </c>
      <c r="E8072">
        <v>2.0819030367462889E-2</v>
      </c>
      <c r="F8072">
        <v>4.7171169577319268E-2</v>
      </c>
      <c r="G8072">
        <v>7.3963877329565192E-2</v>
      </c>
      <c r="H8072">
        <v>1.4595112908633129E-2</v>
      </c>
      <c r="I8072">
        <v>0.83683447143257583</v>
      </c>
      <c r="J8072" t="s">
        <v>1017</v>
      </c>
      <c r="K8072" t="str">
        <f t="shared" si="126"/>
        <v>11.08CCC</v>
      </c>
    </row>
    <row r="8073" spans="1:11" x14ac:dyDescent="0.3">
      <c r="A8073" s="1" t="s">
        <v>7</v>
      </c>
      <c r="B8073">
        <v>0</v>
      </c>
      <c r="C8073">
        <v>0</v>
      </c>
      <c r="D8073">
        <v>0</v>
      </c>
      <c r="E8073">
        <v>0</v>
      </c>
      <c r="F8073">
        <v>0</v>
      </c>
      <c r="G8073">
        <v>0</v>
      </c>
      <c r="H8073">
        <v>0</v>
      </c>
      <c r="I8073">
        <v>1</v>
      </c>
      <c r="J8073" t="s">
        <v>1017</v>
      </c>
      <c r="K8073" t="str">
        <f t="shared" si="126"/>
        <v>11.08Default</v>
      </c>
    </row>
    <row r="8074" spans="1:11" x14ac:dyDescent="0.3">
      <c r="A8074" s="1" t="s">
        <v>0</v>
      </c>
      <c r="B8074">
        <v>0.33185066058295543</v>
      </c>
      <c r="C8074">
        <v>0.39564188573369208</v>
      </c>
      <c r="D8074">
        <v>0.218210644841239</v>
      </c>
      <c r="E8074">
        <v>3.0701747187975512E-2</v>
      </c>
      <c r="F8074">
        <v>7.821243502798508E-3</v>
      </c>
      <c r="G8074">
        <v>3.88310556289658E-3</v>
      </c>
      <c r="H8074">
        <v>1.094225423704459E-3</v>
      </c>
      <c r="I8074">
        <v>1.07964871647384E-2</v>
      </c>
      <c r="J8074" t="s">
        <v>1018</v>
      </c>
      <c r="K8074" t="str">
        <f t="shared" si="126"/>
        <v>11.09AAA</v>
      </c>
    </row>
    <row r="8075" spans="1:11" x14ac:dyDescent="0.3">
      <c r="A8075" s="1" t="s">
        <v>1</v>
      </c>
      <c r="B8075">
        <v>2.1147858976472329E-2</v>
      </c>
      <c r="C8075">
        <v>0.42566300735719048</v>
      </c>
      <c r="D8075">
        <v>0.44291076450991418</v>
      </c>
      <c r="E8075">
        <v>7.5371582207544682E-2</v>
      </c>
      <c r="F8075">
        <v>1.251267640393286E-2</v>
      </c>
      <c r="G8075">
        <v>4.5689027467506879E-3</v>
      </c>
      <c r="H8075">
        <v>8.3631885792982306E-4</v>
      </c>
      <c r="I8075">
        <v>1.698888894026505E-2</v>
      </c>
      <c r="J8075" t="s">
        <v>1018</v>
      </c>
      <c r="K8075" t="str">
        <f t="shared" si="126"/>
        <v>11.09AA</v>
      </c>
    </row>
    <row r="8076" spans="1:11" x14ac:dyDescent="0.3">
      <c r="A8076" s="1" t="s">
        <v>2</v>
      </c>
      <c r="B8076">
        <v>6.4671378827229854E-3</v>
      </c>
      <c r="C8076">
        <v>0.14514332544766759</v>
      </c>
      <c r="D8076">
        <v>0.63966478053492781</v>
      </c>
      <c r="E8076">
        <v>0.14318096331770711</v>
      </c>
      <c r="F8076">
        <v>2.432136722798111E-2</v>
      </c>
      <c r="G8076">
        <v>5.7326541998570617E-3</v>
      </c>
      <c r="H8076">
        <v>8.0673767121933106E-4</v>
      </c>
      <c r="I8076">
        <v>3.4683033717917033E-2</v>
      </c>
      <c r="J8076" t="s">
        <v>1018</v>
      </c>
      <c r="K8076" t="str">
        <f t="shared" si="126"/>
        <v>11.09A</v>
      </c>
    </row>
    <row r="8077" spans="1:11" x14ac:dyDescent="0.3">
      <c r="A8077" s="1" t="s">
        <v>3</v>
      </c>
      <c r="B8077">
        <v>1.1294267411929E-3</v>
      </c>
      <c r="C8077">
        <v>2.9313520756186741E-2</v>
      </c>
      <c r="D8077">
        <v>0.2160591674010042</v>
      </c>
      <c r="E8077">
        <v>0.42710151832660931</v>
      </c>
      <c r="F8077">
        <v>0.12877575013417211</v>
      </c>
      <c r="G8077">
        <v>3.7271674852956932E-2</v>
      </c>
      <c r="H8077">
        <v>5.320744492134764E-3</v>
      </c>
      <c r="I8077">
        <v>0.15502819729574319</v>
      </c>
      <c r="J8077" t="s">
        <v>1018</v>
      </c>
      <c r="K8077" t="str">
        <f t="shared" si="126"/>
        <v>11.09BBB</v>
      </c>
    </row>
    <row r="8078" spans="1:11" x14ac:dyDescent="0.3">
      <c r="A8078" s="1" t="s">
        <v>4</v>
      </c>
      <c r="B8078">
        <v>3.375250278700591E-4</v>
      </c>
      <c r="C8078">
        <v>6.3502492882337308E-3</v>
      </c>
      <c r="D8078">
        <v>5.7324385235958022E-2</v>
      </c>
      <c r="E8078">
        <v>0.20101407923998399</v>
      </c>
      <c r="F8078">
        <v>0.22470223806584849</v>
      </c>
      <c r="G8078">
        <v>0.10893448244901389</v>
      </c>
      <c r="H8078">
        <v>1.7739129837607389E-2</v>
      </c>
      <c r="I8078">
        <v>0.38359791085548428</v>
      </c>
      <c r="J8078" t="s">
        <v>1018</v>
      </c>
      <c r="K8078" t="str">
        <f t="shared" si="126"/>
        <v>11.09BB</v>
      </c>
    </row>
    <row r="8079" spans="1:11" x14ac:dyDescent="0.3">
      <c r="A8079" s="1" t="s">
        <v>5</v>
      </c>
      <c r="B8079">
        <v>1.200750066966518E-4</v>
      </c>
      <c r="C8079">
        <v>1.906210032364835E-3</v>
      </c>
      <c r="D8079">
        <v>1.3880207463660661E-2</v>
      </c>
      <c r="E8079">
        <v>5.8830174351808921E-2</v>
      </c>
      <c r="F8079">
        <v>0.11979241907728599</v>
      </c>
      <c r="G8079">
        <v>0.15846772147230209</v>
      </c>
      <c r="H8079">
        <v>2.985445612042948E-2</v>
      </c>
      <c r="I8079">
        <v>0.61714873647545132</v>
      </c>
      <c r="J8079" t="s">
        <v>1018</v>
      </c>
      <c r="K8079" t="str">
        <f t="shared" si="126"/>
        <v>11.09B</v>
      </c>
    </row>
    <row r="8080" spans="1:11" x14ac:dyDescent="0.3">
      <c r="A8080" s="1" t="s">
        <v>6</v>
      </c>
      <c r="B8080">
        <v>5.2026066545592333E-5</v>
      </c>
      <c r="C8080">
        <v>8.47870360917487E-4</v>
      </c>
      <c r="D8080">
        <v>5.7238648568246498E-3</v>
      </c>
      <c r="E8080">
        <v>2.0832452239133669E-2</v>
      </c>
      <c r="F8080">
        <v>4.7150974340632472E-2</v>
      </c>
      <c r="G8080">
        <v>7.385942401111964E-2</v>
      </c>
      <c r="H8080">
        <v>1.457108343572395E-2</v>
      </c>
      <c r="I8080">
        <v>0.83696230468910249</v>
      </c>
      <c r="J8080" t="s">
        <v>1018</v>
      </c>
      <c r="K8080" t="str">
        <f t="shared" si="126"/>
        <v>11.09CCC</v>
      </c>
    </row>
    <row r="8081" spans="1:11" x14ac:dyDescent="0.3">
      <c r="A8081" s="1" t="s">
        <v>7</v>
      </c>
      <c r="B8081">
        <v>0</v>
      </c>
      <c r="C8081">
        <v>0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1</v>
      </c>
      <c r="J8081" t="s">
        <v>1018</v>
      </c>
      <c r="K8081" t="str">
        <f t="shared" si="126"/>
        <v>11.09Default</v>
      </c>
    </row>
    <row r="8082" spans="1:11" x14ac:dyDescent="0.3">
      <c r="A8082" s="1" t="s">
        <v>0</v>
      </c>
      <c r="B8082">
        <v>0.33153393386921531</v>
      </c>
      <c r="C8082">
        <v>0.39565621767940429</v>
      </c>
      <c r="D8082">
        <v>0.21843648213731959</v>
      </c>
      <c r="E8082">
        <v>3.0749813375087639E-2</v>
      </c>
      <c r="F8082">
        <v>7.8291594038335712E-3</v>
      </c>
      <c r="G8082">
        <v>3.8858373146527141E-3</v>
      </c>
      <c r="H8082">
        <v>1.0943152568526229E-3</v>
      </c>
      <c r="I8082">
        <v>1.0814240963634319E-2</v>
      </c>
      <c r="J8082" t="s">
        <v>1019</v>
      </c>
      <c r="K8082" t="str">
        <f t="shared" si="126"/>
        <v>11.10AAA</v>
      </c>
    </row>
    <row r="8083" spans="1:11" x14ac:dyDescent="0.3">
      <c r="A8083" s="1" t="s">
        <v>1</v>
      </c>
      <c r="B8083">
        <v>2.114999066167909E-2</v>
      </c>
      <c r="C8083">
        <v>0.42540712565170469</v>
      </c>
      <c r="D8083">
        <v>0.44304830367969023</v>
      </c>
      <c r="E8083">
        <v>7.5439471349609113E-2</v>
      </c>
      <c r="F8083">
        <v>1.2528537856339761E-2</v>
      </c>
      <c r="G8083">
        <v>4.5728221780958296E-3</v>
      </c>
      <c r="H8083">
        <v>8.3679436944810988E-4</v>
      </c>
      <c r="I8083">
        <v>1.7016954253433011E-2</v>
      </c>
      <c r="J8083" t="s">
        <v>1019</v>
      </c>
      <c r="K8083" t="str">
        <f t="shared" si="126"/>
        <v>11.10AA</v>
      </c>
    </row>
    <row r="8084" spans="1:11" x14ac:dyDescent="0.3">
      <c r="A8084" s="1" t="s">
        <v>2</v>
      </c>
      <c r="B8084">
        <v>6.4715719438746206E-3</v>
      </c>
      <c r="C8084">
        <v>0.1451883131867332</v>
      </c>
      <c r="D8084">
        <v>0.63948652195880873</v>
      </c>
      <c r="E8084">
        <v>0.1432327002383425</v>
      </c>
      <c r="F8084">
        <v>2.434480300583244E-2</v>
      </c>
      <c r="G8084">
        <v>5.7405580033129686E-3</v>
      </c>
      <c r="H8084">
        <v>8.0793306909987528E-4</v>
      </c>
      <c r="I8084">
        <v>3.4727598593995657E-2</v>
      </c>
      <c r="J8084" t="s">
        <v>1019</v>
      </c>
      <c r="K8084" t="str">
        <f t="shared" si="126"/>
        <v>11.10A</v>
      </c>
    </row>
    <row r="8085" spans="1:11" x14ac:dyDescent="0.3">
      <c r="A8085" s="1" t="s">
        <v>3</v>
      </c>
      <c r="B8085">
        <v>1.131064141453094E-3</v>
      </c>
      <c r="C8085">
        <v>2.9346224360665151E-2</v>
      </c>
      <c r="D8085">
        <v>0.21613369015239339</v>
      </c>
      <c r="E8085">
        <v>0.42683927499247948</v>
      </c>
      <c r="F8085">
        <v>0.12876088897461099</v>
      </c>
      <c r="G8085">
        <v>3.7287045529854797E-2</v>
      </c>
      <c r="H8085">
        <v>5.3239736344741582E-3</v>
      </c>
      <c r="I8085">
        <v>0.15517783821406891</v>
      </c>
      <c r="J8085" t="s">
        <v>1019</v>
      </c>
      <c r="K8085" t="str">
        <f t="shared" si="126"/>
        <v>11.10BBB</v>
      </c>
    </row>
    <row r="8086" spans="1:11" x14ac:dyDescent="0.3">
      <c r="A8086" s="1" t="s">
        <v>4</v>
      </c>
      <c r="B8086">
        <v>3.37937700502739E-4</v>
      </c>
      <c r="C8086">
        <v>6.3607103492608766E-3</v>
      </c>
      <c r="D8086">
        <v>5.7378581907965007E-2</v>
      </c>
      <c r="E8086">
        <v>0.20098945872392951</v>
      </c>
      <c r="F8086">
        <v>0.22447551944424129</v>
      </c>
      <c r="G8086">
        <v>0.1088721015222526</v>
      </c>
      <c r="H8086">
        <v>1.7731109717993781E-2</v>
      </c>
      <c r="I8086">
        <v>0.38385458063385408</v>
      </c>
      <c r="J8086" t="s">
        <v>1019</v>
      </c>
      <c r="K8086" t="str">
        <f t="shared" si="126"/>
        <v>11.10BB</v>
      </c>
    </row>
    <row r="8087" spans="1:11" x14ac:dyDescent="0.3">
      <c r="A8087" s="1" t="s">
        <v>5</v>
      </c>
      <c r="B8087">
        <v>1.201959632735823E-4</v>
      </c>
      <c r="C8087">
        <v>1.908779725630313E-3</v>
      </c>
      <c r="D8087">
        <v>1.38986497765031E-2</v>
      </c>
      <c r="E8087">
        <v>5.8858287468121162E-2</v>
      </c>
      <c r="F8087">
        <v>0.11972246265805379</v>
      </c>
      <c r="G8087">
        <v>0.1582524936334854</v>
      </c>
      <c r="H8087">
        <v>2.9812573568734489E-2</v>
      </c>
      <c r="I8087">
        <v>0.61742655720619788</v>
      </c>
      <c r="J8087" t="s">
        <v>1019</v>
      </c>
      <c r="K8087" t="str">
        <f t="shared" si="126"/>
        <v>11.10B</v>
      </c>
    </row>
    <row r="8088" spans="1:11" x14ac:dyDescent="0.3">
      <c r="A8088" s="1" t="s">
        <v>6</v>
      </c>
      <c r="B8088">
        <v>5.2076611897005688E-5</v>
      </c>
      <c r="C8088">
        <v>8.4889015963203994E-4</v>
      </c>
      <c r="D8088">
        <v>5.7302208822088956E-3</v>
      </c>
      <c r="E8088">
        <v>2.0845854830371709E-2</v>
      </c>
      <c r="F8088">
        <v>4.7130728509090447E-2</v>
      </c>
      <c r="G8088">
        <v>7.3755131125432249E-2</v>
      </c>
      <c r="H8088">
        <v>1.4547111068417679E-2</v>
      </c>
      <c r="I8088">
        <v>0.83708998681294999</v>
      </c>
      <c r="J8088" t="s">
        <v>1019</v>
      </c>
      <c r="K8088" t="str">
        <f t="shared" si="126"/>
        <v>11.10CCC</v>
      </c>
    </row>
    <row r="8089" spans="1:11" x14ac:dyDescent="0.3">
      <c r="A8089" s="1" t="s">
        <v>7</v>
      </c>
      <c r="B8089">
        <v>0</v>
      </c>
      <c r="C8089">
        <v>0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1</v>
      </c>
      <c r="J8089" t="s">
        <v>1019</v>
      </c>
      <c r="K8089" t="str">
        <f t="shared" si="126"/>
        <v>11.10Default</v>
      </c>
    </row>
    <row r="8090" spans="1:11" x14ac:dyDescent="0.3">
      <c r="A8090" s="1" t="s">
        <v>0</v>
      </c>
      <c r="B8090">
        <v>0.33121744645001178</v>
      </c>
      <c r="C8090">
        <v>0.39567040192893349</v>
      </c>
      <c r="D8090">
        <v>0.21866219512532131</v>
      </c>
      <c r="E8090">
        <v>3.079789654241203E-2</v>
      </c>
      <c r="F8090">
        <v>7.8370791945825049E-3</v>
      </c>
      <c r="G8090">
        <v>3.888567306827091E-3</v>
      </c>
      <c r="H8090">
        <v>1.0944048677463669E-3</v>
      </c>
      <c r="I8090">
        <v>1.083200858416556E-2</v>
      </c>
      <c r="J8090" t="s">
        <v>1020</v>
      </c>
      <c r="K8090" t="str">
        <f t="shared" si="126"/>
        <v>11.11AAA</v>
      </c>
    </row>
    <row r="8091" spans="1:11" x14ac:dyDescent="0.3">
      <c r="A8091" s="1" t="s">
        <v>1</v>
      </c>
      <c r="B8091">
        <v>2.115211755264659E-2</v>
      </c>
      <c r="C8091">
        <v>0.4251514973951297</v>
      </c>
      <c r="D8091">
        <v>0.44318559361506249</v>
      </c>
      <c r="E8091">
        <v>7.5507333301634019E-2</v>
      </c>
      <c r="F8091">
        <v>1.254440284954393E-2</v>
      </c>
      <c r="G8091">
        <v>4.5767431205176803E-3</v>
      </c>
      <c r="H8091">
        <v>8.3727014465342865E-4</v>
      </c>
      <c r="I8091">
        <v>1.704504202081213E-2</v>
      </c>
      <c r="J8091" t="s">
        <v>1020</v>
      </c>
      <c r="K8091" t="str">
        <f t="shared" si="126"/>
        <v>11.11AA</v>
      </c>
    </row>
    <row r="8092" spans="1:11" x14ac:dyDescent="0.3">
      <c r="A8092" s="1" t="s">
        <v>2</v>
      </c>
      <c r="B8092">
        <v>6.4760028171264809E-3</v>
      </c>
      <c r="C8092">
        <v>0.14523322200087241</v>
      </c>
      <c r="D8092">
        <v>0.63930840703349334</v>
      </c>
      <c r="E8092">
        <v>0.1432843622420423</v>
      </c>
      <c r="F8092">
        <v>2.4368227134791681E-2</v>
      </c>
      <c r="G8092">
        <v>5.7484629656318004E-3</v>
      </c>
      <c r="H8092">
        <v>8.0912885496550518E-4</v>
      </c>
      <c r="I8092">
        <v>3.4772186951076423E-2</v>
      </c>
      <c r="J8092" t="s">
        <v>1020</v>
      </c>
      <c r="K8092" t="str">
        <f t="shared" si="126"/>
        <v>11.11A</v>
      </c>
    </row>
    <row r="8093" spans="1:11" x14ac:dyDescent="0.3">
      <c r="A8093" s="1" t="s">
        <v>3</v>
      </c>
      <c r="B8093">
        <v>1.1327021121316551E-3</v>
      </c>
      <c r="C8093">
        <v>2.9378922408000319E-2</v>
      </c>
      <c r="D8093">
        <v>0.21620811023324951</v>
      </c>
      <c r="E8093">
        <v>0.42657729918940579</v>
      </c>
      <c r="F8093">
        <v>0.1287459048330066</v>
      </c>
      <c r="G8093">
        <v>3.7302386443656597E-2</v>
      </c>
      <c r="H8093">
        <v>5.3271976699895618E-3</v>
      </c>
      <c r="I8093">
        <v>0.1553274771105598</v>
      </c>
      <c r="J8093" t="s">
        <v>1020</v>
      </c>
      <c r="K8093" t="str">
        <f t="shared" si="126"/>
        <v>11.11BBB</v>
      </c>
    </row>
    <row r="8094" spans="1:11" x14ac:dyDescent="0.3">
      <c r="A8094" s="1" t="s">
        <v>4</v>
      </c>
      <c r="B8094">
        <v>3.3835076931229568E-4</v>
      </c>
      <c r="C8094">
        <v>6.3711782838433689E-3</v>
      </c>
      <c r="D8094">
        <v>5.7432756093328742E-2</v>
      </c>
      <c r="E8094">
        <v>0.20096466535189561</v>
      </c>
      <c r="F8094">
        <v>0.2242491521275248</v>
      </c>
      <c r="G8094">
        <v>0.108809694826385</v>
      </c>
      <c r="H8094">
        <v>1.772307479652149E-2</v>
      </c>
      <c r="I8094">
        <v>0.38411112775118872</v>
      </c>
      <c r="J8094" t="s">
        <v>1020</v>
      </c>
      <c r="K8094" t="str">
        <f t="shared" si="126"/>
        <v>11.11BB</v>
      </c>
    </row>
    <row r="8095" spans="1:11" x14ac:dyDescent="0.3">
      <c r="A8095" s="1" t="s">
        <v>5</v>
      </c>
      <c r="B8095">
        <v>1.203169803231773E-4</v>
      </c>
      <c r="C8095">
        <v>1.9113519764934999E-3</v>
      </c>
      <c r="D8095">
        <v>1.391709573520352E-2</v>
      </c>
      <c r="E8095">
        <v>5.8886348010493951E-2</v>
      </c>
      <c r="F8095">
        <v>0.1196524693226145</v>
      </c>
      <c r="G8095">
        <v>0.15803760148009649</v>
      </c>
      <c r="H8095">
        <v>2.9770754694709922E-2</v>
      </c>
      <c r="I8095">
        <v>0.6177040618000651</v>
      </c>
      <c r="J8095" t="s">
        <v>1020</v>
      </c>
      <c r="K8095" t="str">
        <f t="shared" si="126"/>
        <v>11.11B</v>
      </c>
    </row>
    <row r="8096" spans="1:11" x14ac:dyDescent="0.3">
      <c r="A8096" s="1" t="s">
        <v>6</v>
      </c>
      <c r="B8096">
        <v>5.2127173688877812E-5</v>
      </c>
      <c r="C8096">
        <v>8.4991060041940706E-4</v>
      </c>
      <c r="D8096">
        <v>5.7365796875948026E-3</v>
      </c>
      <c r="E8096">
        <v>2.085923800434767E-2</v>
      </c>
      <c r="F8096">
        <v>4.7110432624367038E-2</v>
      </c>
      <c r="G8096">
        <v>7.3650998615465743E-2</v>
      </c>
      <c r="H8096">
        <v>1.452319562019158E-2</v>
      </c>
      <c r="I8096">
        <v>0.83721751767392494</v>
      </c>
      <c r="J8096" t="s">
        <v>1020</v>
      </c>
      <c r="K8096" t="str">
        <f t="shared" si="126"/>
        <v>11.11CCC</v>
      </c>
    </row>
    <row r="8097" spans="1:11" x14ac:dyDescent="0.3">
      <c r="A8097" s="1" t="s">
        <v>7</v>
      </c>
      <c r="B8097">
        <v>0</v>
      </c>
      <c r="C8097">
        <v>0</v>
      </c>
      <c r="D8097">
        <v>0</v>
      </c>
      <c r="E8097">
        <v>0</v>
      </c>
      <c r="F8097">
        <v>0</v>
      </c>
      <c r="G8097">
        <v>0</v>
      </c>
      <c r="H8097">
        <v>0</v>
      </c>
      <c r="I8097">
        <v>1</v>
      </c>
      <c r="J8097" t="s">
        <v>1020</v>
      </c>
      <c r="K8097" t="str">
        <f t="shared" si="126"/>
        <v>11.11Default</v>
      </c>
    </row>
    <row r="8098" spans="1:11" x14ac:dyDescent="0.3">
      <c r="A8098" s="1" t="s">
        <v>0</v>
      </c>
      <c r="B8098">
        <v>0.33090119929352307</v>
      </c>
      <c r="C8098">
        <v>0.39568443781575829</v>
      </c>
      <c r="D8098">
        <v>0.21888778361244721</v>
      </c>
      <c r="E8098">
        <v>3.084599657034463E-2</v>
      </c>
      <c r="F8098">
        <v>7.8450028788862522E-3</v>
      </c>
      <c r="G8098">
        <v>3.891295557687832E-3</v>
      </c>
      <c r="H8098">
        <v>1.0944942604509331E-3</v>
      </c>
      <c r="I8098">
        <v>1.084979001090189E-2</v>
      </c>
      <c r="J8098" t="s">
        <v>1021</v>
      </c>
      <c r="K8098" t="str">
        <f t="shared" si="126"/>
        <v>11.12AAA</v>
      </c>
    </row>
    <row r="8099" spans="1:11" x14ac:dyDescent="0.3">
      <c r="A8099" s="1" t="s">
        <v>1</v>
      </c>
      <c r="B8099">
        <v>2.115423940956327E-2</v>
      </c>
      <c r="C8099">
        <v>0.42489612292371248</v>
      </c>
      <c r="D8099">
        <v>0.44332263433955987</v>
      </c>
      <c r="E8099">
        <v>7.5575168017915972E-2</v>
      </c>
      <c r="F8099">
        <v>1.2560271351471671E-2</v>
      </c>
      <c r="G8099">
        <v>4.5806655752784198E-3</v>
      </c>
      <c r="H8099">
        <v>8.3774618429377653E-4</v>
      </c>
      <c r="I8099">
        <v>1.707315219820452E-2</v>
      </c>
      <c r="J8099" t="s">
        <v>1021</v>
      </c>
      <c r="K8099" t="str">
        <f t="shared" si="126"/>
        <v>11.12AA</v>
      </c>
    </row>
    <row r="8100" spans="1:11" x14ac:dyDescent="0.3">
      <c r="A8100" s="1" t="s">
        <v>2</v>
      </c>
      <c r="B8100">
        <v>6.4804304983043237E-3</v>
      </c>
      <c r="C8100">
        <v>0.14527805182055531</v>
      </c>
      <c r="D8100">
        <v>0.63913043592909347</v>
      </c>
      <c r="E8100">
        <v>0.14333594934991539</v>
      </c>
      <c r="F8100">
        <v>2.4391639575823722E-2</v>
      </c>
      <c r="G8100">
        <v>5.756369060121988E-3</v>
      </c>
      <c r="H8100">
        <v>8.1032502404624999E-4</v>
      </c>
      <c r="I8100">
        <v>3.4816798742139637E-2</v>
      </c>
      <c r="J8100" t="s">
        <v>1021</v>
      </c>
      <c r="K8100" t="str">
        <f t="shared" si="126"/>
        <v>11.12A</v>
      </c>
    </row>
    <row r="8101" spans="1:11" x14ac:dyDescent="0.3">
      <c r="A8101" s="1" t="s">
        <v>3</v>
      </c>
      <c r="B8101">
        <v>1.134340647878802E-3</v>
      </c>
      <c r="C8101">
        <v>2.9411614809841249E-2</v>
      </c>
      <c r="D8101">
        <v>0.21628242743835679</v>
      </c>
      <c r="E8101">
        <v>0.42631559044183498</v>
      </c>
      <c r="F8101">
        <v>0.1287307990109956</v>
      </c>
      <c r="G8101">
        <v>3.7317697344926931E-2</v>
      </c>
      <c r="H8101">
        <v>5.3304165637139186E-3</v>
      </c>
      <c r="I8101">
        <v>0.15547711374245149</v>
      </c>
      <c r="J8101" t="s">
        <v>1021</v>
      </c>
      <c r="K8101" t="str">
        <f t="shared" si="126"/>
        <v>11.12BBB</v>
      </c>
    </row>
    <row r="8102" spans="1:11" x14ac:dyDescent="0.3">
      <c r="A8102" s="1" t="s">
        <v>4</v>
      </c>
      <c r="B8102">
        <v>3.3876423248828749E-4</v>
      </c>
      <c r="C8102">
        <v>6.3816530378288713E-3</v>
      </c>
      <c r="D8102">
        <v>5.7486907564698778E-2</v>
      </c>
      <c r="E8102">
        <v>0.20093970074496531</v>
      </c>
      <c r="F8102">
        <v>0.22402313515021119</v>
      </c>
      <c r="G8102">
        <v>0.1087472627183373</v>
      </c>
      <c r="H8102">
        <v>1.7715025217977361E-2</v>
      </c>
      <c r="I8102">
        <v>0.38436755133349287</v>
      </c>
      <c r="J8102" t="s">
        <v>1021</v>
      </c>
      <c r="K8102" t="str">
        <f t="shared" si="126"/>
        <v>11.12BB</v>
      </c>
    </row>
    <row r="8103" spans="1:11" x14ac:dyDescent="0.3">
      <c r="A8103" s="1" t="s">
        <v>5</v>
      </c>
      <c r="B8103">
        <v>1.2043805795430269E-4</v>
      </c>
      <c r="C8103">
        <v>1.913926775775623E-3</v>
      </c>
      <c r="D8103">
        <v>1.393554526769602E-2</v>
      </c>
      <c r="E8103">
        <v>5.8914355610584612E-2</v>
      </c>
      <c r="F8103">
        <v>0.1195824397133531</v>
      </c>
      <c r="G8103">
        <v>0.1578230447331268</v>
      </c>
      <c r="H8103">
        <v>2.9728999483462231E-2</v>
      </c>
      <c r="I8103">
        <v>0.61798125035804718</v>
      </c>
      <c r="J8103" t="s">
        <v>1021</v>
      </c>
      <c r="K8103" t="str">
        <f t="shared" si="126"/>
        <v>11.12B</v>
      </c>
    </row>
    <row r="8104" spans="1:11" x14ac:dyDescent="0.3">
      <c r="A8104" s="1" t="s">
        <v>6</v>
      </c>
      <c r="B8104">
        <v>5.2177751965042363E-5</v>
      </c>
      <c r="C8104">
        <v>8.5093168236042487E-4</v>
      </c>
      <c r="D8104">
        <v>5.7429412427533752E-3</v>
      </c>
      <c r="E8104">
        <v>2.0872601624205511E-2</v>
      </c>
      <c r="F8104">
        <v>4.7090087228166377E-2</v>
      </c>
      <c r="G8104">
        <v>7.3547026424393494E-2</v>
      </c>
      <c r="H8104">
        <v>1.449933690457399E-2</v>
      </c>
      <c r="I8104">
        <v>0.83734489714158189</v>
      </c>
      <c r="J8104" t="s">
        <v>1021</v>
      </c>
      <c r="K8104" t="str">
        <f t="shared" si="126"/>
        <v>11.12CCC</v>
      </c>
    </row>
    <row r="8105" spans="1:11" x14ac:dyDescent="0.3">
      <c r="A8105" s="1" t="s">
        <v>7</v>
      </c>
      <c r="B8105">
        <v>0</v>
      </c>
      <c r="C8105">
        <v>0</v>
      </c>
      <c r="D8105">
        <v>0</v>
      </c>
      <c r="E8105">
        <v>0</v>
      </c>
      <c r="F8105">
        <v>0</v>
      </c>
      <c r="G8105">
        <v>0</v>
      </c>
      <c r="H8105">
        <v>0</v>
      </c>
      <c r="I8105">
        <v>1</v>
      </c>
      <c r="J8105" t="s">
        <v>1021</v>
      </c>
      <c r="K8105" t="str">
        <f t="shared" si="126"/>
        <v>11.12Default</v>
      </c>
    </row>
    <row r="8106" spans="1:11" x14ac:dyDescent="0.3">
      <c r="A8106" s="1" t="s">
        <v>0</v>
      </c>
      <c r="B8106">
        <v>0.33058519336462039</v>
      </c>
      <c r="C8106">
        <v>0.39569832467367089</v>
      </c>
      <c r="D8106">
        <v>0.2191132474082092</v>
      </c>
      <c r="E8106">
        <v>3.089411333971466E-2</v>
      </c>
      <c r="F8106">
        <v>7.8529304606562E-3</v>
      </c>
      <c r="G8106">
        <v>3.8940220855317549E-3</v>
      </c>
      <c r="H8106">
        <v>1.0945834390327909E-3</v>
      </c>
      <c r="I8106">
        <v>1.0867585228563939E-2</v>
      </c>
      <c r="J8106" t="s">
        <v>1022</v>
      </c>
      <c r="K8106" t="str">
        <f t="shared" si="126"/>
        <v>11.13AAA</v>
      </c>
    </row>
    <row r="8107" spans="1:11" x14ac:dyDescent="0.3">
      <c r="A8107" s="1" t="s">
        <v>1</v>
      </c>
      <c r="B8107">
        <v>2.1156355992626979E-2</v>
      </c>
      <c r="C8107">
        <v>0.42464100257260928</v>
      </c>
      <c r="D8107">
        <v>0.44345942587732351</v>
      </c>
      <c r="E8107">
        <v>7.5642975453032224E-2</v>
      </c>
      <c r="F8107">
        <v>1.2576143330112531E-2</v>
      </c>
      <c r="G8107">
        <v>4.5845895436557359E-3</v>
      </c>
      <c r="H8107">
        <v>8.3822248911901559E-4</v>
      </c>
      <c r="I8107">
        <v>1.7101284741520732E-2</v>
      </c>
      <c r="J8107" t="s">
        <v>1022</v>
      </c>
      <c r="K8107" t="str">
        <f t="shared" si="126"/>
        <v>11.13AA</v>
      </c>
    </row>
    <row r="8108" spans="1:11" x14ac:dyDescent="0.3">
      <c r="A8108" s="1" t="s">
        <v>2</v>
      </c>
      <c r="B8108">
        <v>6.4848549832428664E-3</v>
      </c>
      <c r="C8108">
        <v>0.14532280257634761</v>
      </c>
      <c r="D8108">
        <v>0.6389526088153592</v>
      </c>
      <c r="E8108">
        <v>0.14338746158317919</v>
      </c>
      <c r="F8108">
        <v>2.4415040289940109E-2</v>
      </c>
      <c r="G8108">
        <v>5.7642762601071542E-3</v>
      </c>
      <c r="H8108">
        <v>8.1152157157441253E-4</v>
      </c>
      <c r="I8108">
        <v>3.4861433920249547E-2</v>
      </c>
      <c r="J8108" t="s">
        <v>1022</v>
      </c>
      <c r="K8108" t="str">
        <f t="shared" si="126"/>
        <v>11.13A</v>
      </c>
    </row>
    <row r="8109" spans="1:11" x14ac:dyDescent="0.3">
      <c r="A8109" s="1" t="s">
        <v>3</v>
      </c>
      <c r="B8109">
        <v>1.135979743340965E-3</v>
      </c>
      <c r="C8109">
        <v>2.9444301477758339E-2</v>
      </c>
      <c r="D8109">
        <v>0.21635664156230469</v>
      </c>
      <c r="E8109">
        <v>0.42605414827488558</v>
      </c>
      <c r="F8109">
        <v>0.12871557281022661</v>
      </c>
      <c r="G8109">
        <v>3.7332977984188997E-2</v>
      </c>
      <c r="H8109">
        <v>5.3336302806716411E-3</v>
      </c>
      <c r="I8109">
        <v>0.15562674786662309</v>
      </c>
      <c r="J8109" t="s">
        <v>1022</v>
      </c>
      <c r="K8109" t="str">
        <f t="shared" si="126"/>
        <v>11.13BBB</v>
      </c>
    </row>
    <row r="8110" spans="1:11" x14ac:dyDescent="0.3">
      <c r="A8110" s="1" t="s">
        <v>4</v>
      </c>
      <c r="B8110">
        <v>3.3917808821684608E-4</v>
      </c>
      <c r="C8110">
        <v>6.3921345569763954E-3</v>
      </c>
      <c r="D8110">
        <v>5.7541036094231723E-2</v>
      </c>
      <c r="E8110">
        <v>0.20091456652433301</v>
      </c>
      <c r="F8110">
        <v>0.22379746754903179</v>
      </c>
      <c r="G8110">
        <v>0.1086848055555736</v>
      </c>
      <c r="H8110">
        <v>1.770696112721027E-2</v>
      </c>
      <c r="I8110">
        <v>0.38462385050442632</v>
      </c>
      <c r="J8110" t="s">
        <v>1022</v>
      </c>
      <c r="K8110" t="str">
        <f t="shared" si="126"/>
        <v>11.13BB</v>
      </c>
    </row>
    <row r="8111" spans="1:11" x14ac:dyDescent="0.3">
      <c r="A8111" s="1" t="s">
        <v>5</v>
      </c>
      <c r="B8111">
        <v>1.205591962757134E-4</v>
      </c>
      <c r="C8111">
        <v>1.916504114295631E-3</v>
      </c>
      <c r="D8111">
        <v>1.3953998301897381E-2</v>
      </c>
      <c r="E8111">
        <v>5.89423099000203E-2</v>
      </c>
      <c r="F8111">
        <v>0.1195123744727192</v>
      </c>
      <c r="G8111">
        <v>0.1576088231137969</v>
      </c>
      <c r="H8111">
        <v>2.9687307920142191E-2</v>
      </c>
      <c r="I8111">
        <v>0.6182581229808527</v>
      </c>
      <c r="J8111" t="s">
        <v>1022</v>
      </c>
      <c r="K8111" t="str">
        <f t="shared" si="126"/>
        <v>11.13B</v>
      </c>
    </row>
    <row r="8112" spans="1:11" x14ac:dyDescent="0.3">
      <c r="A8112" s="1" t="s">
        <v>6</v>
      </c>
      <c r="B8112">
        <v>5.2228346769242487E-5</v>
      </c>
      <c r="C8112">
        <v>8.5195340453414232E-4</v>
      </c>
      <c r="D8112">
        <v>5.7493055174443492E-3</v>
      </c>
      <c r="E8112">
        <v>2.088594555306245E-2</v>
      </c>
      <c r="F8112">
        <v>4.7069692862223129E-2</v>
      </c>
      <c r="G8112">
        <v>7.3443214495598694E-2</v>
      </c>
      <c r="H8112">
        <v>1.447553473514405E-2</v>
      </c>
      <c r="I8112">
        <v>0.83747212508522384</v>
      </c>
      <c r="J8112" t="s">
        <v>1022</v>
      </c>
      <c r="K8112" t="str">
        <f t="shared" si="126"/>
        <v>11.13CCC</v>
      </c>
    </row>
    <row r="8113" spans="1:11" x14ac:dyDescent="0.3">
      <c r="A8113" s="1" t="s">
        <v>7</v>
      </c>
      <c r="B8113">
        <v>0</v>
      </c>
      <c r="C8113">
        <v>0</v>
      </c>
      <c r="D8113">
        <v>0</v>
      </c>
      <c r="E8113">
        <v>0</v>
      </c>
      <c r="F8113">
        <v>0</v>
      </c>
      <c r="G8113">
        <v>0</v>
      </c>
      <c r="H8113">
        <v>0</v>
      </c>
      <c r="I8113">
        <v>1</v>
      </c>
      <c r="J8113" t="s">
        <v>1022</v>
      </c>
      <c r="K8113" t="str">
        <f t="shared" si="126"/>
        <v>11.13Default</v>
      </c>
    </row>
    <row r="8114" spans="1:11" x14ac:dyDescent="0.3">
      <c r="A8114" s="1" t="s">
        <v>0</v>
      </c>
      <c r="B8114">
        <v>0.33026942962487249</v>
      </c>
      <c r="C8114">
        <v>0.39571206183677532</v>
      </c>
      <c r="D8114">
        <v>0.21933858632442499</v>
      </c>
      <c r="E8114">
        <v>3.0942246731785319E-2</v>
      </c>
      <c r="F8114">
        <v>7.8608619438742706E-3</v>
      </c>
      <c r="G8114">
        <v>3.896746908684301E-3</v>
      </c>
      <c r="H8114">
        <v>1.094672407559632E-3</v>
      </c>
      <c r="I8114">
        <v>1.088539422202358E-2</v>
      </c>
      <c r="J8114" t="s">
        <v>1023</v>
      </c>
      <c r="K8114" t="str">
        <f t="shared" si="126"/>
        <v>11.14AAA</v>
      </c>
    </row>
    <row r="8115" spans="1:11" x14ac:dyDescent="0.3">
      <c r="A8115" s="1" t="s">
        <v>1</v>
      </c>
      <c r="B8115">
        <v>2.115846706204513E-2</v>
      </c>
      <c r="C8115">
        <v>0.42438613667588798</v>
      </c>
      <c r="D8115">
        <v>0.4435959682531036</v>
      </c>
      <c r="E8115">
        <v>7.5710755561840162E-2</v>
      </c>
      <c r="F8115">
        <v>1.2592018753519471E-2</v>
      </c>
      <c r="G8115">
        <v>4.5885150269428451E-3</v>
      </c>
      <c r="H8115">
        <v>8.3869905988087471E-4</v>
      </c>
      <c r="I8115">
        <v>1.7129439606779939E-2</v>
      </c>
      <c r="J8115" t="s">
        <v>1023</v>
      </c>
      <c r="K8115" t="str">
        <f t="shared" si="126"/>
        <v>11.14AA</v>
      </c>
    </row>
    <row r="8116" spans="1:11" x14ac:dyDescent="0.3">
      <c r="A8116" s="1" t="s">
        <v>2</v>
      </c>
      <c r="B8116">
        <v>6.4892762677857532E-3</v>
      </c>
      <c r="C8116">
        <v>0.14536747419891069</v>
      </c>
      <c r="D8116">
        <v>0.63877492586167983</v>
      </c>
      <c r="E8116">
        <v>0.14343889896315959</v>
      </c>
      <c r="F8116">
        <v>2.443842923819909E-2</v>
      </c>
      <c r="G8116">
        <v>5.7721845389261126E-3</v>
      </c>
      <c r="H8116">
        <v>8.1271849278456959E-4</v>
      </c>
      <c r="I8116">
        <v>3.49060924385542E-2</v>
      </c>
      <c r="J8116" t="s">
        <v>1023</v>
      </c>
      <c r="K8116" t="str">
        <f t="shared" si="126"/>
        <v>11.14A</v>
      </c>
    </row>
    <row r="8117" spans="1:11" x14ac:dyDescent="0.3">
      <c r="A8117" s="1" t="s">
        <v>3</v>
      </c>
      <c r="B8117">
        <v>1.1376193931607859E-3</v>
      </c>
      <c r="C8117">
        <v>2.9476982323243309E-2</v>
      </c>
      <c r="D8117">
        <v>0.21643075239948761</v>
      </c>
      <c r="E8117">
        <v>0.42579297221434642</v>
      </c>
      <c r="F8117">
        <v>0.12870022753236041</v>
      </c>
      <c r="G8117">
        <v>3.7348228111924703E-2</v>
      </c>
      <c r="H8117">
        <v>5.3368387858786373E-3</v>
      </c>
      <c r="I8117">
        <v>0.15577637923959789</v>
      </c>
      <c r="J8117" t="s">
        <v>1023</v>
      </c>
      <c r="K8117" t="str">
        <f t="shared" si="126"/>
        <v>11.14BBB</v>
      </c>
    </row>
    <row r="8118" spans="1:11" x14ac:dyDescent="0.3">
      <c r="A8118" s="1" t="s">
        <v>4</v>
      </c>
      <c r="B8118">
        <v>3.3959233468066648E-4</v>
      </c>
      <c r="C8118">
        <v>6.4026227869560994E-3</v>
      </c>
      <c r="D8118">
        <v>5.7595141453591361E-2</v>
      </c>
      <c r="E8118">
        <v>0.2008892643113106</v>
      </c>
      <c r="F8118">
        <v>0.22357214836292849</v>
      </c>
      <c r="G8118">
        <v>0.1086223236960957</v>
      </c>
      <c r="H8118">
        <v>1.769888266913159E-2</v>
      </c>
      <c r="I8118">
        <v>0.38488002438530539</v>
      </c>
      <c r="J8118" t="s">
        <v>1023</v>
      </c>
      <c r="K8118" t="str">
        <f t="shared" si="126"/>
        <v>11.14BB</v>
      </c>
    </row>
    <row r="8119" spans="1:11" x14ac:dyDescent="0.3">
      <c r="A8119" s="1" t="s">
        <v>5</v>
      </c>
      <c r="B8119">
        <v>1.206803953960521E-4</v>
      </c>
      <c r="C8119">
        <v>1.919083982870187E-3</v>
      </c>
      <c r="D8119">
        <v>1.3972454765707021E-2</v>
      </c>
      <c r="E8119">
        <v>5.8970210510398038E-2</v>
      </c>
      <c r="F8119">
        <v>0.119442274243226</v>
      </c>
      <c r="G8119">
        <v>0.1573949363435542</v>
      </c>
      <c r="H8119">
        <v>2.9645679989944721E-2</v>
      </c>
      <c r="I8119">
        <v>0.61853467976890375</v>
      </c>
      <c r="J8119" t="s">
        <v>1023</v>
      </c>
      <c r="K8119" t="str">
        <f t="shared" si="126"/>
        <v>11.14B</v>
      </c>
    </row>
    <row r="8120" spans="1:11" x14ac:dyDescent="0.3">
      <c r="A8120" s="1" t="s">
        <v>6</v>
      </c>
      <c r="B8120">
        <v>5.2278958145130812E-5</v>
      </c>
      <c r="C8120">
        <v>8.5297576601781804E-4</v>
      </c>
      <c r="D8120">
        <v>5.7556724814161776E-3</v>
      </c>
      <c r="E8120">
        <v>2.0899269654009092E-2</v>
      </c>
      <c r="F8120">
        <v>4.704925006830292E-2</v>
      </c>
      <c r="G8120">
        <v>7.3339562772673644E-2</v>
      </c>
      <c r="H8120">
        <v>1.4451788925531339E-2</v>
      </c>
      <c r="I8120">
        <v>0.83759920137390387</v>
      </c>
      <c r="J8120" t="s">
        <v>1023</v>
      </c>
      <c r="K8120" t="str">
        <f t="shared" si="126"/>
        <v>11.14CCC</v>
      </c>
    </row>
    <row r="8121" spans="1:11" x14ac:dyDescent="0.3">
      <c r="A8121" s="1" t="s">
        <v>7</v>
      </c>
      <c r="B8121">
        <v>0</v>
      </c>
      <c r="C8121">
        <v>0</v>
      </c>
      <c r="D8121">
        <v>0</v>
      </c>
      <c r="E8121">
        <v>0</v>
      </c>
      <c r="F8121">
        <v>0</v>
      </c>
      <c r="G8121">
        <v>0</v>
      </c>
      <c r="H8121">
        <v>0</v>
      </c>
      <c r="I8121">
        <v>1</v>
      </c>
      <c r="J8121" t="s">
        <v>1023</v>
      </c>
      <c r="K8121" t="str">
        <f t="shared" si="126"/>
        <v>11.14Default</v>
      </c>
    </row>
    <row r="8122" spans="1:11" x14ac:dyDescent="0.3">
      <c r="A8122" s="1" t="s">
        <v>0</v>
      </c>
      <c r="B8122">
        <v>0.32995390903254818</v>
      </c>
      <c r="C8122">
        <v>0.39572564863948467</v>
      </c>
      <c r="D8122">
        <v>0.21956380017521551</v>
      </c>
      <c r="E8122">
        <v>3.0990396628254389E-2</v>
      </c>
      <c r="F8122">
        <v>7.8687973325929951E-3</v>
      </c>
      <c r="G8122">
        <v>3.8994700454994492E-3</v>
      </c>
      <c r="H8122">
        <v>1.0947611701003471E-3</v>
      </c>
      <c r="I8122">
        <v>1.090321697630426E-2</v>
      </c>
      <c r="J8122" t="s">
        <v>1024</v>
      </c>
      <c r="K8122" t="str">
        <f t="shared" si="126"/>
        <v>11.15AAA</v>
      </c>
    </row>
    <row r="8123" spans="1:11" x14ac:dyDescent="0.3">
      <c r="A8123" s="1" t="s">
        <v>1</v>
      </c>
      <c r="B8123">
        <v>2.116057237803461E-2</v>
      </c>
      <c r="C8123">
        <v>0.42413152556653061</v>
      </c>
      <c r="D8123">
        <v>0.44373226149225709</v>
      </c>
      <c r="E8123">
        <v>7.5778508299477243E-2</v>
      </c>
      <c r="F8123">
        <v>1.260789758980882E-2</v>
      </c>
      <c r="G8123">
        <v>4.5924420264485018E-3</v>
      </c>
      <c r="H8123">
        <v>8.3917589733295192E-4</v>
      </c>
      <c r="I8123">
        <v>1.7157616750110249E-2</v>
      </c>
      <c r="J8123" t="s">
        <v>1024</v>
      </c>
      <c r="K8123" t="str">
        <f t="shared" si="126"/>
        <v>11.15AA</v>
      </c>
    </row>
    <row r="8124" spans="1:11" x14ac:dyDescent="0.3">
      <c r="A8124" s="1" t="s">
        <v>2</v>
      </c>
      <c r="B8124">
        <v>6.4936943477855672E-3</v>
      </c>
      <c r="C8124">
        <v>0.14541206661900161</v>
      </c>
      <c r="D8124">
        <v>0.63859738723708448</v>
      </c>
      <c r="E8124">
        <v>0.1434902615112906</v>
      </c>
      <c r="F8124">
        <v>2.4461806381705579E-2</v>
      </c>
      <c r="G8124">
        <v>5.7800938699328888E-3</v>
      </c>
      <c r="H8124">
        <v>8.1391578291357708E-4</v>
      </c>
      <c r="I8124">
        <v>3.495077425028572E-2</v>
      </c>
      <c r="J8124" t="s">
        <v>1024</v>
      </c>
      <c r="K8124" t="str">
        <f t="shared" si="126"/>
        <v>11.15A</v>
      </c>
    </row>
    <row r="8125" spans="1:11" x14ac:dyDescent="0.3">
      <c r="A8125" s="1" t="s">
        <v>3</v>
      </c>
      <c r="B8125">
        <v>1.1392595919771059E-3</v>
      </c>
      <c r="C8125">
        <v>2.95096572577093E-2</v>
      </c>
      <c r="D8125">
        <v>0.2165047597441066</v>
      </c>
      <c r="E8125">
        <v>0.4255320617866748</v>
      </c>
      <c r="F8125">
        <v>0.12868476447907171</v>
      </c>
      <c r="G8125">
        <v>3.7363447478574771E-2</v>
      </c>
      <c r="H8125">
        <v>5.3400420443423394E-3</v>
      </c>
      <c r="I8125">
        <v>0.15592600761754311</v>
      </c>
      <c r="J8125" t="s">
        <v>1024</v>
      </c>
      <c r="K8125" t="str">
        <f t="shared" si="126"/>
        <v>11.15BBB</v>
      </c>
    </row>
    <row r="8126" spans="1:11" x14ac:dyDescent="0.3">
      <c r="A8126" s="1" t="s">
        <v>4</v>
      </c>
      <c r="B8126">
        <v>3.4000697005899581E-4</v>
      </c>
      <c r="C8126">
        <v>6.4131176733490773E-3</v>
      </c>
      <c r="D8126">
        <v>5.7649223413949048E-2</v>
      </c>
      <c r="E8126">
        <v>0.2008637957273324</v>
      </c>
      <c r="F8126">
        <v>0.22334717663304479</v>
      </c>
      <c r="G8126">
        <v>0.10855981749844471</v>
      </c>
      <c r="H8126">
        <v>1.7690789988715629E-2</v>
      </c>
      <c r="I8126">
        <v>0.38513607209510531</v>
      </c>
      <c r="J8126" t="s">
        <v>1024</v>
      </c>
      <c r="K8126" t="str">
        <f t="shared" si="126"/>
        <v>11.15BB</v>
      </c>
    </row>
    <row r="8127" spans="1:11" x14ac:dyDescent="0.3">
      <c r="A8127" s="1" t="s">
        <v>5</v>
      </c>
      <c r="B8127">
        <v>1.2080165542385011E-4</v>
      </c>
      <c r="C8127">
        <v>1.9216663723136669E-3</v>
      </c>
      <c r="D8127">
        <v>1.399091458700702E-2</v>
      </c>
      <c r="E8127">
        <v>5.8998057073284899E-2</v>
      </c>
      <c r="F8127">
        <v>0.1193721396674515</v>
      </c>
      <c r="G8127">
        <v>0.1571813841440734</v>
      </c>
      <c r="H8127">
        <v>2.9604115678108809E-2</v>
      </c>
      <c r="I8127">
        <v>0.6188109208223368</v>
      </c>
      <c r="J8127" t="s">
        <v>1024</v>
      </c>
      <c r="K8127" t="str">
        <f t="shared" si="126"/>
        <v>11.15B</v>
      </c>
    </row>
    <row r="8128" spans="1:11" x14ac:dyDescent="0.3">
      <c r="A8128" s="1" t="s">
        <v>6</v>
      </c>
      <c r="B8128">
        <v>5.2329586136269173E-5</v>
      </c>
      <c r="C8128">
        <v>8.5399876588691543E-4</v>
      </c>
      <c r="D8128">
        <v>5.7620421044060144E-3</v>
      </c>
      <c r="E8128">
        <v>2.091257379010945E-2</v>
      </c>
      <c r="F8128">
        <v>4.7028759388202578E-2</v>
      </c>
      <c r="G8128">
        <v>7.3236071199419023E-2</v>
      </c>
      <c r="H8128">
        <v>1.442809928941567E-2</v>
      </c>
      <c r="I8128">
        <v>0.83772612587642403</v>
      </c>
      <c r="J8128" t="s">
        <v>1024</v>
      </c>
      <c r="K8128" t="str">
        <f t="shared" si="126"/>
        <v>11.15CCC</v>
      </c>
    </row>
    <row r="8129" spans="1:11" x14ac:dyDescent="0.3">
      <c r="A8129" s="1" t="s">
        <v>7</v>
      </c>
      <c r="B8129">
        <v>0</v>
      </c>
      <c r="C8129">
        <v>0</v>
      </c>
      <c r="D8129">
        <v>0</v>
      </c>
      <c r="E8129">
        <v>0</v>
      </c>
      <c r="F8129">
        <v>0</v>
      </c>
      <c r="G8129">
        <v>0</v>
      </c>
      <c r="H8129">
        <v>0</v>
      </c>
      <c r="I8129">
        <v>1</v>
      </c>
      <c r="J8129" t="s">
        <v>1024</v>
      </c>
      <c r="K8129" t="str">
        <f t="shared" si="126"/>
        <v>11.15Default</v>
      </c>
    </row>
    <row r="8130" spans="1:11" x14ac:dyDescent="0.3">
      <c r="A8130" s="1" t="s">
        <v>0</v>
      </c>
      <c r="B8130">
        <v>0.32963863254262049</v>
      </c>
      <c r="C8130">
        <v>0.39573908441652</v>
      </c>
      <c r="D8130">
        <v>0.21978888877700281</v>
      </c>
      <c r="E8130">
        <v>3.1038562911254911E-2</v>
      </c>
      <c r="F8130">
        <v>7.8767366309356185E-3</v>
      </c>
      <c r="G8130">
        <v>3.9021915143596362E-3</v>
      </c>
      <c r="H8130">
        <v>1.094849730725021E-3</v>
      </c>
      <c r="I8130">
        <v>1.092105347658141E-2</v>
      </c>
      <c r="J8130" t="s">
        <v>1025</v>
      </c>
      <c r="K8130" t="str">
        <f t="shared" ref="K8130:K8193" si="127">J8130&amp;A8130</f>
        <v>11.16AAA</v>
      </c>
    </row>
    <row r="8131" spans="1:11" x14ac:dyDescent="0.3">
      <c r="A8131" s="1" t="s">
        <v>1</v>
      </c>
      <c r="B8131">
        <v>2.1162671700821891E-2</v>
      </c>
      <c r="C8131">
        <v>0.42387716957643551</v>
      </c>
      <c r="D8131">
        <v>0.44386830562074508</v>
      </c>
      <c r="E8131">
        <v>7.5846233621360531E-2</v>
      </c>
      <c r="F8131">
        <v>1.262377980716037E-2</v>
      </c>
      <c r="G8131">
        <v>4.5963705434970111E-3</v>
      </c>
      <c r="H8131">
        <v>8.396530022307168E-4</v>
      </c>
      <c r="I8131">
        <v>1.718581612774886E-2</v>
      </c>
      <c r="J8131" t="s">
        <v>1025</v>
      </c>
      <c r="K8131" t="str">
        <f t="shared" si="127"/>
        <v>11.16AA</v>
      </c>
    </row>
    <row r="8132" spans="1:11" x14ac:dyDescent="0.3">
      <c r="A8132" s="1" t="s">
        <v>2</v>
      </c>
      <c r="B8132">
        <v>6.4981092191037839E-3</v>
      </c>
      <c r="C8132">
        <v>0.1454565797674717</v>
      </c>
      <c r="D8132">
        <v>0.63841999311024233</v>
      </c>
      <c r="E8132">
        <v>0.14354154924911339</v>
      </c>
      <c r="F8132">
        <v>2.4485171681611011E-2</v>
      </c>
      <c r="G8132">
        <v>5.7880042264967088E-3</v>
      </c>
      <c r="H8132">
        <v>8.1511343720056992E-4</v>
      </c>
      <c r="I8132">
        <v>3.4995479308760367E-2</v>
      </c>
      <c r="J8132" t="s">
        <v>1025</v>
      </c>
      <c r="K8132" t="str">
        <f t="shared" si="127"/>
        <v>11.16A</v>
      </c>
    </row>
    <row r="8133" spans="1:11" x14ac:dyDescent="0.3">
      <c r="A8133" s="1" t="s">
        <v>3</v>
      </c>
      <c r="B8133">
        <v>1.14090033442497E-3</v>
      </c>
      <c r="C8133">
        <v>2.9542326192490798E-2</v>
      </c>
      <c r="D8133">
        <v>0.21657866339016901</v>
      </c>
      <c r="E8133">
        <v>0.42527141651899503</v>
      </c>
      <c r="F8133">
        <v>0.1286691849520501</v>
      </c>
      <c r="G8133">
        <v>3.7378635834538897E-2</v>
      </c>
      <c r="H8133">
        <v>5.3432400210617114E-3</v>
      </c>
      <c r="I8133">
        <v>0.15607563275626959</v>
      </c>
      <c r="J8133" t="s">
        <v>1025</v>
      </c>
      <c r="K8133" t="str">
        <f t="shared" si="127"/>
        <v>11.16BBB</v>
      </c>
    </row>
    <row r="8134" spans="1:11" x14ac:dyDescent="0.3">
      <c r="A8134" s="1" t="s">
        <v>4</v>
      </c>
      <c r="B8134">
        <v>3.4042199252762398E-4</v>
      </c>
      <c r="C8134">
        <v>6.4236191616471794E-3</v>
      </c>
      <c r="D8134">
        <v>5.770328174598402E-2</v>
      </c>
      <c r="E8134">
        <v>0.20083816239396041</v>
      </c>
      <c r="F8134">
        <v>0.22312255140271739</v>
      </c>
      <c r="G8134">
        <v>0.10849728732170159</v>
      </c>
      <c r="H8134">
        <v>1.7682683231000081E-2</v>
      </c>
      <c r="I8134">
        <v>0.38539199275046171</v>
      </c>
      <c r="J8134" t="s">
        <v>1025</v>
      </c>
      <c r="K8134" t="str">
        <f t="shared" si="127"/>
        <v>11.16BB</v>
      </c>
    </row>
    <row r="8135" spans="1:11" x14ac:dyDescent="0.3">
      <c r="A8135" s="1" t="s">
        <v>5</v>
      </c>
      <c r="B8135">
        <v>1.209229764675265E-4</v>
      </c>
      <c r="C8135">
        <v>1.9242512734381431E-3</v>
      </c>
      <c r="D8135">
        <v>1.4009377693662039E-2</v>
      </c>
      <c r="E8135">
        <v>5.9025849220217981E-2</v>
      </c>
      <c r="F8135">
        <v>0.1193019713880378</v>
      </c>
      <c r="G8135">
        <v>0.15696816623725501</v>
      </c>
      <c r="H8135">
        <v>2.9562614969917231E-2</v>
      </c>
      <c r="I8135">
        <v>0.61908684624100419</v>
      </c>
      <c r="J8135" t="s">
        <v>1025</v>
      </c>
      <c r="K8135" t="str">
        <f t="shared" si="127"/>
        <v>11.16B</v>
      </c>
    </row>
    <row r="8136" spans="1:11" x14ac:dyDescent="0.3">
      <c r="A8136" s="1" t="s">
        <v>6</v>
      </c>
      <c r="B8136">
        <v>5.2380230786128797E-5</v>
      </c>
      <c r="C8136">
        <v>8.5502240321510203E-4</v>
      </c>
      <c r="D8136">
        <v>5.7684143561396841E-3</v>
      </c>
      <c r="E8136">
        <v>2.092585782440105E-2</v>
      </c>
      <c r="F8136">
        <v>4.7008221363750553E-2</v>
      </c>
      <c r="G8136">
        <v>7.3132739719843146E-2</v>
      </c>
      <c r="H8136">
        <v>1.440446564052671E-2</v>
      </c>
      <c r="I8136">
        <v>0.83785289846133759</v>
      </c>
      <c r="J8136" t="s">
        <v>1025</v>
      </c>
      <c r="K8136" t="str">
        <f t="shared" si="127"/>
        <v>11.16CCC</v>
      </c>
    </row>
    <row r="8137" spans="1:11" x14ac:dyDescent="0.3">
      <c r="A8137" s="1" t="s">
        <v>7</v>
      </c>
      <c r="B8137">
        <v>0</v>
      </c>
      <c r="C8137">
        <v>0</v>
      </c>
      <c r="D8137">
        <v>0</v>
      </c>
      <c r="E8137">
        <v>0</v>
      </c>
      <c r="F8137">
        <v>0</v>
      </c>
      <c r="G8137">
        <v>0</v>
      </c>
      <c r="H8137">
        <v>0</v>
      </c>
      <c r="I8137">
        <v>1</v>
      </c>
      <c r="J8137" t="s">
        <v>1025</v>
      </c>
      <c r="K8137" t="str">
        <f t="shared" si="127"/>
        <v>11.16Default</v>
      </c>
    </row>
    <row r="8138" spans="1:11" x14ac:dyDescent="0.3">
      <c r="A8138" s="1" t="s">
        <v>0</v>
      </c>
      <c r="B8138">
        <v>0.3293236011067705</v>
      </c>
      <c r="C8138">
        <v>0.3957523685029069</v>
      </c>
      <c r="D8138">
        <v>0.2200138519485072</v>
      </c>
      <c r="E8138">
        <v>3.1086745463355891E-2</v>
      </c>
      <c r="F8138">
        <v>7.8846798430961696E-3</v>
      </c>
      <c r="G8138">
        <v>3.904911333675687E-3</v>
      </c>
      <c r="H8138">
        <v>1.094938093504914E-3</v>
      </c>
      <c r="I8138">
        <v>1.0938903708182769E-2</v>
      </c>
      <c r="J8138" t="s">
        <v>1026</v>
      </c>
      <c r="K8138" t="str">
        <f t="shared" si="127"/>
        <v>11.17AAA</v>
      </c>
    </row>
    <row r="8139" spans="1:11" x14ac:dyDescent="0.3">
      <c r="A8139" s="1" t="s">
        <v>1</v>
      </c>
      <c r="B8139">
        <v>2.1164764790643009E-2</v>
      </c>
      <c r="C8139">
        <v>0.42362306903642022</v>
      </c>
      <c r="D8139">
        <v>0.44400410066513057</v>
      </c>
      <c r="E8139">
        <v>7.5913931483186731E-2</v>
      </c>
      <c r="F8139">
        <v>1.2639665373817379E-2</v>
      </c>
      <c r="G8139">
        <v>4.6003005794282561E-3</v>
      </c>
      <c r="H8139">
        <v>8.4013037533151285E-4</v>
      </c>
      <c r="I8139">
        <v>1.7214037696042381E-2</v>
      </c>
      <c r="J8139" t="s">
        <v>1026</v>
      </c>
      <c r="K8139" t="str">
        <f t="shared" si="127"/>
        <v>11.17AA</v>
      </c>
    </row>
    <row r="8140" spans="1:11" x14ac:dyDescent="0.3">
      <c r="A8140" s="1" t="s">
        <v>2</v>
      </c>
      <c r="B8140">
        <v>6.5025208776107769E-3</v>
      </c>
      <c r="C8140">
        <v>0.14550101357526729</v>
      </c>
      <c r="D8140">
        <v>0.63824274364946398</v>
      </c>
      <c r="E8140">
        <v>0.1435927621982768</v>
      </c>
      <c r="F8140">
        <v>2.4508525099113349E-2</v>
      </c>
      <c r="G8140">
        <v>5.7959155820020347E-3</v>
      </c>
      <c r="H8140">
        <v>8.163114508869671E-4</v>
      </c>
      <c r="I8140">
        <v>3.5040207567378669E-2</v>
      </c>
      <c r="J8140" t="s">
        <v>1026</v>
      </c>
      <c r="K8140" t="str">
        <f t="shared" si="127"/>
        <v>11.17A</v>
      </c>
    </row>
    <row r="8141" spans="1:11" x14ac:dyDescent="0.3">
      <c r="A8141" s="1" t="s">
        <v>3</v>
      </c>
      <c r="B8141">
        <v>1.142541615135613E-3</v>
      </c>
      <c r="C8141">
        <v>2.9574989038843692E-2</v>
      </c>
      <c r="D8141">
        <v>0.21665246313148909</v>
      </c>
      <c r="E8141">
        <v>0.42501103593909578</v>
      </c>
      <c r="F8141">
        <v>0.1286534902530006</v>
      </c>
      <c r="G8141">
        <v>3.7393792930175758E-2</v>
      </c>
      <c r="H8141">
        <v>5.3464326810272753E-3</v>
      </c>
      <c r="I8141">
        <v>0.15622525441123211</v>
      </c>
      <c r="J8141" t="s">
        <v>1026</v>
      </c>
      <c r="K8141" t="str">
        <f t="shared" si="127"/>
        <v>11.17BBB</v>
      </c>
    </row>
    <row r="8142" spans="1:11" x14ac:dyDescent="0.3">
      <c r="A8142" s="1" t="s">
        <v>4</v>
      </c>
      <c r="B8142">
        <v>3.4083740025887268E-4</v>
      </c>
      <c r="C8142">
        <v>6.4341271972527944E-3</v>
      </c>
      <c r="D8142">
        <v>5.7757316219883642E-2</v>
      </c>
      <c r="E8142">
        <v>0.2008123659328892</v>
      </c>
      <c r="F8142">
        <v>0.22289827171746771</v>
      </c>
      <c r="G8142">
        <v>0.1084347335254882</v>
      </c>
      <c r="H8142">
        <v>1.767456254108651E-2</v>
      </c>
      <c r="I8142">
        <v>0.38564778546567308</v>
      </c>
      <c r="J8142" t="s">
        <v>1026</v>
      </c>
      <c r="K8142" t="str">
        <f t="shared" si="127"/>
        <v>11.17BB</v>
      </c>
    </row>
    <row r="8143" spans="1:11" x14ac:dyDescent="0.3">
      <c r="A8143" s="1" t="s">
        <v>5</v>
      </c>
      <c r="B8143">
        <v>1.210443586353884E-4</v>
      </c>
      <c r="C8143">
        <v>1.926838677053384E-3</v>
      </c>
      <c r="D8143">
        <v>1.4027844013519379E-2</v>
      </c>
      <c r="E8143">
        <v>5.9053586582704563E-2</v>
      </c>
      <c r="F8143">
        <v>0.1192317700476918</v>
      </c>
      <c r="G8143">
        <v>0.15675528234522459</v>
      </c>
      <c r="H8143">
        <v>2.9521177850696519E-2</v>
      </c>
      <c r="I8143">
        <v>0.61936245612447438</v>
      </c>
      <c r="J8143" t="s">
        <v>1026</v>
      </c>
      <c r="K8143" t="str">
        <f t="shared" si="127"/>
        <v>11.17B</v>
      </c>
    </row>
    <row r="8144" spans="1:11" x14ac:dyDescent="0.3">
      <c r="A8144" s="1" t="s">
        <v>6</v>
      </c>
      <c r="B8144">
        <v>5.2430892138090133E-5</v>
      </c>
      <c r="C8144">
        <v>8.5604667707424493E-4</v>
      </c>
      <c r="D8144">
        <v>5.7747892063316807E-3</v>
      </c>
      <c r="E8144">
        <v>2.093912161989497E-2</v>
      </c>
      <c r="F8144">
        <v>4.6987636536807167E-2</v>
      </c>
      <c r="G8144">
        <v>7.3029568278161192E-2</v>
      </c>
      <c r="H8144">
        <v>1.4380887792643749E-2</v>
      </c>
      <c r="I8144">
        <v>0.837979518996949</v>
      </c>
      <c r="J8144" t="s">
        <v>1026</v>
      </c>
      <c r="K8144" t="str">
        <f t="shared" si="127"/>
        <v>11.17CCC</v>
      </c>
    </row>
    <row r="8145" spans="1:11" x14ac:dyDescent="0.3">
      <c r="A8145" s="1" t="s">
        <v>7</v>
      </c>
      <c r="B8145">
        <v>0</v>
      </c>
      <c r="C8145">
        <v>0</v>
      </c>
      <c r="D8145">
        <v>0</v>
      </c>
      <c r="E8145">
        <v>0</v>
      </c>
      <c r="F8145">
        <v>0</v>
      </c>
      <c r="G8145">
        <v>0</v>
      </c>
      <c r="H8145">
        <v>0</v>
      </c>
      <c r="I8145">
        <v>1</v>
      </c>
      <c r="J8145" t="s">
        <v>1026</v>
      </c>
      <c r="K8145" t="str">
        <f t="shared" si="127"/>
        <v>11.17Default</v>
      </c>
    </row>
    <row r="8146" spans="1:11" x14ac:dyDescent="0.3">
      <c r="A8146" s="1" t="s">
        <v>0</v>
      </c>
      <c r="B8146">
        <v>0.32900881567339058</v>
      </c>
      <c r="C8146">
        <v>0.39576550023397428</v>
      </c>
      <c r="D8146">
        <v>0.22023868951074471</v>
      </c>
      <c r="E8146">
        <v>3.1134944167562861E-2</v>
      </c>
      <c r="F8146">
        <v>7.8926269733395529E-3</v>
      </c>
      <c r="G8146">
        <v>3.9076295218867284E-3</v>
      </c>
      <c r="H8146">
        <v>1.09502626251245E-3</v>
      </c>
      <c r="I8146">
        <v>1.095676765658875E-2</v>
      </c>
      <c r="J8146" t="s">
        <v>1027</v>
      </c>
      <c r="K8146" t="str">
        <f t="shared" si="127"/>
        <v>11.18AAA</v>
      </c>
    </row>
    <row r="8147" spans="1:11" x14ac:dyDescent="0.3">
      <c r="A8147" s="1" t="s">
        <v>1</v>
      </c>
      <c r="B8147">
        <v>2.11668514077436E-2</v>
      </c>
      <c r="C8147">
        <v>0.42336922427622348</v>
      </c>
      <c r="D8147">
        <v>0.44413964665257533</v>
      </c>
      <c r="E8147">
        <v>7.598160184093157E-2</v>
      </c>
      <c r="F8147">
        <v>1.265555425808667E-2</v>
      </c>
      <c r="G8147">
        <v>4.6042321355976943E-3</v>
      </c>
      <c r="H8147">
        <v>8.406080173945596E-4</v>
      </c>
      <c r="I8147">
        <v>1.7242281411447031E-2</v>
      </c>
      <c r="J8147" t="s">
        <v>1027</v>
      </c>
      <c r="K8147" t="str">
        <f t="shared" si="127"/>
        <v>11.18AA</v>
      </c>
    </row>
    <row r="8148" spans="1:11" x14ac:dyDescent="0.3">
      <c r="A8148" s="1" t="s">
        <v>2</v>
      </c>
      <c r="B8148">
        <v>6.5069293191858044E-3</v>
      </c>
      <c r="C8148">
        <v>0.1455453679734286</v>
      </c>
      <c r="D8148">
        <v>0.63806563902270164</v>
      </c>
      <c r="E8148">
        <v>0.14364390038053629</v>
      </c>
      <c r="F8148">
        <v>2.45318665954571E-2</v>
      </c>
      <c r="G8148">
        <v>5.8038279098485629E-3</v>
      </c>
      <c r="H8148">
        <v>8.175098192164732E-4</v>
      </c>
      <c r="I8148">
        <v>3.5084958979625568E-2</v>
      </c>
      <c r="J8148" t="s">
        <v>1027</v>
      </c>
      <c r="K8148" t="str">
        <f t="shared" si="127"/>
        <v>11.18A</v>
      </c>
    </row>
    <row r="8149" spans="1:11" x14ac:dyDescent="0.3">
      <c r="A8149" s="1" t="s">
        <v>3</v>
      </c>
      <c r="B8149">
        <v>1.144183428736463E-3</v>
      </c>
      <c r="C8149">
        <v>2.960764570794526E-2</v>
      </c>
      <c r="D8149">
        <v>0.21672615876168941</v>
      </c>
      <c r="E8149">
        <v>0.42475091957542999</v>
      </c>
      <c r="F8149">
        <v>0.12863768168364531</v>
      </c>
      <c r="G8149">
        <v>3.7408918515803212E-2</v>
      </c>
      <c r="H8149">
        <v>5.3496199892211389E-3</v>
      </c>
      <c r="I8149">
        <v>0.1563748723375292</v>
      </c>
      <c r="J8149" t="s">
        <v>1027</v>
      </c>
      <c r="K8149" t="str">
        <f t="shared" si="127"/>
        <v>11.18BBB</v>
      </c>
    </row>
    <row r="8150" spans="1:11" x14ac:dyDescent="0.3">
      <c r="A8150" s="1" t="s">
        <v>4</v>
      </c>
      <c r="B8150">
        <v>3.4125319142158558E-4</v>
      </c>
      <c r="C8150">
        <v>6.4446417254786711E-3</v>
      </c>
      <c r="D8150">
        <v>5.7811326605343778E-2</v>
      </c>
      <c r="E8150">
        <v>0.20078640796595171</v>
      </c>
      <c r="F8150">
        <v>0.22267433662499289</v>
      </c>
      <c r="G8150">
        <v>0.10837215646996801</v>
      </c>
      <c r="H8150">
        <v>1.7666428064140711E-2</v>
      </c>
      <c r="I8150">
        <v>0.3859034493527026</v>
      </c>
      <c r="J8150" t="s">
        <v>1027</v>
      </c>
      <c r="K8150" t="str">
        <f t="shared" si="127"/>
        <v>11.18BB</v>
      </c>
    </row>
    <row r="8151" spans="1:11" x14ac:dyDescent="0.3">
      <c r="A8151" s="1" t="s">
        <v>5</v>
      </c>
      <c r="B8151">
        <v>1.2116580203563051E-4</v>
      </c>
      <c r="C8151">
        <v>1.9294285739668441E-3</v>
      </c>
      <c r="D8151">
        <v>1.404631347440889E-2</v>
      </c>
      <c r="E8151">
        <v>5.9081268792222183E-2</v>
      </c>
      <c r="F8151">
        <v>0.1191615362891848</v>
      </c>
      <c r="G8151">
        <v>0.1565427321903321</v>
      </c>
      <c r="H8151">
        <v>2.9479804305816721E-2</v>
      </c>
      <c r="I8151">
        <v>0.61963775057203296</v>
      </c>
      <c r="J8151" t="s">
        <v>1027</v>
      </c>
      <c r="K8151" t="str">
        <f t="shared" si="127"/>
        <v>11.18B</v>
      </c>
    </row>
    <row r="8152" spans="1:11" x14ac:dyDescent="0.3">
      <c r="A8152" s="1" t="s">
        <v>6</v>
      </c>
      <c r="B8152">
        <v>5.2481570235442681E-5</v>
      </c>
      <c r="C8152">
        <v>8.5707158653440692E-4</v>
      </c>
      <c r="D8152">
        <v>5.7811666246851369E-3</v>
      </c>
      <c r="E8152">
        <v>2.0952365039575909E-2</v>
      </c>
      <c r="F8152">
        <v>4.6967005449264958E-2</v>
      </c>
      <c r="G8152">
        <v>7.2926556818794439E-2</v>
      </c>
      <c r="H8152">
        <v>1.435736555959537E-2</v>
      </c>
      <c r="I8152">
        <v>0.83810598735131436</v>
      </c>
      <c r="J8152" t="s">
        <v>1027</v>
      </c>
      <c r="K8152" t="str">
        <f t="shared" si="127"/>
        <v>11.18CCC</v>
      </c>
    </row>
    <row r="8153" spans="1:11" x14ac:dyDescent="0.3">
      <c r="A8153" s="1" t="s">
        <v>7</v>
      </c>
      <c r="B8153">
        <v>0</v>
      </c>
      <c r="C8153">
        <v>0</v>
      </c>
      <c r="D8153">
        <v>0</v>
      </c>
      <c r="E8153">
        <v>0</v>
      </c>
      <c r="F8153">
        <v>0</v>
      </c>
      <c r="G8153">
        <v>0</v>
      </c>
      <c r="H8153">
        <v>0</v>
      </c>
      <c r="I8153">
        <v>1</v>
      </c>
      <c r="J8153" t="s">
        <v>1027</v>
      </c>
      <c r="K8153" t="str">
        <f t="shared" si="127"/>
        <v>11.18Default</v>
      </c>
    </row>
    <row r="8154" spans="1:11" x14ac:dyDescent="0.3">
      <c r="A8154" s="1" t="s">
        <v>0</v>
      </c>
      <c r="B8154">
        <v>0.32869427718758898</v>
      </c>
      <c r="C8154">
        <v>0.39577847894535167</v>
      </c>
      <c r="D8154">
        <v>0.2204634012870248</v>
      </c>
      <c r="E8154">
        <v>3.1183158907318601E-2</v>
      </c>
      <c r="F8154">
        <v>7.9005780260016437E-3</v>
      </c>
      <c r="G8154">
        <v>3.910346097460121E-3</v>
      </c>
      <c r="H8154">
        <v>1.0951142418212071E-3</v>
      </c>
      <c r="I8154">
        <v>1.0974645307432839E-2</v>
      </c>
      <c r="J8154" t="s">
        <v>1028</v>
      </c>
      <c r="K8154" t="str">
        <f t="shared" si="127"/>
        <v>11.19AAA</v>
      </c>
    </row>
    <row r="8155" spans="1:11" x14ac:dyDescent="0.3">
      <c r="A8155" s="1" t="s">
        <v>1</v>
      </c>
      <c r="B8155">
        <v>2.1168931312378909E-2</v>
      </c>
      <c r="C8155">
        <v>0.4231156356245086</v>
      </c>
      <c r="D8155">
        <v>0.44427494361083791</v>
      </c>
      <c r="E8155">
        <v>7.6049244650849876E-2</v>
      </c>
      <c r="F8155">
        <v>1.267144642833863E-2</v>
      </c>
      <c r="G8155">
        <v>4.6081652133763929E-3</v>
      </c>
      <c r="H8155">
        <v>8.4108592918095721E-4</v>
      </c>
      <c r="I8155">
        <v>1.7270547230528861E-2</v>
      </c>
      <c r="J8155" t="s">
        <v>1028</v>
      </c>
      <c r="K8155" t="str">
        <f t="shared" si="127"/>
        <v>11.19AA</v>
      </c>
    </row>
    <row r="8156" spans="1:11" x14ac:dyDescent="0.3">
      <c r="A8156" s="1" t="s">
        <v>2</v>
      </c>
      <c r="B8156">
        <v>6.5113345397169722E-3</v>
      </c>
      <c r="C8156">
        <v>0.14558964289308959</v>
      </c>
      <c r="D8156">
        <v>0.63788867939754956</v>
      </c>
      <c r="E8156">
        <v>0.14369496381775379</v>
      </c>
      <c r="F8156">
        <v>2.4555196131933091E-2</v>
      </c>
      <c r="G8156">
        <v>5.8117411834512208E-3</v>
      </c>
      <c r="H8156">
        <v>8.1870853743508008E-4</v>
      </c>
      <c r="I8156">
        <v>3.512973349907051E-2</v>
      </c>
      <c r="J8156" t="s">
        <v>1028</v>
      </c>
      <c r="K8156" t="str">
        <f t="shared" si="127"/>
        <v>11.19A</v>
      </c>
    </row>
    <row r="8157" spans="1:11" x14ac:dyDescent="0.3">
      <c r="A8157" s="1" t="s">
        <v>3</v>
      </c>
      <c r="B8157">
        <v>1.1458257698511319E-3</v>
      </c>
      <c r="C8157">
        <v>2.9640296110894259E-2</v>
      </c>
      <c r="D8157">
        <v>0.21679975007420019</v>
      </c>
      <c r="E8157">
        <v>0.42449106695711181</v>
      </c>
      <c r="F8157">
        <v>0.12862176054572419</v>
      </c>
      <c r="G8157">
        <v>3.7424012341698433E-2</v>
      </c>
      <c r="H8157">
        <v>5.352801910617014E-3</v>
      </c>
      <c r="I8157">
        <v>0.15652448628990301</v>
      </c>
      <c r="J8157" t="s">
        <v>1028</v>
      </c>
      <c r="K8157" t="str">
        <f t="shared" si="127"/>
        <v>11.19BBB</v>
      </c>
    </row>
    <row r="8158" spans="1:11" x14ac:dyDescent="0.3">
      <c r="A8158" s="1" t="s">
        <v>4</v>
      </c>
      <c r="B8158">
        <v>3.4166936418111789E-4</v>
      </c>
      <c r="C8158">
        <v>6.4551626915477214E-3</v>
      </c>
      <c r="D8158">
        <v>5.7865312671569157E-2</v>
      </c>
      <c r="E8158">
        <v>0.20076029011512331</v>
      </c>
      <c r="F8158">
        <v>0.22245074517515809</v>
      </c>
      <c r="G8158">
        <v>0.10830955651584689</v>
      </c>
      <c r="H8158">
        <v>1.7658279945393231E-2</v>
      </c>
      <c r="I8158">
        <v>0.38615898352118022</v>
      </c>
      <c r="J8158" t="s">
        <v>1028</v>
      </c>
      <c r="K8158" t="str">
        <f t="shared" si="127"/>
        <v>11.19BB</v>
      </c>
    </row>
    <row r="8159" spans="1:11" x14ac:dyDescent="0.3">
      <c r="A8159" s="1" t="s">
        <v>5</v>
      </c>
      <c r="B8159">
        <v>1.212873067763352E-4</v>
      </c>
      <c r="C8159">
        <v>1.9320209549836601E-3</v>
      </c>
      <c r="D8159">
        <v>1.406478600414302E-2</v>
      </c>
      <c r="E8159">
        <v>5.9108895480218707E-2</v>
      </c>
      <c r="F8159">
        <v>0.1190912707553534</v>
      </c>
      <c r="G8159">
        <v>0.15633051549515059</v>
      </c>
      <c r="H8159">
        <v>2.9438494320691289E-2</v>
      </c>
      <c r="I8159">
        <v>0.61991272968268296</v>
      </c>
      <c r="J8159" t="s">
        <v>1028</v>
      </c>
      <c r="K8159" t="str">
        <f t="shared" si="127"/>
        <v>11.19B</v>
      </c>
    </row>
    <row r="8160" spans="1:11" x14ac:dyDescent="0.3">
      <c r="A8160" s="1" t="s">
        <v>6</v>
      </c>
      <c r="B8160">
        <v>5.2532265121385103E-5</v>
      </c>
      <c r="C8160">
        <v>8.58097130663846E-4</v>
      </c>
      <c r="D8160">
        <v>5.7875465808918157E-3</v>
      </c>
      <c r="E8160">
        <v>2.096558794640227E-2</v>
      </c>
      <c r="F8160">
        <v>4.6946328643048992E-2</v>
      </c>
      <c r="G8160">
        <v>7.2823705286369653E-2</v>
      </c>
      <c r="H8160">
        <v>1.4333898755259211E-2</v>
      </c>
      <c r="I8160">
        <v>0.83823230339224286</v>
      </c>
      <c r="J8160" t="s">
        <v>1028</v>
      </c>
      <c r="K8160" t="str">
        <f t="shared" si="127"/>
        <v>11.19CCC</v>
      </c>
    </row>
    <row r="8161" spans="1:11" x14ac:dyDescent="0.3">
      <c r="A8161" s="1" t="s">
        <v>7</v>
      </c>
      <c r="B8161">
        <v>0</v>
      </c>
      <c r="C8161">
        <v>0</v>
      </c>
      <c r="D8161">
        <v>0</v>
      </c>
      <c r="E8161">
        <v>0</v>
      </c>
      <c r="F8161">
        <v>0</v>
      </c>
      <c r="G8161">
        <v>0</v>
      </c>
      <c r="H8161">
        <v>0</v>
      </c>
      <c r="I8161">
        <v>1</v>
      </c>
      <c r="J8161" t="s">
        <v>1028</v>
      </c>
      <c r="K8161" t="str">
        <f t="shared" si="127"/>
        <v>11.19Default</v>
      </c>
    </row>
    <row r="8162" spans="1:11" x14ac:dyDescent="0.3">
      <c r="A8162" s="1" t="s">
        <v>0</v>
      </c>
      <c r="B8162">
        <v>0.32837998659119311</v>
      </c>
      <c r="C8162">
        <v>0.3957913039729673</v>
      </c>
      <c r="D8162">
        <v>0.22068798710294751</v>
      </c>
      <c r="E8162">
        <v>3.1231389566503651E-2</v>
      </c>
      <c r="F8162">
        <v>7.9085330054893595E-3</v>
      </c>
      <c r="G8162">
        <v>3.9130610788913759E-3</v>
      </c>
      <c r="H8162">
        <v>1.0952020355058959E-3</v>
      </c>
      <c r="I8162">
        <v>1.0992536646501889E-2</v>
      </c>
      <c r="J8162" t="s">
        <v>1029</v>
      </c>
      <c r="K8162" t="str">
        <f t="shared" si="127"/>
        <v>11.20AAA</v>
      </c>
    </row>
    <row r="8163" spans="1:11" x14ac:dyDescent="0.3">
      <c r="A8163" s="1" t="s">
        <v>1</v>
      </c>
      <c r="B8163">
        <v>2.117100426481381E-2</v>
      </c>
      <c r="C8163">
        <v>0.42286230340886433</v>
      </c>
      <c r="D8163">
        <v>0.44440999156827088</v>
      </c>
      <c r="E8163">
        <v>7.6116859869475056E-2</v>
      </c>
      <c r="F8163">
        <v>1.2687341853007281E-2</v>
      </c>
      <c r="G8163">
        <v>4.6120998141510241E-3</v>
      </c>
      <c r="H8163">
        <v>8.4156411145368466E-4</v>
      </c>
      <c r="I8163">
        <v>1.729883510996404E-2</v>
      </c>
      <c r="J8163" t="s">
        <v>1029</v>
      </c>
      <c r="K8163" t="str">
        <f t="shared" si="127"/>
        <v>11.20AA</v>
      </c>
    </row>
    <row r="8164" spans="1:11" x14ac:dyDescent="0.3">
      <c r="A8164" s="1" t="s">
        <v>2</v>
      </c>
      <c r="B8164">
        <v>6.5157365351012526E-3</v>
      </c>
      <c r="C8164">
        <v>0.14563383826547791</v>
      </c>
      <c r="D8164">
        <v>0.63771186494124565</v>
      </c>
      <c r="E8164">
        <v>0.1437459525318977</v>
      </c>
      <c r="F8164">
        <v>2.45785136698786E-2</v>
      </c>
      <c r="G8164">
        <v>5.8196553762402013E-3</v>
      </c>
      <c r="H8164">
        <v>8.1990760079107155E-4</v>
      </c>
      <c r="I8164">
        <v>3.5174531079367563E-2</v>
      </c>
      <c r="J8164" t="s">
        <v>1029</v>
      </c>
      <c r="K8164" t="str">
        <f t="shared" si="127"/>
        <v>11.20A</v>
      </c>
    </row>
    <row r="8165" spans="1:11" x14ac:dyDescent="0.3">
      <c r="A8165" s="1" t="s">
        <v>3</v>
      </c>
      <c r="B8165">
        <v>1.1474686330994099E-3</v>
      </c>
      <c r="C8165">
        <v>2.9672940158710769E-2</v>
      </c>
      <c r="D8165">
        <v>0.2168732368622609</v>
      </c>
      <c r="E8165">
        <v>0.42423147761391539</v>
      </c>
      <c r="F8165">
        <v>0.128605728140996</v>
      </c>
      <c r="G8165">
        <v>3.7439074158097913E-2</v>
      </c>
      <c r="H8165">
        <v>5.3559784101802317E-3</v>
      </c>
      <c r="I8165">
        <v>0.15667409602273941</v>
      </c>
      <c r="J8165" t="s">
        <v>1029</v>
      </c>
      <c r="K8165" t="str">
        <f t="shared" si="127"/>
        <v>11.20BBB</v>
      </c>
    </row>
    <row r="8166" spans="1:11" x14ac:dyDescent="0.3">
      <c r="A8166" s="1" t="s">
        <v>4</v>
      </c>
      <c r="B8166">
        <v>3.4208591669932713E-4</v>
      </c>
      <c r="C8166">
        <v>6.4656900405928334E-3</v>
      </c>
      <c r="D8166">
        <v>5.7919274187273703E-2</v>
      </c>
      <c r="E8166">
        <v>0.20073401400252749</v>
      </c>
      <c r="F8166">
        <v>0.2222274964199874</v>
      </c>
      <c r="G8166">
        <v>0.1082469340243743</v>
      </c>
      <c r="H8166">
        <v>1.7650118330139759E-2</v>
      </c>
      <c r="I8166">
        <v>0.38641438707840498</v>
      </c>
      <c r="J8166" t="s">
        <v>1029</v>
      </c>
      <c r="K8166" t="str">
        <f t="shared" si="127"/>
        <v>11.20BB</v>
      </c>
    </row>
    <row r="8167" spans="1:11" x14ac:dyDescent="0.3">
      <c r="A8167" s="1" t="s">
        <v>5</v>
      </c>
      <c r="B8167">
        <v>1.2140887296547251E-4</v>
      </c>
      <c r="C8167">
        <v>1.93461581090664E-3</v>
      </c>
      <c r="D8167">
        <v>1.4083261530516771E-2</v>
      </c>
      <c r="E8167">
        <v>5.9136466278112497E-2</v>
      </c>
      <c r="F8167">
        <v>0.1190209740890991</v>
      </c>
      <c r="G8167">
        <v>0.15611863198247641</v>
      </c>
      <c r="H8167">
        <v>2.9397247880776921E-2</v>
      </c>
      <c r="I8167">
        <v>0.62018739355514629</v>
      </c>
      <c r="J8167" t="s">
        <v>1029</v>
      </c>
      <c r="K8167" t="str">
        <f t="shared" si="127"/>
        <v>11.20B</v>
      </c>
    </row>
    <row r="8168" spans="1:11" x14ac:dyDescent="0.3">
      <c r="A8168" s="1" t="s">
        <v>6</v>
      </c>
      <c r="B8168">
        <v>5.2582976839024992E-5</v>
      </c>
      <c r="C8168">
        <v>8.5912330852900979E-4</v>
      </c>
      <c r="D8168">
        <v>5.7939290446320868E-3</v>
      </c>
      <c r="E8168">
        <v>2.0978790203306209E-2</v>
      </c>
      <c r="F8168">
        <v>4.6925606660117122E-2</v>
      </c>
      <c r="G8168">
        <v>7.2721013625718173E-2</v>
      </c>
      <c r="H8168">
        <v>1.431048719356161E-2</v>
      </c>
      <c r="I8168">
        <v>0.83835846698729677</v>
      </c>
      <c r="J8168" t="s">
        <v>1029</v>
      </c>
      <c r="K8168" t="str">
        <f t="shared" si="127"/>
        <v>11.20CCC</v>
      </c>
    </row>
    <row r="8169" spans="1:11" x14ac:dyDescent="0.3">
      <c r="A8169" s="1" t="s">
        <v>7</v>
      </c>
      <c r="B8169">
        <v>0</v>
      </c>
      <c r="C8169">
        <v>0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1</v>
      </c>
      <c r="J8169" t="s">
        <v>1029</v>
      </c>
      <c r="K8169" t="str">
        <f t="shared" si="127"/>
        <v>11.20Default</v>
      </c>
    </row>
    <row r="8170" spans="1:11" x14ac:dyDescent="0.3">
      <c r="A8170" s="1" t="s">
        <v>0</v>
      </c>
      <c r="B8170">
        <v>0.32806594482275347</v>
      </c>
      <c r="C8170">
        <v>0.3958039746530449</v>
      </c>
      <c r="D8170">
        <v>0.22091244678640079</v>
      </c>
      <c r="E8170">
        <v>3.127963602943707E-2</v>
      </c>
      <c r="F8170">
        <v>7.9164919162807521E-3</v>
      </c>
      <c r="G8170">
        <v>3.9157744847040828E-3</v>
      </c>
      <c r="H8170">
        <v>1.095289647642357E-3</v>
      </c>
      <c r="I8170">
        <v>1.101044165973653E-2</v>
      </c>
      <c r="J8170" t="s">
        <v>1030</v>
      </c>
      <c r="K8170" t="str">
        <f t="shared" si="127"/>
        <v>11.21AAA</v>
      </c>
    </row>
    <row r="8171" spans="1:11" x14ac:dyDescent="0.3">
      <c r="A8171" s="1" t="s">
        <v>1</v>
      </c>
      <c r="B8171">
        <v>2.1173070025322791E-2</v>
      </c>
      <c r="C8171">
        <v>0.42260922795580891</v>
      </c>
      <c r="D8171">
        <v>0.44454479055381863</v>
      </c>
      <c r="E8171">
        <v>7.618444745361895E-2</v>
      </c>
      <c r="F8171">
        <v>1.270324050059028E-2</v>
      </c>
      <c r="G8171">
        <v>4.6160359393238939E-3</v>
      </c>
      <c r="H8171">
        <v>8.4204256497760657E-4</v>
      </c>
      <c r="I8171">
        <v>1.7327145006539049E-2</v>
      </c>
      <c r="J8171" t="s">
        <v>1030</v>
      </c>
      <c r="K8171" t="str">
        <f t="shared" si="127"/>
        <v>11.21AA</v>
      </c>
    </row>
    <row r="8172" spans="1:11" x14ac:dyDescent="0.3">
      <c r="A8172" s="1" t="s">
        <v>2</v>
      </c>
      <c r="B8172">
        <v>6.5201353012444372E-3</v>
      </c>
      <c r="C8172">
        <v>0.14567795402191391</v>
      </c>
      <c r="D8172">
        <v>0.6375351958206712</v>
      </c>
      <c r="E8172">
        <v>0.14379686654504159</v>
      </c>
      <c r="F8172">
        <v>2.4601819170677209E-2</v>
      </c>
      <c r="G8172">
        <v>5.8275704616609489E-3</v>
      </c>
      <c r="H8172">
        <v>8.2110700453502325E-4</v>
      </c>
      <c r="I8172">
        <v>3.5219351674255543E-2</v>
      </c>
      <c r="J8172" t="s">
        <v>1030</v>
      </c>
      <c r="K8172" t="str">
        <f t="shared" si="127"/>
        <v>11.21A</v>
      </c>
    </row>
    <row r="8173" spans="1:11" x14ac:dyDescent="0.3">
      <c r="A8173" s="1" t="s">
        <v>3</v>
      </c>
      <c r="B8173">
        <v>1.149112013097266E-3</v>
      </c>
      <c r="C8173">
        <v>2.970557776233643E-2</v>
      </c>
      <c r="D8173">
        <v>0.2169466189189202</v>
      </c>
      <c r="E8173">
        <v>0.42397215107627317</v>
      </c>
      <c r="F8173">
        <v>0.12858958577123941</v>
      </c>
      <c r="G8173">
        <v>3.7454103715197751E-2</v>
      </c>
      <c r="H8173">
        <v>5.3591494528677864E-3</v>
      </c>
      <c r="I8173">
        <v>0.15682370129006801</v>
      </c>
      <c r="J8173" t="s">
        <v>1030</v>
      </c>
      <c r="K8173" t="str">
        <f t="shared" si="127"/>
        <v>11.21BBB</v>
      </c>
    </row>
    <row r="8174" spans="1:11" x14ac:dyDescent="0.3">
      <c r="A8174" s="1" t="s">
        <v>4</v>
      </c>
      <c r="B8174">
        <v>3.4250284713456221E-4</v>
      </c>
      <c r="C8174">
        <v>6.4762237176566786E-3</v>
      </c>
      <c r="D8174">
        <v>5.7973210920680793E-2</v>
      </c>
      <c r="E8174">
        <v>0.20070758125044019</v>
      </c>
      <c r="F8174">
        <v>0.22200458941365561</v>
      </c>
      <c r="G8174">
        <v>0.10818428935734339</v>
      </c>
      <c r="H8174">
        <v>1.764194336374152E-2</v>
      </c>
      <c r="I8174">
        <v>0.3866696591293472</v>
      </c>
      <c r="J8174" t="s">
        <v>1030</v>
      </c>
      <c r="K8174" t="str">
        <f t="shared" si="127"/>
        <v>11.21BB</v>
      </c>
    </row>
    <row r="8175" spans="1:11" x14ac:dyDescent="0.3">
      <c r="A8175" s="1" t="s">
        <v>5</v>
      </c>
      <c r="B8175">
        <v>1.215305007108998E-4</v>
      </c>
      <c r="C8175">
        <v>1.9372131325362601E-3</v>
      </c>
      <c r="D8175">
        <v>1.4101739981307671E-2</v>
      </c>
      <c r="E8175">
        <v>5.9163980817292461E-2</v>
      </c>
      <c r="F8175">
        <v>0.1189506469333883</v>
      </c>
      <c r="G8175">
        <v>0.15590708137532699</v>
      </c>
      <c r="H8175">
        <v>2.935606497157342E-2</v>
      </c>
      <c r="I8175">
        <v>0.62046174228786399</v>
      </c>
      <c r="J8175" t="s">
        <v>1030</v>
      </c>
      <c r="K8175" t="str">
        <f t="shared" si="127"/>
        <v>11.21B</v>
      </c>
    </row>
    <row r="8176" spans="1:11" x14ac:dyDescent="0.3">
      <c r="A8176" s="1" t="s">
        <v>6</v>
      </c>
      <c r="B8176">
        <v>5.2633705431378963E-5</v>
      </c>
      <c r="C8176">
        <v>8.6015011919453376E-4</v>
      </c>
      <c r="D8176">
        <v>5.8003139855749156E-3</v>
      </c>
      <c r="E8176">
        <v>2.0991971673193721E-2</v>
      </c>
      <c r="F8176">
        <v>4.6904840042460323E-2</v>
      </c>
      <c r="G8176">
        <v>7.2618481781875341E-2</v>
      </c>
      <c r="H8176">
        <v>1.42871306884774E-2</v>
      </c>
      <c r="I8176">
        <v>0.83848447800379244</v>
      </c>
      <c r="J8176" t="s">
        <v>1030</v>
      </c>
      <c r="K8176" t="str">
        <f t="shared" si="127"/>
        <v>11.21CCC</v>
      </c>
    </row>
    <row r="8177" spans="1:11" x14ac:dyDescent="0.3">
      <c r="A8177" s="1" t="s">
        <v>7</v>
      </c>
      <c r="B8177">
        <v>0</v>
      </c>
      <c r="C8177">
        <v>0</v>
      </c>
      <c r="D8177">
        <v>0</v>
      </c>
      <c r="E8177">
        <v>0</v>
      </c>
      <c r="F8177">
        <v>0</v>
      </c>
      <c r="G8177">
        <v>0</v>
      </c>
      <c r="H8177">
        <v>0</v>
      </c>
      <c r="I8177">
        <v>1</v>
      </c>
      <c r="J8177" t="s">
        <v>1030</v>
      </c>
      <c r="K8177" t="str">
        <f t="shared" si="127"/>
        <v>11.21Default</v>
      </c>
    </row>
    <row r="8178" spans="1:11" x14ac:dyDescent="0.3">
      <c r="A8178" s="1" t="s">
        <v>0</v>
      </c>
      <c r="B8178">
        <v>0.32775215281754821</v>
      </c>
      <c r="C8178">
        <v>0.39581649032210248</v>
      </c>
      <c r="D8178">
        <v>0.22113678016755839</v>
      </c>
      <c r="E8178">
        <v>3.1327898180876959E-2</v>
      </c>
      <c r="F8178">
        <v>7.924454762925099E-3</v>
      </c>
      <c r="G8178">
        <v>3.9184863334498447E-3</v>
      </c>
      <c r="H8178">
        <v>1.095377082307541E-3</v>
      </c>
      <c r="I8178">
        <v>1.102836033323152E-2</v>
      </c>
      <c r="J8178" t="s">
        <v>1031</v>
      </c>
      <c r="K8178" t="str">
        <f t="shared" si="127"/>
        <v>11.22AAA</v>
      </c>
    </row>
    <row r="8179" spans="1:11" x14ac:dyDescent="0.3">
      <c r="A8179" s="1" t="s">
        <v>1</v>
      </c>
      <c r="B8179">
        <v>2.1175128354189981E-2</v>
      </c>
      <c r="C8179">
        <v>0.4223564095907919</v>
      </c>
      <c r="D8179">
        <v>0.44467934059701419</v>
      </c>
      <c r="E8179">
        <v>7.6252007360371549E-2</v>
      </c>
      <c r="F8179">
        <v>1.2719142339649041E-2</v>
      </c>
      <c r="G8179">
        <v>4.6199735903129516E-3</v>
      </c>
      <c r="H8179">
        <v>8.4252129051947387E-4</v>
      </c>
      <c r="I8179">
        <v>1.735547687715094E-2</v>
      </c>
      <c r="J8179" t="s">
        <v>1031</v>
      </c>
      <c r="K8179" t="str">
        <f t="shared" si="127"/>
        <v>11.22AA</v>
      </c>
    </row>
    <row r="8180" spans="1:11" x14ac:dyDescent="0.3">
      <c r="A8180" s="1" t="s">
        <v>2</v>
      </c>
      <c r="B8180">
        <v>6.5245308340611454E-3</v>
      </c>
      <c r="C8180">
        <v>0.14572199009381059</v>
      </c>
      <c r="D8180">
        <v>0.63735867220235232</v>
      </c>
      <c r="E8180">
        <v>0.14384770587936499</v>
      </c>
      <c r="F8180">
        <v>2.4625112595758739E-2</v>
      </c>
      <c r="G8180">
        <v>5.8354864131741806E-3</v>
      </c>
      <c r="H8180">
        <v>8.2230674391980702E-4</v>
      </c>
      <c r="I8180">
        <v>3.5264195237558187E-2</v>
      </c>
      <c r="J8180" t="s">
        <v>1031</v>
      </c>
      <c r="K8180" t="str">
        <f t="shared" si="127"/>
        <v>11.22A</v>
      </c>
    </row>
    <row r="8181" spans="1:11" x14ac:dyDescent="0.3">
      <c r="A8181" s="1" t="s">
        <v>3</v>
      </c>
      <c r="B8181">
        <v>1.1507559044568389E-3</v>
      </c>
      <c r="C8181">
        <v>2.9738208832634241E-2</v>
      </c>
      <c r="D8181">
        <v>0.21701989603703689</v>
      </c>
      <c r="E8181">
        <v>0.42371308687527443</v>
      </c>
      <c r="F8181">
        <v>0.12857333473825411</v>
      </c>
      <c r="G8181">
        <v>3.7469100763153677E-2</v>
      </c>
      <c r="H8181">
        <v>5.362315003628328E-3</v>
      </c>
      <c r="I8181">
        <v>0.15697330184556149</v>
      </c>
      <c r="J8181" t="s">
        <v>1031</v>
      </c>
      <c r="K8181" t="str">
        <f t="shared" si="127"/>
        <v>11.22BBB</v>
      </c>
    </row>
    <row r="8182" spans="1:11" x14ac:dyDescent="0.3">
      <c r="A8182" s="1" t="s">
        <v>4</v>
      </c>
      <c r="B8182">
        <v>3.429201536416539E-4</v>
      </c>
      <c r="C8182">
        <v>6.4867636676915353E-3</v>
      </c>
      <c r="D8182">
        <v>5.802712263952374E-2</v>
      </c>
      <c r="E8182">
        <v>0.20068099348129501</v>
      </c>
      <c r="F8182">
        <v>0.22178202321247989</v>
      </c>
      <c r="G8182">
        <v>0.1081216228770925</v>
      </c>
      <c r="H8182">
        <v>1.7633755191625699E-2</v>
      </c>
      <c r="I8182">
        <v>0.38692479877665009</v>
      </c>
      <c r="J8182" t="s">
        <v>1031</v>
      </c>
      <c r="K8182" t="str">
        <f t="shared" si="127"/>
        <v>11.22BB</v>
      </c>
    </row>
    <row r="8183" spans="1:11" x14ac:dyDescent="0.3">
      <c r="A8183" s="1" t="s">
        <v>5</v>
      </c>
      <c r="B8183">
        <v>1.216521901203614E-4</v>
      </c>
      <c r="C8183">
        <v>1.9398129106706549E-3</v>
      </c>
      <c r="D8183">
        <v>1.41202212842758E-2</v>
      </c>
      <c r="E8183">
        <v>5.9191438729118091E-2</v>
      </c>
      <c r="F8183">
        <v>0.11888028993125289</v>
      </c>
      <c r="G8183">
        <v>0.1556958633969413</v>
      </c>
      <c r="H8183">
        <v>2.9314945578623498E-2</v>
      </c>
      <c r="I8183">
        <v>0.62073577597899721</v>
      </c>
      <c r="J8183" t="s">
        <v>1031</v>
      </c>
      <c r="K8183" t="str">
        <f t="shared" si="127"/>
        <v>11.22B</v>
      </c>
    </row>
    <row r="8184" spans="1:11" x14ac:dyDescent="0.3">
      <c r="A8184" s="1" t="s">
        <v>6</v>
      </c>
      <c r="B8184">
        <v>5.2684450941372417E-5</v>
      </c>
      <c r="C8184">
        <v>8.6117756172323767E-4</v>
      </c>
      <c r="D8184">
        <v>5.8067013733778426E-3</v>
      </c>
      <c r="E8184">
        <v>2.1005132218944719E-2</v>
      </c>
      <c r="F8184">
        <v>4.6884029332102992E-2</v>
      </c>
      <c r="G8184">
        <v>7.2516109700079573E-2</v>
      </c>
      <c r="H8184">
        <v>1.426382905402954E-2</v>
      </c>
      <c r="I8184">
        <v>0.83861033630880077</v>
      </c>
      <c r="J8184" t="s">
        <v>1031</v>
      </c>
      <c r="K8184" t="str">
        <f t="shared" si="127"/>
        <v>11.22CCC</v>
      </c>
    </row>
    <row r="8185" spans="1:11" x14ac:dyDescent="0.3">
      <c r="A8185" s="1" t="s">
        <v>7</v>
      </c>
      <c r="B8185">
        <v>0</v>
      </c>
      <c r="C8185">
        <v>0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1</v>
      </c>
      <c r="J8185" t="s">
        <v>1031</v>
      </c>
      <c r="K8185" t="str">
        <f t="shared" si="127"/>
        <v>11.22Default</v>
      </c>
    </row>
    <row r="8186" spans="1:11" x14ac:dyDescent="0.3">
      <c r="A8186" s="1" t="s">
        <v>0</v>
      </c>
      <c r="B8186">
        <v>0.32743861150758652</v>
      </c>
      <c r="C8186">
        <v>0.39582885031694931</v>
      </c>
      <c r="D8186">
        <v>0.2213609870788763</v>
      </c>
      <c r="E8186">
        <v>3.1376175906021091E-2</v>
      </c>
      <c r="F8186">
        <v>7.932421550042975E-3</v>
      </c>
      <c r="G8186">
        <v>3.9211966437081849E-3</v>
      </c>
      <c r="H8186">
        <v>1.0954643435795029E-3</v>
      </c>
      <c r="I8186">
        <v>1.1046292653236081E-2</v>
      </c>
      <c r="J8186" t="s">
        <v>1032</v>
      </c>
      <c r="K8186" t="str">
        <f t="shared" si="127"/>
        <v>11.23AAA</v>
      </c>
    </row>
    <row r="8187" spans="1:11" x14ac:dyDescent="0.3">
      <c r="A8187" s="1" t="s">
        <v>1</v>
      </c>
      <c r="B8187">
        <v>2.117717901170911E-2</v>
      </c>
      <c r="C8187">
        <v>0.42210384863819672</v>
      </c>
      <c r="D8187">
        <v>0.44481364172797749</v>
      </c>
      <c r="E8187">
        <v>7.6319539547100745E-2</v>
      </c>
      <c r="F8187">
        <v>1.2735047338808699E-2</v>
      </c>
      <c r="G8187">
        <v>4.6239127685518064E-3</v>
      </c>
      <c r="H8187">
        <v>8.4300028884792583E-4</v>
      </c>
      <c r="I8187">
        <v>1.7383830678807541E-2</v>
      </c>
      <c r="J8187" t="s">
        <v>1032</v>
      </c>
      <c r="K8187" t="str">
        <f t="shared" si="127"/>
        <v>11.23AA</v>
      </c>
    </row>
    <row r="8188" spans="1:11" x14ac:dyDescent="0.3">
      <c r="A8188" s="1" t="s">
        <v>2</v>
      </c>
      <c r="B8188">
        <v>6.5289231294747936E-3</v>
      </c>
      <c r="C8188">
        <v>0.1457659464126736</v>
      </c>
      <c r="D8188">
        <v>0.63718229425245965</v>
      </c>
      <c r="E8188">
        <v>0.14389847055715221</v>
      </c>
      <c r="F8188">
        <v>2.4648393906599252E-2</v>
      </c>
      <c r="G8188">
        <v>5.8434032042558887E-3</v>
      </c>
      <c r="H8188">
        <v>8.2350681420059193E-4</v>
      </c>
      <c r="I8188">
        <v>3.5309061723184161E-2</v>
      </c>
      <c r="J8188" t="s">
        <v>1032</v>
      </c>
      <c r="K8188" t="str">
        <f t="shared" si="127"/>
        <v>11.23A</v>
      </c>
    </row>
    <row r="8189" spans="1:11" x14ac:dyDescent="0.3">
      <c r="A8189" s="1" t="s">
        <v>3</v>
      </c>
      <c r="B8189">
        <v>1.1524003017864359E-3</v>
      </c>
      <c r="C8189">
        <v>2.9770833280388771E-2</v>
      </c>
      <c r="D8189">
        <v>0.21709306800928041</v>
      </c>
      <c r="E8189">
        <v>0.42345428454266287</v>
      </c>
      <c r="F8189">
        <v>0.12855697634386129</v>
      </c>
      <c r="G8189">
        <v>3.7484065052081218E-2</v>
      </c>
      <c r="H8189">
        <v>5.3654750274022209E-3</v>
      </c>
      <c r="I8189">
        <v>0.1571228974425368</v>
      </c>
      <c r="J8189" t="s">
        <v>1032</v>
      </c>
      <c r="K8189" t="str">
        <f t="shared" si="127"/>
        <v>11.23BBB</v>
      </c>
    </row>
    <row r="8190" spans="1:11" x14ac:dyDescent="0.3">
      <c r="A8190" s="1" t="s">
        <v>4</v>
      </c>
      <c r="B8190">
        <v>3.4333783437190548E-4</v>
      </c>
      <c r="C8190">
        <v>6.4973098355591008E-3</v>
      </c>
      <c r="D8190">
        <v>5.8081009111046147E-2</v>
      </c>
      <c r="E8190">
        <v>0.20065425231768741</v>
      </c>
      <c r="F8190">
        <v>0.22155979687491151</v>
      </c>
      <c r="G8190">
        <v>0.1080589349465054</v>
      </c>
      <c r="H8190">
        <v>1.762555395928591E-2</v>
      </c>
      <c r="I8190">
        <v>0.3871798051206326</v>
      </c>
      <c r="J8190" t="s">
        <v>1032</v>
      </c>
      <c r="K8190" t="str">
        <f t="shared" si="127"/>
        <v>11.23BB</v>
      </c>
    </row>
    <row r="8191" spans="1:11" x14ac:dyDescent="0.3">
      <c r="A8191" s="1" t="s">
        <v>5</v>
      </c>
      <c r="B8191">
        <v>1.21773941301489E-4</v>
      </c>
      <c r="C8191">
        <v>1.942415136105614E-3</v>
      </c>
      <c r="D8191">
        <v>1.413870536716374E-2</v>
      </c>
      <c r="E8191">
        <v>5.9218839644919682E-2</v>
      </c>
      <c r="F8191">
        <v>0.11880990372579051</v>
      </c>
      <c r="G8191">
        <v>0.15548497777077819</v>
      </c>
      <c r="H8191">
        <v>2.9273889687512669E-2</v>
      </c>
      <c r="I8191">
        <v>0.6210094947264283</v>
      </c>
      <c r="J8191" t="s">
        <v>1032</v>
      </c>
      <c r="K8191" t="str">
        <f t="shared" si="127"/>
        <v>11.23B</v>
      </c>
    </row>
    <row r="8192" spans="1:11" x14ac:dyDescent="0.3">
      <c r="A8192" s="1" t="s">
        <v>6</v>
      </c>
      <c r="B8192">
        <v>5.2735213411839581E-5</v>
      </c>
      <c r="C8192">
        <v>8.6220563517612307E-4</v>
      </c>
      <c r="D8192">
        <v>5.8130911776869696E-3</v>
      </c>
      <c r="E8192">
        <v>2.1018271703413069E-2</v>
      </c>
      <c r="F8192">
        <v>4.6863175071103262E-2</v>
      </c>
      <c r="G8192">
        <v>7.2413897325771762E-2</v>
      </c>
      <c r="H8192">
        <v>1.4240582104288919E-2</v>
      </c>
      <c r="I8192">
        <v>0.83873604176914796</v>
      </c>
      <c r="J8192" t="s">
        <v>1032</v>
      </c>
      <c r="K8192" t="str">
        <f t="shared" si="127"/>
        <v>11.23CCC</v>
      </c>
    </row>
    <row r="8193" spans="1:11" x14ac:dyDescent="0.3">
      <c r="A8193" s="1" t="s">
        <v>7</v>
      </c>
      <c r="B8193">
        <v>0</v>
      </c>
      <c r="C8193">
        <v>0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1</v>
      </c>
      <c r="J8193" t="s">
        <v>1032</v>
      </c>
      <c r="K8193" t="str">
        <f t="shared" si="127"/>
        <v>11.23Default</v>
      </c>
    </row>
    <row r="8194" spans="1:11" x14ac:dyDescent="0.3">
      <c r="A8194" s="1" t="s">
        <v>0</v>
      </c>
      <c r="B8194">
        <v>0.32712532182161308</v>
      </c>
      <c r="C8194">
        <v>0.39584105397468361</v>
      </c>
      <c r="D8194">
        <v>0.22158506735509129</v>
      </c>
      <c r="E8194">
        <v>3.1424469090507563E-2</v>
      </c>
      <c r="F8194">
        <v>7.9403922823263647E-3</v>
      </c>
      <c r="G8194">
        <v>3.9239054340865004E-3</v>
      </c>
      <c r="H8194">
        <v>1.0955514355373819E-3</v>
      </c>
      <c r="I8194">
        <v>1.106423860615424E-2</v>
      </c>
      <c r="J8194" t="s">
        <v>1033</v>
      </c>
      <c r="K8194" t="str">
        <f t="shared" ref="K8194:K8257" si="128">J8194&amp;A8194</f>
        <v>11.24AAA</v>
      </c>
    </row>
    <row r="8195" spans="1:11" x14ac:dyDescent="0.3">
      <c r="A8195" s="1" t="s">
        <v>1</v>
      </c>
      <c r="B8195">
        <v>2.1179221758183531E-2</v>
      </c>
      <c r="C8195">
        <v>0.42185154542134329</v>
      </c>
      <c r="D8195">
        <v>0.44494769397741202</v>
      </c>
      <c r="E8195">
        <v>7.6387043971451976E-2</v>
      </c>
      <c r="F8195">
        <v>1.275095546675818E-2</v>
      </c>
      <c r="G8195">
        <v>4.6278534754897391E-3</v>
      </c>
      <c r="H8195">
        <v>8.4347956073349366E-4</v>
      </c>
      <c r="I8195">
        <v>1.7412206368627749E-2</v>
      </c>
      <c r="J8195" t="s">
        <v>1033</v>
      </c>
      <c r="K8195" t="str">
        <f t="shared" si="128"/>
        <v>11.24AA</v>
      </c>
    </row>
    <row r="8196" spans="1:11" x14ac:dyDescent="0.3">
      <c r="A8196" s="1" t="s">
        <v>2</v>
      </c>
      <c r="B8196">
        <v>6.533312183417587E-3</v>
      </c>
      <c r="C8196">
        <v>0.1458098229101</v>
      </c>
      <c r="D8196">
        <v>0.6370060621368101</v>
      </c>
      <c r="E8196">
        <v>0.14394916060079219</v>
      </c>
      <c r="F8196">
        <v>2.4671663064720961E-2</v>
      </c>
      <c r="G8196">
        <v>5.8513208083973527E-3</v>
      </c>
      <c r="H8196">
        <v>8.2470721063484707E-4</v>
      </c>
      <c r="I8196">
        <v>3.5353951085127247E-2</v>
      </c>
      <c r="J8196" t="s">
        <v>1033</v>
      </c>
      <c r="K8196" t="str">
        <f t="shared" si="128"/>
        <v>11.24A</v>
      </c>
    </row>
    <row r="8197" spans="1:11" x14ac:dyDescent="0.3">
      <c r="A8197" s="1" t="s">
        <v>3</v>
      </c>
      <c r="B8197">
        <v>1.154045199690525E-3</v>
      </c>
      <c r="C8197">
        <v>2.9803451016306021E-2</v>
      </c>
      <c r="D8197">
        <v>0.21716613462813089</v>
      </c>
      <c r="E8197">
        <v>0.42319574361083601</v>
      </c>
      <c r="F8197">
        <v>0.1285405118899054</v>
      </c>
      <c r="G8197">
        <v>3.7498996332055799E-2</v>
      </c>
      <c r="H8197">
        <v>5.3686294891215434E-3</v>
      </c>
      <c r="I8197">
        <v>0.15727248783395389</v>
      </c>
      <c r="J8197" t="s">
        <v>1033</v>
      </c>
      <c r="K8197" t="str">
        <f t="shared" si="128"/>
        <v>11.24BBB</v>
      </c>
    </row>
    <row r="8198" spans="1:11" x14ac:dyDescent="0.3">
      <c r="A8198" s="1" t="s">
        <v>4</v>
      </c>
      <c r="B8198">
        <v>3.4375588747308282E-4</v>
      </c>
      <c r="C8198">
        <v>6.5078621660303159E-3</v>
      </c>
      <c r="D8198">
        <v>5.8134870102002252E-2</v>
      </c>
      <c r="E8198">
        <v>0.20062735938237991</v>
      </c>
      <c r="F8198">
        <v>0.22133790946152759</v>
      </c>
      <c r="G8198">
        <v>0.1079962259290124</v>
      </c>
      <c r="H8198">
        <v>1.761733981228249E-2</v>
      </c>
      <c r="I8198">
        <v>0.38743467725929193</v>
      </c>
      <c r="J8198" t="s">
        <v>1033</v>
      </c>
      <c r="K8198" t="str">
        <f t="shared" si="128"/>
        <v>11.24BB</v>
      </c>
    </row>
    <row r="8199" spans="1:11" x14ac:dyDescent="0.3">
      <c r="A8199" s="1" t="s">
        <v>5</v>
      </c>
      <c r="B8199">
        <v>1.218957543618011E-4</v>
      </c>
      <c r="C8199">
        <v>1.945019799634572E-3</v>
      </c>
      <c r="D8199">
        <v>1.4157192157696589E-2</v>
      </c>
      <c r="E8199">
        <v>5.924618319599835E-2</v>
      </c>
      <c r="F8199">
        <v>0.11873948896016361</v>
      </c>
      <c r="G8199">
        <v>0.15527442422051599</v>
      </c>
      <c r="H8199">
        <v>2.9232897283869071E-2</v>
      </c>
      <c r="I8199">
        <v>0.62128289862776009</v>
      </c>
      <c r="J8199" t="s">
        <v>1033</v>
      </c>
      <c r="K8199" t="str">
        <f t="shared" si="128"/>
        <v>11.24B</v>
      </c>
    </row>
    <row r="8200" spans="1:11" x14ac:dyDescent="0.3">
      <c r="A8200" s="1" t="s">
        <v>6</v>
      </c>
      <c r="B8200">
        <v>5.2785992885523463E-5</v>
      </c>
      <c r="C8200">
        <v>8.6323433861236975E-4</v>
      </c>
      <c r="D8200">
        <v>5.8194833681369466E-3</v>
      </c>
      <c r="E8200">
        <v>2.1031389989426729E-2</v>
      </c>
      <c r="F8200">
        <v>4.6842277801553207E-2</v>
      </c>
      <c r="G8200">
        <v>7.2311844604594569E-2</v>
      </c>
      <c r="H8200">
        <v>1.421738965337402E-2</v>
      </c>
      <c r="I8200">
        <v>0.83886159425141671</v>
      </c>
      <c r="J8200" t="s">
        <v>1033</v>
      </c>
      <c r="K8200" t="str">
        <f t="shared" si="128"/>
        <v>11.24CCC</v>
      </c>
    </row>
    <row r="8201" spans="1:11" x14ac:dyDescent="0.3">
      <c r="A8201" s="1" t="s">
        <v>7</v>
      </c>
      <c r="B8201">
        <v>0</v>
      </c>
      <c r="C8201">
        <v>0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1</v>
      </c>
      <c r="J8201" t="s">
        <v>1033</v>
      </c>
      <c r="K8201" t="str">
        <f t="shared" si="128"/>
        <v>11.24Default</v>
      </c>
    </row>
    <row r="8202" spans="1:11" x14ac:dyDescent="0.3">
      <c r="A8202" s="1" t="s">
        <v>0</v>
      </c>
      <c r="B8202">
        <v>0.32681228468511209</v>
      </c>
      <c r="C8202">
        <v>0.39585310063269008</v>
      </c>
      <c r="D8202">
        <v>0.22180902083321721</v>
      </c>
      <c r="E8202">
        <v>3.1472777620415261E-2</v>
      </c>
      <c r="F8202">
        <v>7.9483669645387112E-3</v>
      </c>
      <c r="G8202">
        <v>3.926612723219966E-3</v>
      </c>
      <c r="H8202">
        <v>1.0956383622613981E-3</v>
      </c>
      <c r="I8202">
        <v>1.1082198178545241E-2</v>
      </c>
      <c r="J8202" t="s">
        <v>1034</v>
      </c>
      <c r="K8202" t="str">
        <f t="shared" si="128"/>
        <v>11.25AAA</v>
      </c>
    </row>
    <row r="8203" spans="1:11" x14ac:dyDescent="0.3">
      <c r="A8203" s="1" t="s">
        <v>1</v>
      </c>
      <c r="B8203">
        <v>2.1181256353926179E-2</v>
      </c>
      <c r="C8203">
        <v>0.42159950026249021</v>
      </c>
      <c r="D8203">
        <v>0.44508149737660307</v>
      </c>
      <c r="E8203">
        <v>7.6454520591348149E-2</v>
      </c>
      <c r="F8203">
        <v>1.276686669225024E-2</v>
      </c>
      <c r="G8203">
        <v>4.6317957125917237E-3</v>
      </c>
      <c r="H8203">
        <v>8.4395910694860245E-4</v>
      </c>
      <c r="I8203">
        <v>1.7440603903841691E-2</v>
      </c>
      <c r="J8203" t="s">
        <v>1034</v>
      </c>
      <c r="K8203" t="str">
        <f t="shared" si="128"/>
        <v>11.25AA</v>
      </c>
    </row>
    <row r="8204" spans="1:11" x14ac:dyDescent="0.3">
      <c r="A8204" s="1" t="s">
        <v>2</v>
      </c>
      <c r="B8204">
        <v>6.5376979918305026E-3</v>
      </c>
      <c r="C8204">
        <v>0.1458536195177785</v>
      </c>
      <c r="D8204">
        <v>0.63682997602086666</v>
      </c>
      <c r="E8204">
        <v>0.14399977603277811</v>
      </c>
      <c r="F8204">
        <v>2.4694920031692189E-2</v>
      </c>
      <c r="G8204">
        <v>5.8592391991051356E-3</v>
      </c>
      <c r="H8204">
        <v>8.2590792848234382E-4</v>
      </c>
      <c r="I8204">
        <v>3.5398863277466483E-2</v>
      </c>
      <c r="J8204" t="s">
        <v>1034</v>
      </c>
      <c r="K8204" t="str">
        <f t="shared" si="128"/>
        <v>11.25A</v>
      </c>
    </row>
    <row r="8205" spans="1:11" x14ac:dyDescent="0.3">
      <c r="A8205" s="1" t="s">
        <v>3</v>
      </c>
      <c r="B8205">
        <v>1.1556905927697361E-3</v>
      </c>
      <c r="C8205">
        <v>2.9836061951013529E-2</v>
      </c>
      <c r="D8205">
        <v>0.2172390956858806</v>
      </c>
      <c r="E8205">
        <v>0.42293746361284251</v>
      </c>
      <c r="F8205">
        <v>0.1285239426782542</v>
      </c>
      <c r="G8205">
        <v>3.7513894353112948E-2</v>
      </c>
      <c r="H8205">
        <v>5.3717783537101191E-3</v>
      </c>
      <c r="I8205">
        <v>0.15742207277241649</v>
      </c>
      <c r="J8205" t="s">
        <v>1034</v>
      </c>
      <c r="K8205" t="str">
        <f t="shared" si="128"/>
        <v>11.25BBB</v>
      </c>
    </row>
    <row r="8206" spans="1:11" x14ac:dyDescent="0.3">
      <c r="A8206" s="1" t="s">
        <v>4</v>
      </c>
      <c r="B8206">
        <v>3.4417431108940423E-4</v>
      </c>
      <c r="C8206">
        <v>6.5184206037851846E-3</v>
      </c>
      <c r="D8206">
        <v>5.8188705378657328E-2</v>
      </c>
      <c r="E8206">
        <v>0.20060031629830649</v>
      </c>
      <c r="F8206">
        <v>0.22111636003502291</v>
      </c>
      <c r="G8206">
        <v>0.1079334961885909</v>
      </c>
      <c r="H8206">
        <v>1.7609112896242979E-2</v>
      </c>
      <c r="I8206">
        <v>0.38768941428830478</v>
      </c>
      <c r="J8206" t="s">
        <v>1034</v>
      </c>
      <c r="K8206" t="str">
        <f t="shared" si="128"/>
        <v>11.25BB</v>
      </c>
    </row>
    <row r="8207" spans="1:11" x14ac:dyDescent="0.3">
      <c r="A8207" s="1" t="s">
        <v>5</v>
      </c>
      <c r="B8207">
        <v>1.220176294087031E-4</v>
      </c>
      <c r="C8207">
        <v>1.9476268920486041E-3</v>
      </c>
      <c r="D8207">
        <v>1.4175681583581901E-2</v>
      </c>
      <c r="E8207">
        <v>5.9273469013626158E-2</v>
      </c>
      <c r="F8207">
        <v>0.1186690462776009</v>
      </c>
      <c r="G8207">
        <v>0.15506420247005129</v>
      </c>
      <c r="H8207">
        <v>2.919196835336331E-2</v>
      </c>
      <c r="I8207">
        <v>0.62155598778031895</v>
      </c>
      <c r="J8207" t="s">
        <v>1034</v>
      </c>
      <c r="K8207" t="str">
        <f t="shared" si="128"/>
        <v>11.25B</v>
      </c>
    </row>
    <row r="8208" spans="1:11" x14ac:dyDescent="0.3">
      <c r="A8208" s="1" t="s">
        <v>6</v>
      </c>
      <c r="B8208">
        <v>5.2836789405075603E-5</v>
      </c>
      <c r="C8208">
        <v>8.6426367108933307E-4</v>
      </c>
      <c r="D8208">
        <v>5.8258779143509458E-3</v>
      </c>
      <c r="E8208">
        <v>2.104448693978777E-2</v>
      </c>
      <c r="F8208">
        <v>4.6821338065579213E-2</v>
      </c>
      <c r="G8208">
        <v>7.2209951482391524E-2</v>
      </c>
      <c r="H8208">
        <v>1.4194251515450651E-2</v>
      </c>
      <c r="I8208">
        <v>0.83898699362194551</v>
      </c>
      <c r="J8208" t="s">
        <v>1034</v>
      </c>
      <c r="K8208" t="str">
        <f t="shared" si="128"/>
        <v>11.25CCC</v>
      </c>
    </row>
    <row r="8209" spans="1:11" x14ac:dyDescent="0.3">
      <c r="A8209" s="1" t="s">
        <v>7</v>
      </c>
      <c r="B8209">
        <v>0</v>
      </c>
      <c r="C8209">
        <v>0</v>
      </c>
      <c r="D8209">
        <v>0</v>
      </c>
      <c r="E8209">
        <v>0</v>
      </c>
      <c r="F8209">
        <v>0</v>
      </c>
      <c r="G8209">
        <v>0</v>
      </c>
      <c r="H8209">
        <v>0</v>
      </c>
      <c r="I8209">
        <v>1</v>
      </c>
      <c r="J8209" t="s">
        <v>1034</v>
      </c>
      <c r="K8209" t="str">
        <f t="shared" si="128"/>
        <v>11.25Default</v>
      </c>
    </row>
    <row r="8210" spans="1:11" x14ac:dyDescent="0.3">
      <c r="A8210" s="1" t="s">
        <v>0</v>
      </c>
      <c r="B8210">
        <v>0.32649950102031172</v>
      </c>
      <c r="C8210">
        <v>0.39586498962863759</v>
      </c>
      <c r="D8210">
        <v>0.22203284735254289</v>
      </c>
      <c r="E8210">
        <v>3.1521101382264632E-2</v>
      </c>
      <c r="F8210">
        <v>7.956345601515041E-3</v>
      </c>
      <c r="G8210">
        <v>3.9293185297714778E-3</v>
      </c>
      <c r="H8210">
        <v>1.095725127832834E-3</v>
      </c>
      <c r="I8210">
        <v>1.110017135712384E-2</v>
      </c>
      <c r="J8210" t="s">
        <v>1035</v>
      </c>
      <c r="K8210" t="str">
        <f t="shared" si="128"/>
        <v>11.26AAA</v>
      </c>
    </row>
    <row r="8211" spans="1:11" x14ac:dyDescent="0.3">
      <c r="A8211" s="1" t="s">
        <v>1</v>
      </c>
      <c r="B8211">
        <v>2.1183282559259591E-2</v>
      </c>
      <c r="C8211">
        <v>0.42134771348283773</v>
      </c>
      <c r="D8211">
        <v>0.44521505195741501</v>
      </c>
      <c r="E8211">
        <v>7.6521969364989076E-2</v>
      </c>
      <c r="F8211">
        <v>1.278278098410152E-2</v>
      </c>
      <c r="G8211">
        <v>4.6357394813384394E-3</v>
      </c>
      <c r="H8211">
        <v>8.4443892826757379E-4</v>
      </c>
      <c r="I8211">
        <v>1.7469023241791021E-2</v>
      </c>
      <c r="J8211" t="s">
        <v>1035</v>
      </c>
      <c r="K8211" t="str">
        <f t="shared" si="128"/>
        <v>11.26AA</v>
      </c>
    </row>
    <row r="8212" spans="1:11" x14ac:dyDescent="0.3">
      <c r="A8212" s="1" t="s">
        <v>2</v>
      </c>
      <c r="B8212">
        <v>6.5420805506632837E-3</v>
      </c>
      <c r="C8212">
        <v>0.14589733616748921</v>
      </c>
      <c r="D8212">
        <v>0.63665403606974025</v>
      </c>
      <c r="E8212">
        <v>0.14405031687570741</v>
      </c>
      <c r="F8212">
        <v>2.4718164769127311E-2</v>
      </c>
      <c r="G8212">
        <v>5.8671583499011141E-3</v>
      </c>
      <c r="H8212">
        <v>8.2710896300515859E-4</v>
      </c>
      <c r="I8212">
        <v>3.5443798254366221E-2</v>
      </c>
      <c r="J8212" t="s">
        <v>1035</v>
      </c>
      <c r="K8212" t="str">
        <f t="shared" si="128"/>
        <v>11.26A</v>
      </c>
    </row>
    <row r="8213" spans="1:11" x14ac:dyDescent="0.3">
      <c r="A8213" s="1" t="s">
        <v>3</v>
      </c>
      <c r="B8213">
        <v>1.1573364756208499E-3</v>
      </c>
      <c r="C8213">
        <v>2.986866599506038E-2</v>
      </c>
      <c r="D8213">
        <v>0.21731195097463391</v>
      </c>
      <c r="E8213">
        <v>0.42267944408238128</v>
      </c>
      <c r="F8213">
        <v>0.1285072700108002</v>
      </c>
      <c r="G8213">
        <v>3.7528758865248348E-2</v>
      </c>
      <c r="H8213">
        <v>5.3749215860835458E-3</v>
      </c>
      <c r="I8213">
        <v>0.15757165201017151</v>
      </c>
      <c r="J8213" t="s">
        <v>1035</v>
      </c>
      <c r="K8213" t="str">
        <f t="shared" si="128"/>
        <v>11.26BBB</v>
      </c>
    </row>
    <row r="8214" spans="1:11" x14ac:dyDescent="0.3">
      <c r="A8214" s="1" t="s">
        <v>4</v>
      </c>
      <c r="B8214">
        <v>3.4459310336153138E-4</v>
      </c>
      <c r="C8214">
        <v>6.5289850934125938E-3</v>
      </c>
      <c r="D8214">
        <v>5.8242514706788109E-2</v>
      </c>
      <c r="E8214">
        <v>0.2005731246885766</v>
      </c>
      <c r="F8214">
        <v>0.22089514766020149</v>
      </c>
      <c r="G8214">
        <v>0.1078707460897661</v>
      </c>
      <c r="H8214">
        <v>1.7600873356862459E-2</v>
      </c>
      <c r="I8214">
        <v>0.38794401530103101</v>
      </c>
      <c r="J8214" t="s">
        <v>1035</v>
      </c>
      <c r="K8214" t="str">
        <f t="shared" si="128"/>
        <v>11.26BB</v>
      </c>
    </row>
    <row r="8215" spans="1:11" x14ac:dyDescent="0.3">
      <c r="A8215" s="1" t="s">
        <v>5</v>
      </c>
      <c r="B8215">
        <v>1.2213956654948691E-4</v>
      </c>
      <c r="C8215">
        <v>1.9502364041364181E-3</v>
      </c>
      <c r="D8215">
        <v>1.4194173572509751E-2</v>
      </c>
      <c r="E8215">
        <v>5.9300696729046302E-2</v>
      </c>
      <c r="F8215">
        <v>0.11859857632139691</v>
      </c>
      <c r="G8215">
        <v>0.15485431224349891</v>
      </c>
      <c r="H8215">
        <v>2.915110288170835E-2</v>
      </c>
      <c r="I8215">
        <v>0.62182876228115391</v>
      </c>
      <c r="J8215" t="s">
        <v>1035</v>
      </c>
      <c r="K8215" t="str">
        <f t="shared" si="128"/>
        <v>11.26B</v>
      </c>
    </row>
    <row r="8216" spans="1:11" x14ac:dyDescent="0.3">
      <c r="A8216" s="1" t="s">
        <v>6</v>
      </c>
      <c r="B8216">
        <v>5.288760301305624E-5</v>
      </c>
      <c r="C8216">
        <v>8.6529363166254047E-4</v>
      </c>
      <c r="D8216">
        <v>5.8322747859406582E-3</v>
      </c>
      <c r="E8216">
        <v>2.1057562417272468E-2</v>
      </c>
      <c r="F8216">
        <v>4.6800356405342129E-2</v>
      </c>
      <c r="G8216">
        <v>7.2108217905206384E-2</v>
      </c>
      <c r="H8216">
        <v>1.4171167504731699E-2</v>
      </c>
      <c r="I8216">
        <v>0.83911223974683102</v>
      </c>
      <c r="J8216" t="s">
        <v>1035</v>
      </c>
      <c r="K8216" t="str">
        <f t="shared" si="128"/>
        <v>11.26CCC</v>
      </c>
    </row>
    <row r="8217" spans="1:11" x14ac:dyDescent="0.3">
      <c r="A8217" s="1" t="s">
        <v>7</v>
      </c>
      <c r="B8217">
        <v>0</v>
      </c>
      <c r="C8217">
        <v>0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1</v>
      </c>
      <c r="J8217" t="s">
        <v>1035</v>
      </c>
      <c r="K8217" t="str">
        <f t="shared" si="128"/>
        <v>11.26Default</v>
      </c>
    </row>
    <row r="8218" spans="1:11" x14ac:dyDescent="0.3">
      <c r="A8218" s="1" t="s">
        <v>0</v>
      </c>
      <c r="B8218">
        <v>0.32618697174618783</v>
      </c>
      <c r="C8218">
        <v>0.39587672030047638</v>
      </c>
      <c r="D8218">
        <v>0.2222565467546293</v>
      </c>
      <c r="E8218">
        <v>3.1569440263018111E-2</v>
      </c>
      <c r="F8218">
        <v>7.9643281981620247E-3</v>
      </c>
      <c r="G8218">
        <v>3.9320228724315813E-3</v>
      </c>
      <c r="H8218">
        <v>1.095811736334026E-3</v>
      </c>
      <c r="I8218">
        <v>1.111815812876068E-2</v>
      </c>
      <c r="J8218" t="s">
        <v>1036</v>
      </c>
      <c r="K8218" t="str">
        <f t="shared" si="128"/>
        <v>11.27AAA</v>
      </c>
    </row>
    <row r="8219" spans="1:11" x14ac:dyDescent="0.3">
      <c r="A8219" s="1" t="s">
        <v>1</v>
      </c>
      <c r="B8219">
        <v>2.1185300134515819E-2</v>
      </c>
      <c r="C8219">
        <v>0.42109618540253008</v>
      </c>
      <c r="D8219">
        <v>0.44534835775228809</v>
      </c>
      <c r="E8219">
        <v>7.65893902508515E-2</v>
      </c>
      <c r="F8219">
        <v>1.279869831119256E-2</v>
      </c>
      <c r="G8219">
        <v>4.6396847832262753E-3</v>
      </c>
      <c r="H8219">
        <v>8.4491902546662877E-4</v>
      </c>
      <c r="I8219">
        <v>1.7497464339929079E-2</v>
      </c>
      <c r="J8219" t="s">
        <v>1036</v>
      </c>
      <c r="K8219" t="str">
        <f t="shared" si="128"/>
        <v>11.27AA</v>
      </c>
    </row>
    <row r="8220" spans="1:11" x14ac:dyDescent="0.3">
      <c r="A8220" s="1" t="s">
        <v>2</v>
      </c>
      <c r="B8220">
        <v>6.5464598558744062E-3</v>
      </c>
      <c r="C8220">
        <v>0.14594097279110271</v>
      </c>
      <c r="D8220">
        <v>0.63647824244818885</v>
      </c>
      <c r="E8220">
        <v>0.14410078315228089</v>
      </c>
      <c r="F8220">
        <v>2.4741397238686711E-2</v>
      </c>
      <c r="G8220">
        <v>5.8750782343224613E-3</v>
      </c>
      <c r="H8220">
        <v>8.2831030946767335E-4</v>
      </c>
      <c r="I8220">
        <v>3.548875597007628E-2</v>
      </c>
      <c r="J8220" t="s">
        <v>1036</v>
      </c>
      <c r="K8220" t="str">
        <f t="shared" si="128"/>
        <v>11.27A</v>
      </c>
    </row>
    <row r="8221" spans="1:11" x14ac:dyDescent="0.3">
      <c r="A8221" s="1" t="s">
        <v>3</v>
      </c>
      <c r="B8221">
        <v>1.1589828428367991E-3</v>
      </c>
      <c r="C8221">
        <v>2.9901263058917191E-2</v>
      </c>
      <c r="D8221">
        <v>0.2173847002863081</v>
      </c>
      <c r="E8221">
        <v>0.42242168455379919</v>
      </c>
      <c r="F8221">
        <v>0.1284904951894616</v>
      </c>
      <c r="G8221">
        <v>3.7543589618418062E-2</v>
      </c>
      <c r="H8221">
        <v>5.37805915114922E-3</v>
      </c>
      <c r="I8221">
        <v>0.15772122529910959</v>
      </c>
      <c r="J8221" t="s">
        <v>1036</v>
      </c>
      <c r="K8221" t="str">
        <f t="shared" si="128"/>
        <v>11.27BBB</v>
      </c>
    </row>
    <row r="8222" spans="1:11" x14ac:dyDescent="0.3">
      <c r="A8222" s="1" t="s">
        <v>4</v>
      </c>
      <c r="B8222">
        <v>3.450122624265602E-4</v>
      </c>
      <c r="C8222">
        <v>6.5395555794101569E-3</v>
      </c>
      <c r="D8222">
        <v>5.8296297851683207E-2</v>
      </c>
      <c r="E8222">
        <v>0.2005457861764805</v>
      </c>
      <c r="F8222">
        <v>0.2206742714039687</v>
      </c>
      <c r="G8222">
        <v>0.1078079759976119</v>
      </c>
      <c r="H8222">
        <v>1.759262133990399E-2</v>
      </c>
      <c r="I8222">
        <v>0.38819847938851493</v>
      </c>
      <c r="J8222" t="s">
        <v>1036</v>
      </c>
      <c r="K8222" t="str">
        <f t="shared" si="128"/>
        <v>11.27BB</v>
      </c>
    </row>
    <row r="8223" spans="1:11" x14ac:dyDescent="0.3">
      <c r="A8223" s="1" t="s">
        <v>5</v>
      </c>
      <c r="B8223">
        <v>1.2226156589133119E-4</v>
      </c>
      <c r="C8223">
        <v>1.95284832668435E-3</v>
      </c>
      <c r="D8223">
        <v>1.421266805215265E-2</v>
      </c>
      <c r="E8223">
        <v>5.9327865973473018E-2</v>
      </c>
      <c r="F8223">
        <v>0.1185280797349116</v>
      </c>
      <c r="G8223">
        <v>0.15464475326519</v>
      </c>
      <c r="H8223">
        <v>2.911030085465928E-2</v>
      </c>
      <c r="I8223">
        <v>0.62210122222703779</v>
      </c>
      <c r="J8223" t="s">
        <v>1036</v>
      </c>
      <c r="K8223" t="str">
        <f t="shared" si="128"/>
        <v>11.27B</v>
      </c>
    </row>
    <row r="8224" spans="1:11" x14ac:dyDescent="0.3">
      <c r="A8224" s="1" t="s">
        <v>6</v>
      </c>
      <c r="B8224">
        <v>5.293843375193409E-5</v>
      </c>
      <c r="C8224">
        <v>8.6632421938568911E-4</v>
      </c>
      <c r="D8224">
        <v>5.8386739525062778E-3</v>
      </c>
      <c r="E8224">
        <v>2.1070616284631399E-2</v>
      </c>
      <c r="F8224">
        <v>4.6779333363037703E-2</v>
      </c>
      <c r="G8224">
        <v>7.2006643819282456E-2</v>
      </c>
      <c r="H8224">
        <v>1.4148137435476819E-2</v>
      </c>
      <c r="I8224">
        <v>0.83923733249192767</v>
      </c>
      <c r="J8224" t="s">
        <v>1036</v>
      </c>
      <c r="K8224" t="str">
        <f t="shared" si="128"/>
        <v>11.27CCC</v>
      </c>
    </row>
    <row r="8225" spans="1:11" x14ac:dyDescent="0.3">
      <c r="A8225" s="1" t="s">
        <v>7</v>
      </c>
      <c r="B8225">
        <v>0</v>
      </c>
      <c r="C8225">
        <v>0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1</v>
      </c>
      <c r="J8225" t="s">
        <v>1036</v>
      </c>
      <c r="K8225" t="str">
        <f t="shared" si="128"/>
        <v>11.27Default</v>
      </c>
    </row>
    <row r="8226" spans="1:11" x14ac:dyDescent="0.3">
      <c r="A8226" s="1" t="s">
        <v>0</v>
      </c>
      <c r="B8226">
        <v>0.32587469777846878</v>
      </c>
      <c r="C8226">
        <v>0.39588829198643599</v>
      </c>
      <c r="D8226">
        <v>0.22248011888330671</v>
      </c>
      <c r="E8226">
        <v>3.1617794150080793E-2</v>
      </c>
      <c r="F8226">
        <v>7.9723147594580653E-3</v>
      </c>
      <c r="G8226">
        <v>3.9347257699183999E-3</v>
      </c>
      <c r="H8226">
        <v>1.0958981918483561E-3</v>
      </c>
      <c r="I8226">
        <v>1.113615848048264E-2</v>
      </c>
      <c r="J8226" t="s">
        <v>1037</v>
      </c>
      <c r="K8226" t="str">
        <f t="shared" si="128"/>
        <v>11.28AAA</v>
      </c>
    </row>
    <row r="8227" spans="1:11" x14ac:dyDescent="0.3">
      <c r="A8227" s="1" t="s">
        <v>1</v>
      </c>
      <c r="B8227">
        <v>2.1187308840036459E-2</v>
      </c>
      <c r="C8227">
        <v>0.4208449163406579</v>
      </c>
      <c r="D8227">
        <v>0.4454814147942367</v>
      </c>
      <c r="E8227">
        <v>7.6656783207688636E-2</v>
      </c>
      <c r="F8227">
        <v>1.2814618642467839E-2</v>
      </c>
      <c r="G8227">
        <v>4.6436316197673681E-3</v>
      </c>
      <c r="H8227">
        <v>8.4539939932388975E-4</v>
      </c>
      <c r="I8227">
        <v>1.752592715582121E-2</v>
      </c>
      <c r="J8227" t="s">
        <v>1037</v>
      </c>
      <c r="K8227" t="str">
        <f t="shared" si="128"/>
        <v>11.28AA</v>
      </c>
    </row>
    <row r="8228" spans="1:11" x14ac:dyDescent="0.3">
      <c r="A8228" s="1" t="s">
        <v>2</v>
      </c>
      <c r="B8228">
        <v>6.550835903431077E-3</v>
      </c>
      <c r="C8228">
        <v>0.14598452932058009</v>
      </c>
      <c r="D8228">
        <v>0.63630259532061939</v>
      </c>
      <c r="E8228">
        <v>0.14415117488530249</v>
      </c>
      <c r="F8228">
        <v>2.4764617402076711E-2</v>
      </c>
      <c r="G8228">
        <v>5.8829988259216657E-3</v>
      </c>
      <c r="H8228">
        <v>8.295119631365795E-4</v>
      </c>
      <c r="I8228">
        <v>3.5533736378932049E-2</v>
      </c>
      <c r="J8228" t="s">
        <v>1037</v>
      </c>
      <c r="K8228" t="str">
        <f t="shared" si="128"/>
        <v>11.28A</v>
      </c>
    </row>
    <row r="8229" spans="1:11" x14ac:dyDescent="0.3">
      <c r="A8229" s="1" t="s">
        <v>3</v>
      </c>
      <c r="B8229">
        <v>1.160629689006663E-3</v>
      </c>
      <c r="C8229">
        <v>2.9933853052976189E-2</v>
      </c>
      <c r="D8229">
        <v>0.21745734341263409</v>
      </c>
      <c r="E8229">
        <v>0.42216418456209043</v>
      </c>
      <c r="F8229">
        <v>0.128473619516183</v>
      </c>
      <c r="G8229">
        <v>3.7558386362538658E-2</v>
      </c>
      <c r="H8229">
        <v>5.3811910138063636E-3</v>
      </c>
      <c r="I8229">
        <v>0.15787079239076471</v>
      </c>
      <c r="J8229" t="s">
        <v>1037</v>
      </c>
      <c r="K8229" t="str">
        <f t="shared" si="128"/>
        <v>11.28BBB</v>
      </c>
    </row>
    <row r="8230" spans="1:11" x14ac:dyDescent="0.3">
      <c r="A8230" s="1" t="s">
        <v>4</v>
      </c>
      <c r="B8230">
        <v>3.4543178641801062E-4</v>
      </c>
      <c r="C8230">
        <v>6.5501320061840231E-3</v>
      </c>
      <c r="D8230">
        <v>5.8350054578143511E-2</v>
      </c>
      <c r="E8230">
        <v>0.20051830238549259</v>
      </c>
      <c r="F8230">
        <v>0.22045373033532339</v>
      </c>
      <c r="G8230">
        <v>0.1077451862777512</v>
      </c>
      <c r="H8230">
        <v>1.75843569911989E-2</v>
      </c>
      <c r="I8230">
        <v>0.38845280563948842</v>
      </c>
      <c r="J8230" t="s">
        <v>1037</v>
      </c>
      <c r="K8230" t="str">
        <f t="shared" si="128"/>
        <v>11.28BB</v>
      </c>
    </row>
    <row r="8231" spans="1:11" x14ac:dyDescent="0.3">
      <c r="A8231" s="1" t="s">
        <v>5</v>
      </c>
      <c r="B8231">
        <v>1.2238362754130079E-4</v>
      </c>
      <c r="C8231">
        <v>1.9554626504763519E-3</v>
      </c>
      <c r="D8231">
        <v>1.4231164950165579E-2</v>
      </c>
      <c r="E8231">
        <v>5.9354976378091923E-2</v>
      </c>
      <c r="F8231">
        <v>0.1184575571615715</v>
      </c>
      <c r="G8231">
        <v>0.1544355252596723</v>
      </c>
      <c r="H8231">
        <v>2.906956225801325E-2</v>
      </c>
      <c r="I8231">
        <v>0.62237336771446783</v>
      </c>
      <c r="J8231" t="s">
        <v>1037</v>
      </c>
      <c r="K8231" t="str">
        <f t="shared" si="128"/>
        <v>11.28B</v>
      </c>
    </row>
    <row r="8232" spans="1:11" x14ac:dyDescent="0.3">
      <c r="A8232" s="1" t="s">
        <v>6</v>
      </c>
      <c r="B8232">
        <v>5.2989281664086251E-5</v>
      </c>
      <c r="C8232">
        <v>8.6735543331064224E-4</v>
      </c>
      <c r="D8232">
        <v>5.8450753836364706E-3</v>
      </c>
      <c r="E8232">
        <v>2.108364840458949E-2</v>
      </c>
      <c r="F8232">
        <v>4.6758269480896689E-2</v>
      </c>
      <c r="G8232">
        <v>7.1905229171061735E-2</v>
      </c>
      <c r="H8232">
        <v>1.4125161121992179E-2</v>
      </c>
      <c r="I8232">
        <v>0.83936227172284883</v>
      </c>
      <c r="J8232" t="s">
        <v>1037</v>
      </c>
      <c r="K8232" t="str">
        <f t="shared" si="128"/>
        <v>11.28CCC</v>
      </c>
    </row>
    <row r="8233" spans="1:11" x14ac:dyDescent="0.3">
      <c r="A8233" s="1" t="s">
        <v>7</v>
      </c>
      <c r="B8233">
        <v>0</v>
      </c>
      <c r="C8233">
        <v>0</v>
      </c>
      <c r="D8233">
        <v>0</v>
      </c>
      <c r="E8233">
        <v>0</v>
      </c>
      <c r="F8233">
        <v>0</v>
      </c>
      <c r="G8233">
        <v>0</v>
      </c>
      <c r="H8233">
        <v>0</v>
      </c>
      <c r="I8233">
        <v>1</v>
      </c>
      <c r="J8233" t="s">
        <v>1037</v>
      </c>
      <c r="K8233" t="str">
        <f t="shared" si="128"/>
        <v>11.28Default</v>
      </c>
    </row>
    <row r="8234" spans="1:11" x14ac:dyDescent="0.3">
      <c r="A8234" s="1" t="s">
        <v>0</v>
      </c>
      <c r="B8234">
        <v>0.32556268002963978</v>
      </c>
      <c r="C8234">
        <v>0.39589970402502239</v>
      </c>
      <c r="D8234">
        <v>0.2227035635846725</v>
      </c>
      <c r="E8234">
        <v>3.166616293130093E-2</v>
      </c>
      <c r="F8234">
        <v>7.9803052904534044E-3</v>
      </c>
      <c r="G8234">
        <v>3.9374272409775689E-3</v>
      </c>
      <c r="H8234">
        <v>1.0959844984602331E-3</v>
      </c>
      <c r="I8234">
        <v>1.1154172399473189E-2</v>
      </c>
      <c r="J8234" t="s">
        <v>1038</v>
      </c>
      <c r="K8234" t="str">
        <f t="shared" si="128"/>
        <v>11.29AAA</v>
      </c>
    </row>
    <row r="8235" spans="1:11" x14ac:dyDescent="0.3">
      <c r="A8235" s="1" t="s">
        <v>1</v>
      </c>
      <c r="B8235">
        <v>2.1189308436172598E-2</v>
      </c>
      <c r="C8235">
        <v>0.42059390661526103</v>
      </c>
      <c r="D8235">
        <v>0.44561422311684667</v>
      </c>
      <c r="E8235">
        <v>7.6724148194529954E-2</v>
      </c>
      <c r="F8235">
        <v>1.283054194693584E-2</v>
      </c>
      <c r="G8235">
        <v>4.6475799924895946E-3</v>
      </c>
      <c r="H8235">
        <v>8.4588005061938414E-4</v>
      </c>
      <c r="I8235">
        <v>1.755441164714492E-2</v>
      </c>
      <c r="J8235" t="s">
        <v>1038</v>
      </c>
      <c r="K8235" t="str">
        <f t="shared" si="128"/>
        <v>11.29AA</v>
      </c>
    </row>
    <row r="8236" spans="1:11" x14ac:dyDescent="0.3">
      <c r="A8236" s="1" t="s">
        <v>2</v>
      </c>
      <c r="B8236">
        <v>6.5552086893092103E-3</v>
      </c>
      <c r="C8236">
        <v>0.14602800568797231</v>
      </c>
      <c r="D8236">
        <v>0.63612709485108765</v>
      </c>
      <c r="E8236">
        <v>0.14420149209767921</v>
      </c>
      <c r="F8236">
        <v>2.4787825221049511E-2</v>
      </c>
      <c r="G8236">
        <v>5.8909200982665373E-3</v>
      </c>
      <c r="H8236">
        <v>8.3071391928087859E-4</v>
      </c>
      <c r="I8236">
        <v>3.5578739435354598E-2</v>
      </c>
      <c r="J8236" t="s">
        <v>1038</v>
      </c>
      <c r="K8236" t="str">
        <f t="shared" si="128"/>
        <v>11.29A</v>
      </c>
    </row>
    <row r="8237" spans="1:11" x14ac:dyDescent="0.3">
      <c r="A8237" s="1" t="s">
        <v>3</v>
      </c>
      <c r="B8237">
        <v>1.1622770087156621E-3</v>
      </c>
      <c r="C8237">
        <v>2.9966435887551181E-2</v>
      </c>
      <c r="D8237">
        <v>0.2175298801451564</v>
      </c>
      <c r="E8237">
        <v>0.42190694364289311</v>
      </c>
      <c r="F8237">
        <v>0.1284566442929361</v>
      </c>
      <c r="G8237">
        <v>3.757314884748731E-2</v>
      </c>
      <c r="H8237">
        <v>5.3843171389460461E-3</v>
      </c>
      <c r="I8237">
        <v>0.1580203530363142</v>
      </c>
      <c r="J8237" t="s">
        <v>1038</v>
      </c>
      <c r="K8237" t="str">
        <f t="shared" si="128"/>
        <v>11.29BBB</v>
      </c>
    </row>
    <row r="8238" spans="1:11" x14ac:dyDescent="0.3">
      <c r="A8238" s="1" t="s">
        <v>4</v>
      </c>
      <c r="B8238">
        <v>3.458516734658175E-4</v>
      </c>
      <c r="C8238">
        <v>6.5607143180487259E-3</v>
      </c>
      <c r="D8238">
        <v>5.8403784650482612E-2</v>
      </c>
      <c r="E8238">
        <v>0.20049067493927661</v>
      </c>
      <c r="F8238">
        <v>0.2202335235253492</v>
      </c>
      <c r="G8238">
        <v>0.1076823772963571</v>
      </c>
      <c r="H8238">
        <v>1.7576080456647249E-2</v>
      </c>
      <c r="I8238">
        <v>0.38870699314037283</v>
      </c>
      <c r="J8238" t="s">
        <v>1038</v>
      </c>
      <c r="K8238" t="str">
        <f t="shared" si="128"/>
        <v>11.29BB</v>
      </c>
    </row>
    <row r="8239" spans="1:11" x14ac:dyDescent="0.3">
      <c r="A8239" s="1" t="s">
        <v>5</v>
      </c>
      <c r="B8239">
        <v>1.2250575160634701E-4</v>
      </c>
      <c r="C8239">
        <v>1.958079366293997E-3</v>
      </c>
      <c r="D8239">
        <v>1.4249664194185951E-2</v>
      </c>
      <c r="E8239">
        <v>5.9382027574059977E-2</v>
      </c>
      <c r="F8239">
        <v>0.1183870092448689</v>
      </c>
      <c r="G8239">
        <v>0.15422662795170841</v>
      </c>
      <c r="H8239">
        <v>2.9028887077609249E-2</v>
      </c>
      <c r="I8239">
        <v>0.62264519883966707</v>
      </c>
      <c r="J8239" t="s">
        <v>1038</v>
      </c>
      <c r="K8239" t="str">
        <f t="shared" si="128"/>
        <v>11.29B</v>
      </c>
    </row>
    <row r="8240" spans="1:11" x14ac:dyDescent="0.3">
      <c r="A8240" s="1" t="s">
        <v>6</v>
      </c>
      <c r="B8240">
        <v>5.3040146791798247E-5</v>
      </c>
      <c r="C8240">
        <v>8.6838727248742691E-4</v>
      </c>
      <c r="D8240">
        <v>5.8514790489083883E-3</v>
      </c>
      <c r="E8240">
        <v>2.1096658639846139E-2</v>
      </c>
      <c r="F8240">
        <v>4.6737165301185213E-2</v>
      </c>
      <c r="G8240">
        <v>7.1803973907184251E-2</v>
      </c>
      <c r="H8240">
        <v>1.4102238378630189E-2</v>
      </c>
      <c r="I8240">
        <v>0.83948705730496664</v>
      </c>
      <c r="J8240" t="s">
        <v>1038</v>
      </c>
      <c r="K8240" t="str">
        <f t="shared" si="128"/>
        <v>11.29CCC</v>
      </c>
    </row>
    <row r="8241" spans="1:11" x14ac:dyDescent="0.3">
      <c r="A8241" s="1" t="s">
        <v>7</v>
      </c>
      <c r="B8241">
        <v>0</v>
      </c>
      <c r="C8241">
        <v>0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1</v>
      </c>
      <c r="J8241" t="s">
        <v>1038</v>
      </c>
      <c r="K8241" t="str">
        <f t="shared" si="128"/>
        <v>11.29Default</v>
      </c>
    </row>
    <row r="8242" spans="1:11" x14ac:dyDescent="0.3">
      <c r="A8242" s="1" t="s">
        <v>0</v>
      </c>
      <c r="B8242">
        <v>0.32525091940894701</v>
      </c>
      <c r="C8242">
        <v>0.39591095575501489</v>
      </c>
      <c r="D8242">
        <v>0.22292688070708749</v>
      </c>
      <c r="E8242">
        <v>3.1714546494970533E-2</v>
      </c>
      <c r="F8242">
        <v>7.9882997962701791E-3</v>
      </c>
      <c r="G8242">
        <v>3.9401273043821617E-3</v>
      </c>
      <c r="H8242">
        <v>1.09607066025509E-3</v>
      </c>
      <c r="I8242">
        <v>1.1172199873072721E-2</v>
      </c>
      <c r="J8242" t="s">
        <v>1039</v>
      </c>
      <c r="K8242" t="str">
        <f t="shared" si="128"/>
        <v>11.30AAA</v>
      </c>
    </row>
    <row r="8243" spans="1:11" x14ac:dyDescent="0.3">
      <c r="A8243" s="1" t="s">
        <v>1</v>
      </c>
      <c r="B8243">
        <v>2.1191298683284739E-2</v>
      </c>
      <c r="C8243">
        <v>0.42034315654333082</v>
      </c>
      <c r="D8243">
        <v>0.44574678275427282</v>
      </c>
      <c r="E8243">
        <v>7.679148517068092E-2</v>
      </c>
      <c r="F8243">
        <v>1.2846468193669049E-2</v>
      </c>
      <c r="G8243">
        <v>4.6515299029365994E-3</v>
      </c>
      <c r="H8243">
        <v>8.4636098013504582E-4</v>
      </c>
      <c r="I8243">
        <v>1.7582917771690128E-2</v>
      </c>
      <c r="J8243" t="s">
        <v>1039</v>
      </c>
      <c r="K8243" t="str">
        <f t="shared" si="128"/>
        <v>11.30AA</v>
      </c>
    </row>
    <row r="8244" spans="1:11" x14ac:dyDescent="0.3">
      <c r="A8244" s="1" t="s">
        <v>2</v>
      </c>
      <c r="B8244">
        <v>6.5595782094934269E-3</v>
      </c>
      <c r="C8244">
        <v>0.14607140182542011</v>
      </c>
      <c r="D8244">
        <v>0.63595174120330022</v>
      </c>
      <c r="E8244">
        <v>0.14425173481242021</v>
      </c>
      <c r="F8244">
        <v>2.4811020657403159E-2</v>
      </c>
      <c r="G8244">
        <v>5.8988420249402101E-3</v>
      </c>
      <c r="H8244">
        <v>8.3191617317188529E-4</v>
      </c>
      <c r="I8244">
        <v>3.5623765093850818E-2</v>
      </c>
      <c r="J8244" t="s">
        <v>1039</v>
      </c>
      <c r="K8244" t="str">
        <f t="shared" si="128"/>
        <v>11.30A</v>
      </c>
    </row>
    <row r="8245" spans="1:11" x14ac:dyDescent="0.3">
      <c r="A8245" s="1" t="s">
        <v>3</v>
      </c>
      <c r="B8245">
        <v>1.1639247965451579E-3</v>
      </c>
      <c r="C8245">
        <v>2.999901147287759E-2</v>
      </c>
      <c r="D8245">
        <v>0.21760231027523469</v>
      </c>
      <c r="E8245">
        <v>0.42164996133248961</v>
      </c>
      <c r="F8245">
        <v>0.12843957082172089</v>
      </c>
      <c r="G8245">
        <v>3.7587876823102009E-2</v>
      </c>
      <c r="H8245">
        <v>5.3874374914512141E-3</v>
      </c>
      <c r="I8245">
        <v>0.15816990698657879</v>
      </c>
      <c r="J8245" t="s">
        <v>1039</v>
      </c>
      <c r="K8245" t="str">
        <f t="shared" si="128"/>
        <v>11.30BBB</v>
      </c>
    </row>
    <row r="8246" spans="1:11" x14ac:dyDescent="0.3">
      <c r="A8246" s="1" t="s">
        <v>4</v>
      </c>
      <c r="B8246">
        <v>3.4627192169632239E-4</v>
      </c>
      <c r="C8246">
        <v>6.5713024592270021E-3</v>
      </c>
      <c r="D8246">
        <v>5.8457487832527258E-2</v>
      </c>
      <c r="E8246">
        <v>0.2004629054616891</v>
      </c>
      <c r="F8246">
        <v>0.22001365004720699</v>
      </c>
      <c r="G8246">
        <v>0.107619549420153</v>
      </c>
      <c r="H8246">
        <v>1.756779188221809E-2</v>
      </c>
      <c r="I8246">
        <v>0.38896104097528222</v>
      </c>
      <c r="J8246" t="s">
        <v>1039</v>
      </c>
      <c r="K8246" t="str">
        <f t="shared" si="128"/>
        <v>11.30BB</v>
      </c>
    </row>
    <row r="8247" spans="1:11" x14ac:dyDescent="0.3">
      <c r="A8247" s="1" t="s">
        <v>5</v>
      </c>
      <c r="B8247">
        <v>1.2262793819330689E-4</v>
      </c>
      <c r="C8247">
        <v>1.9606984649164559E-3</v>
      </c>
      <c r="D8247">
        <v>1.426816571183359E-2</v>
      </c>
      <c r="E8247">
        <v>5.9409019192505651E-2</v>
      </c>
      <c r="F8247">
        <v>0.1183164366283626</v>
      </c>
      <c r="G8247">
        <v>0.15401806106627561</v>
      </c>
      <c r="H8247">
        <v>2.898827529932798E-2</v>
      </c>
      <c r="I8247">
        <v>0.62291671569858476</v>
      </c>
      <c r="J8247" t="s">
        <v>1039</v>
      </c>
      <c r="K8247" t="str">
        <f t="shared" si="128"/>
        <v>11.30B</v>
      </c>
    </row>
    <row r="8248" spans="1:11" x14ac:dyDescent="0.3">
      <c r="A8248" s="1" t="s">
        <v>6</v>
      </c>
      <c r="B8248">
        <v>5.3091029177263867E-5</v>
      </c>
      <c r="C8248">
        <v>8.6941973596422984E-4</v>
      </c>
      <c r="D8248">
        <v>5.8578849178876234E-3</v>
      </c>
      <c r="E8248">
        <v>2.1109646853075242E-2</v>
      </c>
      <c r="F8248">
        <v>4.6716021366204979E-2</v>
      </c>
      <c r="G8248">
        <v>7.1702877974487295E-2</v>
      </c>
      <c r="H8248">
        <v>1.4079369019789231E-2</v>
      </c>
      <c r="I8248">
        <v>0.83961168910341422</v>
      </c>
      <c r="J8248" t="s">
        <v>1039</v>
      </c>
      <c r="K8248" t="str">
        <f t="shared" si="128"/>
        <v>11.30CCC</v>
      </c>
    </row>
    <row r="8249" spans="1:11" x14ac:dyDescent="0.3">
      <c r="A8249" s="1" t="s">
        <v>7</v>
      </c>
      <c r="B8249">
        <v>0</v>
      </c>
      <c r="C8249">
        <v>0</v>
      </c>
      <c r="D8249">
        <v>0</v>
      </c>
      <c r="E8249">
        <v>0</v>
      </c>
      <c r="F8249">
        <v>0</v>
      </c>
      <c r="G8249">
        <v>0</v>
      </c>
      <c r="H8249">
        <v>0</v>
      </c>
      <c r="I8249">
        <v>1</v>
      </c>
      <c r="J8249" t="s">
        <v>1039</v>
      </c>
      <c r="K8249" t="str">
        <f t="shared" si="128"/>
        <v>11.30Default</v>
      </c>
    </row>
    <row r="8250" spans="1:11" x14ac:dyDescent="0.3">
      <c r="A8250" s="1" t="s">
        <v>0</v>
      </c>
      <c r="B8250">
        <v>0.32493941682240191</v>
      </c>
      <c r="C8250">
        <v>0.39592204651546448</v>
      </c>
      <c r="D8250">
        <v>0.22315007010117421</v>
      </c>
      <c r="E8250">
        <v>3.1762944729825972E-2</v>
      </c>
      <c r="F8250">
        <v>7.9962982821025277E-3</v>
      </c>
      <c r="G8250">
        <v>3.9428259789326334E-3</v>
      </c>
      <c r="H8250">
        <v>1.096156681319366E-3</v>
      </c>
      <c r="I8250">
        <v>1.11902408887789E-2</v>
      </c>
      <c r="J8250" t="s">
        <v>1040</v>
      </c>
      <c r="K8250" t="str">
        <f t="shared" si="128"/>
        <v>11.31AAA</v>
      </c>
    </row>
    <row r="8251" spans="1:11" x14ac:dyDescent="0.3">
      <c r="A8251" s="1" t="s">
        <v>1</v>
      </c>
      <c r="B8251">
        <v>2.119327934174281E-2</v>
      </c>
      <c r="C8251">
        <v>0.42009266644081272</v>
      </c>
      <c r="D8251">
        <v>0.44587909374123591</v>
      </c>
      <c r="E8251">
        <v>7.6858794095722688E-2</v>
      </c>
      <c r="F8251">
        <v>1.2862397351804011E-2</v>
      </c>
      <c r="G8251">
        <v>4.6554813526678103E-3</v>
      </c>
      <c r="H8251">
        <v>8.4684218865471836E-4</v>
      </c>
      <c r="I8251">
        <v>1.7611445487359389E-2</v>
      </c>
      <c r="J8251" t="s">
        <v>1040</v>
      </c>
      <c r="K8251" t="str">
        <f t="shared" si="128"/>
        <v>11.31AA</v>
      </c>
    </row>
    <row r="8252" spans="1:11" x14ac:dyDescent="0.3">
      <c r="A8252" s="1" t="s">
        <v>2</v>
      </c>
      <c r="B8252">
        <v>6.5639444599770213E-3</v>
      </c>
      <c r="C8252">
        <v>0.1461147176651533</v>
      </c>
      <c r="D8252">
        <v>0.63577653454061323</v>
      </c>
      <c r="E8252">
        <v>0.1443019030526371</v>
      </c>
      <c r="F8252">
        <v>2.4834203672981479E-2</v>
      </c>
      <c r="G8252">
        <v>5.9067645795411539E-3</v>
      </c>
      <c r="H8252">
        <v>8.3311872008322838E-4</v>
      </c>
      <c r="I8252">
        <v>3.5668813309013489E-2</v>
      </c>
      <c r="J8252" t="s">
        <v>1040</v>
      </c>
      <c r="K8252" t="str">
        <f t="shared" si="128"/>
        <v>11.31A</v>
      </c>
    </row>
    <row r="8253" spans="1:11" x14ac:dyDescent="0.3">
      <c r="A8253" s="1" t="s">
        <v>3</v>
      </c>
      <c r="B8253">
        <v>1.165573047072641E-3</v>
      </c>
      <c r="C8253">
        <v>3.003157971911254E-2</v>
      </c>
      <c r="D8253">
        <v>0.2176746335940434</v>
      </c>
      <c r="E8253">
        <v>0.42139323716780352</v>
      </c>
      <c r="F8253">
        <v>0.12842240040456671</v>
      </c>
      <c r="G8253">
        <v>3.7602570039181688E-2</v>
      </c>
      <c r="H8253">
        <v>5.3905520361967182E-3</v>
      </c>
      <c r="I8253">
        <v>0.15831945399202271</v>
      </c>
      <c r="J8253" t="s">
        <v>1040</v>
      </c>
      <c r="K8253" t="str">
        <f t="shared" si="128"/>
        <v>11.31BBB</v>
      </c>
    </row>
    <row r="8254" spans="1:11" x14ac:dyDescent="0.3">
      <c r="A8254" s="1" t="s">
        <v>4</v>
      </c>
      <c r="B8254">
        <v>3.4669252923226278E-4</v>
      </c>
      <c r="C8254">
        <v>6.5818963738496468E-3</v>
      </c>
      <c r="D8254">
        <v>5.8511163887617852E-2</v>
      </c>
      <c r="E8254">
        <v>0.2004349955767841</v>
      </c>
      <c r="F8254">
        <v>0.21979410897612719</v>
      </c>
      <c r="G8254">
        <v>0.1075567030164138</v>
      </c>
      <c r="H8254">
        <v>1.755949141394994E-2</v>
      </c>
      <c r="I8254">
        <v>0.38921494822602543</v>
      </c>
      <c r="J8254" t="s">
        <v>1040</v>
      </c>
      <c r="K8254" t="str">
        <f t="shared" si="128"/>
        <v>11.31BB</v>
      </c>
    </row>
    <row r="8255" spans="1:11" x14ac:dyDescent="0.3">
      <c r="A8255" s="1" t="s">
        <v>5</v>
      </c>
      <c r="B8255">
        <v>1.2275018740890391E-4</v>
      </c>
      <c r="C8255">
        <v>1.9633199371205091E-3</v>
      </c>
      <c r="D8255">
        <v>1.42866694307108E-2</v>
      </c>
      <c r="E8255">
        <v>5.943595086452904E-2</v>
      </c>
      <c r="F8255">
        <v>0.1182458399556777</v>
      </c>
      <c r="G8255">
        <v>0.15380982432856469</v>
      </c>
      <c r="H8255">
        <v>2.8947726909091729E-2</v>
      </c>
      <c r="I8255">
        <v>0.62318791838689658</v>
      </c>
      <c r="J8255" t="s">
        <v>1040</v>
      </c>
      <c r="K8255" t="str">
        <f t="shared" si="128"/>
        <v>11.31B</v>
      </c>
    </row>
    <row r="8256" spans="1:11" x14ac:dyDescent="0.3">
      <c r="A8256" s="1" t="s">
        <v>6</v>
      </c>
      <c r="B8256">
        <v>5.3141928862585167E-5</v>
      </c>
      <c r="C8256">
        <v>8.7045282278739634E-4</v>
      </c>
      <c r="D8256">
        <v>5.8642929601282236E-3</v>
      </c>
      <c r="E8256">
        <v>2.1122612906925339E-2</v>
      </c>
      <c r="F8256">
        <v>4.6694838218293552E-2</v>
      </c>
      <c r="G8256">
        <v>7.1601941320004733E-2</v>
      </c>
      <c r="H8256">
        <v>1.405655285991339E-2</v>
      </c>
      <c r="I8256">
        <v>0.83973616698308473</v>
      </c>
      <c r="J8256" t="s">
        <v>1040</v>
      </c>
      <c r="K8256" t="str">
        <f t="shared" si="128"/>
        <v>11.31CCC</v>
      </c>
    </row>
    <row r="8257" spans="1:11" x14ac:dyDescent="0.3">
      <c r="A8257" s="1" t="s">
        <v>7</v>
      </c>
      <c r="B8257">
        <v>0</v>
      </c>
      <c r="C8257">
        <v>0</v>
      </c>
      <c r="D8257">
        <v>0</v>
      </c>
      <c r="E8257">
        <v>0</v>
      </c>
      <c r="F8257">
        <v>0</v>
      </c>
      <c r="G8257">
        <v>0</v>
      </c>
      <c r="H8257">
        <v>0</v>
      </c>
      <c r="I8257">
        <v>1</v>
      </c>
      <c r="J8257" t="s">
        <v>1040</v>
      </c>
      <c r="K8257" t="str">
        <f t="shared" si="128"/>
        <v>11.31Default</v>
      </c>
    </row>
    <row r="8258" spans="1:11" x14ac:dyDescent="0.3">
      <c r="A8258" s="1" t="s">
        <v>0</v>
      </c>
      <c r="B8258">
        <v>0.32462817317278669</v>
      </c>
      <c r="C8258">
        <v>0.39593297564569052</v>
      </c>
      <c r="D8258">
        <v>0.22337313161981351</v>
      </c>
      <c r="E8258">
        <v>3.1811357525048413E-2</v>
      </c>
      <c r="F8258">
        <v>8.0043007532166824E-3</v>
      </c>
      <c r="G8258">
        <v>3.9455232834567514E-3</v>
      </c>
      <c r="H8258">
        <v>1.0962425657405029E-3</v>
      </c>
      <c r="I8258">
        <v>1.1208295434247031E-2</v>
      </c>
      <c r="J8258" t="s">
        <v>1041</v>
      </c>
      <c r="K8258" t="str">
        <f t="shared" ref="K8258:K8321" si="129">J8258&amp;A8258</f>
        <v>11.32AAA</v>
      </c>
    </row>
    <row r="8259" spans="1:11" x14ac:dyDescent="0.3">
      <c r="A8259" s="1" t="s">
        <v>1</v>
      </c>
      <c r="B8259">
        <v>2.1195250171926101E-2</v>
      </c>
      <c r="C8259">
        <v>0.41984243662260912</v>
      </c>
      <c r="D8259">
        <v>0.44601115611302078</v>
      </c>
      <c r="E8259">
        <v>7.6926074929511867E-2</v>
      </c>
      <c r="F8259">
        <v>1.287832939054139E-2</v>
      </c>
      <c r="G8259">
        <v>4.6594343432584456E-3</v>
      </c>
      <c r="H8259">
        <v>8.4732367696415864E-4</v>
      </c>
      <c r="I8259">
        <v>1.763999475216816E-2</v>
      </c>
      <c r="J8259" t="s">
        <v>1041</v>
      </c>
      <c r="K8259" t="str">
        <f t="shared" si="129"/>
        <v>11.32AA</v>
      </c>
    </row>
    <row r="8260" spans="1:11" x14ac:dyDescent="0.3">
      <c r="A8260" s="1" t="s">
        <v>2</v>
      </c>
      <c r="B8260">
        <v>6.5683074367619511E-3</v>
      </c>
      <c r="C8260">
        <v>0.14615795313949059</v>
      </c>
      <c r="D8260">
        <v>0.63560147502603481</v>
      </c>
      <c r="E8260">
        <v>0.14435199684154301</v>
      </c>
      <c r="F8260">
        <v>2.4857374229674E-2</v>
      </c>
      <c r="G8260">
        <v>5.9146877356831716E-3</v>
      </c>
      <c r="H8260">
        <v>8.3432155529085394E-4</v>
      </c>
      <c r="I8260">
        <v>3.5713884035521462E-2</v>
      </c>
      <c r="J8260" t="s">
        <v>1041</v>
      </c>
      <c r="K8260" t="str">
        <f t="shared" si="129"/>
        <v>11.32A</v>
      </c>
    </row>
    <row r="8261" spans="1:11" x14ac:dyDescent="0.3">
      <c r="A8261" s="1" t="s">
        <v>3</v>
      </c>
      <c r="B8261">
        <v>1.167221754871738E-3</v>
      </c>
      <c r="C8261">
        <v>3.0064140536334761E-2</v>
      </c>
      <c r="D8261">
        <v>0.2177468498925732</v>
      </c>
      <c r="E8261">
        <v>0.42113677068639882</v>
      </c>
      <c r="F8261">
        <v>0.1284051343435321</v>
      </c>
      <c r="G8261">
        <v>3.7617228245486398E-2</v>
      </c>
      <c r="H8261">
        <v>5.3936607380493471E-3</v>
      </c>
      <c r="I8261">
        <v>0.15846899380275359</v>
      </c>
      <c r="J8261" t="s">
        <v>1041</v>
      </c>
      <c r="K8261" t="str">
        <f t="shared" si="129"/>
        <v>11.32BBB</v>
      </c>
    </row>
    <row r="8262" spans="1:11" x14ac:dyDescent="0.3">
      <c r="A8262" s="1" t="s">
        <v>4</v>
      </c>
      <c r="B8262">
        <v>3.4711349419276432E-4</v>
      </c>
      <c r="C8262">
        <v>6.5924960059553367E-3</v>
      </c>
      <c r="D8262">
        <v>5.856481257860887E-2</v>
      </c>
      <c r="E8262">
        <v>0.2004069469088168</v>
      </c>
      <c r="F8262">
        <v>0.219574899389401</v>
      </c>
      <c r="G8262">
        <v>0.10749383845296601</v>
      </c>
      <c r="H8262">
        <v>1.755117919795101E-2</v>
      </c>
      <c r="I8262">
        <v>0.38946871397210819</v>
      </c>
      <c r="J8262" t="s">
        <v>1041</v>
      </c>
      <c r="K8262" t="str">
        <f t="shared" si="129"/>
        <v>11.32BB</v>
      </c>
    </row>
    <row r="8263" spans="1:11" x14ac:dyDescent="0.3">
      <c r="A8263" s="1" t="s">
        <v>5</v>
      </c>
      <c r="B8263">
        <v>1.2287249935974699E-4</v>
      </c>
      <c r="C8263">
        <v>1.965943773680528E-3</v>
      </c>
      <c r="D8263">
        <v>1.430517527840222E-2</v>
      </c>
      <c r="E8263">
        <v>5.9462822221201958E-2</v>
      </c>
      <c r="F8263">
        <v>0.1181752198705056</v>
      </c>
      <c r="G8263">
        <v>0.15360191746397961</v>
      </c>
      <c r="H8263">
        <v>2.8907241892864189E-2</v>
      </c>
      <c r="I8263">
        <v>0.623458807000006</v>
      </c>
      <c r="J8263" t="s">
        <v>1041</v>
      </c>
      <c r="K8263" t="str">
        <f t="shared" si="129"/>
        <v>11.32B</v>
      </c>
    </row>
    <row r="8264" spans="1:11" x14ac:dyDescent="0.3">
      <c r="A8264" s="1" t="s">
        <v>6</v>
      </c>
      <c r="B8264">
        <v>5.3192845889772278E-5</v>
      </c>
      <c r="C8264">
        <v>8.7148653200142499E-4</v>
      </c>
      <c r="D8264">
        <v>5.8707031451726566E-3</v>
      </c>
      <c r="E8264">
        <v>2.1135556664019658E-2</v>
      </c>
      <c r="F8264">
        <v>4.6673616399824508E-2</v>
      </c>
      <c r="G8264">
        <v>7.1501163890966224E-2</v>
      </c>
      <c r="H8264">
        <v>1.403378971349219E-2</v>
      </c>
      <c r="I8264">
        <v>0.83986049080863356</v>
      </c>
      <c r="J8264" t="s">
        <v>1041</v>
      </c>
      <c r="K8264" t="str">
        <f t="shared" si="129"/>
        <v>11.32CCC</v>
      </c>
    </row>
    <row r="8265" spans="1:11" x14ac:dyDescent="0.3">
      <c r="A8265" s="1" t="s">
        <v>7</v>
      </c>
      <c r="B8265">
        <v>0</v>
      </c>
      <c r="C8265">
        <v>0</v>
      </c>
      <c r="D8265">
        <v>0</v>
      </c>
      <c r="E8265">
        <v>0</v>
      </c>
      <c r="F8265">
        <v>0</v>
      </c>
      <c r="G8265">
        <v>0</v>
      </c>
      <c r="H8265">
        <v>0</v>
      </c>
      <c r="I8265">
        <v>1</v>
      </c>
      <c r="J8265" t="s">
        <v>1041</v>
      </c>
      <c r="K8265" t="str">
        <f t="shared" si="129"/>
        <v>11.32Default</v>
      </c>
    </row>
    <row r="8266" spans="1:11" x14ac:dyDescent="0.3">
      <c r="A8266" s="1" t="s">
        <v>0</v>
      </c>
      <c r="B8266">
        <v>0.3243171893596577</v>
      </c>
      <c r="C8266">
        <v>0.39594374248527808</v>
      </c>
      <c r="D8266">
        <v>0.2235960651181417</v>
      </c>
      <c r="E8266">
        <v>3.1859784770264452E-2</v>
      </c>
      <c r="F8266">
        <v>8.0123072149510238E-3</v>
      </c>
      <c r="G8266">
        <v>3.9482192368095184E-3</v>
      </c>
      <c r="H8266">
        <v>1.0963283176069281E-3</v>
      </c>
      <c r="I8266">
        <v>1.122636349729038E-2</v>
      </c>
      <c r="J8266" t="s">
        <v>1042</v>
      </c>
      <c r="K8266" t="str">
        <f t="shared" si="129"/>
        <v>11.33AAA</v>
      </c>
    </row>
    <row r="8267" spans="1:11" x14ac:dyDescent="0.3">
      <c r="A8267" s="1" t="s">
        <v>1</v>
      </c>
      <c r="B8267">
        <v>2.1197210934223189E-2</v>
      </c>
      <c r="C8267">
        <v>0.41959246740258171</v>
      </c>
      <c r="D8267">
        <v>0.44614296990547342</v>
      </c>
      <c r="E8267">
        <v>7.6993327632180211E-2</v>
      </c>
      <c r="F8267">
        <v>1.289426427914595E-2</v>
      </c>
      <c r="G8267">
        <v>4.6633888762995374E-3</v>
      </c>
      <c r="H8267">
        <v>8.4780544585103717E-4</v>
      </c>
      <c r="I8267">
        <v>1.766856552424495E-2</v>
      </c>
      <c r="J8267" t="s">
        <v>1042</v>
      </c>
      <c r="K8267" t="str">
        <f t="shared" si="129"/>
        <v>11.33AA</v>
      </c>
    </row>
    <row r="8268" spans="1:11" x14ac:dyDescent="0.3">
      <c r="A8268" s="1" t="s">
        <v>2</v>
      </c>
      <c r="B8268">
        <v>6.572667135858831E-3</v>
      </c>
      <c r="C8268">
        <v>0.14620110818083951</v>
      </c>
      <c r="D8268">
        <v>0.63542656282222509</v>
      </c>
      <c r="E8268">
        <v>0.1444020162024526</v>
      </c>
      <c r="F8268">
        <v>2.4880532289415939E-2</v>
      </c>
      <c r="G8268">
        <v>5.9226114669954158E-3</v>
      </c>
      <c r="H8268">
        <v>8.3552467407302605E-4</v>
      </c>
      <c r="I8268">
        <v>3.5758977228139692E-2</v>
      </c>
      <c r="J8268" t="s">
        <v>1042</v>
      </c>
      <c r="K8268" t="str">
        <f t="shared" si="129"/>
        <v>11.33A</v>
      </c>
    </row>
    <row r="8269" spans="1:11" x14ac:dyDescent="0.3">
      <c r="A8269" s="1" t="s">
        <v>3</v>
      </c>
      <c r="B8269">
        <v>1.168870914512201E-3</v>
      </c>
      <c r="C8269">
        <v>3.0096693834544771E-2</v>
      </c>
      <c r="D8269">
        <v>0.217818958961631</v>
      </c>
      <c r="E8269">
        <v>0.42088056142647778</v>
      </c>
      <c r="F8269">
        <v>0.1283877739407068</v>
      </c>
      <c r="G8269">
        <v>3.7631851191737488E-2</v>
      </c>
      <c r="H8269">
        <v>5.3967635618678454E-3</v>
      </c>
      <c r="I8269">
        <v>0.15861852616852229</v>
      </c>
      <c r="J8269" t="s">
        <v>1042</v>
      </c>
      <c r="K8269" t="str">
        <f t="shared" si="129"/>
        <v>11.33BBB</v>
      </c>
    </row>
    <row r="8270" spans="1:11" x14ac:dyDescent="0.3">
      <c r="A8270" s="1" t="s">
        <v>4</v>
      </c>
      <c r="B8270">
        <v>3.4753481469333079E-4</v>
      </c>
      <c r="C8270">
        <v>6.6031012994904794E-3</v>
      </c>
      <c r="D8270">
        <v>5.8618433667869292E-2</v>
      </c>
      <c r="E8270">
        <v>0.20037876108224781</v>
      </c>
      <c r="F8270">
        <v>0.2193560203663735</v>
      </c>
      <c r="G8270">
        <v>0.1074309560981887</v>
      </c>
      <c r="H8270">
        <v>1.754285538039967E-2</v>
      </c>
      <c r="I8270">
        <v>0.38972233729073719</v>
      </c>
      <c r="J8270" t="s">
        <v>1042</v>
      </c>
      <c r="K8270" t="str">
        <f t="shared" si="129"/>
        <v>11.33BB</v>
      </c>
    </row>
    <row r="8271" spans="1:11" x14ac:dyDescent="0.3">
      <c r="A8271" s="1" t="s">
        <v>5</v>
      </c>
      <c r="B8271">
        <v>1.2299487415233111E-4</v>
      </c>
      <c r="C8271">
        <v>1.9685699653684708E-3</v>
      </c>
      <c r="D8271">
        <v>1.432368318247495E-2</v>
      </c>
      <c r="E8271">
        <v>5.9489632893568123E-2</v>
      </c>
      <c r="F8271">
        <v>0.11810457701660459</v>
      </c>
      <c r="G8271">
        <v>0.153394340198136</v>
      </c>
      <c r="H8271">
        <v>2.8866820236650281E-2</v>
      </c>
      <c r="I8271">
        <v>0.62372938163304537</v>
      </c>
      <c r="J8271" t="s">
        <v>1042</v>
      </c>
      <c r="K8271" t="str">
        <f t="shared" si="129"/>
        <v>11.33B</v>
      </c>
    </row>
    <row r="8272" spans="1:11" x14ac:dyDescent="0.3">
      <c r="A8272" s="1" t="s">
        <v>6</v>
      </c>
      <c r="B8272">
        <v>5.3243780300743417E-5</v>
      </c>
      <c r="C8272">
        <v>8.7252086264896669E-4</v>
      </c>
      <c r="D8272">
        <v>5.8771154425518082E-3</v>
      </c>
      <c r="E8272">
        <v>2.114847798695621E-2</v>
      </c>
      <c r="F8272">
        <v>4.6652356453207852E-2</v>
      </c>
      <c r="G8272">
        <v>7.1400545634796447E-2</v>
      </c>
      <c r="H8272">
        <v>1.401107939506034E-2</v>
      </c>
      <c r="I8272">
        <v>0.83998466044447762</v>
      </c>
      <c r="J8272" t="s">
        <v>1042</v>
      </c>
      <c r="K8272" t="str">
        <f t="shared" si="129"/>
        <v>11.33CCC</v>
      </c>
    </row>
    <row r="8273" spans="1:11" x14ac:dyDescent="0.3">
      <c r="A8273" s="1" t="s">
        <v>7</v>
      </c>
      <c r="B8273">
        <v>0</v>
      </c>
      <c r="C8273">
        <v>0</v>
      </c>
      <c r="D8273">
        <v>0</v>
      </c>
      <c r="E8273">
        <v>0</v>
      </c>
      <c r="F8273">
        <v>0</v>
      </c>
      <c r="G8273">
        <v>0</v>
      </c>
      <c r="H8273">
        <v>0</v>
      </c>
      <c r="I8273">
        <v>1</v>
      </c>
      <c r="J8273" t="s">
        <v>1042</v>
      </c>
      <c r="K8273" t="str">
        <f t="shared" si="129"/>
        <v>11.33Default</v>
      </c>
    </row>
    <row r="8274" spans="1:11" x14ac:dyDescent="0.3">
      <c r="A8274" s="1" t="s">
        <v>0</v>
      </c>
      <c r="B8274">
        <v>0.32400646627935092</v>
      </c>
      <c r="C8274">
        <v>0.39595434637407573</v>
      </c>
      <c r="D8274">
        <v>0.22381887045354859</v>
      </c>
      <c r="E8274">
        <v>3.1908226355546652E-2</v>
      </c>
      <c r="F8274">
        <v>8.0203176727162064E-3</v>
      </c>
      <c r="G8274">
        <v>3.950913857873134E-3</v>
      </c>
      <c r="H8274">
        <v>1.0964139410080519E-3</v>
      </c>
      <c r="I8274">
        <v>1.1244445065880539E-2</v>
      </c>
      <c r="J8274" t="s">
        <v>1043</v>
      </c>
      <c r="K8274" t="str">
        <f t="shared" si="129"/>
        <v>11.34AAA</v>
      </c>
    </row>
    <row r="8275" spans="1:11" x14ac:dyDescent="0.3">
      <c r="A8275" s="1" t="s">
        <v>1</v>
      </c>
      <c r="B8275">
        <v>2.1199161389031902E-2</v>
      </c>
      <c r="C8275">
        <v>0.4193427590935539</v>
      </c>
      <c r="D8275">
        <v>0.44627453515499882</v>
      </c>
      <c r="E8275">
        <v>7.7060552164134322E-2</v>
      </c>
      <c r="F8275">
        <v>1.291020198694662E-2</v>
      </c>
      <c r="G8275">
        <v>4.6673449533979391E-3</v>
      </c>
      <c r="H8275">
        <v>8.482874961049428E-4</v>
      </c>
      <c r="I8275">
        <v>1.769715776183162E-2</v>
      </c>
      <c r="J8275" t="s">
        <v>1043</v>
      </c>
      <c r="K8275" t="str">
        <f t="shared" si="129"/>
        <v>11.34AA</v>
      </c>
    </row>
    <row r="8276" spans="1:11" x14ac:dyDescent="0.3">
      <c r="A8276" s="1" t="s">
        <v>2</v>
      </c>
      <c r="B8276">
        <v>6.5770235532869072E-3</v>
      </c>
      <c r="C8276">
        <v>0.1462441827216949</v>
      </c>
      <c r="D8276">
        <v>0.63525179809149657</v>
      </c>
      <c r="E8276">
        <v>0.14445196115878151</v>
      </c>
      <c r="F8276">
        <v>2.4903677814188119E-2</v>
      </c>
      <c r="G8276">
        <v>5.9305357471223811E-3</v>
      </c>
      <c r="H8276">
        <v>8.3672807171032855E-4</v>
      </c>
      <c r="I8276">
        <v>3.5804092841719419E-2</v>
      </c>
      <c r="J8276" t="s">
        <v>1043</v>
      </c>
      <c r="K8276" t="str">
        <f t="shared" si="129"/>
        <v>11.34A</v>
      </c>
    </row>
    <row r="8277" spans="1:11" x14ac:dyDescent="0.3">
      <c r="A8277" s="1" t="s">
        <v>3</v>
      </c>
      <c r="B8277">
        <v>1.1705205205599031E-3</v>
      </c>
      <c r="C8277">
        <v>3.0129239523664739E-2</v>
      </c>
      <c r="D8277">
        <v>0.21789096059184049</v>
      </c>
      <c r="E8277">
        <v>0.42062460892687958</v>
      </c>
      <c r="F8277">
        <v>0.12837032049821159</v>
      </c>
      <c r="G8277">
        <v>3.7646438627617657E-2</v>
      </c>
      <c r="H8277">
        <v>5.3998604725029459E-3</v>
      </c>
      <c r="I8277">
        <v>0.15876805083872311</v>
      </c>
      <c r="J8277" t="s">
        <v>1043</v>
      </c>
      <c r="K8277" t="str">
        <f t="shared" si="129"/>
        <v>11.34BBB</v>
      </c>
    </row>
    <row r="8278" spans="1:11" x14ac:dyDescent="0.3">
      <c r="A8278" s="1" t="s">
        <v>4</v>
      </c>
      <c r="B8278">
        <v>3.479564888458366E-4</v>
      </c>
      <c r="C8278">
        <v>6.6137121983090557E-3</v>
      </c>
      <c r="D8278">
        <v>5.8672026917283168E-2</v>
      </c>
      <c r="E8278">
        <v>0.2003504397217471</v>
      </c>
      <c r="F8278">
        <v>0.21913747098843511</v>
      </c>
      <c r="G8278">
        <v>0.10736805632101409</v>
      </c>
      <c r="H8278">
        <v>1.7534520107544659E-2</v>
      </c>
      <c r="I8278">
        <v>0.38997581725682112</v>
      </c>
      <c r="J8278" t="s">
        <v>1043</v>
      </c>
      <c r="K8278" t="str">
        <f t="shared" si="129"/>
        <v>11.34BB</v>
      </c>
    </row>
    <row r="8279" spans="1:11" x14ac:dyDescent="0.3">
      <c r="A8279" s="1" t="s">
        <v>5</v>
      </c>
      <c r="B8279">
        <v>1.2311731189303631E-4</v>
      </c>
      <c r="C8279">
        <v>1.9711985029538812E-3</v>
      </c>
      <c r="D8279">
        <v>1.434219307047843E-2</v>
      </c>
      <c r="E8279">
        <v>5.9516382512643087E-2</v>
      </c>
      <c r="F8279">
        <v>0.1180339120377992</v>
      </c>
      <c r="G8279">
        <v>0.15318709225686081</v>
      </c>
      <c r="H8279">
        <v>2.8826461926496051E-2</v>
      </c>
      <c r="I8279">
        <v>0.62399964238087557</v>
      </c>
      <c r="J8279" t="s">
        <v>1043</v>
      </c>
      <c r="K8279" t="str">
        <f t="shared" si="129"/>
        <v>11.34B</v>
      </c>
    </row>
    <row r="8280" spans="1:11" x14ac:dyDescent="0.3">
      <c r="A8280" s="1" t="s">
        <v>6</v>
      </c>
      <c r="B8280">
        <v>5.3294732137324828E-5</v>
      </c>
      <c r="C8280">
        <v>8.7355581377082073E-4</v>
      </c>
      <c r="D8280">
        <v>5.8835298217849632E-3</v>
      </c>
      <c r="E8280">
        <v>2.116137673830789E-2</v>
      </c>
      <c r="F8280">
        <v>4.6631058920890027E-2</v>
      </c>
      <c r="G8280">
        <v>7.1300086499114512E-2</v>
      </c>
      <c r="H8280">
        <v>1.398842171919744E-2</v>
      </c>
      <c r="I8280">
        <v>0.84010867575479709</v>
      </c>
      <c r="J8280" t="s">
        <v>1043</v>
      </c>
      <c r="K8280" t="str">
        <f t="shared" si="129"/>
        <v>11.34CCC</v>
      </c>
    </row>
    <row r="8281" spans="1:11" x14ac:dyDescent="0.3">
      <c r="A8281" s="1" t="s">
        <v>7</v>
      </c>
      <c r="B8281">
        <v>0</v>
      </c>
      <c r="C8281">
        <v>0</v>
      </c>
      <c r="D8281">
        <v>0</v>
      </c>
      <c r="E8281">
        <v>0</v>
      </c>
      <c r="F8281">
        <v>0</v>
      </c>
      <c r="G8281">
        <v>0</v>
      </c>
      <c r="H8281">
        <v>0</v>
      </c>
      <c r="I8281">
        <v>1</v>
      </c>
      <c r="J8281" t="s">
        <v>1043</v>
      </c>
      <c r="K8281" t="str">
        <f t="shared" si="129"/>
        <v>11.34Default</v>
      </c>
    </row>
    <row r="8282" spans="1:11" x14ac:dyDescent="0.3">
      <c r="A8282" s="1" t="s">
        <v>0</v>
      </c>
      <c r="B8282">
        <v>0.32369600482498612</v>
      </c>
      <c r="C8282">
        <v>0.39596478665219198</v>
      </c>
      <c r="D8282">
        <v>0.2240415474856739</v>
      </c>
      <c r="E8282">
        <v>3.1956682171414022E-2</v>
      </c>
      <c r="F8282">
        <v>8.0283321319952281E-3</v>
      </c>
      <c r="G8282">
        <v>3.953607165556902E-3</v>
      </c>
      <c r="H8282">
        <v>1.096499440034249E-3</v>
      </c>
      <c r="I8282">
        <v>1.1262540128147751E-2</v>
      </c>
      <c r="J8282" t="s">
        <v>1044</v>
      </c>
      <c r="K8282" t="str">
        <f t="shared" si="129"/>
        <v>11.35AAA</v>
      </c>
    </row>
    <row r="8283" spans="1:11" x14ac:dyDescent="0.3">
      <c r="A8283" s="1" t="s">
        <v>1</v>
      </c>
      <c r="B8283">
        <v>2.1201101296759239E-2</v>
      </c>
      <c r="C8283">
        <v>0.41909331200731381</v>
      </c>
      <c r="D8283">
        <v>0.44640585189855758</v>
      </c>
      <c r="E8283">
        <v>7.7127748486055456E-2</v>
      </c>
      <c r="F8283">
        <v>1.2926142483336541E-2</v>
      </c>
      <c r="G8283">
        <v>4.6713025761763553E-3</v>
      </c>
      <c r="H8283">
        <v>8.4876982851738532E-4</v>
      </c>
      <c r="I8283">
        <v>1.7725771423283559E-2</v>
      </c>
      <c r="J8283" t="s">
        <v>1044</v>
      </c>
      <c r="K8283" t="str">
        <f t="shared" si="129"/>
        <v>11.35AA</v>
      </c>
    </row>
    <row r="8284" spans="1:11" x14ac:dyDescent="0.3">
      <c r="A8284" s="1" t="s">
        <v>2</v>
      </c>
      <c r="B8284">
        <v>6.5813766850740408E-3</v>
      </c>
      <c r="C8284">
        <v>0.14628717669463989</v>
      </c>
      <c r="D8284">
        <v>0.63507718099581523</v>
      </c>
      <c r="E8284">
        <v>0.14450183173404599</v>
      </c>
      <c r="F8284">
        <v>2.4926810766016889E-2</v>
      </c>
      <c r="G8284">
        <v>5.9384605497239196E-3</v>
      </c>
      <c r="H8284">
        <v>8.3793174348566798E-4</v>
      </c>
      <c r="I8284">
        <v>3.5849230831198238E-2</v>
      </c>
      <c r="J8284" t="s">
        <v>1044</v>
      </c>
      <c r="K8284" t="str">
        <f t="shared" si="129"/>
        <v>11.35A</v>
      </c>
    </row>
    <row r="8285" spans="1:11" x14ac:dyDescent="0.3">
      <c r="A8285" s="1" t="s">
        <v>3</v>
      </c>
      <c r="B8285">
        <v>1.1721705675768401E-3</v>
      </c>
      <c r="C8285">
        <v>3.016177751353866E-2</v>
      </c>
      <c r="D8285">
        <v>0.21796285457364339</v>
      </c>
      <c r="E8285">
        <v>0.4203689127270786</v>
      </c>
      <c r="F8285">
        <v>0.1283527753181998</v>
      </c>
      <c r="G8285">
        <v>3.7660990302771299E-2</v>
      </c>
      <c r="H8285">
        <v>5.4029514347974034E-3</v>
      </c>
      <c r="I8285">
        <v>0.15891756756239381</v>
      </c>
      <c r="J8285" t="s">
        <v>1044</v>
      </c>
      <c r="K8285" t="str">
        <f t="shared" si="129"/>
        <v>11.35BBB</v>
      </c>
    </row>
    <row r="8286" spans="1:11" x14ac:dyDescent="0.3">
      <c r="A8286" s="1" t="s">
        <v>4</v>
      </c>
      <c r="B8286">
        <v>3.4837851475851618E-4</v>
      </c>
      <c r="C8286">
        <v>6.6243286461724676E-3</v>
      </c>
      <c r="D8286">
        <v>5.8725592088250129E-2</v>
      </c>
      <c r="E8286">
        <v>0.20032198445219751</v>
      </c>
      <c r="F8286">
        <v>0.21891925033901399</v>
      </c>
      <c r="G8286">
        <v>0.10730513949092781</v>
      </c>
      <c r="H8286">
        <v>1.752617352570552E-2</v>
      </c>
      <c r="I8286">
        <v>0.39022915294297422</v>
      </c>
      <c r="J8286" t="s">
        <v>1044</v>
      </c>
      <c r="K8286" t="str">
        <f t="shared" si="129"/>
        <v>11.35BB</v>
      </c>
    </row>
    <row r="8287" spans="1:11" x14ac:dyDescent="0.3">
      <c r="A8287" s="1" t="s">
        <v>5</v>
      </c>
      <c r="B8287">
        <v>1.2323981268812849E-4</v>
      </c>
      <c r="C8287">
        <v>1.9738293772038739E-3</v>
      </c>
      <c r="D8287">
        <v>1.4360704869944519E-2</v>
      </c>
      <c r="E8287">
        <v>5.9543070709414683E-2</v>
      </c>
      <c r="F8287">
        <v>0.1179632255779812</v>
      </c>
      <c r="G8287">
        <v>0.15298017336619149</v>
      </c>
      <c r="H8287">
        <v>2.8786166948488501E-2</v>
      </c>
      <c r="I8287">
        <v>0.62426958933808763</v>
      </c>
      <c r="J8287" t="s">
        <v>1044</v>
      </c>
      <c r="K8287" t="str">
        <f t="shared" si="129"/>
        <v>11.35B</v>
      </c>
    </row>
    <row r="8288" spans="1:11" x14ac:dyDescent="0.3">
      <c r="A8288" s="1" t="s">
        <v>6</v>
      </c>
      <c r="B8288">
        <v>5.3345701441250663E-5</v>
      </c>
      <c r="C8288">
        <v>8.7459138440593176E-4</v>
      </c>
      <c r="D8288">
        <v>5.8899462523797994E-3</v>
      </c>
      <c r="E8288">
        <v>2.1174252780622529E-2</v>
      </c>
      <c r="F8288">
        <v>4.6609724345354368E-2</v>
      </c>
      <c r="G8288">
        <v>7.1199786431733067E-2</v>
      </c>
      <c r="H8288">
        <v>1.3965816500527761E-2</v>
      </c>
      <c r="I8288">
        <v>0.84023253660353525</v>
      </c>
      <c r="J8288" t="s">
        <v>1044</v>
      </c>
      <c r="K8288" t="str">
        <f t="shared" si="129"/>
        <v>11.35CCC</v>
      </c>
    </row>
    <row r="8289" spans="1:11" x14ac:dyDescent="0.3">
      <c r="A8289" s="1" t="s">
        <v>7</v>
      </c>
      <c r="B8289">
        <v>0</v>
      </c>
      <c r="C8289">
        <v>0</v>
      </c>
      <c r="D8289">
        <v>0</v>
      </c>
      <c r="E8289">
        <v>0</v>
      </c>
      <c r="F8289">
        <v>0</v>
      </c>
      <c r="G8289">
        <v>0</v>
      </c>
      <c r="H8289">
        <v>0</v>
      </c>
      <c r="I8289">
        <v>1</v>
      </c>
      <c r="J8289" t="s">
        <v>1044</v>
      </c>
      <c r="K8289" t="str">
        <f t="shared" si="129"/>
        <v>11.35Default</v>
      </c>
    </row>
    <row r="8290" spans="1:11" x14ac:dyDescent="0.3">
      <c r="A8290" s="1" t="s">
        <v>0</v>
      </c>
      <c r="B8290">
        <v>0.32338580588647159</v>
      </c>
      <c r="C8290">
        <v>0.39597506265999283</v>
      </c>
      <c r="D8290">
        <v>0.2242640960764043</v>
      </c>
      <c r="E8290">
        <v>3.2005152108832528E-2</v>
      </c>
      <c r="F8290">
        <v>8.0363505983435043E-3</v>
      </c>
      <c r="G8290">
        <v>3.9562991787971879E-3</v>
      </c>
      <c r="H8290">
        <v>1.0965848187768561E-3</v>
      </c>
      <c r="I8290">
        <v>1.128064867238124E-2</v>
      </c>
      <c r="J8290" t="s">
        <v>1045</v>
      </c>
      <c r="K8290" t="str">
        <f t="shared" si="129"/>
        <v>11.36AAA</v>
      </c>
    </row>
    <row r="8291" spans="1:11" x14ac:dyDescent="0.3">
      <c r="A8291" s="1" t="s">
        <v>1</v>
      </c>
      <c r="B8291">
        <v>2.120303041782131E-2</v>
      </c>
      <c r="C8291">
        <v>0.41884412645461622</v>
      </c>
      <c r="D8291">
        <v>0.4465369201736652</v>
      </c>
      <c r="E8291">
        <v>7.7194916558899138E-2</v>
      </c>
      <c r="F8291">
        <v>1.294208573777306E-2</v>
      </c>
      <c r="G8291">
        <v>4.6752617462733374E-3</v>
      </c>
      <c r="H8291">
        <v>8.4925244388179676E-4</v>
      </c>
      <c r="I8291">
        <v>1.7754406467069932E-2</v>
      </c>
      <c r="J8291" t="s">
        <v>1045</v>
      </c>
      <c r="K8291" t="str">
        <f t="shared" si="129"/>
        <v>11.36AA</v>
      </c>
    </row>
    <row r="8292" spans="1:11" x14ac:dyDescent="0.3">
      <c r="A8292" s="1" t="s">
        <v>2</v>
      </c>
      <c r="B8292">
        <v>6.5857265272567071E-3</v>
      </c>
      <c r="C8292">
        <v>0.14633009003234501</v>
      </c>
      <c r="D8292">
        <v>0.63490271169680179</v>
      </c>
      <c r="E8292">
        <v>0.14455162795186269</v>
      </c>
      <c r="F8292">
        <v>2.4949931106974112E-2</v>
      </c>
      <c r="G8292">
        <v>5.9463858484752434E-3</v>
      </c>
      <c r="H8292">
        <v>8.3913568468427485E-4</v>
      </c>
      <c r="I8292">
        <v>3.5894391151600237E-2</v>
      </c>
      <c r="J8292" t="s">
        <v>1045</v>
      </c>
      <c r="K8292" t="str">
        <f t="shared" si="129"/>
        <v>11.36A</v>
      </c>
    </row>
    <row r="8293" spans="1:11" x14ac:dyDescent="0.3">
      <c r="A8293" s="1" t="s">
        <v>3</v>
      </c>
      <c r="B8293">
        <v>1.173821050121121E-3</v>
      </c>
      <c r="C8293">
        <v>3.0194307713932309E-2</v>
      </c>
      <c r="D8293">
        <v>0.21803464069729961</v>
      </c>
      <c r="E8293">
        <v>0.42011347236718322</v>
      </c>
      <c r="F8293">
        <v>0.12833513970285779</v>
      </c>
      <c r="G8293">
        <v>3.7675505966804551E-2</v>
      </c>
      <c r="H8293">
        <v>5.4060364135860199E-3</v>
      </c>
      <c r="I8293">
        <v>0.15906707608821549</v>
      </c>
      <c r="J8293" t="s">
        <v>1045</v>
      </c>
      <c r="K8293" t="str">
        <f t="shared" si="129"/>
        <v>11.36BBB</v>
      </c>
    </row>
    <row r="8294" spans="1:11" x14ac:dyDescent="0.3">
      <c r="A8294" s="1" t="s">
        <v>4</v>
      </c>
      <c r="B8294">
        <v>3.4880089053595668E-4</v>
      </c>
      <c r="C8294">
        <v>6.6349505867493814E-3</v>
      </c>
      <c r="D8294">
        <v>5.8779128941685688E-2</v>
      </c>
      <c r="E8294">
        <v>0.20029339689869891</v>
      </c>
      <c r="F8294">
        <v>0.2187013575035687</v>
      </c>
      <c r="G8294">
        <v>0.1072422059779698</v>
      </c>
      <c r="H8294">
        <v>1.7517815781272868E-2</v>
      </c>
      <c r="I8294">
        <v>0.39048234341951871</v>
      </c>
      <c r="J8294" t="s">
        <v>1045</v>
      </c>
      <c r="K8294" t="str">
        <f t="shared" si="129"/>
        <v>11.36BB</v>
      </c>
    </row>
    <row r="8295" spans="1:11" x14ac:dyDescent="0.3">
      <c r="A8295" s="1" t="s">
        <v>5</v>
      </c>
      <c r="B8295">
        <v>1.2336237664375841E-4</v>
      </c>
      <c r="C8295">
        <v>1.9764625788831398E-3</v>
      </c>
      <c r="D8295">
        <v>1.437921850838743E-2</v>
      </c>
      <c r="E8295">
        <v>5.9569697114842821E-2</v>
      </c>
      <c r="F8295">
        <v>0.1178925182811089</v>
      </c>
      <c r="G8295">
        <v>0.15277358325237511</v>
      </c>
      <c r="H8295">
        <v>2.874593528875543E-2</v>
      </c>
      <c r="I8295">
        <v>0.62453922259900352</v>
      </c>
      <c r="J8295" t="s">
        <v>1045</v>
      </c>
      <c r="K8295" t="str">
        <f t="shared" si="129"/>
        <v>11.36B</v>
      </c>
    </row>
    <row r="8296" spans="1:11" x14ac:dyDescent="0.3">
      <c r="A8296" s="1" t="s">
        <v>6</v>
      </c>
      <c r="B8296">
        <v>5.3396688254162892E-5</v>
      </c>
      <c r="C8296">
        <v>8.7562757359138741E-4</v>
      </c>
      <c r="D8296">
        <v>5.8963647038323694E-3</v>
      </c>
      <c r="E8296">
        <v>2.118710597642302E-2</v>
      </c>
      <c r="F8296">
        <v>4.6588353269121169E-2</v>
      </c>
      <c r="G8296">
        <v>7.1099645380657661E-2</v>
      </c>
      <c r="H8296">
        <v>1.3943263553719949E-2</v>
      </c>
      <c r="I8296">
        <v>0.84035624285440025</v>
      </c>
      <c r="J8296" t="s">
        <v>1045</v>
      </c>
      <c r="K8296" t="str">
        <f t="shared" si="129"/>
        <v>11.36CCC</v>
      </c>
    </row>
    <row r="8297" spans="1:11" x14ac:dyDescent="0.3">
      <c r="A8297" s="1" t="s">
        <v>7</v>
      </c>
      <c r="B8297">
        <v>0</v>
      </c>
      <c r="C8297">
        <v>0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1</v>
      </c>
      <c r="J8297" t="s">
        <v>1045</v>
      </c>
      <c r="K8297" t="str">
        <f t="shared" si="129"/>
        <v>11.36Default</v>
      </c>
    </row>
    <row r="8298" spans="1:11" x14ac:dyDescent="0.3">
      <c r="A8298" s="1" t="s">
        <v>0</v>
      </c>
      <c r="B8298">
        <v>0.3230758703505095</v>
      </c>
      <c r="C8298">
        <v>0.39598517373809911</v>
      </c>
      <c r="D8298">
        <v>0.2244865160898715</v>
      </c>
      <c r="E8298">
        <v>3.2053636059215719E-2</v>
      </c>
      <c r="F8298">
        <v>8.0443730773889673E-3</v>
      </c>
      <c r="G8298">
        <v>3.9589899165573521E-3</v>
      </c>
      <c r="H8298">
        <v>1.096670081328157E-3</v>
      </c>
      <c r="I8298">
        <v>1.12987706870296E-2</v>
      </c>
      <c r="J8298" t="s">
        <v>1046</v>
      </c>
      <c r="K8298" t="str">
        <f t="shared" si="129"/>
        <v>11.37AAA</v>
      </c>
    </row>
    <row r="8299" spans="1:11" x14ac:dyDescent="0.3">
      <c r="A8299" s="1" t="s">
        <v>1</v>
      </c>
      <c r="B8299">
        <v>2.1204948512643259E-2</v>
      </c>
      <c r="C8299">
        <v>0.41859520274518608</v>
      </c>
      <c r="D8299">
        <v>0.44666774001838722</v>
      </c>
      <c r="E8299">
        <v>7.726205634389495E-2</v>
      </c>
      <c r="F8299">
        <v>1.295803171977781E-2</v>
      </c>
      <c r="G8299">
        <v>4.6792224653433093E-3</v>
      </c>
      <c r="H8299">
        <v>8.4973534299353549E-4</v>
      </c>
      <c r="I8299">
        <v>1.7783062851773869E-2</v>
      </c>
      <c r="J8299" t="s">
        <v>1046</v>
      </c>
      <c r="K8299" t="str">
        <f t="shared" si="129"/>
        <v>11.37AA</v>
      </c>
    </row>
    <row r="8300" spans="1:11" x14ac:dyDescent="0.3">
      <c r="A8300" s="1" t="s">
        <v>2</v>
      </c>
      <c r="B8300">
        <v>6.5900730758799552E-3</v>
      </c>
      <c r="C8300">
        <v>0.14637292266756721</v>
      </c>
      <c r="D8300">
        <v>0.63472839035573081</v>
      </c>
      <c r="E8300">
        <v>0.14460134983594819</v>
      </c>
      <c r="F8300">
        <v>2.4973038799177089E-2</v>
      </c>
      <c r="G8300">
        <v>5.9543116170669222E-3</v>
      </c>
      <c r="H8300">
        <v>8.4033989059370388E-4</v>
      </c>
      <c r="I8300">
        <v>3.5939573758036102E-2</v>
      </c>
      <c r="J8300" t="s">
        <v>1046</v>
      </c>
      <c r="K8300" t="str">
        <f t="shared" si="129"/>
        <v>11.37A</v>
      </c>
    </row>
    <row r="8301" spans="1:11" x14ac:dyDescent="0.3">
      <c r="A8301" s="1" t="s">
        <v>3</v>
      </c>
      <c r="B8301">
        <v>1.175471962746972E-3</v>
      </c>
      <c r="C8301">
        <v>3.0226830034533251E-2</v>
      </c>
      <c r="D8301">
        <v>0.2181063187528875</v>
      </c>
      <c r="E8301">
        <v>0.41985828738793318</v>
      </c>
      <c r="F8301">
        <v>0.12831741495440521</v>
      </c>
      <c r="G8301">
        <v>3.7689985369285459E-2</v>
      </c>
      <c r="H8301">
        <v>5.4091153736956759E-3</v>
      </c>
      <c r="I8301">
        <v>0.1592165761645126</v>
      </c>
      <c r="J8301" t="s">
        <v>1046</v>
      </c>
      <c r="K8301" t="str">
        <f t="shared" si="129"/>
        <v>11.37BBB</v>
      </c>
    </row>
    <row r="8302" spans="1:11" x14ac:dyDescent="0.3">
      <c r="A8302" s="1" t="s">
        <v>4</v>
      </c>
      <c r="B8302">
        <v>3.4922361427908849E-4</v>
      </c>
      <c r="C8302">
        <v>6.6455779636155846E-3</v>
      </c>
      <c r="D8302">
        <v>5.8832637238022088E-2</v>
      </c>
      <c r="E8302">
        <v>0.20026467868657169</v>
      </c>
      <c r="F8302">
        <v>0.21848379156957981</v>
      </c>
      <c r="G8302">
        <v>0.1071792561527347</v>
      </c>
      <c r="H8302">
        <v>1.750944702070871E-2</v>
      </c>
      <c r="I8302">
        <v>0.39073538775448818</v>
      </c>
      <c r="J8302" t="s">
        <v>1046</v>
      </c>
      <c r="K8302" t="str">
        <f t="shared" si="129"/>
        <v>11.37BB</v>
      </c>
    </row>
    <row r="8303" spans="1:11" x14ac:dyDescent="0.3">
      <c r="A8303" s="1" t="s">
        <v>5</v>
      </c>
      <c r="B8303">
        <v>1.2348500386596221E-4</v>
      </c>
      <c r="C8303">
        <v>1.9790980987539268E-3</v>
      </c>
      <c r="D8303">
        <v>1.439773391330372E-2</v>
      </c>
      <c r="E8303">
        <v>5.9596261359859799E-2</v>
      </c>
      <c r="F8303">
        <v>0.1178217907912075</v>
      </c>
      <c r="G8303">
        <v>0.15256732164186751</v>
      </c>
      <c r="H8303">
        <v>2.870576693346525E-2</v>
      </c>
      <c r="I8303">
        <v>0.62480854225767624</v>
      </c>
      <c r="J8303" t="s">
        <v>1046</v>
      </c>
      <c r="K8303" t="str">
        <f t="shared" si="129"/>
        <v>11.37B</v>
      </c>
    </row>
    <row r="8304" spans="1:11" x14ac:dyDescent="0.3">
      <c r="A8304" s="1" t="s">
        <v>6</v>
      </c>
      <c r="B8304">
        <v>5.3447692617611273E-5</v>
      </c>
      <c r="C8304">
        <v>8.7666438036241516E-4</v>
      </c>
      <c r="D8304">
        <v>5.9027851456270892E-3</v>
      </c>
      <c r="E8304">
        <v>2.1199936188207421E-2</v>
      </c>
      <c r="F8304">
        <v>4.6566946234747962E-2</v>
      </c>
      <c r="G8304">
        <v>7.0999663294085982E-2</v>
      </c>
      <c r="H8304">
        <v>1.392076269348682E-2</v>
      </c>
      <c r="I8304">
        <v>0.84047979437086473</v>
      </c>
      <c r="J8304" t="s">
        <v>1046</v>
      </c>
      <c r="K8304" t="str">
        <f t="shared" si="129"/>
        <v>11.37CCC</v>
      </c>
    </row>
    <row r="8305" spans="1:11" x14ac:dyDescent="0.3">
      <c r="A8305" s="1" t="s">
        <v>7</v>
      </c>
      <c r="B8305">
        <v>0</v>
      </c>
      <c r="C8305">
        <v>0</v>
      </c>
      <c r="D8305">
        <v>0</v>
      </c>
      <c r="E8305">
        <v>0</v>
      </c>
      <c r="F8305">
        <v>0</v>
      </c>
      <c r="G8305">
        <v>0</v>
      </c>
      <c r="H8305">
        <v>0</v>
      </c>
      <c r="I8305">
        <v>1</v>
      </c>
      <c r="J8305" t="s">
        <v>1046</v>
      </c>
      <c r="K8305" t="str">
        <f t="shared" si="129"/>
        <v>11.37Default</v>
      </c>
    </row>
    <row r="8306" spans="1:11" x14ac:dyDescent="0.3">
      <c r="A8306" s="1" t="s">
        <v>0</v>
      </c>
      <c r="B8306">
        <v>0.32276619910060012</v>
      </c>
      <c r="C8306">
        <v>0.39599511922738367</v>
      </c>
      <c r="D8306">
        <v>0.22470880739244881</v>
      </c>
      <c r="E8306">
        <v>3.2102133914425117E-2</v>
      </c>
      <c r="F8306">
        <v>8.052399574832168E-3</v>
      </c>
      <c r="G8306">
        <v>3.9616793978276858E-3</v>
      </c>
      <c r="H8306">
        <v>1.0967552317813791E-3</v>
      </c>
      <c r="I8306">
        <v>1.131690616070111E-2</v>
      </c>
      <c r="J8306" t="s">
        <v>1047</v>
      </c>
      <c r="K8306" t="str">
        <f t="shared" si="129"/>
        <v>11.38AAA</v>
      </c>
    </row>
    <row r="8307" spans="1:11" x14ac:dyDescent="0.3">
      <c r="A8307" s="1" t="s">
        <v>1</v>
      </c>
      <c r="B8307">
        <v>2.1206855341659191E-2</v>
      </c>
      <c r="C8307">
        <v>0.41834654118772041</v>
      </c>
      <c r="D8307">
        <v>0.44679831147133819</v>
      </c>
      <c r="E8307">
        <v>7.7329167802546242E-2</v>
      </c>
      <c r="F8307">
        <v>1.2973980398936699E-2</v>
      </c>
      <c r="G8307">
        <v>4.6831847350565876E-3</v>
      </c>
      <c r="H8307">
        <v>8.5021852664988822E-4</v>
      </c>
      <c r="I8307">
        <v>1.7811740536092739E-2</v>
      </c>
      <c r="J8307" t="s">
        <v>1047</v>
      </c>
      <c r="K8307" t="str">
        <f t="shared" si="129"/>
        <v>11.38AA</v>
      </c>
    </row>
    <row r="8308" spans="1:11" x14ac:dyDescent="0.3">
      <c r="A8308" s="1" t="s">
        <v>2</v>
      </c>
      <c r="B8308">
        <v>6.5944163269974201E-3</v>
      </c>
      <c r="C8308">
        <v>0.1464156745331503</v>
      </c>
      <c r="D8308">
        <v>0.63455421713353344</v>
      </c>
      <c r="E8308">
        <v>0.1446509974101185</v>
      </c>
      <c r="F8308">
        <v>2.4996133804788479E-2</v>
      </c>
      <c r="G8308">
        <v>5.9622378292048979E-3</v>
      </c>
      <c r="H8308">
        <v>8.4154435650383823E-4</v>
      </c>
      <c r="I8308">
        <v>3.5984778605703198E-2</v>
      </c>
      <c r="J8308" t="s">
        <v>1047</v>
      </c>
      <c r="K8308" t="str">
        <f t="shared" si="129"/>
        <v>11.38A</v>
      </c>
    </row>
    <row r="8309" spans="1:11" x14ac:dyDescent="0.3">
      <c r="A8309" s="1" t="s">
        <v>3</v>
      </c>
      <c r="B8309">
        <v>1.1771233000047231E-3</v>
      </c>
      <c r="C8309">
        <v>3.025934438495095E-2</v>
      </c>
      <c r="D8309">
        <v>0.2181778885303052</v>
      </c>
      <c r="E8309">
        <v>0.41960335733069959</v>
      </c>
      <c r="F8309">
        <v>0.12829960237509669</v>
      </c>
      <c r="G8309">
        <v>3.7704428259744259E-2</v>
      </c>
      <c r="H8309">
        <v>5.4121882799453543E-3</v>
      </c>
      <c r="I8309">
        <v>0.15936606753925309</v>
      </c>
      <c r="J8309" t="s">
        <v>1047</v>
      </c>
      <c r="K8309" t="str">
        <f t="shared" si="129"/>
        <v>11.38BBB</v>
      </c>
    </row>
    <row r="8310" spans="1:11" x14ac:dyDescent="0.3">
      <c r="A8310" s="1" t="s">
        <v>4</v>
      </c>
      <c r="B8310">
        <v>3.4964668408517718E-4</v>
      </c>
      <c r="C8310">
        <v>6.656210720253841E-3</v>
      </c>
      <c r="D8310">
        <v>5.8886116737208533E-2</v>
      </c>
      <c r="E8310">
        <v>0.20023583144136059</v>
      </c>
      <c r="F8310">
        <v>0.21826655162654279</v>
      </c>
      <c r="G8310">
        <v>0.1071162903863726</v>
      </c>
      <c r="H8310">
        <v>1.7501067390546791E-2</v>
      </c>
      <c r="I8310">
        <v>0.3909882850136297</v>
      </c>
      <c r="J8310" t="s">
        <v>1047</v>
      </c>
      <c r="K8310" t="str">
        <f t="shared" si="129"/>
        <v>11.38BB</v>
      </c>
    </row>
    <row r="8311" spans="1:11" x14ac:dyDescent="0.3">
      <c r="A8311" s="1" t="s">
        <v>5</v>
      </c>
      <c r="B8311">
        <v>1.2360769446066109E-4</v>
      </c>
      <c r="C8311">
        <v>1.981735927576046E-3</v>
      </c>
      <c r="D8311">
        <v>1.441625101217235E-2</v>
      </c>
      <c r="E8311">
        <v>5.9622763075370427E-2</v>
      </c>
      <c r="F8311">
        <v>0.1177510437523695</v>
      </c>
      <c r="G8311">
        <v>0.15236138826133261</v>
      </c>
      <c r="H8311">
        <v>2.866566186882695E-2</v>
      </c>
      <c r="I8311">
        <v>0.62507754840789143</v>
      </c>
      <c r="J8311" t="s">
        <v>1047</v>
      </c>
      <c r="K8311" t="str">
        <f t="shared" si="129"/>
        <v>11.38B</v>
      </c>
    </row>
    <row r="8312" spans="1:11" x14ac:dyDescent="0.3">
      <c r="A8312" s="1" t="s">
        <v>6</v>
      </c>
      <c r="B8312">
        <v>5.3498714573053278E-5</v>
      </c>
      <c r="C8312">
        <v>8.7770180375237915E-4</v>
      </c>
      <c r="D8312">
        <v>5.9092075472367304E-3</v>
      </c>
      <c r="E8312">
        <v>2.1212743278448989E-2</v>
      </c>
      <c r="F8312">
        <v>4.6545503784829717E-2</v>
      </c>
      <c r="G8312">
        <v>7.0899840120407148E-2</v>
      </c>
      <c r="H8312">
        <v>1.3898313734585031E-2</v>
      </c>
      <c r="I8312">
        <v>0.8406031910161671</v>
      </c>
      <c r="J8312" t="s">
        <v>1047</v>
      </c>
      <c r="K8312" t="str">
        <f t="shared" si="129"/>
        <v>11.38CCC</v>
      </c>
    </row>
    <row r="8313" spans="1:11" x14ac:dyDescent="0.3">
      <c r="A8313" s="1" t="s">
        <v>7</v>
      </c>
      <c r="B8313">
        <v>0</v>
      </c>
      <c r="C8313">
        <v>0</v>
      </c>
      <c r="D8313">
        <v>0</v>
      </c>
      <c r="E8313">
        <v>0</v>
      </c>
      <c r="F8313">
        <v>0</v>
      </c>
      <c r="G8313">
        <v>0</v>
      </c>
      <c r="H8313">
        <v>0</v>
      </c>
      <c r="I8313">
        <v>1</v>
      </c>
      <c r="J8313" t="s">
        <v>1047</v>
      </c>
      <c r="K8313" t="str">
        <f t="shared" si="129"/>
        <v>11.38Default</v>
      </c>
    </row>
    <row r="8314" spans="1:11" x14ac:dyDescent="0.3">
      <c r="A8314" s="1" t="s">
        <v>0</v>
      </c>
      <c r="B8314">
        <v>0.32245679301704683</v>
      </c>
      <c r="C8314">
        <v>0.3960048984689678</v>
      </c>
      <c r="D8314">
        <v>0.2249309698527481</v>
      </c>
      <c r="E8314">
        <v>3.2150645566770809E-2</v>
      </c>
      <c r="F8314">
        <v>8.0604300964463357E-3</v>
      </c>
      <c r="G8314">
        <v>3.964367641625356E-3</v>
      </c>
      <c r="H8314">
        <v>1.0968402742306759E-3</v>
      </c>
      <c r="I8314">
        <v>1.1335055082164021E-2</v>
      </c>
      <c r="J8314" t="s">
        <v>1048</v>
      </c>
      <c r="K8314" t="str">
        <f t="shared" si="129"/>
        <v>11.39AAA</v>
      </c>
    </row>
    <row r="8315" spans="1:11" x14ac:dyDescent="0.3">
      <c r="A8315" s="1" t="s">
        <v>1</v>
      </c>
      <c r="B8315">
        <v>2.1208750665312109E-2</v>
      </c>
      <c r="C8315">
        <v>0.41809814208989088</v>
      </c>
      <c r="D8315">
        <v>0.44692863457167942</v>
      </c>
      <c r="E8315">
        <v>7.7396250896629812E-2</v>
      </c>
      <c r="F8315">
        <v>1.298993174489997E-2</v>
      </c>
      <c r="G8315">
        <v>4.6871485570993887E-3</v>
      </c>
      <c r="H8315">
        <v>8.5070199565007371E-4</v>
      </c>
      <c r="I8315">
        <v>1.784043947883833E-2</v>
      </c>
      <c r="J8315" t="s">
        <v>1048</v>
      </c>
      <c r="K8315" t="str">
        <f t="shared" si="129"/>
        <v>11.39AA</v>
      </c>
    </row>
    <row r="8316" spans="1:11" x14ac:dyDescent="0.3">
      <c r="A8316" s="1" t="s">
        <v>2</v>
      </c>
      <c r="B8316">
        <v>6.5987562766712821E-3</v>
      </c>
      <c r="C8316">
        <v>0.14645834556202439</v>
      </c>
      <c r="D8316">
        <v>0.634380192190796</v>
      </c>
      <c r="E8316">
        <v>0.14470057069828901</v>
      </c>
      <c r="F8316">
        <v>2.501921608601626E-2</v>
      </c>
      <c r="G8316">
        <v>5.9701644586104821E-3</v>
      </c>
      <c r="H8316">
        <v>8.4274907770688797E-4</v>
      </c>
      <c r="I8316">
        <v>3.603000564988576E-2</v>
      </c>
      <c r="J8316" t="s">
        <v>1048</v>
      </c>
      <c r="K8316" t="str">
        <f t="shared" si="129"/>
        <v>11.39A</v>
      </c>
    </row>
    <row r="8317" spans="1:11" x14ac:dyDescent="0.3">
      <c r="A8317" s="1" t="s">
        <v>3</v>
      </c>
      <c r="B8317">
        <v>1.178775056440814E-3</v>
      </c>
      <c r="C8317">
        <v>3.0291850674716771E-2</v>
      </c>
      <c r="D8317">
        <v>0.21824934981927099</v>
      </c>
      <c r="E8317">
        <v>0.4193486817374818</v>
      </c>
      <c r="F8317">
        <v>0.1282817032672218</v>
      </c>
      <c r="G8317">
        <v>3.7718834387673469E-2</v>
      </c>
      <c r="H8317">
        <v>5.415255097146186E-3</v>
      </c>
      <c r="I8317">
        <v>0.15951554996004819</v>
      </c>
      <c r="J8317" t="s">
        <v>1048</v>
      </c>
      <c r="K8317" t="str">
        <f t="shared" si="129"/>
        <v>11.39BBB</v>
      </c>
    </row>
    <row r="8318" spans="1:11" x14ac:dyDescent="0.3">
      <c r="A8318" s="1" t="s">
        <v>4</v>
      </c>
      <c r="B8318">
        <v>3.5007009804781429E-4</v>
      </c>
      <c r="C8318">
        <v>6.6668488000537424E-3</v>
      </c>
      <c r="D8318">
        <v>5.8939567198711837E-2</v>
      </c>
      <c r="E8318">
        <v>0.20020685678883779</v>
      </c>
      <c r="F8318">
        <v>0.21804963676596009</v>
      </c>
      <c r="G8318">
        <v>0.1070533090505891</v>
      </c>
      <c r="H8318">
        <v>1.749267703739284E-2</v>
      </c>
      <c r="I8318">
        <v>0.39124103426040691</v>
      </c>
      <c r="J8318" t="s">
        <v>1048</v>
      </c>
      <c r="K8318" t="str">
        <f t="shared" si="129"/>
        <v>11.39BB</v>
      </c>
    </row>
    <row r="8319" spans="1:11" x14ac:dyDescent="0.3">
      <c r="A8319" s="1" t="s">
        <v>5</v>
      </c>
      <c r="B8319">
        <v>1.2373044853366061E-4</v>
      </c>
      <c r="C8319">
        <v>1.9843760561068569E-3</v>
      </c>
      <c r="D8319">
        <v>1.443476973245458E-2</v>
      </c>
      <c r="E8319">
        <v>5.9649201892252077E-2</v>
      </c>
      <c r="F8319">
        <v>0.1176802778087543</v>
      </c>
      <c r="G8319">
        <v>0.1521557828376415</v>
      </c>
      <c r="H8319">
        <v>2.8625620081089789E-2</v>
      </c>
      <c r="I8319">
        <v>0.62534624114316728</v>
      </c>
      <c r="J8319" t="s">
        <v>1048</v>
      </c>
      <c r="K8319" t="str">
        <f t="shared" si="129"/>
        <v>11.39B</v>
      </c>
    </row>
    <row r="8320" spans="1:11" x14ac:dyDescent="0.3">
      <c r="A8320" s="1" t="s">
        <v>6</v>
      </c>
      <c r="B8320">
        <v>5.3549754161853957E-5</v>
      </c>
      <c r="C8320">
        <v>8.787398427927771E-4</v>
      </c>
      <c r="D8320">
        <v>5.9156318781224022E-3</v>
      </c>
      <c r="E8320">
        <v>2.1225527109596309E-2</v>
      </c>
      <c r="F8320">
        <v>4.6524026461999088E-2</v>
      </c>
      <c r="G8320">
        <v>7.0800175808200874E-2</v>
      </c>
      <c r="H8320">
        <v>1.3875916491814881E-2</v>
      </c>
      <c r="I8320">
        <v>0.84072643265331193</v>
      </c>
      <c r="J8320" t="s">
        <v>1048</v>
      </c>
      <c r="K8320" t="str">
        <f t="shared" si="129"/>
        <v>11.39CCC</v>
      </c>
    </row>
    <row r="8321" spans="1:11" x14ac:dyDescent="0.3">
      <c r="A8321" s="1" t="s">
        <v>7</v>
      </c>
      <c r="B8321">
        <v>0</v>
      </c>
      <c r="C8321">
        <v>0</v>
      </c>
      <c r="D8321">
        <v>0</v>
      </c>
      <c r="E8321">
        <v>0</v>
      </c>
      <c r="F8321">
        <v>0</v>
      </c>
      <c r="G8321">
        <v>0</v>
      </c>
      <c r="H8321">
        <v>0</v>
      </c>
      <c r="I8321">
        <v>1</v>
      </c>
      <c r="J8321" t="s">
        <v>1048</v>
      </c>
      <c r="K8321" t="str">
        <f t="shared" si="129"/>
        <v>11.39Default</v>
      </c>
    </row>
    <row r="8322" spans="1:11" x14ac:dyDescent="0.3">
      <c r="A8322" s="1" t="s">
        <v>0</v>
      </c>
      <c r="B8322">
        <v>0.32214765297696107</v>
      </c>
      <c r="C8322">
        <v>0.3960145108042194</v>
      </c>
      <c r="D8322">
        <v>0.2251530033416175</v>
      </c>
      <c r="E8322">
        <v>3.2199170909011879E-2</v>
      </c>
      <c r="F8322">
        <v>8.068464648077471E-3</v>
      </c>
      <c r="G8322">
        <v>3.9670546669943393E-3</v>
      </c>
      <c r="H8322">
        <v>1.096925212771127E-3</v>
      </c>
      <c r="I8322">
        <v>1.1353217440347001E-2</v>
      </c>
      <c r="J8322" t="s">
        <v>1049</v>
      </c>
      <c r="K8322" t="str">
        <f t="shared" ref="K8322:K8385" si="130">J8322&amp;A8322</f>
        <v>11.40AAA</v>
      </c>
    </row>
    <row r="8323" spans="1:11" x14ac:dyDescent="0.3">
      <c r="A8323" s="1" t="s">
        <v>1</v>
      </c>
      <c r="B8323">
        <v>2.1210634244053769E-2</v>
      </c>
      <c r="C8323">
        <v>0.41785000575834708</v>
      </c>
      <c r="D8323">
        <v>0.44705870935911501</v>
      </c>
      <c r="E8323">
        <v>7.7463305588195669E-2</v>
      </c>
      <c r="F8323">
        <v>1.300588572738222E-2</v>
      </c>
      <c r="G8323">
        <v>4.6911139331738466E-3</v>
      </c>
      <c r="H8323">
        <v>8.5118575079524441E-4</v>
      </c>
      <c r="I8323">
        <v>1.7869159638937069E-2</v>
      </c>
      <c r="J8323" t="s">
        <v>1049</v>
      </c>
      <c r="K8323" t="str">
        <f t="shared" si="130"/>
        <v>11.40AA</v>
      </c>
    </row>
    <row r="8324" spans="1:11" x14ac:dyDescent="0.3">
      <c r="A8324" s="1" t="s">
        <v>2</v>
      </c>
      <c r="B8324">
        <v>6.603092920972266E-3</v>
      </c>
      <c r="C8324">
        <v>0.1465009356872049</v>
      </c>
      <c r="D8324">
        <v>0.63420631568776276</v>
      </c>
      <c r="E8324">
        <v>0.1447500697244738</v>
      </c>
      <c r="F8324">
        <v>2.5042285605113679E-2</v>
      </c>
      <c r="G8324">
        <v>5.9780914790203586E-3</v>
      </c>
      <c r="H8324">
        <v>8.439540494973955E-4</v>
      </c>
      <c r="I8324">
        <v>3.6075254845954891E-2</v>
      </c>
      <c r="J8324" t="s">
        <v>1049</v>
      </c>
      <c r="K8324" t="str">
        <f t="shared" si="130"/>
        <v>11.40A</v>
      </c>
    </row>
    <row r="8325" spans="1:11" x14ac:dyDescent="0.3">
      <c r="A8325" s="1" t="s">
        <v>3</v>
      </c>
      <c r="B8325">
        <v>1.1804272265977841E-3</v>
      </c>
      <c r="C8325">
        <v>3.0324348813283959E-2</v>
      </c>
      <c r="D8325">
        <v>0.21832070240932341</v>
      </c>
      <c r="E8325">
        <v>0.41909426015090628</v>
      </c>
      <c r="F8325">
        <v>0.12826371893310609</v>
      </c>
      <c r="G8325">
        <v>3.7733203502528033E-2</v>
      </c>
      <c r="H8325">
        <v>5.4183157901014616E-3</v>
      </c>
      <c r="I8325">
        <v>0.15966502317415279</v>
      </c>
      <c r="J8325" t="s">
        <v>1049</v>
      </c>
      <c r="K8325" t="str">
        <f t="shared" si="130"/>
        <v>11.40BBB</v>
      </c>
    </row>
    <row r="8326" spans="1:11" x14ac:dyDescent="0.3">
      <c r="A8326" s="1" t="s">
        <v>4</v>
      </c>
      <c r="B8326">
        <v>3.5049385425691001E-4</v>
      </c>
      <c r="C8326">
        <v>6.6774921463115637E-3</v>
      </c>
      <c r="D8326">
        <v>5.8992988381516981E-2</v>
      </c>
      <c r="E8326">
        <v>0.20017775635500701</v>
      </c>
      <c r="F8326">
        <v>0.21783304608133369</v>
      </c>
      <c r="G8326">
        <v>0.10699031251764619</v>
      </c>
      <c r="H8326">
        <v>1.748427610792494E-2</v>
      </c>
      <c r="I8326">
        <v>0.39149363455600272</v>
      </c>
      <c r="J8326" t="s">
        <v>1049</v>
      </c>
      <c r="K8326" t="str">
        <f t="shared" si="130"/>
        <v>11.40BB</v>
      </c>
    </row>
    <row r="8327" spans="1:11" x14ac:dyDescent="0.3">
      <c r="A8327" s="1" t="s">
        <v>5</v>
      </c>
      <c r="B8327">
        <v>1.238532661906513E-4</v>
      </c>
      <c r="C8327">
        <v>1.9870184751012631E-3</v>
      </c>
      <c r="D8327">
        <v>1.4453290001594021E-2</v>
      </c>
      <c r="E8327">
        <v>5.9675577441354842E-2</v>
      </c>
      <c r="F8327">
        <v>0.1176094936045885</v>
      </c>
      <c r="G8327">
        <v>0.1519505050978717</v>
      </c>
      <c r="H8327">
        <v>2.858564155654323E-2</v>
      </c>
      <c r="I8327">
        <v>0.62561462055675587</v>
      </c>
      <c r="J8327" t="s">
        <v>1049</v>
      </c>
      <c r="K8327" t="str">
        <f t="shared" si="130"/>
        <v>11.40B</v>
      </c>
    </row>
    <row r="8328" spans="1:11" x14ac:dyDescent="0.3">
      <c r="A8328" s="1" t="s">
        <v>6</v>
      </c>
      <c r="B8328">
        <v>5.3600811425285899E-5</v>
      </c>
      <c r="C8328">
        <v>8.7977849651323884E-4</v>
      </c>
      <c r="D8328">
        <v>5.9220581077335461E-3</v>
      </c>
      <c r="E8328">
        <v>2.123828754407342E-2</v>
      </c>
      <c r="F8328">
        <v>4.650251480892658E-2</v>
      </c>
      <c r="G8328">
        <v>7.0700670306236946E-2</v>
      </c>
      <c r="H8328">
        <v>1.3853570780020049E-2</v>
      </c>
      <c r="I8328">
        <v>0.84084951914507089</v>
      </c>
      <c r="J8328" t="s">
        <v>1049</v>
      </c>
      <c r="K8328" t="str">
        <f t="shared" si="130"/>
        <v>11.40CCC</v>
      </c>
    </row>
    <row r="8329" spans="1:11" x14ac:dyDescent="0.3">
      <c r="A8329" s="1" t="s">
        <v>7</v>
      </c>
      <c r="B8329">
        <v>0</v>
      </c>
      <c r="C8329">
        <v>0</v>
      </c>
      <c r="D8329">
        <v>0</v>
      </c>
      <c r="E8329">
        <v>0</v>
      </c>
      <c r="F8329">
        <v>0</v>
      </c>
      <c r="G8329">
        <v>0</v>
      </c>
      <c r="H8329">
        <v>0</v>
      </c>
      <c r="I8329">
        <v>1</v>
      </c>
      <c r="J8329" t="s">
        <v>1049</v>
      </c>
      <c r="K8329" t="str">
        <f t="shared" si="130"/>
        <v>11.40Default</v>
      </c>
    </row>
    <row r="8330" spans="1:11" x14ac:dyDescent="0.3">
      <c r="A8330" s="1" t="s">
        <v>0</v>
      </c>
      <c r="B8330">
        <v>0.32183877985426779</v>
      </c>
      <c r="C8330">
        <v>0.39602395557474912</v>
      </c>
      <c r="D8330">
        <v>0.22537490773213839</v>
      </c>
      <c r="E8330">
        <v>3.2247709834356951E-2</v>
      </c>
      <c r="F8330">
        <v>8.0765032356444558E-3</v>
      </c>
      <c r="G8330">
        <v>3.9697404930053729E-3</v>
      </c>
      <c r="H8330">
        <v>1.0970100514987231E-3</v>
      </c>
      <c r="I8330">
        <v>1.137139322433939E-2</v>
      </c>
      <c r="J8330" t="s">
        <v>1050</v>
      </c>
      <c r="K8330" t="str">
        <f t="shared" si="130"/>
        <v>11.41AAA</v>
      </c>
    </row>
    <row r="8331" spans="1:11" x14ac:dyDescent="0.3">
      <c r="A8331" s="1" t="s">
        <v>1</v>
      </c>
      <c r="B8331">
        <v>2.121250583834465E-2</v>
      </c>
      <c r="C8331">
        <v>0.41760213249871841</v>
      </c>
      <c r="D8331">
        <v>0.4471885358738909</v>
      </c>
      <c r="E8331">
        <v>7.7530331839566785E-2</v>
      </c>
      <c r="F8331">
        <v>1.3021842316162409E-2</v>
      </c>
      <c r="G8331">
        <v>4.6950808649980288E-3</v>
      </c>
      <c r="H8331">
        <v>8.5166979288848945E-4</v>
      </c>
      <c r="I8331">
        <v>1.789790097543028E-2</v>
      </c>
      <c r="J8331" t="s">
        <v>1050</v>
      </c>
      <c r="K8331" t="str">
        <f t="shared" si="130"/>
        <v>11.41AA</v>
      </c>
    </row>
    <row r="8332" spans="1:11" x14ac:dyDescent="0.3">
      <c r="A8332" s="1" t="s">
        <v>2</v>
      </c>
      <c r="B8332">
        <v>6.6074262559796251E-3</v>
      </c>
      <c r="C8332">
        <v>0.14654344484179321</v>
      </c>
      <c r="D8332">
        <v>0.63403258778433458</v>
      </c>
      <c r="E8332">
        <v>0.1447994945127857</v>
      </c>
      <c r="F8332">
        <v>2.5065342324379181E-2</v>
      </c>
      <c r="G8332">
        <v>5.9860188641865956E-3</v>
      </c>
      <c r="H8332">
        <v>8.4515926717223296E-4</v>
      </c>
      <c r="I8332">
        <v>3.612052614936876E-2</v>
      </c>
      <c r="J8332" t="s">
        <v>1050</v>
      </c>
      <c r="K8332" t="str">
        <f t="shared" si="130"/>
        <v>11.41A</v>
      </c>
    </row>
    <row r="8333" spans="1:11" x14ac:dyDescent="0.3">
      <c r="A8333" s="1" t="s">
        <v>3</v>
      </c>
      <c r="B8333">
        <v>1.1820798050142761E-3</v>
      </c>
      <c r="C8333">
        <v>3.0356838710027739E-2</v>
      </c>
      <c r="D8333">
        <v>0.21839194608982271</v>
      </c>
      <c r="E8333">
        <v>0.41884009211422613</v>
      </c>
      <c r="F8333">
        <v>0.12824565067511179</v>
      </c>
      <c r="G8333">
        <v>3.7747535353725652E-2</v>
      </c>
      <c r="H8333">
        <v>5.4213703236066814E-3</v>
      </c>
      <c r="I8333">
        <v>0.159814486928465</v>
      </c>
      <c r="J8333" t="s">
        <v>1050</v>
      </c>
      <c r="K8333" t="str">
        <f t="shared" si="130"/>
        <v>11.41BBB</v>
      </c>
    </row>
    <row r="8334" spans="1:11" x14ac:dyDescent="0.3">
      <c r="A8334" s="1" t="s">
        <v>4</v>
      </c>
      <c r="B8334">
        <v>3.509179507986834E-4</v>
      </c>
      <c r="C8334">
        <v>6.6881407022301364E-3</v>
      </c>
      <c r="D8334">
        <v>5.904638004412769E-2</v>
      </c>
      <c r="E8334">
        <v>0.20014853176610661</v>
      </c>
      <c r="F8334">
        <v>0.2176167786681576</v>
      </c>
      <c r="G8334">
        <v>0.10692730116036279</v>
      </c>
      <c r="H8334">
        <v>1.7475864748893739E-2</v>
      </c>
      <c r="I8334">
        <v>0.39174608495932278</v>
      </c>
      <c r="J8334" t="s">
        <v>1050</v>
      </c>
      <c r="K8334" t="str">
        <f t="shared" si="130"/>
        <v>11.41BB</v>
      </c>
    </row>
    <row r="8335" spans="1:11" x14ac:dyDescent="0.3">
      <c r="A8335" s="1" t="s">
        <v>5</v>
      </c>
      <c r="B8335">
        <v>1.2397614753720829E-4</v>
      </c>
      <c r="C8335">
        <v>1.9896631753117109E-3</v>
      </c>
      <c r="D8335">
        <v>1.447181174701663E-2</v>
      </c>
      <c r="E8335">
        <v>5.970188935350166E-2</v>
      </c>
      <c r="F8335">
        <v>0.117538691784166</v>
      </c>
      <c r="G8335">
        <v>0.1517455547693064</v>
      </c>
      <c r="H8335">
        <v>2.854572628151681E-2</v>
      </c>
      <c r="I8335">
        <v>0.6258826867416436</v>
      </c>
      <c r="J8335" t="s">
        <v>1050</v>
      </c>
      <c r="K8335" t="str">
        <f t="shared" si="130"/>
        <v>11.41B</v>
      </c>
    </row>
    <row r="8336" spans="1:11" x14ac:dyDescent="0.3">
      <c r="A8336" s="1" t="s">
        <v>6</v>
      </c>
      <c r="B8336">
        <v>5.3651886404529189E-5</v>
      </c>
      <c r="C8336">
        <v>8.8081776394152136E-4</v>
      </c>
      <c r="D8336">
        <v>5.928486205507919E-3</v>
      </c>
      <c r="E8336">
        <v>2.125102444427986E-2</v>
      </c>
      <c r="F8336">
        <v>4.6480969368320732E-2</v>
      </c>
      <c r="G8336">
        <v>7.0601323563474261E-2</v>
      </c>
      <c r="H8336">
        <v>1.3831276414087349E-2</v>
      </c>
      <c r="I8336">
        <v>0.84097245035398371</v>
      </c>
      <c r="J8336" t="s">
        <v>1050</v>
      </c>
      <c r="K8336" t="str">
        <f t="shared" si="130"/>
        <v>11.41CCC</v>
      </c>
    </row>
    <row r="8337" spans="1:11" x14ac:dyDescent="0.3">
      <c r="A8337" s="1" t="s">
        <v>7</v>
      </c>
      <c r="B8337">
        <v>0</v>
      </c>
      <c r="C8337">
        <v>0</v>
      </c>
      <c r="D8337">
        <v>0</v>
      </c>
      <c r="E8337">
        <v>0</v>
      </c>
      <c r="F8337">
        <v>0</v>
      </c>
      <c r="G8337">
        <v>0</v>
      </c>
      <c r="H8337">
        <v>0</v>
      </c>
      <c r="I8337">
        <v>1</v>
      </c>
      <c r="J8337" t="s">
        <v>1050</v>
      </c>
      <c r="K8337" t="str">
        <f t="shared" si="130"/>
        <v>11.41Default</v>
      </c>
    </row>
    <row r="8338" spans="1:11" x14ac:dyDescent="0.3">
      <c r="A8338" s="1" t="s">
        <v>0</v>
      </c>
      <c r="B8338">
        <v>0.32153017451970922</v>
      </c>
      <c r="C8338">
        <v>0.39603323212240732</v>
      </c>
      <c r="D8338">
        <v>0.2255966828996219</v>
      </c>
      <c r="E8338">
        <v>3.2296262236464611E-2</v>
      </c>
      <c r="F8338">
        <v>8.0845458651391065E-3</v>
      </c>
      <c r="G8338">
        <v>3.972425138755886E-3</v>
      </c>
      <c r="H8338">
        <v>1.0970947945103599E-3</v>
      </c>
      <c r="I8338">
        <v>1.138958242339155E-2</v>
      </c>
      <c r="J8338" t="s">
        <v>1051</v>
      </c>
      <c r="K8338" t="str">
        <f t="shared" si="130"/>
        <v>11.42AAA</v>
      </c>
    </row>
    <row r="8339" spans="1:11" x14ac:dyDescent="0.3">
      <c r="A8339" s="1" t="s">
        <v>1</v>
      </c>
      <c r="B8339">
        <v>2.1214365208653819E-2</v>
      </c>
      <c r="C8339">
        <v>0.41735452261561717</v>
      </c>
      <c r="D8339">
        <v>0.44731811415679118</v>
      </c>
      <c r="E8339">
        <v>7.7597329613338623E-2</v>
      </c>
      <c r="F8339">
        <v>1.3037801481083961E-2</v>
      </c>
      <c r="G8339">
        <v>4.6990493543059546E-3</v>
      </c>
      <c r="H8339">
        <v>8.5215412273483839E-4</v>
      </c>
      <c r="I8339">
        <v>1.7926663447474331E-2</v>
      </c>
      <c r="J8339" t="s">
        <v>1051</v>
      </c>
      <c r="K8339" t="str">
        <f t="shared" si="130"/>
        <v>11.42AA</v>
      </c>
    </row>
    <row r="8340" spans="1:11" x14ac:dyDescent="0.3">
      <c r="A8340" s="1" t="s">
        <v>2</v>
      </c>
      <c r="B8340">
        <v>6.6117562777811183E-3</v>
      </c>
      <c r="C8340">
        <v>0.14658587295897521</v>
      </c>
      <c r="D8340">
        <v>0.63385900864007183</v>
      </c>
      <c r="E8340">
        <v>0.14484884508743551</v>
      </c>
      <c r="F8340">
        <v>2.5088386206156329E-2</v>
      </c>
      <c r="G8340">
        <v>5.9939465878766354E-3</v>
      </c>
      <c r="H8340">
        <v>8.4636472603060679E-4</v>
      </c>
      <c r="I8340">
        <v>3.6165819515672701E-2</v>
      </c>
      <c r="J8340" t="s">
        <v>1051</v>
      </c>
      <c r="K8340" t="str">
        <f t="shared" si="130"/>
        <v>11.42A</v>
      </c>
    </row>
    <row r="8341" spans="1:11" x14ac:dyDescent="0.3">
      <c r="A8341" s="1" t="s">
        <v>3</v>
      </c>
      <c r="B8341">
        <v>1.1837327862250239E-3</v>
      </c>
      <c r="C8341">
        <v>3.038932027424537E-2</v>
      </c>
      <c r="D8341">
        <v>0.21846308064995079</v>
      </c>
      <c r="E8341">
        <v>0.41858617717131757</v>
      </c>
      <c r="F8341">
        <v>0.12822749979563811</v>
      </c>
      <c r="G8341">
        <v>3.7761829690646828E-2</v>
      </c>
      <c r="H8341">
        <v>5.4244186624495703E-3</v>
      </c>
      <c r="I8341">
        <v>0.1599639409695266</v>
      </c>
      <c r="J8341" t="s">
        <v>1051</v>
      </c>
      <c r="K8341" t="str">
        <f t="shared" si="130"/>
        <v>11.42BBB</v>
      </c>
    </row>
    <row r="8342" spans="1:11" x14ac:dyDescent="0.3">
      <c r="A8342" s="1" t="s">
        <v>4</v>
      </c>
      <c r="B8342">
        <v>3.5134238575565548E-4</v>
      </c>
      <c r="C8342">
        <v>6.6987944109186993E-3</v>
      </c>
      <c r="D8342">
        <v>5.9099741944566887E-2</v>
      </c>
      <c r="E8342">
        <v>0.20011918464861281</v>
      </c>
      <c r="F8342">
        <v>0.21740083362391019</v>
      </c>
      <c r="G8342">
        <v>0.10686427535211469</v>
      </c>
      <c r="H8342">
        <v>1.7467443107122831E-2</v>
      </c>
      <c r="I8342">
        <v>0.39199838452699809</v>
      </c>
      <c r="J8342" t="s">
        <v>1051</v>
      </c>
      <c r="K8342" t="str">
        <f t="shared" si="130"/>
        <v>11.42BB</v>
      </c>
    </row>
    <row r="8343" spans="1:11" x14ac:dyDescent="0.3">
      <c r="A8343" s="1" t="s">
        <v>5</v>
      </c>
      <c r="B8343">
        <v>1.2409909267879101E-4</v>
      </c>
      <c r="C8343">
        <v>1.992310147488179E-3</v>
      </c>
      <c r="D8343">
        <v>1.449033489613066E-2</v>
      </c>
      <c r="E8343">
        <v>5.9728137259488549E-2</v>
      </c>
      <c r="F8343">
        <v>0.1174678729918481</v>
      </c>
      <c r="G8343">
        <v>0.15154093157943349</v>
      </c>
      <c r="H8343">
        <v>2.8505874242379919E-2</v>
      </c>
      <c r="I8343">
        <v>0.62615043979055218</v>
      </c>
      <c r="J8343" t="s">
        <v>1051</v>
      </c>
      <c r="K8343" t="str">
        <f t="shared" si="130"/>
        <v>11.42B</v>
      </c>
    </row>
    <row r="8344" spans="1:11" x14ac:dyDescent="0.3">
      <c r="A8344" s="1" t="s">
        <v>6</v>
      </c>
      <c r="B8344">
        <v>5.3702979140671261E-5</v>
      </c>
      <c r="C8344">
        <v>8.8185764410350772E-4</v>
      </c>
      <c r="D8344">
        <v>5.9349161408715854E-3</v>
      </c>
      <c r="E8344">
        <v>2.1263737672590759E-2</v>
      </c>
      <c r="F8344">
        <v>4.6459390682928377E-2</v>
      </c>
      <c r="G8344">
        <v>7.0502135529060289E-2</v>
      </c>
      <c r="H8344">
        <v>1.380903320894645E-2</v>
      </c>
      <c r="I8344">
        <v>0.84109522614235832</v>
      </c>
      <c r="J8344" t="s">
        <v>1051</v>
      </c>
      <c r="K8344" t="str">
        <f t="shared" si="130"/>
        <v>11.42CCC</v>
      </c>
    </row>
    <row r="8345" spans="1:11" x14ac:dyDescent="0.3">
      <c r="A8345" s="1" t="s">
        <v>7</v>
      </c>
      <c r="B8345">
        <v>0</v>
      </c>
      <c r="C8345">
        <v>0</v>
      </c>
      <c r="D8345">
        <v>0</v>
      </c>
      <c r="E8345">
        <v>0</v>
      </c>
      <c r="F8345">
        <v>0</v>
      </c>
      <c r="G8345">
        <v>0</v>
      </c>
      <c r="H8345">
        <v>0</v>
      </c>
      <c r="I8345">
        <v>1</v>
      </c>
      <c r="J8345" t="s">
        <v>1051</v>
      </c>
      <c r="K8345" t="str">
        <f t="shared" si="130"/>
        <v>11.42Default</v>
      </c>
    </row>
    <row r="8346" spans="1:11" x14ac:dyDescent="0.3">
      <c r="A8346" s="1" t="s">
        <v>0</v>
      </c>
      <c r="B8346">
        <v>0.32122183784085151</v>
      </c>
      <c r="C8346">
        <v>0.39604233978928199</v>
      </c>
      <c r="D8346">
        <v>0.22581832872160709</v>
      </c>
      <c r="E8346">
        <v>3.2344828009444007E-2</v>
      </c>
      <c r="F8346">
        <v>8.0925925426262955E-3</v>
      </c>
      <c r="G8346">
        <v>3.975108623369957E-3</v>
      </c>
      <c r="H8346">
        <v>1.0971794459038299E-3</v>
      </c>
      <c r="I8346">
        <v>1.1407785026915239E-2</v>
      </c>
      <c r="J8346" t="s">
        <v>1052</v>
      </c>
      <c r="K8346" t="str">
        <f t="shared" si="130"/>
        <v>11.43AAA</v>
      </c>
    </row>
    <row r="8347" spans="1:11" x14ac:dyDescent="0.3">
      <c r="A8347" s="1" t="s">
        <v>1</v>
      </c>
      <c r="B8347">
        <v>2.1216212115458832E-2</v>
      </c>
      <c r="C8347">
        <v>0.41710717641264122</v>
      </c>
      <c r="D8347">
        <v>0.44744744424913652</v>
      </c>
      <c r="E8347">
        <v>7.7664298872379092E-2</v>
      </c>
      <c r="F8347">
        <v>1.305376319205467E-2</v>
      </c>
      <c r="G8347">
        <v>4.7030194028476052E-3</v>
      </c>
      <c r="H8347">
        <v>8.5263874114126323E-4</v>
      </c>
      <c r="I8347">
        <v>1.7955447014340931E-2</v>
      </c>
      <c r="J8347" t="s">
        <v>1052</v>
      </c>
      <c r="K8347" t="str">
        <f t="shared" si="130"/>
        <v>11.43AA</v>
      </c>
    </row>
    <row r="8348" spans="1:11" x14ac:dyDescent="0.3">
      <c r="A8348" s="1" t="s">
        <v>2</v>
      </c>
      <c r="B8348">
        <v>6.6160829824729941E-3</v>
      </c>
      <c r="C8348">
        <v>0.1466282199720215</v>
      </c>
      <c r="D8348">
        <v>0.63368557841419337</v>
      </c>
      <c r="E8348">
        <v>0.14489812147273171</v>
      </c>
      <c r="F8348">
        <v>2.5111417212833789E-2</v>
      </c>
      <c r="G8348">
        <v>6.0018746238733088E-3</v>
      </c>
      <c r="H8348">
        <v>8.4757042137405703E-4</v>
      </c>
      <c r="I8348">
        <v>3.6211134900499257E-2</v>
      </c>
      <c r="J8348" t="s">
        <v>1052</v>
      </c>
      <c r="K8348" t="str">
        <f t="shared" si="130"/>
        <v>11.43A</v>
      </c>
    </row>
    <row r="8349" spans="1:11" x14ac:dyDescent="0.3">
      <c r="A8349" s="1" t="s">
        <v>3</v>
      </c>
      <c r="B8349">
        <v>1.18538616476086E-3</v>
      </c>
      <c r="C8349">
        <v>3.04217934151561E-2</v>
      </c>
      <c r="D8349">
        <v>0.21853410587871219</v>
      </c>
      <c r="E8349">
        <v>0.41833251486668022</v>
      </c>
      <c r="F8349">
        <v>0.12820926759712251</v>
      </c>
      <c r="G8349">
        <v>3.7776086262635122E-2</v>
      </c>
      <c r="H8349">
        <v>5.4274607714101296E-3</v>
      </c>
      <c r="I8349">
        <v>0.16011338504352271</v>
      </c>
      <c r="J8349" t="s">
        <v>1052</v>
      </c>
      <c r="K8349" t="str">
        <f t="shared" si="130"/>
        <v>11.43BBB</v>
      </c>
    </row>
    <row r="8350" spans="1:11" x14ac:dyDescent="0.3">
      <c r="A8350" s="1" t="s">
        <v>4</v>
      </c>
      <c r="B8350">
        <v>3.5176715720664051E-4</v>
      </c>
      <c r="C8350">
        <v>6.7094532153927737E-3</v>
      </c>
      <c r="D8350">
        <v>5.9153073840377407E-2</v>
      </c>
      <c r="E8350">
        <v>0.20008971662924341</v>
      </c>
      <c r="F8350">
        <v>0.21718521004804719</v>
      </c>
      <c r="G8350">
        <v>0.10680123546683561</v>
      </c>
      <c r="H8350">
        <v>1.745901132950891E-2</v>
      </c>
      <c r="I8350">
        <v>0.39225053231338802</v>
      </c>
      <c r="J8350" t="s">
        <v>1052</v>
      </c>
      <c r="K8350" t="str">
        <f t="shared" si="130"/>
        <v>11.43BB</v>
      </c>
    </row>
    <row r="8351" spans="1:11" x14ac:dyDescent="0.3">
      <c r="A8351" s="1" t="s">
        <v>5</v>
      </c>
      <c r="B8351">
        <v>1.24222101720743E-4</v>
      </c>
      <c r="C8351">
        <v>1.994959382378174E-3</v>
      </c>
      <c r="D8351">
        <v>1.450885937632671E-2</v>
      </c>
      <c r="E8351">
        <v>5.9754320790084588E-2</v>
      </c>
      <c r="F8351">
        <v>0.1173970378720634</v>
      </c>
      <c r="G8351">
        <v>0.15133663525594521</v>
      </c>
      <c r="H8351">
        <v>2.8466085425541712E-2</v>
      </c>
      <c r="I8351">
        <v>0.62641787979593944</v>
      </c>
      <c r="J8351" t="s">
        <v>1052</v>
      </c>
      <c r="K8351" t="str">
        <f t="shared" si="130"/>
        <v>11.43B</v>
      </c>
    </row>
    <row r="8352" spans="1:11" x14ac:dyDescent="0.3">
      <c r="A8352" s="1" t="s">
        <v>6</v>
      </c>
      <c r="B8352">
        <v>5.3754089674706863E-5</v>
      </c>
      <c r="C8352">
        <v>8.828981360232027E-4</v>
      </c>
      <c r="D8352">
        <v>5.9413478832389113E-3</v>
      </c>
      <c r="E8352">
        <v>2.1276427091357009E-2</v>
      </c>
      <c r="F8352">
        <v>4.643777929553479E-2</v>
      </c>
      <c r="G8352">
        <v>7.0403106152330211E-2</v>
      </c>
      <c r="H8352">
        <v>1.378684097956967E-2</v>
      </c>
      <c r="I8352">
        <v>0.84121784637227159</v>
      </c>
      <c r="J8352" t="s">
        <v>1052</v>
      </c>
      <c r="K8352" t="str">
        <f t="shared" si="130"/>
        <v>11.43CCC</v>
      </c>
    </row>
    <row r="8353" spans="1:11" x14ac:dyDescent="0.3">
      <c r="A8353" s="1" t="s">
        <v>7</v>
      </c>
      <c r="B8353">
        <v>0</v>
      </c>
      <c r="C8353">
        <v>0</v>
      </c>
      <c r="D8353">
        <v>0</v>
      </c>
      <c r="E8353">
        <v>0</v>
      </c>
      <c r="F8353">
        <v>0</v>
      </c>
      <c r="G8353">
        <v>0</v>
      </c>
      <c r="H8353">
        <v>0</v>
      </c>
      <c r="I8353">
        <v>1</v>
      </c>
      <c r="J8353" t="s">
        <v>1052</v>
      </c>
      <c r="K8353" t="str">
        <f t="shared" si="130"/>
        <v>11.43Default</v>
      </c>
    </row>
    <row r="8354" spans="1:11" x14ac:dyDescent="0.3">
      <c r="A8354" s="1" t="s">
        <v>0</v>
      </c>
      <c r="B8354">
        <v>0.32091377068208859</v>
      </c>
      <c r="C8354">
        <v>0.39605127791769518</v>
      </c>
      <c r="D8354">
        <v>0.22603984507785699</v>
      </c>
      <c r="E8354">
        <v>3.239340704785524E-2</v>
      </c>
      <c r="F8354">
        <v>8.1006432742440019E-3</v>
      </c>
      <c r="G8354">
        <v>3.9777909659982451E-3</v>
      </c>
      <c r="H8354">
        <v>1.0972640097778119E-3</v>
      </c>
      <c r="I8354">
        <v>1.1426001024483899E-2</v>
      </c>
      <c r="J8354" t="s">
        <v>1053</v>
      </c>
      <c r="K8354" t="str">
        <f t="shared" si="130"/>
        <v>11.44AAA</v>
      </c>
    </row>
    <row r="8355" spans="1:11" x14ac:dyDescent="0.3">
      <c r="A8355" s="1" t="s">
        <v>1</v>
      </c>
      <c r="B8355">
        <v>2.1218046319245652E-2</v>
      </c>
      <c r="C8355">
        <v>0.41686009419237591</v>
      </c>
      <c r="D8355">
        <v>0.4475765261927806</v>
      </c>
      <c r="E8355">
        <v>7.7731239579828165E-2</v>
      </c>
      <c r="F8355">
        <v>1.306972741904687E-2</v>
      </c>
      <c r="G8355">
        <v>4.7069910123889412E-3</v>
      </c>
      <c r="H8355">
        <v>8.5312364891668103E-4</v>
      </c>
      <c r="I8355">
        <v>1.7984251635417281E-2</v>
      </c>
      <c r="J8355" t="s">
        <v>1053</v>
      </c>
      <c r="K8355" t="str">
        <f t="shared" si="130"/>
        <v>11.44AA</v>
      </c>
    </row>
    <row r="8356" spans="1:11" x14ac:dyDescent="0.3">
      <c r="A8356" s="1" t="s">
        <v>2</v>
      </c>
      <c r="B8356">
        <v>6.6204063661599883E-3</v>
      </c>
      <c r="C8356">
        <v>0.1466704858142871</v>
      </c>
      <c r="D8356">
        <v>0.63351229726557767</v>
      </c>
      <c r="E8356">
        <v>0.1449473236930803</v>
      </c>
      <c r="F8356">
        <v>2.513443530684524E-2</v>
      </c>
      <c r="G8356">
        <v>6.009802945974833E-3</v>
      </c>
      <c r="H8356">
        <v>8.4877634850646032E-4</v>
      </c>
      <c r="I8356">
        <v>3.6256472259568379E-2</v>
      </c>
      <c r="J8356" t="s">
        <v>1053</v>
      </c>
      <c r="K8356" t="str">
        <f t="shared" si="130"/>
        <v>11.44A</v>
      </c>
    </row>
    <row r="8357" spans="1:11" x14ac:dyDescent="0.3">
      <c r="A8357" s="1" t="s">
        <v>3</v>
      </c>
      <c r="B8357">
        <v>1.187039935148703E-3</v>
      </c>
      <c r="C8357">
        <v>3.0454258041901289E-2</v>
      </c>
      <c r="D8357">
        <v>0.21860502156493469</v>
      </c>
      <c r="E8357">
        <v>0.41807910474543419</v>
      </c>
      <c r="F8357">
        <v>0.12819095538204081</v>
      </c>
      <c r="G8357">
        <v>3.7790304818997367E-2</v>
      </c>
      <c r="H8357">
        <v>5.4304966152606523E-3</v>
      </c>
      <c r="I8357">
        <v>0.16026281889628211</v>
      </c>
      <c r="J8357" t="s">
        <v>1053</v>
      </c>
      <c r="K8357" t="str">
        <f t="shared" si="130"/>
        <v>11.44BBB</v>
      </c>
    </row>
    <row r="8358" spans="1:11" x14ac:dyDescent="0.3">
      <c r="A8358" s="1" t="s">
        <v>4</v>
      </c>
      <c r="B8358">
        <v>3.5219226322673731E-4</v>
      </c>
      <c r="C8358">
        <v>6.7201170585740244E-3</v>
      </c>
      <c r="D8358">
        <v>5.9206375488622523E-2</v>
      </c>
      <c r="E8358">
        <v>0.2000601293349604</v>
      </c>
      <c r="F8358">
        <v>0.21696990704199329</v>
      </c>
      <c r="G8358">
        <v>0.1067381818790175</v>
      </c>
      <c r="H8358">
        <v>1.745056956302218E-2</v>
      </c>
      <c r="I8358">
        <v>0.39250252737058328</v>
      </c>
      <c r="J8358" t="s">
        <v>1053</v>
      </c>
      <c r="K8358" t="str">
        <f t="shared" si="130"/>
        <v>11.44BB</v>
      </c>
    </row>
    <row r="8359" spans="1:11" x14ac:dyDescent="0.3">
      <c r="A8359" s="1" t="s">
        <v>5</v>
      </c>
      <c r="B8359">
        <v>1.24345174768292E-4</v>
      </c>
      <c r="C8359">
        <v>1.997610870726725E-3</v>
      </c>
      <c r="D8359">
        <v>1.452738511497767E-2</v>
      </c>
      <c r="E8359">
        <v>5.9780439576032143E-2</v>
      </c>
      <c r="F8359">
        <v>0.1173261870693081</v>
      </c>
      <c r="G8359">
        <v>0.15113266552673671</v>
      </c>
      <c r="H8359">
        <v>2.84263598174509E-2</v>
      </c>
      <c r="I8359">
        <v>0.6266850068499995</v>
      </c>
      <c r="J8359" t="s">
        <v>1053</v>
      </c>
      <c r="K8359" t="str">
        <f t="shared" si="130"/>
        <v>11.44B</v>
      </c>
    </row>
    <row r="8360" spans="1:11" x14ac:dyDescent="0.3">
      <c r="A8360" s="1" t="s">
        <v>6</v>
      </c>
      <c r="B8360">
        <v>5.3805218047537949E-5</v>
      </c>
      <c r="C8360">
        <v>8.8393923872273075E-4</v>
      </c>
      <c r="D8360">
        <v>5.947781402012544E-3</v>
      </c>
      <c r="E8360">
        <v>2.128909256290526E-2</v>
      </c>
      <c r="F8360">
        <v>4.6416135748963833E-2</v>
      </c>
      <c r="G8360">
        <v>7.030423538280621E-2</v>
      </c>
      <c r="H8360">
        <v>1.3764699540971681E-2</v>
      </c>
      <c r="I8360">
        <v>0.84134031090557027</v>
      </c>
      <c r="J8360" t="s">
        <v>1053</v>
      </c>
      <c r="K8360" t="str">
        <f t="shared" si="130"/>
        <v>11.44CCC</v>
      </c>
    </row>
    <row r="8361" spans="1:11" x14ac:dyDescent="0.3">
      <c r="A8361" s="1" t="s">
        <v>7</v>
      </c>
      <c r="B8361">
        <v>0</v>
      </c>
      <c r="C8361">
        <v>0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1</v>
      </c>
      <c r="J8361" t="s">
        <v>1053</v>
      </c>
      <c r="K8361" t="str">
        <f t="shared" si="130"/>
        <v>11.44Default</v>
      </c>
    </row>
    <row r="8362" spans="1:11" x14ac:dyDescent="0.3">
      <c r="A8362" s="1" t="s">
        <v>0</v>
      </c>
      <c r="B8362">
        <v>0.32060597390464818</v>
      </c>
      <c r="C8362">
        <v>0.39606004585019899</v>
      </c>
      <c r="D8362">
        <v>0.22626123185035679</v>
      </c>
      <c r="E8362">
        <v>3.2441999246709763E-2</v>
      </c>
      <c r="F8362">
        <v>8.108698066203443E-3</v>
      </c>
      <c r="G8362">
        <v>3.9804721858179388E-3</v>
      </c>
      <c r="H8362">
        <v>1.0973484902318659E-3</v>
      </c>
      <c r="I8362">
        <v>1.144423040583303E-2</v>
      </c>
      <c r="J8362" t="s">
        <v>1054</v>
      </c>
      <c r="K8362" t="str">
        <f t="shared" si="130"/>
        <v>11.45AAA</v>
      </c>
    </row>
    <row r="8363" spans="1:11" x14ac:dyDescent="0.3">
      <c r="A8363" s="1" t="s">
        <v>1</v>
      </c>
      <c r="B8363">
        <v>2.1219867580508509E-2</v>
      </c>
      <c r="C8363">
        <v>0.41661327625639771</v>
      </c>
      <c r="D8363">
        <v>0.44770536003010869</v>
      </c>
      <c r="E8363">
        <v>7.7798151699097526E-2</v>
      </c>
      <c r="F8363">
        <v>1.3085694132097351E-2</v>
      </c>
      <c r="G8363">
        <v>4.7109641847119226E-3</v>
      </c>
      <c r="H8363">
        <v>8.5360884687195803E-4</v>
      </c>
      <c r="I8363">
        <v>1.8013077270206349E-2</v>
      </c>
      <c r="J8363" t="s">
        <v>1054</v>
      </c>
      <c r="K8363" t="str">
        <f t="shared" si="130"/>
        <v>11.45AA</v>
      </c>
    </row>
    <row r="8364" spans="1:11" x14ac:dyDescent="0.3">
      <c r="A8364" s="1" t="s">
        <v>2</v>
      </c>
      <c r="B8364">
        <v>6.624726424955288E-3</v>
      </c>
      <c r="C8364">
        <v>0.1467126704192106</v>
      </c>
      <c r="D8364">
        <v>0.63333916535276413</v>
      </c>
      <c r="E8364">
        <v>0.14499645177298431</v>
      </c>
      <c r="F8364">
        <v>2.515744045066929E-2</v>
      </c>
      <c r="G8364">
        <v>6.0177315279948164E-3</v>
      </c>
      <c r="H8364">
        <v>8.4998250273403007E-4</v>
      </c>
      <c r="I8364">
        <v>3.630183154868747E-2</v>
      </c>
      <c r="J8364" t="s">
        <v>1054</v>
      </c>
      <c r="K8364" t="str">
        <f t="shared" si="130"/>
        <v>11.45A</v>
      </c>
    </row>
    <row r="8365" spans="1:11" x14ac:dyDescent="0.3">
      <c r="A8365" s="1" t="s">
        <v>3</v>
      </c>
      <c r="B8365">
        <v>1.188694091911559E-3</v>
      </c>
      <c r="C8365">
        <v>3.04867140635444E-2</v>
      </c>
      <c r="D8365">
        <v>0.21867582749726969</v>
      </c>
      <c r="E8365">
        <v>0.41782594635331949</v>
      </c>
      <c r="F8365">
        <v>0.12817256445290809</v>
      </c>
      <c r="G8365">
        <v>3.7804485109003833E-2</v>
      </c>
      <c r="H8365">
        <v>5.4335261587657637E-3</v>
      </c>
      <c r="I8365">
        <v>0.16041224227327711</v>
      </c>
      <c r="J8365" t="s">
        <v>1054</v>
      </c>
      <c r="K8365" t="str">
        <f t="shared" si="130"/>
        <v>11.45BBB</v>
      </c>
    </row>
    <row r="8366" spans="1:11" x14ac:dyDescent="0.3">
      <c r="A8366" s="1" t="s">
        <v>4</v>
      </c>
      <c r="B8366">
        <v>3.5261770188732241E-4</v>
      </c>
      <c r="C8366">
        <v>6.730785883290135E-3</v>
      </c>
      <c r="D8366">
        <v>5.9259646645886482E-2</v>
      </c>
      <c r="E8366">
        <v>0.20003042439297369</v>
      </c>
      <c r="F8366">
        <v>0.2167549237091361</v>
      </c>
      <c r="G8366">
        <v>0.1066751149637106</v>
      </c>
      <c r="H8366">
        <v>1.7442117954706501E-2</v>
      </c>
      <c r="I8366">
        <v>0.39275436874840941</v>
      </c>
      <c r="J8366" t="s">
        <v>1054</v>
      </c>
      <c r="K8366" t="str">
        <f t="shared" si="130"/>
        <v>11.45BB</v>
      </c>
    </row>
    <row r="8367" spans="1:11" x14ac:dyDescent="0.3">
      <c r="A8367" s="1" t="s">
        <v>5</v>
      </c>
      <c r="B8367">
        <v>1.2446831192654959E-4</v>
      </c>
      <c r="C8367">
        <v>2.0002646032763771E-3</v>
      </c>
      <c r="D8367">
        <v>1.454591203943875E-2</v>
      </c>
      <c r="E8367">
        <v>5.9806493248047009E-2</v>
      </c>
      <c r="F8367">
        <v>0.11725532122814571</v>
      </c>
      <c r="G8367">
        <v>0.15092902211990569</v>
      </c>
      <c r="H8367">
        <v>2.8386697404595651E-2</v>
      </c>
      <c r="I8367">
        <v>0.62695182104466429</v>
      </c>
      <c r="J8367" t="s">
        <v>1054</v>
      </c>
      <c r="K8367" t="str">
        <f t="shared" si="130"/>
        <v>11.45B</v>
      </c>
    </row>
    <row r="8368" spans="1:11" x14ac:dyDescent="0.3">
      <c r="A8368" s="1" t="s">
        <v>6</v>
      </c>
      <c r="B8368">
        <v>5.3856364299973659E-5</v>
      </c>
      <c r="C8368">
        <v>8.8498095122233349E-4</v>
      </c>
      <c r="D8368">
        <v>5.9542166665834083E-3</v>
      </c>
      <c r="E8368">
        <v>2.1301733949538139E-2</v>
      </c>
      <c r="F8368">
        <v>4.6394460586078233E-2</v>
      </c>
      <c r="G8368">
        <v>7.0205523170196849E-2</v>
      </c>
      <c r="H8368">
        <v>1.374260870820933E-2</v>
      </c>
      <c r="I8368">
        <v>0.8414626196038717</v>
      </c>
      <c r="J8368" t="s">
        <v>1054</v>
      </c>
      <c r="K8368" t="str">
        <f t="shared" si="130"/>
        <v>11.45CCC</v>
      </c>
    </row>
    <row r="8369" spans="1:11" x14ac:dyDescent="0.3">
      <c r="A8369" s="1" t="s">
        <v>7</v>
      </c>
      <c r="B8369">
        <v>0</v>
      </c>
      <c r="C8369">
        <v>0</v>
      </c>
      <c r="D8369">
        <v>0</v>
      </c>
      <c r="E8369">
        <v>0</v>
      </c>
      <c r="F8369">
        <v>0</v>
      </c>
      <c r="G8369">
        <v>0</v>
      </c>
      <c r="H8369">
        <v>0</v>
      </c>
      <c r="I8369">
        <v>1</v>
      </c>
      <c r="J8369" t="s">
        <v>1054</v>
      </c>
      <c r="K8369" t="str">
        <f t="shared" si="130"/>
        <v>11.45Default</v>
      </c>
    </row>
    <row r="8370" spans="1:11" x14ac:dyDescent="0.3">
      <c r="A8370" s="1" t="s">
        <v>0</v>
      </c>
      <c r="B8370">
        <v>0.32029844836659638</v>
      </c>
      <c r="C8370">
        <v>0.39606864292957422</v>
      </c>
      <c r="D8370">
        <v>0.22648248892330961</v>
      </c>
      <c r="E8370">
        <v>3.2490604501471003E-2</v>
      </c>
      <c r="F8370">
        <v>8.1167569247891161E-3</v>
      </c>
      <c r="G8370">
        <v>3.9831523020327081E-3</v>
      </c>
      <c r="H8370">
        <v>1.0974328913664251E-3</v>
      </c>
      <c r="I8370">
        <v>1.1462473160860459E-2</v>
      </c>
      <c r="J8370" t="s">
        <v>1055</v>
      </c>
      <c r="K8370" t="str">
        <f t="shared" si="130"/>
        <v>11.46AAA</v>
      </c>
    </row>
    <row r="8371" spans="1:11" x14ac:dyDescent="0.3">
      <c r="A8371" s="1" t="s">
        <v>1</v>
      </c>
      <c r="B8371">
        <v>2.1221675659749788E-2</v>
      </c>
      <c r="C8371">
        <v>0.41636672290527649</v>
      </c>
      <c r="D8371">
        <v>0.44783394580403463</v>
      </c>
      <c r="E8371">
        <v>7.7865035193870349E-2</v>
      </c>
      <c r="F8371">
        <v>1.310166330130744E-2</v>
      </c>
      <c r="G8371">
        <v>4.7149389216145244E-3</v>
      </c>
      <c r="H8371">
        <v>8.5409433581991095E-4</v>
      </c>
      <c r="I8371">
        <v>1.8041923878327031E-2</v>
      </c>
      <c r="J8371" t="s">
        <v>1055</v>
      </c>
      <c r="K8371" t="str">
        <f t="shared" si="130"/>
        <v>11.46AA</v>
      </c>
    </row>
    <row r="8372" spans="1:11" x14ac:dyDescent="0.3">
      <c r="A8372" s="1" t="s">
        <v>2</v>
      </c>
      <c r="B8372">
        <v>6.6290431549805304E-3</v>
      </c>
      <c r="C8372">
        <v>0.1467547737203142</v>
      </c>
      <c r="D8372">
        <v>0.63316618283395321</v>
      </c>
      <c r="E8372">
        <v>0.14504550573704361</v>
      </c>
      <c r="F8372">
        <v>2.5180432606829482E-2</v>
      </c>
      <c r="G8372">
        <v>6.025660343762256E-3</v>
      </c>
      <c r="H8372">
        <v>8.511888793653182E-4</v>
      </c>
      <c r="I8372">
        <v>3.6347212723751528E-2</v>
      </c>
      <c r="J8372" t="s">
        <v>1055</v>
      </c>
      <c r="K8372" t="str">
        <f t="shared" si="130"/>
        <v>11.46A</v>
      </c>
    </row>
    <row r="8373" spans="1:11" x14ac:dyDescent="0.3">
      <c r="A8373" s="1" t="s">
        <v>3</v>
      </c>
      <c r="B8373">
        <v>1.1903486295685201E-3</v>
      </c>
      <c r="C8373">
        <v>3.0519161389071049E-2</v>
      </c>
      <c r="D8373">
        <v>0.2187465234641931</v>
      </c>
      <c r="E8373">
        <v>0.41757303923669392</v>
      </c>
      <c r="F8373">
        <v>0.12815409611227929</v>
      </c>
      <c r="G8373">
        <v>3.7818626881888383E-2</v>
      </c>
      <c r="H8373">
        <v>5.4365493666824524E-3</v>
      </c>
      <c r="I8373">
        <v>0.16056165491962349</v>
      </c>
      <c r="J8373" t="s">
        <v>1055</v>
      </c>
      <c r="K8373" t="str">
        <f t="shared" si="130"/>
        <v>11.46BBB</v>
      </c>
    </row>
    <row r="8374" spans="1:11" x14ac:dyDescent="0.3">
      <c r="A8374" s="1" t="s">
        <v>4</v>
      </c>
      <c r="B8374">
        <v>3.5304347125604128E-4</v>
      </c>
      <c r="C8374">
        <v>6.7414596322746797E-3</v>
      </c>
      <c r="D8374">
        <v>5.9312887068275193E-2</v>
      </c>
      <c r="E8374">
        <v>0.2000006034307435</v>
      </c>
      <c r="F8374">
        <v>0.21654025915481759</v>
      </c>
      <c r="G8374">
        <v>0.106612035096524</v>
      </c>
      <c r="H8374">
        <v>1.7433656651679709E-2</v>
      </c>
      <c r="I8374">
        <v>0.39300605549442919</v>
      </c>
      <c r="J8374" t="s">
        <v>1055</v>
      </c>
      <c r="K8374" t="str">
        <f t="shared" si="130"/>
        <v>11.46BB</v>
      </c>
    </row>
    <row r="8375" spans="1:11" x14ac:dyDescent="0.3">
      <c r="A8375" s="1" t="s">
        <v>5</v>
      </c>
      <c r="B8375">
        <v>1.2459151330051129E-4</v>
      </c>
      <c r="C8375">
        <v>2.002920570767184E-3</v>
      </c>
      <c r="D8375">
        <v>1.4564440077047439E-2</v>
      </c>
      <c r="E8375">
        <v>5.9832481436818533E-2</v>
      </c>
      <c r="F8375">
        <v>0.1171844409932075</v>
      </c>
      <c r="G8375">
        <v>0.15072570476375169</v>
      </c>
      <c r="H8375">
        <v>2.83470981735034E-2</v>
      </c>
      <c r="I8375">
        <v>0.62721832247160381</v>
      </c>
      <c r="J8375" t="s">
        <v>1055</v>
      </c>
      <c r="K8375" t="str">
        <f t="shared" si="130"/>
        <v>11.46B</v>
      </c>
    </row>
    <row r="8376" spans="1:11" x14ac:dyDescent="0.3">
      <c r="A8376" s="1" t="s">
        <v>6</v>
      </c>
      <c r="B8376">
        <v>5.3907528472730167E-5</v>
      </c>
      <c r="C8376">
        <v>8.8602327254036625E-4</v>
      </c>
      <c r="D8376">
        <v>5.9606536463306979E-3</v>
      </c>
      <c r="E8376">
        <v>2.131435111353424E-2</v>
      </c>
      <c r="F8376">
        <v>4.63727543497797E-2</v>
      </c>
      <c r="G8376">
        <v>7.0106969464396235E-2</v>
      </c>
      <c r="H8376">
        <v>1.3720568296381351E-2</v>
      </c>
      <c r="I8376">
        <v>0.84158477232856466</v>
      </c>
      <c r="J8376" t="s">
        <v>1055</v>
      </c>
      <c r="K8376" t="str">
        <f t="shared" si="130"/>
        <v>11.46CCC</v>
      </c>
    </row>
    <row r="8377" spans="1:11" x14ac:dyDescent="0.3">
      <c r="A8377" s="1" t="s">
        <v>7</v>
      </c>
      <c r="B8377">
        <v>0</v>
      </c>
      <c r="C8377">
        <v>0</v>
      </c>
      <c r="D8377">
        <v>0</v>
      </c>
      <c r="E8377">
        <v>0</v>
      </c>
      <c r="F8377">
        <v>0</v>
      </c>
      <c r="G8377">
        <v>0</v>
      </c>
      <c r="H8377">
        <v>0</v>
      </c>
      <c r="I8377">
        <v>1</v>
      </c>
      <c r="J8377" t="s">
        <v>1055</v>
      </c>
      <c r="K8377" t="str">
        <f t="shared" si="130"/>
        <v>11.46Default</v>
      </c>
    </row>
    <row r="8378" spans="1:11" x14ac:dyDescent="0.3">
      <c r="A8378" s="1" t="s">
        <v>0</v>
      </c>
      <c r="B8378">
        <v>0.31999119492284372</v>
      </c>
      <c r="C8378">
        <v>0.39607706849882579</v>
      </c>
      <c r="D8378">
        <v>0.22670361618313481</v>
      </c>
      <c r="E8378">
        <v>3.2539222708054691E-2</v>
      </c>
      <c r="F8378">
        <v>8.1248198563589249E-3</v>
      </c>
      <c r="G8378">
        <v>3.9858313338726461E-3</v>
      </c>
      <c r="H8378">
        <v>1.097517217282785E-3</v>
      </c>
      <c r="I8378">
        <v>1.1480729279626791E-2</v>
      </c>
      <c r="J8378" t="s">
        <v>1056</v>
      </c>
      <c r="K8378" t="str">
        <f t="shared" si="130"/>
        <v>11.47AAA</v>
      </c>
    </row>
    <row r="8379" spans="1:11" x14ac:dyDescent="0.3">
      <c r="A8379" s="1" t="s">
        <v>1</v>
      </c>
      <c r="B8379">
        <v>2.1223470317479929E-2</v>
      </c>
      <c r="C8379">
        <v>0.41612043443857782</v>
      </c>
      <c r="D8379">
        <v>0.44796228355799772</v>
      </c>
      <c r="E8379">
        <v>7.7931890028101039E-2</v>
      </c>
      <c r="F8379">
        <v>1.3117634896843011E-2</v>
      </c>
      <c r="G8379">
        <v>4.718915224910733E-3</v>
      </c>
      <c r="H8379">
        <v>8.5458011657531079E-4</v>
      </c>
      <c r="I8379">
        <v>1.807079141951437E-2</v>
      </c>
      <c r="J8379" t="s">
        <v>1056</v>
      </c>
      <c r="K8379" t="str">
        <f t="shared" si="130"/>
        <v>11.47AA</v>
      </c>
    </row>
    <row r="8380" spans="1:11" x14ac:dyDescent="0.3">
      <c r="A8380" s="1" t="s">
        <v>2</v>
      </c>
      <c r="B8380">
        <v>6.6333565523657746E-3</v>
      </c>
      <c r="C8380">
        <v>0.14679679565120299</v>
      </c>
      <c r="D8380">
        <v>0.63299334986700717</v>
      </c>
      <c r="E8380">
        <v>0.14509448560995389</v>
      </c>
      <c r="F8380">
        <v>2.520341173789413E-2</v>
      </c>
      <c r="G8380">
        <v>6.0335893671215404E-3</v>
      </c>
      <c r="H8380">
        <v>8.5239547371121613E-4</v>
      </c>
      <c r="I8380">
        <v>3.6392615740743199E-2</v>
      </c>
      <c r="J8380" t="s">
        <v>1056</v>
      </c>
      <c r="K8380" t="str">
        <f t="shared" si="130"/>
        <v>11.47A</v>
      </c>
    </row>
    <row r="8381" spans="1:11" x14ac:dyDescent="0.3">
      <c r="A8381" s="1" t="s">
        <v>3</v>
      </c>
      <c r="B8381">
        <v>1.1920035426347579E-3</v>
      </c>
      <c r="C8381">
        <v>3.055159992738905E-2</v>
      </c>
      <c r="D8381">
        <v>0.21881710925400569</v>
      </c>
      <c r="E8381">
        <v>0.41732038294253132</v>
      </c>
      <c r="F8381">
        <v>0.12813555166274951</v>
      </c>
      <c r="G8381">
        <v>3.7832729886848757E-2</v>
      </c>
      <c r="H8381">
        <v>5.4395662037601076E-3</v>
      </c>
      <c r="I8381">
        <v>0.16071105658008081</v>
      </c>
      <c r="J8381" t="s">
        <v>1056</v>
      </c>
      <c r="K8381" t="str">
        <f t="shared" si="130"/>
        <v>11.47BBB</v>
      </c>
    </row>
    <row r="8382" spans="1:11" x14ac:dyDescent="0.3">
      <c r="A8382" s="1" t="s">
        <v>4</v>
      </c>
      <c r="B8382">
        <v>3.5346956939680068E-4</v>
      </c>
      <c r="C8382">
        <v>6.7521382481670039E-3</v>
      </c>
      <c r="D8382">
        <v>5.9366096511416867E-2</v>
      </c>
      <c r="E8382">
        <v>0.1999706680759841</v>
      </c>
      <c r="F8382">
        <v>0.21632591248632779</v>
      </c>
      <c r="G8382">
        <v>0.10654894265362649</v>
      </c>
      <c r="H8382">
        <v>1.7425185801133902E-2</v>
      </c>
      <c r="I8382">
        <v>0.39325758665394689</v>
      </c>
      <c r="J8382" t="s">
        <v>1056</v>
      </c>
      <c r="K8382" t="str">
        <f t="shared" si="130"/>
        <v>11.47BB</v>
      </c>
    </row>
    <row r="8383" spans="1:11" x14ac:dyDescent="0.3">
      <c r="A8383" s="1" t="s">
        <v>5</v>
      </c>
      <c r="B8383">
        <v>1.247147789950562E-4</v>
      </c>
      <c r="C8383">
        <v>2.0055787639367082E-3</v>
      </c>
      <c r="D8383">
        <v>1.458296915512354E-2</v>
      </c>
      <c r="E8383">
        <v>5.9858403773009723E-2</v>
      </c>
      <c r="F8383">
        <v>0.1171135470091924</v>
      </c>
      <c r="G8383">
        <v>0.15052271318677479</v>
      </c>
      <c r="H8383">
        <v>2.830756211074073E-2</v>
      </c>
      <c r="I8383">
        <v>0.62748451122222704</v>
      </c>
      <c r="J8383" t="s">
        <v>1056</v>
      </c>
      <c r="K8383" t="str">
        <f t="shared" si="130"/>
        <v>11.47B</v>
      </c>
    </row>
    <row r="8384" spans="1:11" x14ac:dyDescent="0.3">
      <c r="A8384" s="1" t="s">
        <v>6</v>
      </c>
      <c r="B8384">
        <v>5.3958710606430653E-5</v>
      </c>
      <c r="C8384">
        <v>8.8706620169329503E-4</v>
      </c>
      <c r="D8384">
        <v>5.9670923106218653E-3</v>
      </c>
      <c r="E8384">
        <v>2.1326943917148289E-2</v>
      </c>
      <c r="F8384">
        <v>4.6351017583009073E-2</v>
      </c>
      <c r="G8384">
        <v>7.0008574215483302E-2</v>
      </c>
      <c r="H8384">
        <v>1.369857812062813E-2</v>
      </c>
      <c r="I8384">
        <v>0.84170676894080954</v>
      </c>
      <c r="J8384" t="s">
        <v>1056</v>
      </c>
      <c r="K8384" t="str">
        <f t="shared" si="130"/>
        <v>11.47CCC</v>
      </c>
    </row>
    <row r="8385" spans="1:11" x14ac:dyDescent="0.3">
      <c r="A8385" s="1" t="s">
        <v>7</v>
      </c>
      <c r="B8385">
        <v>0</v>
      </c>
      <c r="C8385">
        <v>0</v>
      </c>
      <c r="D8385">
        <v>0</v>
      </c>
      <c r="E8385">
        <v>0</v>
      </c>
      <c r="F8385">
        <v>0</v>
      </c>
      <c r="G8385">
        <v>0</v>
      </c>
      <c r="H8385">
        <v>0</v>
      </c>
      <c r="I8385">
        <v>1</v>
      </c>
      <c r="J8385" t="s">
        <v>1056</v>
      </c>
      <c r="K8385" t="str">
        <f t="shared" si="130"/>
        <v>11.47Default</v>
      </c>
    </row>
    <row r="8386" spans="1:11" x14ac:dyDescent="0.3">
      <c r="A8386" s="1" t="s">
        <v>0</v>
      </c>
      <c r="B8386">
        <v>0.31968421442514899</v>
      </c>
      <c r="C8386">
        <v>0.39608532190118018</v>
      </c>
      <c r="D8386">
        <v>0.2269246135184643</v>
      </c>
      <c r="E8386">
        <v>3.258785376282939E-2</v>
      </c>
      <c r="F8386">
        <v>8.1328868673442387E-3</v>
      </c>
      <c r="G8386">
        <v>3.9885093005942139E-3</v>
      </c>
      <c r="H8386">
        <v>1.097601472083098E-3</v>
      </c>
      <c r="I8386">
        <v>1.1498998752355589E-2</v>
      </c>
      <c r="J8386" t="s">
        <v>1057</v>
      </c>
      <c r="K8386" t="str">
        <f t="shared" ref="K8386:K8449" si="131">J8386&amp;A8386</f>
        <v>11.48AAA</v>
      </c>
    </row>
    <row r="8387" spans="1:11" x14ac:dyDescent="0.3">
      <c r="A8387" s="1" t="s">
        <v>1</v>
      </c>
      <c r="B8387">
        <v>2.1225251314217292E-2</v>
      </c>
      <c r="C8387">
        <v>0.41587441115486629</v>
      </c>
      <c r="D8387">
        <v>0.44809037333596169</v>
      </c>
      <c r="E8387">
        <v>7.7998716166014864E-2</v>
      </c>
      <c r="F8387">
        <v>1.313360888893453E-2</v>
      </c>
      <c r="G8387">
        <v>4.7228930964305993E-3</v>
      </c>
      <c r="H8387">
        <v>8.5506618995488616E-4</v>
      </c>
      <c r="I8387">
        <v>1.8099679853619838E-2</v>
      </c>
      <c r="J8387" t="s">
        <v>1057</v>
      </c>
      <c r="K8387" t="str">
        <f t="shared" si="131"/>
        <v>11.48AA</v>
      </c>
    </row>
    <row r="8388" spans="1:11" x14ac:dyDescent="0.3">
      <c r="A8388" s="1" t="s">
        <v>2</v>
      </c>
      <c r="B8388">
        <v>6.6376666132495089E-3</v>
      </c>
      <c r="C8388">
        <v>0.14683873614556489</v>
      </c>
      <c r="D8388">
        <v>0.63282066660945135</v>
      </c>
      <c r="E8388">
        <v>0.14514339141650751</v>
      </c>
      <c r="F8388">
        <v>2.5226377806476401E-2</v>
      </c>
      <c r="G8388">
        <v>6.0415185719324624E-3</v>
      </c>
      <c r="H8388">
        <v>8.5360228108495638E-4</v>
      </c>
      <c r="I8388">
        <v>3.6438040555732992E-2</v>
      </c>
      <c r="J8388" t="s">
        <v>1057</v>
      </c>
      <c r="K8388" t="str">
        <f t="shared" si="131"/>
        <v>11.48A</v>
      </c>
    </row>
    <row r="8389" spans="1:11" x14ac:dyDescent="0.3">
      <c r="A8389" s="1" t="s">
        <v>3</v>
      </c>
      <c r="B8389">
        <v>1.1936588256215249E-3</v>
      </c>
      <c r="C8389">
        <v>3.058402958732848E-2</v>
      </c>
      <c r="D8389">
        <v>0.21888758465483421</v>
      </c>
      <c r="E8389">
        <v>0.41706797701842102</v>
      </c>
      <c r="F8389">
        <v>0.12811693240695521</v>
      </c>
      <c r="G8389">
        <v>3.7846793873046777E-2</v>
      </c>
      <c r="H8389">
        <v>5.4425766347405572E-3</v>
      </c>
      <c r="I8389">
        <v>0.16086044699905239</v>
      </c>
      <c r="J8389" t="s">
        <v>1057</v>
      </c>
      <c r="K8389" t="str">
        <f t="shared" si="131"/>
        <v>11.48BBB</v>
      </c>
    </row>
    <row r="8390" spans="1:11" x14ac:dyDescent="0.3">
      <c r="A8390" s="1" t="s">
        <v>4</v>
      </c>
      <c r="B8390">
        <v>3.5389599436976119E-4</v>
      </c>
      <c r="C8390">
        <v>6.7628216735120964E-3</v>
      </c>
      <c r="D8390">
        <v>5.9419274730462573E-2</v>
      </c>
      <c r="E8390">
        <v>0.19994061995666609</v>
      </c>
      <c r="F8390">
        <v>0.21611188281289689</v>
      </c>
      <c r="G8390">
        <v>0.1064858380117462</v>
      </c>
      <c r="H8390">
        <v>1.7416705550335591E-2</v>
      </c>
      <c r="I8390">
        <v>0.39350896127001073</v>
      </c>
      <c r="J8390" t="s">
        <v>1057</v>
      </c>
      <c r="K8390" t="str">
        <f t="shared" si="131"/>
        <v>11.48BB</v>
      </c>
    </row>
    <row r="8391" spans="1:11" x14ac:dyDescent="0.3">
      <c r="A8391" s="1" t="s">
        <v>5</v>
      </c>
      <c r="B8391">
        <v>1.2483810911494671E-4</v>
      </c>
      <c r="C8391">
        <v>2.008239173520008E-3</v>
      </c>
      <c r="D8391">
        <v>1.4601499200969131E-2</v>
      </c>
      <c r="E8391">
        <v>5.9884259887257471E-2</v>
      </c>
      <c r="F8391">
        <v>0.117042639920867</v>
      </c>
      <c r="G8391">
        <v>0.1503200471176756</v>
      </c>
      <c r="H8391">
        <v>2.8268089202913189E-2</v>
      </c>
      <c r="I8391">
        <v>0.62775038738768263</v>
      </c>
      <c r="J8391" t="s">
        <v>1057</v>
      </c>
      <c r="K8391" t="str">
        <f t="shared" si="131"/>
        <v>11.48B</v>
      </c>
    </row>
    <row r="8392" spans="1:11" x14ac:dyDescent="0.3">
      <c r="A8392" s="1" t="s">
        <v>6</v>
      </c>
      <c r="B8392">
        <v>5.4009910741605203E-5</v>
      </c>
      <c r="C8392">
        <v>8.8810973769569456E-4</v>
      </c>
      <c r="D8392">
        <v>5.9735326288126098E-3</v>
      </c>
      <c r="E8392">
        <v>2.1339512222611261E-2</v>
      </c>
      <c r="F8392">
        <v>4.6329250828746553E-2</v>
      </c>
      <c r="G8392">
        <v>6.9910337373721168E-2</v>
      </c>
      <c r="H8392">
        <v>1.367663799613149E-2</v>
      </c>
      <c r="I8392">
        <v>0.84182860930153969</v>
      </c>
      <c r="J8392" t="s">
        <v>1057</v>
      </c>
      <c r="K8392" t="str">
        <f t="shared" si="131"/>
        <v>11.48CCC</v>
      </c>
    </row>
    <row r="8393" spans="1:11" x14ac:dyDescent="0.3">
      <c r="A8393" s="1" t="s">
        <v>7</v>
      </c>
      <c r="B8393">
        <v>0</v>
      </c>
      <c r="C8393">
        <v>0</v>
      </c>
      <c r="D8393">
        <v>0</v>
      </c>
      <c r="E8393">
        <v>0</v>
      </c>
      <c r="F8393">
        <v>0</v>
      </c>
      <c r="G8393">
        <v>0</v>
      </c>
      <c r="H8393">
        <v>0</v>
      </c>
      <c r="I8393">
        <v>1</v>
      </c>
      <c r="J8393" t="s">
        <v>1057</v>
      </c>
      <c r="K8393" t="str">
        <f t="shared" si="131"/>
        <v>11.48Default</v>
      </c>
    </row>
    <row r="8394" spans="1:11" x14ac:dyDescent="0.3">
      <c r="A8394" s="1" t="s">
        <v>0</v>
      </c>
      <c r="B8394">
        <v>0.31937750772212681</v>
      </c>
      <c r="C8394">
        <v>0.39609340248008218</v>
      </c>
      <c r="D8394">
        <v>0.22714548082013969</v>
      </c>
      <c r="E8394">
        <v>3.2636497562616898E-2</v>
      </c>
      <c r="F8394">
        <v>8.1409579642500052E-3</v>
      </c>
      <c r="G8394">
        <v>3.9911862214801934E-3</v>
      </c>
      <c r="H8394">
        <v>1.0976856598703671E-3</v>
      </c>
      <c r="I8394">
        <v>1.1517281569433839E-2</v>
      </c>
      <c r="J8394" t="s">
        <v>1058</v>
      </c>
      <c r="K8394" t="str">
        <f t="shared" si="131"/>
        <v>11.49AAA</v>
      </c>
    </row>
    <row r="8395" spans="1:11" x14ac:dyDescent="0.3">
      <c r="A8395" s="1" t="s">
        <v>1</v>
      </c>
      <c r="B8395">
        <v>2.1227018410487981E-2</v>
      </c>
      <c r="C8395">
        <v>0.41562865335170751</v>
      </c>
      <c r="D8395">
        <v>0.44821821518241067</v>
      </c>
      <c r="E8395">
        <v>7.8065513572107725E-2</v>
      </c>
      <c r="F8395">
        <v>1.314958524787703E-2</v>
      </c>
      <c r="G8395">
        <v>4.7268725380202161E-3</v>
      </c>
      <c r="H8395">
        <v>8.5555255677732464E-4</v>
      </c>
      <c r="I8395">
        <v>1.8128589140611429E-2</v>
      </c>
      <c r="J8395" t="s">
        <v>1058</v>
      </c>
      <c r="K8395" t="str">
        <f t="shared" si="131"/>
        <v>11.49AA</v>
      </c>
    </row>
    <row r="8396" spans="1:11" x14ac:dyDescent="0.3">
      <c r="A8396" s="1" t="s">
        <v>2</v>
      </c>
      <c r="B8396">
        <v>6.6419733337786044E-3</v>
      </c>
      <c r="C8396">
        <v>0.14688059513716981</v>
      </c>
      <c r="D8396">
        <v>0.63264813321847402</v>
      </c>
      <c r="E8396">
        <v>0.14519222318159189</v>
      </c>
      <c r="F8396">
        <v>2.52493307752341E-2</v>
      </c>
      <c r="G8396">
        <v>6.0494479320702026E-3</v>
      </c>
      <c r="H8396">
        <v>8.5480929680211359E-4</v>
      </c>
      <c r="I8396">
        <v>3.6483487124879248E-2</v>
      </c>
      <c r="J8396" t="s">
        <v>1058</v>
      </c>
      <c r="K8396" t="str">
        <f t="shared" si="131"/>
        <v>11.49A</v>
      </c>
    </row>
    <row r="8397" spans="1:11" x14ac:dyDescent="0.3">
      <c r="A8397" s="1" t="s">
        <v>3</v>
      </c>
      <c r="B8397">
        <v>1.195314473036147E-3</v>
      </c>
      <c r="C8397">
        <v>3.061645027764168E-2</v>
      </c>
      <c r="D8397">
        <v>0.21895794945463151</v>
      </c>
      <c r="E8397">
        <v>0.41681582101256498</v>
      </c>
      <c r="F8397">
        <v>0.12809823964757391</v>
      </c>
      <c r="G8397">
        <v>3.7860818589608478E-2</v>
      </c>
      <c r="H8397">
        <v>5.4455806243580889E-3</v>
      </c>
      <c r="I8397">
        <v>0.16100982592058491</v>
      </c>
      <c r="J8397" t="s">
        <v>1058</v>
      </c>
      <c r="K8397" t="str">
        <f t="shared" si="131"/>
        <v>11.49BBB</v>
      </c>
    </row>
    <row r="8398" spans="1:11" x14ac:dyDescent="0.3">
      <c r="A8398" s="1" t="s">
        <v>4</v>
      </c>
      <c r="B8398">
        <v>3.5432274423132919E-4</v>
      </c>
      <c r="C8398">
        <v>6.7735098507604686E-3</v>
      </c>
      <c r="D8398">
        <v>5.9472421480086919E-2</v>
      </c>
      <c r="E8398">
        <v>0.1999104607010197</v>
      </c>
      <c r="F8398">
        <v>0.21589816924568819</v>
      </c>
      <c r="G8398">
        <v>0.10642272154817151</v>
      </c>
      <c r="H8398">
        <v>1.7408216046625999E-2</v>
      </c>
      <c r="I8398">
        <v>0.39376017838341598</v>
      </c>
      <c r="J8398" t="s">
        <v>1058</v>
      </c>
      <c r="K8398" t="str">
        <f t="shared" si="131"/>
        <v>11.49BB</v>
      </c>
    </row>
    <row r="8399" spans="1:11" x14ac:dyDescent="0.3">
      <c r="A8399" s="1" t="s">
        <v>5</v>
      </c>
      <c r="B8399">
        <v>1.249615037648288E-4</v>
      </c>
      <c r="C8399">
        <v>2.010901790249636E-3</v>
      </c>
      <c r="D8399">
        <v>1.4620030141868591E-2</v>
      </c>
      <c r="E8399">
        <v>5.991004941017266E-2</v>
      </c>
      <c r="F8399">
        <v>0.1169717203730657</v>
      </c>
      <c r="G8399">
        <v>0.15011770628535359</v>
      </c>
      <c r="H8399">
        <v>2.8228679436665179E-2</v>
      </c>
      <c r="I8399">
        <v>0.62801595105885988</v>
      </c>
      <c r="J8399" t="s">
        <v>1058</v>
      </c>
      <c r="K8399" t="str">
        <f t="shared" si="131"/>
        <v>11.49B</v>
      </c>
    </row>
    <row r="8400" spans="1:11" x14ac:dyDescent="0.3">
      <c r="A8400" s="1" t="s">
        <v>6</v>
      </c>
      <c r="B8400">
        <v>5.4061128918690667E-5</v>
      </c>
      <c r="C8400">
        <v>8.8915387956024414E-4</v>
      </c>
      <c r="D8400">
        <v>5.9799745702468626E-3</v>
      </c>
      <c r="E8400">
        <v>2.135205589213043E-2</v>
      </c>
      <c r="F8400">
        <v>4.6307454630011763E-2</v>
      </c>
      <c r="G8400">
        <v>6.9812258889556222E-2</v>
      </c>
      <c r="H8400">
        <v>1.36547477381144E-2</v>
      </c>
      <c r="I8400">
        <v>0.84195029327146143</v>
      </c>
      <c r="J8400" t="s">
        <v>1058</v>
      </c>
      <c r="K8400" t="str">
        <f t="shared" si="131"/>
        <v>11.49CCC</v>
      </c>
    </row>
    <row r="8401" spans="1:11" x14ac:dyDescent="0.3">
      <c r="A8401" s="1" t="s">
        <v>7</v>
      </c>
      <c r="B8401">
        <v>0</v>
      </c>
      <c r="C8401">
        <v>0</v>
      </c>
      <c r="D8401">
        <v>0</v>
      </c>
      <c r="E8401">
        <v>0</v>
      </c>
      <c r="F8401">
        <v>0</v>
      </c>
      <c r="G8401">
        <v>0</v>
      </c>
      <c r="H8401">
        <v>0</v>
      </c>
      <c r="I8401">
        <v>1</v>
      </c>
      <c r="J8401" t="s">
        <v>1058</v>
      </c>
      <c r="K8401" t="str">
        <f t="shared" si="131"/>
        <v>11.49Default</v>
      </c>
    </row>
    <row r="8402" spans="1:11" x14ac:dyDescent="0.3">
      <c r="A8402" s="1" t="s">
        <v>0</v>
      </c>
      <c r="B8402">
        <v>0.3190710756592508</v>
      </c>
      <c r="C8402">
        <v>0.39610130957919149</v>
      </c>
      <c r="D8402">
        <v>0.2273662179812099</v>
      </c>
      <c r="E8402">
        <v>3.2685154004692712E-2</v>
      </c>
      <c r="F8402">
        <v>8.1490331536548145E-3</v>
      </c>
      <c r="G8402">
        <v>3.9938621158396373E-3</v>
      </c>
      <c r="H8402">
        <v>1.09776978474844E-3</v>
      </c>
      <c r="I8402">
        <v>1.153557772141219E-2</v>
      </c>
      <c r="J8402" t="s">
        <v>1059</v>
      </c>
      <c r="K8402" t="str">
        <f t="shared" si="131"/>
        <v>11.50AAA</v>
      </c>
    </row>
    <row r="8403" spans="1:11" x14ac:dyDescent="0.3">
      <c r="A8403" s="1" t="s">
        <v>1</v>
      </c>
      <c r="B8403">
        <v>2.1228771366825779E-2</v>
      </c>
      <c r="C8403">
        <v>0.41538316132567138</v>
      </c>
      <c r="D8403">
        <v>0.44834580914234767</v>
      </c>
      <c r="E8403">
        <v>7.8132282211145862E-2</v>
      </c>
      <c r="F8403">
        <v>1.316556394403021E-2</v>
      </c>
      <c r="G8403">
        <v>4.7308535515417603E-3</v>
      </c>
      <c r="H8403">
        <v>8.5603921786327772E-4</v>
      </c>
      <c r="I8403">
        <v>1.8157519240573981E-2</v>
      </c>
      <c r="J8403" t="s">
        <v>1059</v>
      </c>
      <c r="K8403" t="str">
        <f t="shared" si="131"/>
        <v>11.50AA</v>
      </c>
    </row>
    <row r="8404" spans="1:11" x14ac:dyDescent="0.3">
      <c r="A8404" s="1" t="s">
        <v>2</v>
      </c>
      <c r="B8404">
        <v>6.6462767101083163E-3</v>
      </c>
      <c r="C8404">
        <v>0.1469223725598697</v>
      </c>
      <c r="D8404">
        <v>0.63247574985092792</v>
      </c>
      <c r="E8404">
        <v>0.14524098093019011</v>
      </c>
      <c r="F8404">
        <v>2.52722706068697E-2</v>
      </c>
      <c r="G8404">
        <v>6.0573774214253452E-3</v>
      </c>
      <c r="H8404">
        <v>8.5601651618060458E-4</v>
      </c>
      <c r="I8404">
        <v>3.6528955404428368E-2</v>
      </c>
      <c r="J8404" t="s">
        <v>1059</v>
      </c>
      <c r="K8404" t="str">
        <f t="shared" si="131"/>
        <v>11.50A</v>
      </c>
    </row>
    <row r="8405" spans="1:11" x14ac:dyDescent="0.3">
      <c r="A8405" s="1" t="s">
        <v>3</v>
      </c>
      <c r="B8405">
        <v>1.1969704793820259E-3</v>
      </c>
      <c r="C8405">
        <v>3.064886190700335E-2</v>
      </c>
      <c r="D8405">
        <v>0.2190282034411776</v>
      </c>
      <c r="E8405">
        <v>0.41656391447377811</v>
      </c>
      <c r="F8405">
        <v>0.12807947468732581</v>
      </c>
      <c r="G8405">
        <v>3.7874803785624377E-2</v>
      </c>
      <c r="H8405">
        <v>5.4485781373395043E-3</v>
      </c>
      <c r="I8405">
        <v>0.16115919308836929</v>
      </c>
      <c r="J8405" t="s">
        <v>1059</v>
      </c>
      <c r="K8405" t="str">
        <f t="shared" si="131"/>
        <v>11.50BBB</v>
      </c>
    </row>
    <row r="8406" spans="1:11" x14ac:dyDescent="0.3">
      <c r="A8406" s="1" t="s">
        <v>4</v>
      </c>
      <c r="B8406">
        <v>3.5474981703414917E-4</v>
      </c>
      <c r="C8406">
        <v>6.7842027222680496E-3</v>
      </c>
      <c r="D8406">
        <v>5.9525536514488657E-2</v>
      </c>
      <c r="E8406">
        <v>0.19988019193753709</v>
      </c>
      <c r="F8406">
        <v>0.21568477089779101</v>
      </c>
      <c r="G8406">
        <v>0.1063595936407509</v>
      </c>
      <c r="H8406">
        <v>1.739971743742131E-2</v>
      </c>
      <c r="I8406">
        <v>0.39401123703270879</v>
      </c>
      <c r="J8406" t="s">
        <v>1059</v>
      </c>
      <c r="K8406" t="str">
        <f t="shared" si="131"/>
        <v>11.50BB</v>
      </c>
    </row>
    <row r="8407" spans="1:11" x14ac:dyDescent="0.3">
      <c r="A8407" s="1" t="s">
        <v>5</v>
      </c>
      <c r="B8407">
        <v>1.250849630492314E-4</v>
      </c>
      <c r="C8407">
        <v>2.013566604855637E-3</v>
      </c>
      <c r="D8407">
        <v>1.4638561905088559E-2</v>
      </c>
      <c r="E8407">
        <v>5.9935771972340242E-2</v>
      </c>
      <c r="F8407">
        <v>0.1169007890106905</v>
      </c>
      <c r="G8407">
        <v>0.14991569041890709</v>
      </c>
      <c r="H8407">
        <v>2.818933279867971E-2</v>
      </c>
      <c r="I8407">
        <v>0.62828120232638895</v>
      </c>
      <c r="J8407" t="s">
        <v>1059</v>
      </c>
      <c r="K8407" t="str">
        <f t="shared" si="131"/>
        <v>11.50B</v>
      </c>
    </row>
    <row r="8408" spans="1:11" x14ac:dyDescent="0.3">
      <c r="A8408" s="1" t="s">
        <v>6</v>
      </c>
      <c r="B8408">
        <v>5.4112365178030772E-5</v>
      </c>
      <c r="C8408">
        <v>8.9019862629772682E-4</v>
      </c>
      <c r="D8408">
        <v>5.9864181042568014E-3</v>
      </c>
      <c r="E8408">
        <v>2.1364574787889518E-2</v>
      </c>
      <c r="F8408">
        <v>4.6285629529864022E-2</v>
      </c>
      <c r="G8408">
        <v>6.9714338713617666E-2</v>
      </c>
      <c r="H8408">
        <v>1.3632907161840841E-2</v>
      </c>
      <c r="I8408">
        <v>0.84207182071105546</v>
      </c>
      <c r="J8408" t="s">
        <v>1059</v>
      </c>
      <c r="K8408" t="str">
        <f t="shared" si="131"/>
        <v>11.50CCC</v>
      </c>
    </row>
    <row r="8409" spans="1:11" x14ac:dyDescent="0.3">
      <c r="A8409" s="1" t="s">
        <v>7</v>
      </c>
      <c r="B8409">
        <v>0</v>
      </c>
      <c r="C8409">
        <v>0</v>
      </c>
      <c r="D8409">
        <v>0</v>
      </c>
      <c r="E8409">
        <v>0</v>
      </c>
      <c r="F8409">
        <v>0</v>
      </c>
      <c r="G8409">
        <v>0</v>
      </c>
      <c r="H8409">
        <v>0</v>
      </c>
      <c r="I8409">
        <v>1</v>
      </c>
      <c r="J8409" t="s">
        <v>1059</v>
      </c>
      <c r="K8409" t="str">
        <f t="shared" si="131"/>
        <v>11.50Default</v>
      </c>
    </row>
    <row r="8410" spans="1:11" x14ac:dyDescent="0.3">
      <c r="A8410" s="1" t="s">
        <v>0</v>
      </c>
      <c r="B8410">
        <v>0.31876491907886062</v>
      </c>
      <c r="C8410">
        <v>0.39610904254237972</v>
      </c>
      <c r="D8410">
        <v>0.22758682489692719</v>
      </c>
      <c r="E8410">
        <v>3.2733822986786419E-2</v>
      </c>
      <c r="F8410">
        <v>8.1571124422110154E-3</v>
      </c>
      <c r="G8410">
        <v>3.9965370030078176E-3</v>
      </c>
      <c r="H8410">
        <v>1.097853850821999E-3</v>
      </c>
      <c r="I8410">
        <v>1.155388719900536E-2</v>
      </c>
      <c r="J8410" t="s">
        <v>1060</v>
      </c>
      <c r="K8410" t="str">
        <f t="shared" si="131"/>
        <v>11.51AAA</v>
      </c>
    </row>
    <row r="8411" spans="1:11" x14ac:dyDescent="0.3">
      <c r="A8411" s="1" t="s">
        <v>1</v>
      </c>
      <c r="B8411">
        <v>2.1230509943771968E-2</v>
      </c>
      <c r="C8411">
        <v>0.41513793537233429</v>
      </c>
      <c r="D8411">
        <v>0.44847315526129172</v>
      </c>
      <c r="E8411">
        <v>7.8199022048165534E-2</v>
      </c>
      <c r="F8411">
        <v>1.318154494781839E-2</v>
      </c>
      <c r="G8411">
        <v>4.7348361388734961E-3</v>
      </c>
      <c r="H8411">
        <v>8.5652617403536222E-4</v>
      </c>
      <c r="I8411">
        <v>1.8186470113709351E-2</v>
      </c>
      <c r="J8411" t="s">
        <v>1060</v>
      </c>
      <c r="K8411" t="str">
        <f t="shared" si="131"/>
        <v>11.51AA</v>
      </c>
    </row>
    <row r="8412" spans="1:11" x14ac:dyDescent="0.3">
      <c r="A8412" s="1" t="s">
        <v>2</v>
      </c>
      <c r="B8412">
        <v>6.6505767384022656E-3</v>
      </c>
      <c r="C8412">
        <v>0.14696406834759779</v>
      </c>
      <c r="D8412">
        <v>0.63230351666333062</v>
      </c>
      <c r="E8412">
        <v>0.14528966468737961</v>
      </c>
      <c r="F8412">
        <v>2.5295197264130261E-2</v>
      </c>
      <c r="G8412">
        <v>6.0653070139038666E-3</v>
      </c>
      <c r="H8412">
        <v>8.5722393454069109E-4</v>
      </c>
      <c r="I8412">
        <v>3.6574445350714843E-2</v>
      </c>
      <c r="J8412" t="s">
        <v>1060</v>
      </c>
      <c r="K8412" t="str">
        <f t="shared" si="131"/>
        <v>11.51A</v>
      </c>
    </row>
    <row r="8413" spans="1:11" x14ac:dyDescent="0.3">
      <c r="A8413" s="1" t="s">
        <v>3</v>
      </c>
      <c r="B8413">
        <v>1.198626839158631E-3</v>
      </c>
      <c r="C8413">
        <v>3.0681264384010549E-2</v>
      </c>
      <c r="D8413">
        <v>0.21909834640207981</v>
      </c>
      <c r="E8413">
        <v>0.41631225695148399</v>
      </c>
      <c r="F8413">
        <v>0.1280606388289732</v>
      </c>
      <c r="G8413">
        <v>3.7888749210149709E-2</v>
      </c>
      <c r="H8413">
        <v>5.4515691384041352E-3</v>
      </c>
      <c r="I8413">
        <v>0.16130854824573981</v>
      </c>
      <c r="J8413" t="s">
        <v>1060</v>
      </c>
      <c r="K8413" t="str">
        <f t="shared" si="131"/>
        <v>11.51BBB</v>
      </c>
    </row>
    <row r="8414" spans="1:11" x14ac:dyDescent="0.3">
      <c r="A8414" s="1" t="s">
        <v>4</v>
      </c>
      <c r="B8414">
        <v>3.5517721082709702E-4</v>
      </c>
      <c r="C8414">
        <v>6.7949002302960604E-3</v>
      </c>
      <c r="D8414">
        <v>5.9578619587391447E-2</v>
      </c>
      <c r="E8414">
        <v>0.19984981529497539</v>
      </c>
      <c r="F8414">
        <v>0.21547168688421359</v>
      </c>
      <c r="G8414">
        <v>0.10629645466789379</v>
      </c>
      <c r="H8414">
        <v>1.7391209870212851E-2</v>
      </c>
      <c r="I8414">
        <v>0.39426213625418971</v>
      </c>
      <c r="J8414" t="s">
        <v>1060</v>
      </c>
      <c r="K8414" t="str">
        <f t="shared" si="131"/>
        <v>11.51BB</v>
      </c>
    </row>
    <row r="8415" spans="1:11" x14ac:dyDescent="0.3">
      <c r="A8415" s="1" t="s">
        <v>5</v>
      </c>
      <c r="B8415">
        <v>1.2520848707256679E-4</v>
      </c>
      <c r="C8415">
        <v>2.016233608065532E-3</v>
      </c>
      <c r="D8415">
        <v>1.4657094417877971E-2</v>
      </c>
      <c r="E8415">
        <v>5.996142720431958E-2</v>
      </c>
      <c r="F8415">
        <v>0.1168298464787117</v>
      </c>
      <c r="G8415">
        <v>0.14971399924763201</v>
      </c>
      <c r="H8415">
        <v>2.8150049275678421E-2</v>
      </c>
      <c r="I8415">
        <v>0.62854614128064235</v>
      </c>
      <c r="J8415" t="s">
        <v>1060</v>
      </c>
      <c r="K8415" t="str">
        <f t="shared" si="131"/>
        <v>11.51B</v>
      </c>
    </row>
    <row r="8416" spans="1:11" x14ac:dyDescent="0.3">
      <c r="A8416" s="1" t="s">
        <v>6</v>
      </c>
      <c r="B8416">
        <v>5.4163619559875757E-5</v>
      </c>
      <c r="C8416">
        <v>8.9124397691702384E-4</v>
      </c>
      <c r="D8416">
        <v>5.9928632001628101E-3</v>
      </c>
      <c r="E8416">
        <v>2.137706877204882E-2</v>
      </c>
      <c r="F8416">
        <v>4.6263776071402432E-2</v>
      </c>
      <c r="G8416">
        <v>6.9616576796716553E-2</v>
      </c>
      <c r="H8416">
        <v>1.361111608261545E-2</v>
      </c>
      <c r="I8416">
        <v>0.84219319148057692</v>
      </c>
      <c r="J8416" t="s">
        <v>1060</v>
      </c>
      <c r="K8416" t="str">
        <f t="shared" si="131"/>
        <v>11.51CCC</v>
      </c>
    </row>
    <row r="8417" spans="1:11" x14ac:dyDescent="0.3">
      <c r="A8417" s="1" t="s">
        <v>7</v>
      </c>
      <c r="B8417">
        <v>0</v>
      </c>
      <c r="C8417">
        <v>0</v>
      </c>
      <c r="D8417">
        <v>0</v>
      </c>
      <c r="E8417">
        <v>0</v>
      </c>
      <c r="F8417">
        <v>0</v>
      </c>
      <c r="G8417">
        <v>0</v>
      </c>
      <c r="H8417">
        <v>0</v>
      </c>
      <c r="I8417">
        <v>1</v>
      </c>
      <c r="J8417" t="s">
        <v>1060</v>
      </c>
      <c r="K8417" t="str">
        <f t="shared" si="131"/>
        <v>11.51Default</v>
      </c>
    </row>
    <row r="8418" spans="1:11" x14ac:dyDescent="0.3">
      <c r="A8418" s="1" t="s">
        <v>0</v>
      </c>
      <c r="B8418">
        <v>0.31845903882016641</v>
      </c>
      <c r="C8418">
        <v>0.3961166007137264</v>
      </c>
      <c r="D8418">
        <v>0.22780730146474509</v>
      </c>
      <c r="E8418">
        <v>3.2782504407082157E-2</v>
      </c>
      <c r="F8418">
        <v>8.1651958366447744E-3</v>
      </c>
      <c r="G8418">
        <v>3.9992109023461739E-3</v>
      </c>
      <c r="H8418">
        <v>1.097937862196552E-3</v>
      </c>
      <c r="I8418">
        <v>1.157220999309235E-2</v>
      </c>
      <c r="J8418" t="s">
        <v>1061</v>
      </c>
      <c r="K8418" t="str">
        <f t="shared" si="131"/>
        <v>11.52AAA</v>
      </c>
    </row>
    <row r="8419" spans="1:11" x14ac:dyDescent="0.3">
      <c r="A8419" s="1" t="s">
        <v>1</v>
      </c>
      <c r="B8419">
        <v>2.1232233901875171E-2</v>
      </c>
      <c r="C8419">
        <v>0.41489297578628198</v>
      </c>
      <c r="D8419">
        <v>0.448600253585275</v>
      </c>
      <c r="E8419">
        <v>7.8265733048472674E-2</v>
      </c>
      <c r="F8419">
        <v>1.3197528229730559E-2</v>
      </c>
      <c r="G8419">
        <v>4.7388203019097909E-3</v>
      </c>
      <c r="H8419">
        <v>8.5701342611816365E-4</v>
      </c>
      <c r="I8419">
        <v>1.821544172033655E-2</v>
      </c>
      <c r="J8419" t="s">
        <v>1061</v>
      </c>
      <c r="K8419" t="str">
        <f t="shared" si="131"/>
        <v>11.52AA</v>
      </c>
    </row>
    <row r="8420" spans="1:11" x14ac:dyDescent="0.3">
      <c r="A8420" s="1" t="s">
        <v>2</v>
      </c>
      <c r="B8420">
        <v>6.6548734148324249E-3</v>
      </c>
      <c r="C8420">
        <v>0.14700568243436879</v>
      </c>
      <c r="D8420">
        <v>0.6321314338118651</v>
      </c>
      <c r="E8420">
        <v>0.14533827447833289</v>
      </c>
      <c r="F8420">
        <v>2.531811070980736E-2</v>
      </c>
      <c r="G8420">
        <v>6.0732366834271492E-3</v>
      </c>
      <c r="H8420">
        <v>8.5843154720497967E-4</v>
      </c>
      <c r="I8420">
        <v>3.6619956920161373E-2</v>
      </c>
      <c r="J8420" t="s">
        <v>1061</v>
      </c>
      <c r="K8420" t="str">
        <f t="shared" si="131"/>
        <v>11.52A</v>
      </c>
    </row>
    <row r="8421" spans="1:11" x14ac:dyDescent="0.3">
      <c r="A8421" s="1" t="s">
        <v>3</v>
      </c>
      <c r="B8421">
        <v>1.200283546861503E-3</v>
      </c>
      <c r="C8421">
        <v>3.0713657617182769E-2</v>
      </c>
      <c r="D8421">
        <v>0.21916837812477391</v>
      </c>
      <c r="E8421">
        <v>0.41606084799571652</v>
      </c>
      <c r="F8421">
        <v>0.12804173337532179</v>
      </c>
      <c r="G8421">
        <v>3.7902654612204573E-2</v>
      </c>
      <c r="H8421">
        <v>5.4545535922638942E-3</v>
      </c>
      <c r="I8421">
        <v>0.1614578911356751</v>
      </c>
      <c r="J8421" t="s">
        <v>1061</v>
      </c>
      <c r="K8421" t="str">
        <f t="shared" si="131"/>
        <v>11.52BBB</v>
      </c>
    </row>
    <row r="8422" spans="1:11" x14ac:dyDescent="0.3">
      <c r="A8422" s="1" t="s">
        <v>4</v>
      </c>
      <c r="B8422">
        <v>3.556049236552715E-4</v>
      </c>
      <c r="C8422">
        <v>6.8056023170109062E-3</v>
      </c>
      <c r="D8422">
        <v>5.96316704520444E-2</v>
      </c>
      <c r="E8422">
        <v>0.19981933240235941</v>
      </c>
      <c r="F8422">
        <v>0.21525891632187599</v>
      </c>
      <c r="G8422">
        <v>0.10623330500857051</v>
      </c>
      <c r="H8422">
        <v>1.7382693492567339E-2</v>
      </c>
      <c r="I8422">
        <v>0.39451287508191613</v>
      </c>
      <c r="J8422" t="s">
        <v>1061</v>
      </c>
      <c r="K8422" t="str">
        <f t="shared" si="131"/>
        <v>11.52BB</v>
      </c>
    </row>
    <row r="8423" spans="1:11" x14ac:dyDescent="0.3">
      <c r="A8423" s="1" t="s">
        <v>5</v>
      </c>
      <c r="B8423">
        <v>1.2533207593912979E-4</v>
      </c>
      <c r="C8423">
        <v>2.0189027906043228E-3</v>
      </c>
      <c r="D8423">
        <v>1.467562760746802E-2</v>
      </c>
      <c r="E8423">
        <v>5.998701473664432E-2</v>
      </c>
      <c r="F8423">
        <v>0.116758893422167</v>
      </c>
      <c r="G8423">
        <v>0.14951263250102109</v>
      </c>
      <c r="H8423">
        <v>2.8110828854421229E-2</v>
      </c>
      <c r="I8423">
        <v>0.62881076801173486</v>
      </c>
      <c r="J8423" t="s">
        <v>1061</v>
      </c>
      <c r="K8423" t="str">
        <f t="shared" si="131"/>
        <v>11.52B</v>
      </c>
    </row>
    <row r="8424" spans="1:11" x14ac:dyDescent="0.3">
      <c r="A8424" s="1" t="s">
        <v>6</v>
      </c>
      <c r="B8424">
        <v>5.4214892104382553E-5</v>
      </c>
      <c r="C8424">
        <v>8.9228993042511531E-4</v>
      </c>
      <c r="D8424">
        <v>5.999309827273501E-3</v>
      </c>
      <c r="E8424">
        <v>2.1389537706745249E-2</v>
      </c>
      <c r="F8424">
        <v>4.6241894797766012E-2</v>
      </c>
      <c r="G8424">
        <v>6.9518973089845226E-2</v>
      </c>
      <c r="H8424">
        <v>1.3589374315783369E-2</v>
      </c>
      <c r="I8424">
        <v>0.8423144054400572</v>
      </c>
      <c r="J8424" t="s">
        <v>1061</v>
      </c>
      <c r="K8424" t="str">
        <f t="shared" si="131"/>
        <v>11.52CCC</v>
      </c>
    </row>
    <row r="8425" spans="1:11" x14ac:dyDescent="0.3">
      <c r="A8425" s="1" t="s">
        <v>7</v>
      </c>
      <c r="B8425">
        <v>0</v>
      </c>
      <c r="C8425">
        <v>0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1</v>
      </c>
      <c r="J8425" t="s">
        <v>1061</v>
      </c>
      <c r="K8425" t="str">
        <f t="shared" si="131"/>
        <v>11.52Default</v>
      </c>
    </row>
    <row r="8426" spans="1:11" x14ac:dyDescent="0.3">
      <c r="A8426" s="1" t="s">
        <v>0</v>
      </c>
      <c r="B8426">
        <v>0.31815343571925542</v>
      </c>
      <c r="C8426">
        <v>0.39612398343751692</v>
      </c>
      <c r="D8426">
        <v>0.2280276475843149</v>
      </c>
      <c r="E8426">
        <v>3.2831198164219047E-2</v>
      </c>
      <c r="F8426">
        <v>8.1732833437561866E-3</v>
      </c>
      <c r="G8426">
        <v>4.0018838332422733E-3</v>
      </c>
      <c r="H8426">
        <v>1.098021822978435E-3</v>
      </c>
      <c r="I8426">
        <v>1.159054609471692E-2</v>
      </c>
      <c r="J8426" t="s">
        <v>1062</v>
      </c>
      <c r="K8426" t="str">
        <f t="shared" si="131"/>
        <v>11.53AAA</v>
      </c>
    </row>
    <row r="8427" spans="1:11" x14ac:dyDescent="0.3">
      <c r="A8427" s="1" t="s">
        <v>1</v>
      </c>
      <c r="B8427">
        <v>2.1233943001691249E-2</v>
      </c>
      <c r="C8427">
        <v>0.41464828286111288</v>
      </c>
      <c r="D8427">
        <v>0.44872710416084111</v>
      </c>
      <c r="E8427">
        <v>7.833241517764282E-2</v>
      </c>
      <c r="F8427">
        <v>1.321351376032044E-2</v>
      </c>
      <c r="G8427">
        <v>4.7428060425611408E-3</v>
      </c>
      <c r="H8427">
        <v>8.5750097493824025E-4</v>
      </c>
      <c r="I8427">
        <v>1.8244434020892122E-2</v>
      </c>
      <c r="J8427" t="s">
        <v>1062</v>
      </c>
      <c r="K8427" t="str">
        <f t="shared" si="131"/>
        <v>11.53AA</v>
      </c>
    </row>
    <row r="8428" spans="1:11" x14ac:dyDescent="0.3">
      <c r="A8428" s="1" t="s">
        <v>2</v>
      </c>
      <c r="B8428">
        <v>6.6591667355790918E-3</v>
      </c>
      <c r="C8428">
        <v>0.14704721475427751</v>
      </c>
      <c r="D8428">
        <v>0.63195950145238056</v>
      </c>
      <c r="E8428">
        <v>0.1453868103283163</v>
      </c>
      <c r="F8428">
        <v>2.5341010906737009E-2</v>
      </c>
      <c r="G8428">
        <v>6.081166403931971E-3</v>
      </c>
      <c r="H8428">
        <v>8.5963934949842232E-4</v>
      </c>
      <c r="I8428">
        <v>3.6665490069278987E-2</v>
      </c>
      <c r="J8428" t="s">
        <v>1062</v>
      </c>
      <c r="K8428" t="str">
        <f t="shared" si="131"/>
        <v>11.53A</v>
      </c>
    </row>
    <row r="8429" spans="1:11" x14ac:dyDescent="0.3">
      <c r="A8429" s="1" t="s">
        <v>3</v>
      </c>
      <c r="B8429">
        <v>1.201940596982245E-3</v>
      </c>
      <c r="C8429">
        <v>3.0746041514961981E-2</v>
      </c>
      <c r="D8429">
        <v>0.21923829839652451</v>
      </c>
      <c r="E8429">
        <v>0.4158096871571158</v>
      </c>
      <c r="F8429">
        <v>0.1280227596292208</v>
      </c>
      <c r="G8429">
        <v>3.7916519740774188E-2</v>
      </c>
      <c r="H8429">
        <v>5.4575314636233037E-3</v>
      </c>
      <c r="I8429">
        <v>0.1616072215007972</v>
      </c>
      <c r="J8429" t="s">
        <v>1062</v>
      </c>
      <c r="K8429" t="str">
        <f t="shared" si="131"/>
        <v>11.53BBB</v>
      </c>
    </row>
    <row r="8430" spans="1:11" x14ac:dyDescent="0.3">
      <c r="A8430" s="1" t="s">
        <v>4</v>
      </c>
      <c r="B8430">
        <v>3.560329535599878E-4</v>
      </c>
      <c r="C8430">
        <v>6.8163089244840701E-3</v>
      </c>
      <c r="D8430">
        <v>5.968468886122287E-2</v>
      </c>
      <c r="E8430">
        <v>0.19978874488898379</v>
      </c>
      <c r="F8430">
        <v>0.2150464583296027</v>
      </c>
      <c r="G8430">
        <v>0.10617014504231261</v>
      </c>
      <c r="H8430">
        <v>1.7374168452127092E-2</v>
      </c>
      <c r="I8430">
        <v>0.39476345254770678</v>
      </c>
      <c r="J8430" t="s">
        <v>1062</v>
      </c>
      <c r="K8430" t="str">
        <f t="shared" si="131"/>
        <v>11.53BB</v>
      </c>
    </row>
    <row r="8431" spans="1:11" x14ac:dyDescent="0.3">
      <c r="A8431" s="1" t="s">
        <v>5</v>
      </c>
      <c r="B8431">
        <v>1.2545572975309821E-4</v>
      </c>
      <c r="C8431">
        <v>2.0215741431944831E-3</v>
      </c>
      <c r="D8431">
        <v>1.4694161401072169E-2</v>
      </c>
      <c r="E8431">
        <v>6.0012534199822817E-2</v>
      </c>
      <c r="F8431">
        <v>0.1166879304861623</v>
      </c>
      <c r="G8431">
        <v>0.1493115899087635</v>
      </c>
      <c r="H8431">
        <v>2.807167152170633E-2</v>
      </c>
      <c r="I8431">
        <v>0.62907508260952527</v>
      </c>
      <c r="J8431" t="s">
        <v>1062</v>
      </c>
      <c r="K8431" t="str">
        <f t="shared" si="131"/>
        <v>11.53B</v>
      </c>
    </row>
    <row r="8432" spans="1:11" x14ac:dyDescent="0.3">
      <c r="A8432" s="1" t="s">
        <v>6</v>
      </c>
      <c r="B8432">
        <v>5.4266182851614518E-5</v>
      </c>
      <c r="C8432">
        <v>8.9333648582707388E-4</v>
      </c>
      <c r="D8432">
        <v>6.0057579548856831E-3</v>
      </c>
      <c r="E8432">
        <v>2.1401981454092511E-2</v>
      </c>
      <c r="F8432">
        <v>4.6219986252133853E-2</v>
      </c>
      <c r="G8432">
        <v>6.9421527544176465E-2</v>
      </c>
      <c r="H8432">
        <v>1.3567681676730021E-2</v>
      </c>
      <c r="I8432">
        <v>0.8424354624493029</v>
      </c>
      <c r="J8432" t="s">
        <v>1062</v>
      </c>
      <c r="K8432" t="str">
        <f t="shared" si="131"/>
        <v>11.53CCC</v>
      </c>
    </row>
    <row r="8433" spans="1:11" x14ac:dyDescent="0.3">
      <c r="A8433" s="1" t="s">
        <v>7</v>
      </c>
      <c r="B8433">
        <v>0</v>
      </c>
      <c r="C8433">
        <v>0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1</v>
      </c>
      <c r="J8433" t="s">
        <v>1062</v>
      </c>
      <c r="K8433" t="str">
        <f t="shared" si="131"/>
        <v>11.53Default</v>
      </c>
    </row>
    <row r="8434" spans="1:11" x14ac:dyDescent="0.3">
      <c r="A8434" s="1" t="s">
        <v>0</v>
      </c>
      <c r="B8434">
        <v>0.3178481106090964</v>
      </c>
      <c r="C8434">
        <v>0.39613119005823738</v>
      </c>
      <c r="D8434">
        <v>0.22824786315748299</v>
      </c>
      <c r="E8434">
        <v>3.2879904157291619E-2</v>
      </c>
      <c r="F8434">
        <v>8.1813749704193594E-3</v>
      </c>
      <c r="G8434">
        <v>4.0045558151097539E-3</v>
      </c>
      <c r="H8434">
        <v>1.0981057372747979E-3</v>
      </c>
      <c r="I8434">
        <v>1.1608895495087789E-2</v>
      </c>
      <c r="J8434" t="s">
        <v>1063</v>
      </c>
      <c r="K8434" t="str">
        <f t="shared" si="131"/>
        <v>11.54AAA</v>
      </c>
    </row>
    <row r="8435" spans="1:11" x14ac:dyDescent="0.3">
      <c r="A8435" s="1" t="s">
        <v>1</v>
      </c>
      <c r="B8435">
        <v>2.1235637003783111E-2</v>
      </c>
      <c r="C8435">
        <v>0.41440385688943943</v>
      </c>
      <c r="D8435">
        <v>0.44885370703504218</v>
      </c>
      <c r="E8435">
        <v>7.8399068401520514E-2</v>
      </c>
      <c r="F8435">
        <v>1.322950151020642E-2</v>
      </c>
      <c r="G8435">
        <v>4.7467933627541774E-3</v>
      </c>
      <c r="H8435">
        <v>8.5798882132412401E-4</v>
      </c>
      <c r="I8435">
        <v>1.8273446975930141E-2</v>
      </c>
      <c r="J8435" t="s">
        <v>1063</v>
      </c>
      <c r="K8435" t="str">
        <f t="shared" si="131"/>
        <v>11.54AA</v>
      </c>
    </row>
    <row r="8436" spans="1:11" x14ac:dyDescent="0.3">
      <c r="A8436" s="1" t="s">
        <v>2</v>
      </c>
      <c r="B8436">
        <v>6.6634566968308906E-3</v>
      </c>
      <c r="C8436">
        <v>0.14708866524149949</v>
      </c>
      <c r="D8436">
        <v>0.63178771974039383</v>
      </c>
      <c r="E8436">
        <v>0.14543527226269021</v>
      </c>
      <c r="F8436">
        <v>2.5363897817799651E-2</v>
      </c>
      <c r="G8436">
        <v>6.0890961493705164E-3</v>
      </c>
      <c r="H8436">
        <v>8.6084733674831953E-4</v>
      </c>
      <c r="I8436">
        <v>3.6711044754667181E-2</v>
      </c>
      <c r="J8436" t="s">
        <v>1063</v>
      </c>
      <c r="K8436" t="str">
        <f t="shared" si="131"/>
        <v>11.54A</v>
      </c>
    </row>
    <row r="8437" spans="1:11" x14ac:dyDescent="0.3">
      <c r="A8437" s="1" t="s">
        <v>3</v>
      </c>
      <c r="B8437">
        <v>1.203597984008527E-3</v>
      </c>
      <c r="C8437">
        <v>3.0778415985712671E-2</v>
      </c>
      <c r="D8437">
        <v>0.2193081070044258</v>
      </c>
      <c r="E8437">
        <v>0.4155587739869282</v>
      </c>
      <c r="F8437">
        <v>0.12800371889356371</v>
      </c>
      <c r="G8437">
        <v>3.7930344344809193E-2</v>
      </c>
      <c r="H8437">
        <v>5.4605027171795379E-3</v>
      </c>
      <c r="I8437">
        <v>0.1617565390833724</v>
      </c>
      <c r="J8437" t="s">
        <v>1063</v>
      </c>
      <c r="K8437" t="str">
        <f t="shared" si="131"/>
        <v>11.54BBB</v>
      </c>
    </row>
    <row r="8438" spans="1:11" x14ac:dyDescent="0.3">
      <c r="A8438" s="1" t="s">
        <v>4</v>
      </c>
      <c r="B8438">
        <v>3.5646129857876992E-4</v>
      </c>
      <c r="C8438">
        <v>6.8270199946920051E-3</v>
      </c>
      <c r="D8438">
        <v>5.9737674567229067E-2</v>
      </c>
      <c r="E8438">
        <v>0.19975805438441591</v>
      </c>
      <c r="F8438">
        <v>0.2148343120281162</v>
      </c>
      <c r="G8438">
        <v>0.1061069751492133</v>
      </c>
      <c r="H8438">
        <v>1.7365634896610201E-2</v>
      </c>
      <c r="I8438">
        <v>0.39501386768114438</v>
      </c>
      <c r="J8438" t="s">
        <v>1063</v>
      </c>
      <c r="K8438" t="str">
        <f t="shared" si="131"/>
        <v>11.54BB</v>
      </c>
    </row>
    <row r="8439" spans="1:11" x14ac:dyDescent="0.3">
      <c r="A8439" s="1" t="s">
        <v>5</v>
      </c>
      <c r="B8439">
        <v>1.2557944861853209E-4</v>
      </c>
      <c r="C8439">
        <v>2.0242476565559518E-3</v>
      </c>
      <c r="D8439">
        <v>1.4712695725886149E-2</v>
      </c>
      <c r="E8439">
        <v>6.0037985224338147E-2</v>
      </c>
      <c r="F8439">
        <v>0.11661695831587141</v>
      </c>
      <c r="G8439">
        <v>0.14911087120074379</v>
      </c>
      <c r="H8439">
        <v>2.8032577264370001E-2</v>
      </c>
      <c r="I8439">
        <v>0.62933908516361603</v>
      </c>
      <c r="J8439" t="s">
        <v>1063</v>
      </c>
      <c r="K8439" t="str">
        <f t="shared" si="131"/>
        <v>11.54B</v>
      </c>
    </row>
    <row r="8440" spans="1:11" x14ac:dyDescent="0.3">
      <c r="A8440" s="1" t="s">
        <v>6</v>
      </c>
      <c r="B8440">
        <v>5.4317491841541502E-5</v>
      </c>
      <c r="C8440">
        <v>8.9438364212606457E-4</v>
      </c>
      <c r="D8440">
        <v>6.0122075522843687E-3</v>
      </c>
      <c r="E8440">
        <v>2.141439987618118E-2</v>
      </c>
      <c r="F8440">
        <v>4.6198050977725273E-2</v>
      </c>
      <c r="G8440">
        <v>6.9324240111062821E-2</v>
      </c>
      <c r="H8440">
        <v>1.3546037980880801E-2</v>
      </c>
      <c r="I8440">
        <v>0.84255636236789799</v>
      </c>
      <c r="J8440" t="s">
        <v>1063</v>
      </c>
      <c r="K8440" t="str">
        <f t="shared" si="131"/>
        <v>11.54CCC</v>
      </c>
    </row>
    <row r="8441" spans="1:11" x14ac:dyDescent="0.3">
      <c r="A8441" s="1" t="s">
        <v>7</v>
      </c>
      <c r="B8441">
        <v>0</v>
      </c>
      <c r="C8441">
        <v>0</v>
      </c>
      <c r="D8441">
        <v>0</v>
      </c>
      <c r="E8441">
        <v>0</v>
      </c>
      <c r="F8441">
        <v>0</v>
      </c>
      <c r="G8441">
        <v>0</v>
      </c>
      <c r="H8441">
        <v>0</v>
      </c>
      <c r="I8441">
        <v>1</v>
      </c>
      <c r="J8441" t="s">
        <v>1063</v>
      </c>
      <c r="K8441" t="str">
        <f t="shared" si="131"/>
        <v>11.54Default</v>
      </c>
    </row>
    <row r="8442" spans="1:11" x14ac:dyDescent="0.3">
      <c r="A8442" s="1" t="s">
        <v>0</v>
      </c>
      <c r="B8442">
        <v>0.31754306431954599</v>
      </c>
      <c r="C8442">
        <v>0.39613821992057308</v>
      </c>
      <c r="D8442">
        <v>0.2284679480882873</v>
      </c>
      <c r="E8442">
        <v>3.2928622285850119E-2</v>
      </c>
      <c r="F8442">
        <v>8.1894707235824933E-3</v>
      </c>
      <c r="G8442">
        <v>4.0072268673882853E-3</v>
      </c>
      <c r="H8442">
        <v>1.098189609193601E-3</v>
      </c>
      <c r="I8442">
        <v>1.162725818557904E-2</v>
      </c>
      <c r="J8442" t="s">
        <v>1064</v>
      </c>
      <c r="K8442" t="str">
        <f t="shared" si="131"/>
        <v>11.55AAA</v>
      </c>
    </row>
    <row r="8443" spans="1:11" x14ac:dyDescent="0.3">
      <c r="A8443" s="1" t="s">
        <v>1</v>
      </c>
      <c r="B8443">
        <v>2.123731566872053E-2</v>
      </c>
      <c r="C8443">
        <v>0.41415969816289189</v>
      </c>
      <c r="D8443">
        <v>0.44898006225543619</v>
      </c>
      <c r="E8443">
        <v>7.8465692686219224E-2</v>
      </c>
      <c r="F8443">
        <v>1.3245491450071671E-2</v>
      </c>
      <c r="G8443">
        <v>4.7507822644316834E-3</v>
      </c>
      <c r="H8443">
        <v>8.5847696610632563E-4</v>
      </c>
      <c r="I8443">
        <v>1.8302480546122591E-2</v>
      </c>
      <c r="J8443" t="s">
        <v>1064</v>
      </c>
      <c r="K8443" t="str">
        <f t="shared" si="131"/>
        <v>11.55AA</v>
      </c>
    </row>
    <row r="8444" spans="1:11" x14ac:dyDescent="0.3">
      <c r="A8444" s="1" t="s">
        <v>2</v>
      </c>
      <c r="B8444">
        <v>6.667743294784729E-3</v>
      </c>
      <c r="C8444">
        <v>0.14713003383028991</v>
      </c>
      <c r="D8444">
        <v>0.63161608883108855</v>
      </c>
      <c r="E8444">
        <v>0.14548366030690821</v>
      </c>
      <c r="F8444">
        <v>2.5386771405919981E-2</v>
      </c>
      <c r="G8444">
        <v>6.0970258937103564E-3</v>
      </c>
      <c r="H8444">
        <v>8.6205550428431702E-4</v>
      </c>
      <c r="I8444">
        <v>3.6756620933013913E-2</v>
      </c>
      <c r="J8444" t="s">
        <v>1064</v>
      </c>
      <c r="K8444" t="str">
        <f t="shared" si="131"/>
        <v>11.55A</v>
      </c>
    </row>
    <row r="8445" spans="1:11" x14ac:dyDescent="0.3">
      <c r="A8445" s="1" t="s">
        <v>3</v>
      </c>
      <c r="B8445">
        <v>1.2052557024240761E-3</v>
      </c>
      <c r="C8445">
        <v>3.0810780937721931E-2</v>
      </c>
      <c r="D8445">
        <v>0.219377803735402</v>
      </c>
      <c r="E8445">
        <v>0.4153081080370043</v>
      </c>
      <c r="F8445">
        <v>0.12798461247128851</v>
      </c>
      <c r="G8445">
        <v>3.7944128173225733E-2</v>
      </c>
      <c r="H8445">
        <v>5.4634673176224557E-3</v>
      </c>
      <c r="I8445">
        <v>0.1619058436253111</v>
      </c>
      <c r="J8445" t="s">
        <v>1064</v>
      </c>
      <c r="K8445" t="str">
        <f t="shared" si="131"/>
        <v>11.55BBB</v>
      </c>
    </row>
    <row r="8446" spans="1:11" x14ac:dyDescent="0.3">
      <c r="A8446" s="1" t="s">
        <v>4</v>
      </c>
      <c r="B8446">
        <v>3.5688995674534342E-4</v>
      </c>
      <c r="C8446">
        <v>6.8377354695160313E-3</v>
      </c>
      <c r="D8446">
        <v>5.9790627321892852E-2</v>
      </c>
      <c r="E8446">
        <v>0.1997272625184979</v>
      </c>
      <c r="F8446">
        <v>0.21462247654002961</v>
      </c>
      <c r="G8446">
        <v>0.1060437957099274</v>
      </c>
      <c r="H8446">
        <v>1.7357092973810811E-2</v>
      </c>
      <c r="I8446">
        <v>0.39526411950958013</v>
      </c>
      <c r="J8446" t="s">
        <v>1064</v>
      </c>
      <c r="K8446" t="str">
        <f t="shared" si="131"/>
        <v>11.55BB</v>
      </c>
    </row>
    <row r="8447" spans="1:11" x14ac:dyDescent="0.3">
      <c r="A8447" s="1" t="s">
        <v>5</v>
      </c>
      <c r="B8447">
        <v>1.2570323263937419E-4</v>
      </c>
      <c r="C8447">
        <v>2.0269233214061299E-3</v>
      </c>
      <c r="D8447">
        <v>1.473123050908798E-2</v>
      </c>
      <c r="E8447">
        <v>6.0063367440648281E-2</v>
      </c>
      <c r="F8447">
        <v>0.1165459775565361</v>
      </c>
      <c r="G8447">
        <v>0.14891047610704081</v>
      </c>
      <c r="H8447">
        <v>2.799354606928639E-2</v>
      </c>
      <c r="I8447">
        <v>0.62960277576335477</v>
      </c>
      <c r="J8447" t="s">
        <v>1064</v>
      </c>
      <c r="K8447" t="str">
        <f t="shared" si="131"/>
        <v>11.55B</v>
      </c>
    </row>
    <row r="8448" spans="1:11" x14ac:dyDescent="0.3">
      <c r="A8448" s="1" t="s">
        <v>6</v>
      </c>
      <c r="B8448">
        <v>5.4368819114039609E-5</v>
      </c>
      <c r="C8448">
        <v>8.9543139832334059E-4</v>
      </c>
      <c r="D8448">
        <v>6.0186585887427608E-3</v>
      </c>
      <c r="E8448">
        <v>2.1426792835078839E-2</v>
      </c>
      <c r="F8448">
        <v>4.6176089517799897E-2</v>
      </c>
      <c r="G8448">
        <v>6.9227110742035941E-2</v>
      </c>
      <c r="H8448">
        <v>1.352444304370095E-2</v>
      </c>
      <c r="I8448">
        <v>0.84267710505520421</v>
      </c>
      <c r="J8448" t="s">
        <v>1064</v>
      </c>
      <c r="K8448" t="str">
        <f t="shared" si="131"/>
        <v>11.55CCC</v>
      </c>
    </row>
    <row r="8449" spans="1:11" x14ac:dyDescent="0.3">
      <c r="A8449" s="1" t="s">
        <v>7</v>
      </c>
      <c r="B8449">
        <v>0</v>
      </c>
      <c r="C8449">
        <v>0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1</v>
      </c>
      <c r="J8449" t="s">
        <v>1064</v>
      </c>
      <c r="K8449" t="str">
        <f t="shared" si="131"/>
        <v>11.55Default</v>
      </c>
    </row>
    <row r="8450" spans="1:11" x14ac:dyDescent="0.3">
      <c r="A8450" s="1" t="s">
        <v>0</v>
      </c>
      <c r="B8450">
        <v>0.3172382976773544</v>
      </c>
      <c r="C8450">
        <v>0.39614507236940377</v>
      </c>
      <c r="D8450">
        <v>0.22868790228295521</v>
      </c>
      <c r="E8450">
        <v>3.2977352449901069E-2</v>
      </c>
      <c r="F8450">
        <v>8.1975706102679867E-3</v>
      </c>
      <c r="G8450">
        <v>4.0098970095435206E-3</v>
      </c>
      <c r="H8450">
        <v>1.098273442843611E-3</v>
      </c>
      <c r="I8450">
        <v>1.164563415773039E-2</v>
      </c>
      <c r="J8450" t="s">
        <v>1065</v>
      </c>
      <c r="K8450" t="str">
        <f t="shared" ref="K8450:K8513" si="132">J8450&amp;A8450</f>
        <v>11.56AAA</v>
      </c>
    </row>
    <row r="8451" spans="1:11" x14ac:dyDescent="0.3">
      <c r="A8451" s="1" t="s">
        <v>1</v>
      </c>
      <c r="B8451">
        <v>2.1238978757080019E-2</v>
      </c>
      <c r="C8451">
        <v>0.41391580697212099</v>
      </c>
      <c r="D8451">
        <v>0.4491061698700845</v>
      </c>
      <c r="E8451">
        <v>7.8532287998120981E-2</v>
      </c>
      <c r="F8451">
        <v>1.326148355066408E-2</v>
      </c>
      <c r="G8451">
        <v>4.7547727495526144E-3</v>
      </c>
      <c r="H8451">
        <v>8.5896541011733641E-4</v>
      </c>
      <c r="I8451">
        <v>1.8331534692259489E-2</v>
      </c>
      <c r="J8451" t="s">
        <v>1065</v>
      </c>
      <c r="K8451" t="str">
        <f t="shared" si="132"/>
        <v>11.56AA</v>
      </c>
    </row>
    <row r="8452" spans="1:11" x14ac:dyDescent="0.3">
      <c r="A8452" s="1" t="s">
        <v>2</v>
      </c>
      <c r="B8452">
        <v>6.6720265256458161E-3</v>
      </c>
      <c r="C8452">
        <v>0.14717132045498349</v>
      </c>
      <c r="D8452">
        <v>0.63144460887931764</v>
      </c>
      <c r="E8452">
        <v>0.14553197448651731</v>
      </c>
      <c r="F8452">
        <v>2.540963163406703E-2</v>
      </c>
      <c r="G8452">
        <v>6.1049556109344727E-3</v>
      </c>
      <c r="H8452">
        <v>8.6326384743841151E-4</v>
      </c>
      <c r="I8452">
        <v>3.680221856109582E-2</v>
      </c>
      <c r="J8452" t="s">
        <v>1065</v>
      </c>
      <c r="K8452" t="str">
        <f t="shared" si="132"/>
        <v>11.56A</v>
      </c>
    </row>
    <row r="8453" spans="1:11" x14ac:dyDescent="0.3">
      <c r="A8453" s="1" t="s">
        <v>3</v>
      </c>
      <c r="B8453">
        <v>1.2069137467086829E-3</v>
      </c>
      <c r="C8453">
        <v>3.0843136279199431E-2</v>
      </c>
      <c r="D8453">
        <v>0.21944738837620839</v>
      </c>
      <c r="E8453">
        <v>0.41505768885979732</v>
      </c>
      <c r="F8453">
        <v>0.12796544166537821</v>
      </c>
      <c r="G8453">
        <v>3.7957870974905758E-2</v>
      </c>
      <c r="H8453">
        <v>5.466425229634639E-3</v>
      </c>
      <c r="I8453">
        <v>0.16205513486816761</v>
      </c>
      <c r="J8453" t="s">
        <v>1065</v>
      </c>
      <c r="K8453" t="str">
        <f t="shared" si="132"/>
        <v>11.56BBB</v>
      </c>
    </row>
    <row r="8454" spans="1:11" x14ac:dyDescent="0.3">
      <c r="A8454" s="1" t="s">
        <v>4</v>
      </c>
      <c r="B8454">
        <v>3.5731892608962851E-4</v>
      </c>
      <c r="C8454">
        <v>6.8484552907422261E-3</v>
      </c>
      <c r="D8454">
        <v>5.9843546876572333E-2</v>
      </c>
      <c r="E8454">
        <v>0.19969637092134929</v>
      </c>
      <c r="F8454">
        <v>0.21441095098983981</v>
      </c>
      <c r="G8454">
        <v>0.105980607105672</v>
      </c>
      <c r="H8454">
        <v>1.7348542831599201E-2</v>
      </c>
      <c r="I8454">
        <v>0.39551420705813561</v>
      </c>
      <c r="J8454" t="s">
        <v>1065</v>
      </c>
      <c r="K8454" t="str">
        <f t="shared" si="132"/>
        <v>11.56BB</v>
      </c>
    </row>
    <row r="8455" spans="1:11" x14ac:dyDescent="0.3">
      <c r="A8455" s="1" t="s">
        <v>5</v>
      </c>
      <c r="B8455">
        <v>1.258270819194497E-4</v>
      </c>
      <c r="C8455">
        <v>2.0296011284598749E-3</v>
      </c>
      <c r="D8455">
        <v>1.4749765677837911E-2</v>
      </c>
      <c r="E8455">
        <v>6.0088680479186217E-2</v>
      </c>
      <c r="F8455">
        <v>0.1164749888534664</v>
      </c>
      <c r="G8455">
        <v>0.14871040435792771</v>
      </c>
      <c r="H8455">
        <v>2.7954577923367471E-2</v>
      </c>
      <c r="I8455">
        <v>0.62986615449783512</v>
      </c>
      <c r="J8455" t="s">
        <v>1065</v>
      </c>
      <c r="K8455" t="str">
        <f t="shared" si="132"/>
        <v>11.56B</v>
      </c>
    </row>
    <row r="8456" spans="1:11" x14ac:dyDescent="0.3">
      <c r="A8456" s="1" t="s">
        <v>6</v>
      </c>
      <c r="B8456">
        <v>5.4420164708891238E-5</v>
      </c>
      <c r="C8456">
        <v>8.9647975341824147E-4</v>
      </c>
      <c r="D8456">
        <v>6.0251110335222506E-3</v>
      </c>
      <c r="E8456">
        <v>2.1439160192830171E-2</v>
      </c>
      <c r="F8456">
        <v>4.6154102415657913E-2</v>
      </c>
      <c r="G8456">
        <v>6.9130139388805786E-2</v>
      </c>
      <c r="H8456">
        <v>1.3502896680695259E-2</v>
      </c>
      <c r="I8456">
        <v>0.84279769037036145</v>
      </c>
      <c r="J8456" t="s">
        <v>1065</v>
      </c>
      <c r="K8456" t="str">
        <f t="shared" si="132"/>
        <v>11.56CCC</v>
      </c>
    </row>
    <row r="8457" spans="1:11" x14ac:dyDescent="0.3">
      <c r="A8457" s="1" t="s">
        <v>7</v>
      </c>
      <c r="B8457">
        <v>0</v>
      </c>
      <c r="C8457">
        <v>0</v>
      </c>
      <c r="D8457">
        <v>0</v>
      </c>
      <c r="E8457">
        <v>0</v>
      </c>
      <c r="F8457">
        <v>0</v>
      </c>
      <c r="G8457">
        <v>0</v>
      </c>
      <c r="H8457">
        <v>0</v>
      </c>
      <c r="I8457">
        <v>1</v>
      </c>
      <c r="J8457" t="s">
        <v>1065</v>
      </c>
      <c r="K8457" t="str">
        <f t="shared" si="132"/>
        <v>11.56Default</v>
      </c>
    </row>
    <row r="8458" spans="1:11" x14ac:dyDescent="0.3">
      <c r="A8458" s="1" t="s">
        <v>0</v>
      </c>
      <c r="B8458">
        <v>0.31693381150617078</v>
      </c>
      <c r="C8458">
        <v>0.39615174674980053</v>
      </c>
      <c r="D8458">
        <v>0.2289077256498995</v>
      </c>
      <c r="E8458">
        <v>3.302609454990757E-2</v>
      </c>
      <c r="F8458">
        <v>8.2056746375725065E-3</v>
      </c>
      <c r="G8458">
        <v>4.0125662610670538E-3</v>
      </c>
      <c r="H8458">
        <v>1.0983572423343901E-3</v>
      </c>
      <c r="I8458">
        <v>1.1664023403247559E-2</v>
      </c>
      <c r="J8458" t="s">
        <v>1066</v>
      </c>
      <c r="K8458" t="str">
        <f t="shared" si="132"/>
        <v>11.57AAA</v>
      </c>
    </row>
    <row r="8459" spans="1:11" x14ac:dyDescent="0.3">
      <c r="A8459" s="1" t="s">
        <v>1</v>
      </c>
      <c r="B8459">
        <v>2.1240626029444681E-2</v>
      </c>
      <c r="C8459">
        <v>0.41367218360680019</v>
      </c>
      <c r="D8459">
        <v>0.44923202992754979</v>
      </c>
      <c r="E8459">
        <v>7.8598854303876101E-2</v>
      </c>
      <c r="F8459">
        <v>1.327747778279635E-2</v>
      </c>
      <c r="G8459">
        <v>4.7587648200921127E-3</v>
      </c>
      <c r="H8459">
        <v>8.5945415419163185E-4</v>
      </c>
      <c r="I8459">
        <v>1.8360609375249099E-2</v>
      </c>
      <c r="J8459" t="s">
        <v>1066</v>
      </c>
      <c r="K8459" t="str">
        <f t="shared" si="132"/>
        <v>11.57AA</v>
      </c>
    </row>
    <row r="8460" spans="1:11" x14ac:dyDescent="0.3">
      <c r="A8460" s="1" t="s">
        <v>2</v>
      </c>
      <c r="B8460">
        <v>6.6763063856276157E-3</v>
      </c>
      <c r="C8460">
        <v>0.14721252504999399</v>
      </c>
      <c r="D8460">
        <v>0.63127328003960315</v>
      </c>
      <c r="E8460">
        <v>0.14558021482715669</v>
      </c>
      <c r="F8460">
        <v>2.5432478465253979E-2</v>
      </c>
      <c r="G8460">
        <v>6.1128852750412443E-3</v>
      </c>
      <c r="H8460">
        <v>8.6447236154494765E-4</v>
      </c>
      <c r="I8460">
        <v>3.6847837595778282E-2</v>
      </c>
      <c r="J8460" t="s">
        <v>1066</v>
      </c>
      <c r="K8460" t="str">
        <f t="shared" si="132"/>
        <v>11.57A</v>
      </c>
    </row>
    <row r="8461" spans="1:11" x14ac:dyDescent="0.3">
      <c r="A8461" s="1" t="s">
        <v>3</v>
      </c>
      <c r="B8461">
        <v>1.208572111338191E-3</v>
      </c>
      <c r="C8461">
        <v>3.0875481918277579E-2</v>
      </c>
      <c r="D8461">
        <v>0.21951686071343171</v>
      </c>
      <c r="E8461">
        <v>0.4148075160083618</v>
      </c>
      <c r="F8461">
        <v>0.1279462077788614</v>
      </c>
      <c r="G8461">
        <v>3.7971572498697342E-2</v>
      </c>
      <c r="H8461">
        <v>5.4693764178914356E-3</v>
      </c>
      <c r="I8461">
        <v>0.16220441255314039</v>
      </c>
      <c r="J8461" t="s">
        <v>1066</v>
      </c>
      <c r="K8461" t="str">
        <f t="shared" si="132"/>
        <v>11.57BBB</v>
      </c>
    </row>
    <row r="8462" spans="1:11" x14ac:dyDescent="0.3">
      <c r="A8462" s="1" t="s">
        <v>4</v>
      </c>
      <c r="B8462">
        <v>3.5774820463773343E-4</v>
      </c>
      <c r="C8462">
        <v>6.859179400061346E-3</v>
      </c>
      <c r="D8462">
        <v>5.9896432982154697E-2</v>
      </c>
      <c r="E8462">
        <v>0.1996653812233691</v>
      </c>
      <c r="F8462">
        <v>0.21419973450392071</v>
      </c>
      <c r="G8462">
        <v>0.10591740971822609</v>
      </c>
      <c r="H8462">
        <v>1.7339984617922109E-2</v>
      </c>
      <c r="I8462">
        <v>0.39576412934970828</v>
      </c>
      <c r="J8462" t="s">
        <v>1066</v>
      </c>
      <c r="K8462" t="str">
        <f t="shared" si="132"/>
        <v>11.57BB</v>
      </c>
    </row>
    <row r="8463" spans="1:11" x14ac:dyDescent="0.3">
      <c r="A8463" s="1" t="s">
        <v>5</v>
      </c>
      <c r="B8463">
        <v>1.2595099656246531E-4</v>
      </c>
      <c r="C8463">
        <v>2.0322810684294929E-3</v>
      </c>
      <c r="D8463">
        <v>1.4768301159278451E-2</v>
      </c>
      <c r="E8463">
        <v>6.0113923970360292E-2</v>
      </c>
      <c r="F8463">
        <v>0.11640399285204001</v>
      </c>
      <c r="G8463">
        <v>0.14851065568387031</v>
      </c>
      <c r="H8463">
        <v>2.7915672813562789E-2</v>
      </c>
      <c r="I8463">
        <v>0.63012922145589623</v>
      </c>
      <c r="J8463" t="s">
        <v>1066</v>
      </c>
      <c r="K8463" t="str">
        <f t="shared" si="132"/>
        <v>11.57B</v>
      </c>
    </row>
    <row r="8464" spans="1:11" x14ac:dyDescent="0.3">
      <c r="A8464" s="1" t="s">
        <v>6</v>
      </c>
      <c r="B8464">
        <v>5.4471528665784958E-5</v>
      </c>
      <c r="C8464">
        <v>8.975287064081893E-4</v>
      </c>
      <c r="D8464">
        <v>6.0315648558724047E-3</v>
      </c>
      <c r="E8464">
        <v>2.1451501811457069E-2</v>
      </c>
      <c r="F8464">
        <v>4.6132090214639959E-2</v>
      </c>
      <c r="G8464">
        <v>6.9033326003259843E-2</v>
      </c>
      <c r="H8464">
        <v>1.3481398707407879E-2</v>
      </c>
      <c r="I8464">
        <v>0.84291811817228879</v>
      </c>
      <c r="J8464" t="s">
        <v>1066</v>
      </c>
      <c r="K8464" t="str">
        <f t="shared" si="132"/>
        <v>11.57CCC</v>
      </c>
    </row>
    <row r="8465" spans="1:11" x14ac:dyDescent="0.3">
      <c r="A8465" s="1" t="s">
        <v>7</v>
      </c>
      <c r="B8465">
        <v>0</v>
      </c>
      <c r="C8465">
        <v>0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1</v>
      </c>
      <c r="J8465" t="s">
        <v>1066</v>
      </c>
      <c r="K8465" t="str">
        <f t="shared" si="132"/>
        <v>11.57Default</v>
      </c>
    </row>
    <row r="8466" spans="1:11" x14ac:dyDescent="0.3">
      <c r="A8466" s="1" t="s">
        <v>0</v>
      </c>
      <c r="B8466">
        <v>0.31662960662654921</v>
      </c>
      <c r="C8466">
        <v>0.39615824240702241</v>
      </c>
      <c r="D8466">
        <v>0.22912741809971621</v>
      </c>
      <c r="E8466">
        <v>3.3074848486789682E-2</v>
      </c>
      <c r="F8466">
        <v>8.2137828126671013E-3</v>
      </c>
      <c r="G8466">
        <v>4.0152346414763706E-3</v>
      </c>
      <c r="H8466">
        <v>1.098441011776296E-3</v>
      </c>
      <c r="I8466">
        <v>1.168242591400259E-2</v>
      </c>
      <c r="J8466" t="s">
        <v>1067</v>
      </c>
      <c r="K8466" t="str">
        <f t="shared" si="132"/>
        <v>11.58AAA</v>
      </c>
    </row>
    <row r="8467" spans="1:11" x14ac:dyDescent="0.3">
      <c r="A8467" s="1" t="s">
        <v>1</v>
      </c>
      <c r="B8467">
        <v>2.124225724640395E-2</v>
      </c>
      <c r="C8467">
        <v>0.41342882835562861</v>
      </c>
      <c r="D8467">
        <v>0.44935764247689319</v>
      </c>
      <c r="E8467">
        <v>7.8665391570402865E-2</v>
      </c>
      <c r="F8467">
        <v>1.3293474117345961E-2</v>
      </c>
      <c r="G8467">
        <v>4.7627584780415193E-3</v>
      </c>
      <c r="H8467">
        <v>8.5994319916567392E-4</v>
      </c>
      <c r="I8467">
        <v>1.8389704556118162E-2</v>
      </c>
      <c r="J8467" t="s">
        <v>1067</v>
      </c>
      <c r="K8467" t="str">
        <f t="shared" si="132"/>
        <v>11.58AA</v>
      </c>
    </row>
    <row r="8468" spans="1:11" x14ac:dyDescent="0.3">
      <c r="A8468" s="1" t="s">
        <v>2</v>
      </c>
      <c r="B8468">
        <v>6.6805828709518454E-3</v>
      </c>
      <c r="C8468">
        <v>0.14725364754981399</v>
      </c>
      <c r="D8468">
        <v>0.63110210246613652</v>
      </c>
      <c r="E8468">
        <v>0.14562838135455869</v>
      </c>
      <c r="F8468">
        <v>2.5455311862538129E-2</v>
      </c>
      <c r="G8468">
        <v>6.1208148600444441E-3</v>
      </c>
      <c r="H8468">
        <v>8.6568104194062088E-4</v>
      </c>
      <c r="I8468">
        <v>3.6893477994015503E-2</v>
      </c>
      <c r="J8468" t="s">
        <v>1067</v>
      </c>
      <c r="K8468" t="str">
        <f t="shared" si="132"/>
        <v>11.58A</v>
      </c>
    </row>
    <row r="8469" spans="1:11" x14ac:dyDescent="0.3">
      <c r="A8469" s="1" t="s">
        <v>3</v>
      </c>
      <c r="B8469">
        <v>1.2102307907844989E-3</v>
      </c>
      <c r="C8469">
        <v>3.0907817763011481E-2</v>
      </c>
      <c r="D8469">
        <v>0.21958622053349081</v>
      </c>
      <c r="E8469">
        <v>0.41455758903635243</v>
      </c>
      <c r="F8469">
        <v>0.12792691211481269</v>
      </c>
      <c r="G8469">
        <v>3.798523249341474E-2</v>
      </c>
      <c r="H8469">
        <v>5.472320847060997E-3</v>
      </c>
      <c r="I8469">
        <v>0.16235367642107251</v>
      </c>
      <c r="J8469" t="s">
        <v>1067</v>
      </c>
      <c r="K8469" t="str">
        <f t="shared" si="132"/>
        <v>11.58BBB</v>
      </c>
    </row>
    <row r="8470" spans="1:11" x14ac:dyDescent="0.3">
      <c r="A8470" s="1" t="s">
        <v>4</v>
      </c>
      <c r="B8470">
        <v>3.5817779041194661E-4</v>
      </c>
      <c r="C8470">
        <v>6.8699077390687044E-3</v>
      </c>
      <c r="D8470">
        <v>5.9949285389056903E-2</v>
      </c>
      <c r="E8470">
        <v>0.19963429505523811</v>
      </c>
      <c r="F8470">
        <v>0.21398882621051599</v>
      </c>
      <c r="G8470">
        <v>0.1058542039299314</v>
      </c>
      <c r="H8470">
        <v>1.733141848080277E-2</v>
      </c>
      <c r="I8470">
        <v>0.39601388540497418</v>
      </c>
      <c r="J8470" t="s">
        <v>1067</v>
      </c>
      <c r="K8470" t="str">
        <f t="shared" si="132"/>
        <v>11.58BB</v>
      </c>
    </row>
    <row r="8471" spans="1:11" x14ac:dyDescent="0.3">
      <c r="A8471" s="1" t="s">
        <v>5</v>
      </c>
      <c r="B8471">
        <v>1.2607497667201019E-4</v>
      </c>
      <c r="C8471">
        <v>2.0349631320247361E-3</v>
      </c>
      <c r="D8471">
        <v>1.47868368805344E-2</v>
      </c>
      <c r="E8471">
        <v>6.0139097544554071E-2</v>
      </c>
      <c r="F8471">
        <v>0.1163329901977031</v>
      </c>
      <c r="G8471">
        <v>0.1483112298155268</v>
      </c>
      <c r="H8471">
        <v>2.7876830726859401E-2</v>
      </c>
      <c r="I8471">
        <v>0.63039197672612568</v>
      </c>
      <c r="J8471" t="s">
        <v>1067</v>
      </c>
      <c r="K8471" t="str">
        <f t="shared" si="132"/>
        <v>11.58B</v>
      </c>
    </row>
    <row r="8472" spans="1:11" x14ac:dyDescent="0.3">
      <c r="A8472" s="1" t="s">
        <v>6</v>
      </c>
      <c r="B8472">
        <v>5.4522911024315419E-5</v>
      </c>
      <c r="C8472">
        <v>8.9857825628868746E-4</v>
      </c>
      <c r="D8472">
        <v>6.0380200250309624E-3</v>
      </c>
      <c r="E8472">
        <v>2.146381755295881E-2</v>
      </c>
      <c r="F8472">
        <v>4.6110053458127499E-2</v>
      </c>
      <c r="G8472">
        <v>6.8936670537462635E-2</v>
      </c>
      <c r="H8472">
        <v>1.34599489394221E-2</v>
      </c>
      <c r="I8472">
        <v>0.84303838831968492</v>
      </c>
      <c r="J8472" t="s">
        <v>1067</v>
      </c>
      <c r="K8472" t="str">
        <f t="shared" si="132"/>
        <v>11.58CCC</v>
      </c>
    </row>
    <row r="8473" spans="1:11" x14ac:dyDescent="0.3">
      <c r="A8473" s="1" t="s">
        <v>7</v>
      </c>
      <c r="B8473">
        <v>0</v>
      </c>
      <c r="C8473">
        <v>0</v>
      </c>
      <c r="D8473">
        <v>0</v>
      </c>
      <c r="E8473">
        <v>0</v>
      </c>
      <c r="F8473">
        <v>0</v>
      </c>
      <c r="G8473">
        <v>0</v>
      </c>
      <c r="H8473">
        <v>0</v>
      </c>
      <c r="I8473">
        <v>1</v>
      </c>
      <c r="J8473" t="s">
        <v>1067</v>
      </c>
      <c r="K8473" t="str">
        <f t="shared" si="132"/>
        <v>11.58Default</v>
      </c>
    </row>
    <row r="8474" spans="1:11" x14ac:dyDescent="0.3">
      <c r="A8474" s="1" t="s">
        <v>0</v>
      </c>
      <c r="B8474">
        <v>0.31632568385595461</v>
      </c>
      <c r="C8474">
        <v>0.3961645586865129</v>
      </c>
      <c r="D8474">
        <v>0.22934697954518099</v>
      </c>
      <c r="E8474">
        <v>3.3123614161924893E-2</v>
      </c>
      <c r="F8474">
        <v>8.221895142797267E-3</v>
      </c>
      <c r="G8474">
        <v>4.0179021703148146E-3</v>
      </c>
      <c r="H8474">
        <v>1.0985247552804749E-3</v>
      </c>
      <c r="I8474">
        <v>1.1700841682034139E-2</v>
      </c>
      <c r="J8474" t="s">
        <v>1068</v>
      </c>
      <c r="K8474" t="str">
        <f t="shared" si="132"/>
        <v>11.59AAA</v>
      </c>
    </row>
    <row r="8475" spans="1:11" x14ac:dyDescent="0.3">
      <c r="A8475" s="1" t="s">
        <v>1</v>
      </c>
      <c r="B8475">
        <v>2.1243872168553519E-2</v>
      </c>
      <c r="C8475">
        <v>0.41318574150633391</v>
      </c>
      <c r="D8475">
        <v>0.44948300756767168</v>
      </c>
      <c r="E8475">
        <v>7.8731899764887231E-2</v>
      </c>
      <c r="F8475">
        <v>1.3309472525255229E-2</v>
      </c>
      <c r="G8475">
        <v>4.7667537254084038E-3</v>
      </c>
      <c r="H8475">
        <v>8.6043254587791606E-4</v>
      </c>
      <c r="I8475">
        <v>1.841882019601207E-2</v>
      </c>
      <c r="J8475" t="s">
        <v>1068</v>
      </c>
      <c r="K8475" t="str">
        <f t="shared" si="132"/>
        <v>11.59AA</v>
      </c>
    </row>
    <row r="8476" spans="1:11" x14ac:dyDescent="0.3">
      <c r="A8476" s="1" t="s">
        <v>2</v>
      </c>
      <c r="B8476">
        <v>6.6848559778484636E-3</v>
      </c>
      <c r="C8476">
        <v>0.14729468788901409</v>
      </c>
      <c r="D8476">
        <v>0.630931076312781</v>
      </c>
      <c r="E8476">
        <v>0.14567647409454709</v>
      </c>
      <c r="F8476">
        <v>2.5478131789020898E-2</v>
      </c>
      <c r="G8476">
        <v>6.1287443399732494E-3</v>
      </c>
      <c r="H8476">
        <v>8.6688988396447716E-4</v>
      </c>
      <c r="I8476">
        <v>3.6939139712850642E-2</v>
      </c>
      <c r="J8476" t="s">
        <v>1068</v>
      </c>
      <c r="K8476" t="str">
        <f t="shared" si="132"/>
        <v>11.59A</v>
      </c>
    </row>
    <row r="8477" spans="1:11" x14ac:dyDescent="0.3">
      <c r="A8477" s="1" t="s">
        <v>3</v>
      </c>
      <c r="B8477">
        <v>1.2118897795155589E-3</v>
      </c>
      <c r="C8477">
        <v>3.094014372137905E-2</v>
      </c>
      <c r="D8477">
        <v>0.21965546762263721</v>
      </c>
      <c r="E8477">
        <v>0.41430790749802138</v>
      </c>
      <c r="F8477">
        <v>0.12790755597635281</v>
      </c>
      <c r="G8477">
        <v>3.799885070783874E-2</v>
      </c>
      <c r="H8477">
        <v>5.4752584818043033E-3</v>
      </c>
      <c r="I8477">
        <v>0.16250292621245091</v>
      </c>
      <c r="J8477" t="s">
        <v>1068</v>
      </c>
      <c r="K8477" t="str">
        <f t="shared" si="132"/>
        <v>11.59BBB</v>
      </c>
    </row>
    <row r="8478" spans="1:11" x14ac:dyDescent="0.3">
      <c r="A8478" s="1" t="s">
        <v>4</v>
      </c>
      <c r="B8478">
        <v>3.5860768143073079E-4</v>
      </c>
      <c r="C8478">
        <v>6.8806402492640967E-3</v>
      </c>
      <c r="D8478">
        <v>6.0002103847226443E-2</v>
      </c>
      <c r="E8478">
        <v>0.19960311404792089</v>
      </c>
      <c r="F8478">
        <v>0.21377822523973289</v>
      </c>
      <c r="G8478">
        <v>0.1057909901236922</v>
      </c>
      <c r="H8478">
        <v>1.7322844568341191E-2</v>
      </c>
      <c r="I8478">
        <v>0.39626347424239161</v>
      </c>
      <c r="J8478" t="s">
        <v>1068</v>
      </c>
      <c r="K8478" t="str">
        <f t="shared" si="132"/>
        <v>11.59BB</v>
      </c>
    </row>
    <row r="8479" spans="1:11" x14ac:dyDescent="0.3">
      <c r="A8479" s="1" t="s">
        <v>5</v>
      </c>
      <c r="B8479">
        <v>1.2619902235155511E-4</v>
      </c>
      <c r="C8479">
        <v>2.0376473099527961E-3</v>
      </c>
      <c r="D8479">
        <v>1.480537276871279E-2</v>
      </c>
      <c r="E8479">
        <v>6.0164200832126799E-2</v>
      </c>
      <c r="F8479">
        <v>0.1162619815359696</v>
      </c>
      <c r="G8479">
        <v>0.14811212648374711</v>
      </c>
      <c r="H8479">
        <v>2.7838051650281661E-2</v>
      </c>
      <c r="I8479">
        <v>0.63065442039685771</v>
      </c>
      <c r="J8479" t="s">
        <v>1068</v>
      </c>
      <c r="K8479" t="str">
        <f t="shared" si="132"/>
        <v>11.59B</v>
      </c>
    </row>
    <row r="8480" spans="1:11" x14ac:dyDescent="0.3">
      <c r="A8480" s="1" t="s">
        <v>6</v>
      </c>
      <c r="B8480">
        <v>5.457431182398323E-5</v>
      </c>
      <c r="C8480">
        <v>8.9962840205331596E-4</v>
      </c>
      <c r="D8480">
        <v>6.0444765102238276E-3</v>
      </c>
      <c r="E8480">
        <v>2.1476107279312089E-2</v>
      </c>
      <c r="F8480">
        <v>4.6087992689542723E-2</v>
      </c>
      <c r="G8480">
        <v>6.8840172943654659E-2</v>
      </c>
      <c r="H8480">
        <v>1.343854719236009E-2</v>
      </c>
      <c r="I8480">
        <v>0.84315850067102927</v>
      </c>
      <c r="J8480" t="s">
        <v>1068</v>
      </c>
      <c r="K8480" t="str">
        <f t="shared" si="132"/>
        <v>11.59CCC</v>
      </c>
    </row>
    <row r="8481" spans="1:11" x14ac:dyDescent="0.3">
      <c r="A8481" s="1" t="s">
        <v>7</v>
      </c>
      <c r="B8481">
        <v>0</v>
      </c>
      <c r="C8481">
        <v>0</v>
      </c>
      <c r="D8481">
        <v>0</v>
      </c>
      <c r="E8481">
        <v>0</v>
      </c>
      <c r="F8481">
        <v>0</v>
      </c>
      <c r="G8481">
        <v>0</v>
      </c>
      <c r="H8481">
        <v>0</v>
      </c>
      <c r="I8481">
        <v>1</v>
      </c>
      <c r="J8481" t="s">
        <v>1068</v>
      </c>
      <c r="K8481" t="str">
        <f t="shared" si="132"/>
        <v>11.59Default</v>
      </c>
    </row>
    <row r="8482" spans="1:11" x14ac:dyDescent="0.3">
      <c r="A8482" s="1" t="s">
        <v>0</v>
      </c>
      <c r="B8482">
        <v>0.31602204400876788</v>
      </c>
      <c r="C8482">
        <v>0.39617069493389628</v>
      </c>
      <c r="D8482">
        <v>0.22956640990124619</v>
      </c>
      <c r="E8482">
        <v>3.31723914771484E-2</v>
      </c>
      <c r="F8482">
        <v>8.2300116352830507E-3</v>
      </c>
      <c r="G8482">
        <v>4.020568867151535E-3</v>
      </c>
      <c r="H8482">
        <v>1.0986084769588551E-3</v>
      </c>
      <c r="I8482">
        <v>1.1719270699547811E-2</v>
      </c>
      <c r="J8482" t="s">
        <v>1069</v>
      </c>
      <c r="K8482" t="str">
        <f t="shared" si="132"/>
        <v>11.60AAA</v>
      </c>
    </row>
    <row r="8483" spans="1:11" x14ac:dyDescent="0.3">
      <c r="A8483" s="1" t="s">
        <v>1</v>
      </c>
      <c r="B8483">
        <v>2.124547055649505E-2</v>
      </c>
      <c r="C8483">
        <v>0.41294292334567467</v>
      </c>
      <c r="D8483">
        <v>0.44960812524993621</v>
      </c>
      <c r="E8483">
        <v>7.8798378854782511E-2</v>
      </c>
      <c r="F8483">
        <v>1.332547297753128E-2</v>
      </c>
      <c r="G8483">
        <v>4.7707505642165578E-3</v>
      </c>
      <c r="H8483">
        <v>8.6092219516880394E-4</v>
      </c>
      <c r="I8483">
        <v>1.8447956256195091E-2</v>
      </c>
      <c r="J8483" t="s">
        <v>1069</v>
      </c>
      <c r="K8483" t="str">
        <f t="shared" si="132"/>
        <v>11.60AA</v>
      </c>
    </row>
    <row r="8484" spans="1:11" x14ac:dyDescent="0.3">
      <c r="A8484" s="1" t="s">
        <v>2</v>
      </c>
      <c r="B8484">
        <v>6.6891257025556306E-3</v>
      </c>
      <c r="C8484">
        <v>0.14733564600224311</v>
      </c>
      <c r="D8484">
        <v>0.63076020173307012</v>
      </c>
      <c r="E8484">
        <v>0.1457244930730375</v>
      </c>
      <c r="F8484">
        <v>2.5500938207847629E-2</v>
      </c>
      <c r="G8484">
        <v>6.1366736888722193E-3</v>
      </c>
      <c r="H8484">
        <v>8.6809888295791347E-4</v>
      </c>
      <c r="I8484">
        <v>3.6984822709415867E-2</v>
      </c>
      <c r="J8484" t="s">
        <v>1069</v>
      </c>
      <c r="K8484" t="str">
        <f t="shared" si="132"/>
        <v>11.60A</v>
      </c>
    </row>
    <row r="8485" spans="1:11" x14ac:dyDescent="0.3">
      <c r="A8485" s="1" t="s">
        <v>3</v>
      </c>
      <c r="B8485">
        <v>1.213549071995373E-3</v>
      </c>
      <c r="C8485">
        <v>3.0972459701281031E-2</v>
      </c>
      <c r="D8485">
        <v>0.2197246017669561</v>
      </c>
      <c r="E8485">
        <v>0.41405847094821868</v>
      </c>
      <c r="F8485">
        <v>0.1278881406666493</v>
      </c>
      <c r="G8485">
        <v>3.8012426890716947E-2</v>
      </c>
      <c r="H8485">
        <v>5.4781892867752247E-3</v>
      </c>
      <c r="I8485">
        <v>0.16265216166740709</v>
      </c>
      <c r="J8485" t="s">
        <v>1069</v>
      </c>
      <c r="K8485" t="str">
        <f t="shared" si="132"/>
        <v>11.60BBB</v>
      </c>
    </row>
    <row r="8486" spans="1:11" x14ac:dyDescent="0.3">
      <c r="A8486" s="1" t="s">
        <v>4</v>
      </c>
      <c r="B8486">
        <v>3.5903787570871598E-4</v>
      </c>
      <c r="C8486">
        <v>6.8913768720517089E-3</v>
      </c>
      <c r="D8486">
        <v>6.0054888106142089E-2</v>
      </c>
      <c r="E8486">
        <v>0.19957183983266799</v>
      </c>
      <c r="F8486">
        <v>0.213567930723535</v>
      </c>
      <c r="G8486">
        <v>0.1057277686829755</v>
      </c>
      <c r="H8486">
        <v>1.7314263028714291E-2</v>
      </c>
      <c r="I8486">
        <v>0.39651289487820479</v>
      </c>
      <c r="J8486" t="s">
        <v>1069</v>
      </c>
      <c r="K8486" t="str">
        <f t="shared" si="132"/>
        <v>11.60BB</v>
      </c>
    </row>
    <row r="8487" spans="1:11" x14ac:dyDescent="0.3">
      <c r="A8487" s="1" t="s">
        <v>5</v>
      </c>
      <c r="B8487">
        <v>1.263231337044525E-4</v>
      </c>
      <c r="C8487">
        <v>2.0403335929183031E-3</v>
      </c>
      <c r="D8487">
        <v>1.482390875090291E-2</v>
      </c>
      <c r="E8487">
        <v>6.0189233463413393E-2</v>
      </c>
      <c r="F8487">
        <v>0.11619096751242181</v>
      </c>
      <c r="G8487">
        <v>0.14791334541957171</v>
      </c>
      <c r="H8487">
        <v>2.77993355708911E-2</v>
      </c>
      <c r="I8487">
        <v>0.63091655255617629</v>
      </c>
      <c r="J8487" t="s">
        <v>1069</v>
      </c>
      <c r="K8487" t="str">
        <f t="shared" si="132"/>
        <v>11.60B</v>
      </c>
    </row>
    <row r="8488" spans="1:11" x14ac:dyDescent="0.3">
      <c r="A8488" s="1" t="s">
        <v>6</v>
      </c>
      <c r="B8488">
        <v>5.4625731104194972E-5</v>
      </c>
      <c r="C8488">
        <v>9.0067914269373079E-4</v>
      </c>
      <c r="D8488">
        <v>6.0509342806650676E-3</v>
      </c>
      <c r="E8488">
        <v>2.1488370852471218E-2</v>
      </c>
      <c r="F8488">
        <v>4.60659084523488E-2</v>
      </c>
      <c r="G8488">
        <v>6.8743833174252034E-2</v>
      </c>
      <c r="H8488">
        <v>1.341719328188274E-2</v>
      </c>
      <c r="I8488">
        <v>0.84327845508458232</v>
      </c>
      <c r="J8488" t="s">
        <v>1069</v>
      </c>
      <c r="K8488" t="str">
        <f t="shared" si="132"/>
        <v>11.60CCC</v>
      </c>
    </row>
    <row r="8489" spans="1:11" x14ac:dyDescent="0.3">
      <c r="A8489" s="1" t="s">
        <v>7</v>
      </c>
      <c r="B8489">
        <v>0</v>
      </c>
      <c r="C8489">
        <v>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1</v>
      </c>
      <c r="J8489" t="s">
        <v>1069</v>
      </c>
      <c r="K8489" t="str">
        <f t="shared" si="132"/>
        <v>11.60Default</v>
      </c>
    </row>
    <row r="8490" spans="1:11" x14ac:dyDescent="0.3">
      <c r="A8490" s="1" t="s">
        <v>0</v>
      </c>
      <c r="B8490">
        <v>0.31571868789629332</v>
      </c>
      <c r="C8490">
        <v>0.39617665049497391</v>
      </c>
      <c r="D8490">
        <v>0.22978570908503801</v>
      </c>
      <c r="E8490">
        <v>3.3221180334753603E-2</v>
      </c>
      <c r="F8490">
        <v>8.2381322975191452E-3</v>
      </c>
      <c r="G8490">
        <v>4.0232347515814556E-3</v>
      </c>
      <c r="H8490">
        <v>1.0986921809241421E-3</v>
      </c>
      <c r="I8490">
        <v>1.173771295891651E-2</v>
      </c>
      <c r="J8490" t="s">
        <v>1070</v>
      </c>
      <c r="K8490" t="str">
        <f t="shared" si="132"/>
        <v>11.61AAA</v>
      </c>
    </row>
    <row r="8491" spans="1:11" x14ac:dyDescent="0.3">
      <c r="A8491" s="1" t="s">
        <v>1</v>
      </c>
      <c r="B8491">
        <v>2.1247052170836049E-2</v>
      </c>
      <c r="C8491">
        <v>0.41270037415944372</v>
      </c>
      <c r="D8491">
        <v>0.44973299557422769</v>
      </c>
      <c r="E8491">
        <v>7.8864828807809165E-2</v>
      </c>
      <c r="F8491">
        <v>1.334147544524612E-2</v>
      </c>
      <c r="G8491">
        <v>4.774748996506031E-3</v>
      </c>
      <c r="H8491">
        <v>8.6141214788077976E-4</v>
      </c>
      <c r="I8491">
        <v>1.8477112698050559E-2</v>
      </c>
      <c r="J8491" t="s">
        <v>1070</v>
      </c>
      <c r="K8491" t="str">
        <f t="shared" si="132"/>
        <v>11.61AA</v>
      </c>
    </row>
    <row r="8492" spans="1:11" x14ac:dyDescent="0.3">
      <c r="A8492" s="1" t="s">
        <v>2</v>
      </c>
      <c r="B8492">
        <v>6.6933920413197213E-3</v>
      </c>
      <c r="C8492">
        <v>0.14737652182422689</v>
      </c>
      <c r="D8492">
        <v>0.63058947888021022</v>
      </c>
      <c r="E8492">
        <v>0.1457724383160369</v>
      </c>
      <c r="F8492">
        <v>2.552373108220763E-2</v>
      </c>
      <c r="G8492">
        <v>6.1446028808013224E-3</v>
      </c>
      <c r="H8492">
        <v>8.6930803426467894E-4</v>
      </c>
      <c r="I8492">
        <v>3.7030526940932562E-2</v>
      </c>
      <c r="J8492" t="s">
        <v>1070</v>
      </c>
      <c r="K8492" t="str">
        <f t="shared" si="132"/>
        <v>11.61A</v>
      </c>
    </row>
    <row r="8493" spans="1:11" x14ac:dyDescent="0.3">
      <c r="A8493" s="1" t="s">
        <v>3</v>
      </c>
      <c r="B8493">
        <v>1.215208662683991E-3</v>
      </c>
      <c r="C8493">
        <v>3.1004765610541111E-2</v>
      </c>
      <c r="D8493">
        <v>0.21979362275236711</v>
      </c>
      <c r="E8493">
        <v>0.41380927894238928</v>
      </c>
      <c r="F8493">
        <v>0.12786866748891679</v>
      </c>
      <c r="G8493">
        <v>3.802596079076391E-2</v>
      </c>
      <c r="H8493">
        <v>5.4811132266205541E-3</v>
      </c>
      <c r="I8493">
        <v>0.16280138252571719</v>
      </c>
      <c r="J8493" t="s">
        <v>1070</v>
      </c>
      <c r="K8493" t="str">
        <f t="shared" si="132"/>
        <v>11.61BBB</v>
      </c>
    </row>
    <row r="8494" spans="1:11" x14ac:dyDescent="0.3">
      <c r="A8494" s="1" t="s">
        <v>4</v>
      </c>
      <c r="B8494">
        <v>3.5946837125669259E-4</v>
      </c>
      <c r="C8494">
        <v>6.9021175487400154E-3</v>
      </c>
      <c r="D8494">
        <v>6.010763791481466E-2</v>
      </c>
      <c r="E8494">
        <v>0.19954047404101791</v>
      </c>
      <c r="F8494">
        <v>0.21335794179573531</v>
      </c>
      <c r="G8494">
        <v>0.1056645399918112</v>
      </c>
      <c r="H8494">
        <v>1.730567401017602E-2</v>
      </c>
      <c r="I8494">
        <v>0.39676214632644818</v>
      </c>
      <c r="J8494" t="s">
        <v>1070</v>
      </c>
      <c r="K8494" t="str">
        <f t="shared" si="132"/>
        <v>11.61BB</v>
      </c>
    </row>
    <row r="8495" spans="1:11" x14ac:dyDescent="0.3">
      <c r="A8495" s="1" t="s">
        <v>5</v>
      </c>
      <c r="B8495">
        <v>1.264473108339363E-4</v>
      </c>
      <c r="C8495">
        <v>2.043021971623313E-3</v>
      </c>
      <c r="D8495">
        <v>1.484244475417632E-2</v>
      </c>
      <c r="E8495">
        <v>6.0214195068724663E-2</v>
      </c>
      <c r="F8495">
        <v>0.11611994877270999</v>
      </c>
      <c r="G8495">
        <v>0.14771488635423111</v>
      </c>
      <c r="H8495">
        <v>2.776068247578627E-2</v>
      </c>
      <c r="I8495">
        <v>0.6311783732919144</v>
      </c>
      <c r="J8495" t="s">
        <v>1070</v>
      </c>
      <c r="K8495" t="str">
        <f t="shared" si="132"/>
        <v>11.61B</v>
      </c>
    </row>
    <row r="8496" spans="1:11" x14ac:dyDescent="0.3">
      <c r="A8496" s="1" t="s">
        <v>6</v>
      </c>
      <c r="B8496">
        <v>5.4677168904262977E-5</v>
      </c>
      <c r="C8496">
        <v>9.0173047719965902E-4</v>
      </c>
      <c r="D8496">
        <v>6.0573933055569022E-3</v>
      </c>
      <c r="E8496">
        <v>2.1500608134368181E-2</v>
      </c>
      <c r="F8496">
        <v>4.6043801290049868E-2</v>
      </c>
      <c r="G8496">
        <v>6.8647651181845418E-2</v>
      </c>
      <c r="H8496">
        <v>1.339588702368941E-2</v>
      </c>
      <c r="I8496">
        <v>0.84339825141838631</v>
      </c>
      <c r="J8496" t="s">
        <v>1070</v>
      </c>
      <c r="K8496" t="str">
        <f t="shared" si="132"/>
        <v>11.61CCC</v>
      </c>
    </row>
    <row r="8497" spans="1:11" x14ac:dyDescent="0.3">
      <c r="A8497" s="1" t="s">
        <v>7</v>
      </c>
      <c r="B8497">
        <v>0</v>
      </c>
      <c r="C8497">
        <v>0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1</v>
      </c>
      <c r="J8497" t="s">
        <v>1070</v>
      </c>
      <c r="K8497" t="str">
        <f t="shared" si="132"/>
        <v>11.61Default</v>
      </c>
    </row>
    <row r="8498" spans="1:11" x14ac:dyDescent="0.3">
      <c r="A8498" s="1" t="s">
        <v>0</v>
      </c>
      <c r="B8498">
        <v>0.31541561632676268</v>
      </c>
      <c r="C8498">
        <v>0.39618242471572079</v>
      </c>
      <c r="D8498">
        <v>0.2300048770158532</v>
      </c>
      <c r="E8498">
        <v>3.3269980637492362E-2</v>
      </c>
      <c r="F8498">
        <v>8.2462571369749729E-3</v>
      </c>
      <c r="G8498">
        <v>4.0258998432252304E-3</v>
      </c>
      <c r="H8498">
        <v>1.098775871289817E-3</v>
      </c>
      <c r="I8498">
        <v>1.175616845268075E-2</v>
      </c>
      <c r="J8498" t="s">
        <v>1071</v>
      </c>
      <c r="K8498" t="str">
        <f t="shared" si="132"/>
        <v>11.62AAA</v>
      </c>
    </row>
    <row r="8499" spans="1:11" x14ac:dyDescent="0.3">
      <c r="A8499" s="1" t="s">
        <v>1</v>
      </c>
      <c r="B8499">
        <v>2.1248616772189689E-2</v>
      </c>
      <c r="C8499">
        <v>0.4124580942324701</v>
      </c>
      <c r="D8499">
        <v>0.44985761859157669</v>
      </c>
      <c r="E8499">
        <v>7.8931249591954411E-2</v>
      </c>
      <c r="F8499">
        <v>1.3357479899536621E-2</v>
      </c>
      <c r="G8499">
        <v>4.7787490243331402E-3</v>
      </c>
      <c r="H8499">
        <v>8.6190240485828579E-4</v>
      </c>
      <c r="I8499">
        <v>1.8506289483081091E-2</v>
      </c>
      <c r="J8499" t="s">
        <v>1071</v>
      </c>
      <c r="K8499" t="str">
        <f t="shared" si="132"/>
        <v>11.62AA</v>
      </c>
    </row>
    <row r="8500" spans="1:11" x14ac:dyDescent="0.3">
      <c r="A8500" s="1" t="s">
        <v>2</v>
      </c>
      <c r="B8500">
        <v>6.6976549903952918E-3</v>
      </c>
      <c r="C8500">
        <v>0.14741731528976881</v>
      </c>
      <c r="D8500">
        <v>0.63041890790708066</v>
      </c>
      <c r="E8500">
        <v>0.14582030984964309</v>
      </c>
      <c r="F8500">
        <v>2.5546510375334071E-2</v>
      </c>
      <c r="G8500">
        <v>6.1525318898359082E-3</v>
      </c>
      <c r="H8500">
        <v>8.7051733323087542E-4</v>
      </c>
      <c r="I8500">
        <v>3.7076252364711307E-2</v>
      </c>
      <c r="J8500" t="s">
        <v>1071</v>
      </c>
      <c r="K8500" t="str">
        <f t="shared" si="132"/>
        <v>11.62A</v>
      </c>
    </row>
    <row r="8501" spans="1:11" x14ac:dyDescent="0.3">
      <c r="A8501" s="1" t="s">
        <v>3</v>
      </c>
      <c r="B8501">
        <v>1.21686854603751E-3</v>
      </c>
      <c r="C8501">
        <v>3.1037061356905881E-2</v>
      </c>
      <c r="D8501">
        <v>0.21986253036462411</v>
      </c>
      <c r="E8501">
        <v>0.41356033103657203</v>
      </c>
      <c r="F8501">
        <v>0.12784913774641751</v>
      </c>
      <c r="G8501">
        <v>3.8039452156661428E-2</v>
      </c>
      <c r="H8501">
        <v>5.4840302659800331E-3</v>
      </c>
      <c r="I8501">
        <v>0.16295058852680169</v>
      </c>
      <c r="J8501" t="s">
        <v>1071</v>
      </c>
      <c r="K8501" t="str">
        <f t="shared" si="132"/>
        <v>11.62BBB</v>
      </c>
    </row>
    <row r="8502" spans="1:11" x14ac:dyDescent="0.3">
      <c r="A8502" s="1" t="s">
        <v>4</v>
      </c>
      <c r="B8502">
        <v>3.5989916608160529E-4</v>
      </c>
      <c r="C8502">
        <v>6.9128622205417087E-3</v>
      </c>
      <c r="D8502">
        <v>6.0160353021787863E-2</v>
      </c>
      <c r="E8502">
        <v>0.19950901830479861</v>
      </c>
      <c r="F8502">
        <v>0.2131482575919903</v>
      </c>
      <c r="G8502">
        <v>0.1056013044347925</v>
      </c>
      <c r="H8502">
        <v>1.7297077661057599E-2</v>
      </c>
      <c r="I8502">
        <v>0.39701122759894969</v>
      </c>
      <c r="J8502" t="s">
        <v>1071</v>
      </c>
      <c r="K8502" t="str">
        <f t="shared" si="132"/>
        <v>11.62BB</v>
      </c>
    </row>
    <row r="8503" spans="1:11" x14ac:dyDescent="0.3">
      <c r="A8503" s="1" t="s">
        <v>5</v>
      </c>
      <c r="B8503">
        <v>1.265715538431218E-4</v>
      </c>
      <c r="C8503">
        <v>2.045712436767311E-3</v>
      </c>
      <c r="D8503">
        <v>1.486098070558683E-2</v>
      </c>
      <c r="E8503">
        <v>6.0239085278347447E-2</v>
      </c>
      <c r="F8503">
        <v>0.1160489259625528</v>
      </c>
      <c r="G8503">
        <v>0.14751674901914491</v>
      </c>
      <c r="H8503">
        <v>2.772209235210257E-2</v>
      </c>
      <c r="I8503">
        <v>0.63143988269165496</v>
      </c>
      <c r="J8503" t="s">
        <v>1071</v>
      </c>
      <c r="K8503" t="str">
        <f t="shared" si="132"/>
        <v>11.62B</v>
      </c>
    </row>
    <row r="8504" spans="1:11" x14ac:dyDescent="0.3">
      <c r="A8504" s="1" t="s">
        <v>6</v>
      </c>
      <c r="B8504">
        <v>5.4728625263405459E-5</v>
      </c>
      <c r="C8504">
        <v>9.0278240455889905E-4</v>
      </c>
      <c r="D8504">
        <v>6.0638535540897022E-3</v>
      </c>
      <c r="E8504">
        <v>2.1512818986912801E-2</v>
      </c>
      <c r="F8504">
        <v>4.6021671746191262E-2</v>
      </c>
      <c r="G8504">
        <v>6.855162691919961E-2</v>
      </c>
      <c r="H8504">
        <v>1.3374628233517699E-2</v>
      </c>
      <c r="I8504">
        <v>0.84351788953026674</v>
      </c>
      <c r="J8504" t="s">
        <v>1071</v>
      </c>
      <c r="K8504" t="str">
        <f t="shared" si="132"/>
        <v>11.62CCC</v>
      </c>
    </row>
    <row r="8505" spans="1:11" x14ac:dyDescent="0.3">
      <c r="A8505" s="1" t="s">
        <v>7</v>
      </c>
      <c r="B8505">
        <v>0</v>
      </c>
      <c r="C8505">
        <v>0</v>
      </c>
      <c r="D8505">
        <v>0</v>
      </c>
      <c r="E8505">
        <v>0</v>
      </c>
      <c r="F8505">
        <v>0</v>
      </c>
      <c r="G8505">
        <v>0</v>
      </c>
      <c r="H8505">
        <v>0</v>
      </c>
      <c r="I8505">
        <v>1</v>
      </c>
      <c r="J8505" t="s">
        <v>1071</v>
      </c>
      <c r="K8505" t="str">
        <f t="shared" si="132"/>
        <v>11.62Default</v>
      </c>
    </row>
    <row r="8506" spans="1:11" x14ac:dyDescent="0.3">
      <c r="A8506" s="1" t="s">
        <v>0</v>
      </c>
      <c r="B8506">
        <v>0.31511283010534291</v>
      </c>
      <c r="C8506">
        <v>0.39618801694228217</v>
      </c>
      <c r="D8506">
        <v>0.2302239136151564</v>
      </c>
      <c r="E8506">
        <v>3.3318792288575462E-2</v>
      </c>
      <c r="F8506">
        <v>8.2543861611947753E-3</v>
      </c>
      <c r="G8506">
        <v>4.0285641617292039E-3</v>
      </c>
      <c r="H8506">
        <v>1.0988595521701271E-3</v>
      </c>
      <c r="I8506">
        <v>1.177463717354893E-2</v>
      </c>
      <c r="J8506" t="s">
        <v>1072</v>
      </c>
      <c r="K8506" t="str">
        <f t="shared" si="132"/>
        <v>11.63AAA</v>
      </c>
    </row>
    <row r="8507" spans="1:11" x14ac:dyDescent="0.3">
      <c r="A8507" s="1" t="s">
        <v>1</v>
      </c>
      <c r="B8507">
        <v>2.1250164121174531E-2</v>
      </c>
      <c r="C8507">
        <v>0.41221608384862252</v>
      </c>
      <c r="D8507">
        <v>0.4499819943534995</v>
      </c>
      <c r="E8507">
        <v>7.8997641175471908E-2</v>
      </c>
      <c r="F8507">
        <v>1.337348631160452E-2</v>
      </c>
      <c r="G8507">
        <v>4.7827506497704828E-3</v>
      </c>
      <c r="H8507">
        <v>8.6239296694776667E-4</v>
      </c>
      <c r="I8507">
        <v>1.8535486572908769E-2</v>
      </c>
      <c r="J8507" t="s">
        <v>1072</v>
      </c>
      <c r="K8507" t="str">
        <f t="shared" si="132"/>
        <v>11.63AA</v>
      </c>
    </row>
    <row r="8508" spans="1:11" x14ac:dyDescent="0.3">
      <c r="A8508" s="1" t="s">
        <v>2</v>
      </c>
      <c r="B8508">
        <v>6.7019145460450614E-3</v>
      </c>
      <c r="C8508">
        <v>0.1474580263337486</v>
      </c>
      <c r="D8508">
        <v>0.63024848896623398</v>
      </c>
      <c r="E8508">
        <v>0.14586810770004471</v>
      </c>
      <c r="F8508">
        <v>2.5569276050503891E-2</v>
      </c>
      <c r="G8508">
        <v>6.1604606900667186E-3</v>
      </c>
      <c r="H8508">
        <v>8.7172677520495716E-4</v>
      </c>
      <c r="I8508">
        <v>3.7121998938152011E-2</v>
      </c>
      <c r="J8508" t="s">
        <v>1072</v>
      </c>
      <c r="K8508" t="str">
        <f t="shared" si="132"/>
        <v>11.63A</v>
      </c>
    </row>
    <row r="8509" spans="1:11" x14ac:dyDescent="0.3">
      <c r="A8509" s="1" t="s">
        <v>3</v>
      </c>
      <c r="B8509">
        <v>1.2185287165080729E-3</v>
      </c>
      <c r="C8509">
        <v>3.106934684804501E-2</v>
      </c>
      <c r="D8509">
        <v>0.21993132438931681</v>
      </c>
      <c r="E8509">
        <v>0.41331162678739808</v>
      </c>
      <c r="F8509">
        <v>0.12782955274246119</v>
      </c>
      <c r="G8509">
        <v>3.8052900737058838E-2</v>
      </c>
      <c r="H8509">
        <v>5.4869403694864111E-3</v>
      </c>
      <c r="I8509">
        <v>0.16309977940972559</v>
      </c>
      <c r="J8509" t="s">
        <v>1072</v>
      </c>
      <c r="K8509" t="str">
        <f t="shared" si="132"/>
        <v>11.63BBB</v>
      </c>
    </row>
    <row r="8510" spans="1:11" x14ac:dyDescent="0.3">
      <c r="A8510" s="1" t="s">
        <v>4</v>
      </c>
      <c r="B8510">
        <v>3.603302581865461E-4</v>
      </c>
      <c r="C8510">
        <v>6.9236108285736109E-3</v>
      </c>
      <c r="D8510">
        <v>6.0213033175138993E-2</v>
      </c>
      <c r="E8510">
        <v>0.19947747425612999</v>
      </c>
      <c r="F8510">
        <v>0.21293887724979249</v>
      </c>
      <c r="G8510">
        <v>0.1055380623970756</v>
      </c>
      <c r="H8510">
        <v>1.728847412976757E-2</v>
      </c>
      <c r="I8510">
        <v>0.39726013770533508</v>
      </c>
      <c r="J8510" t="s">
        <v>1072</v>
      </c>
      <c r="K8510" t="str">
        <f t="shared" si="132"/>
        <v>11.63BB</v>
      </c>
    </row>
    <row r="8511" spans="1:11" x14ac:dyDescent="0.3">
      <c r="A8511" s="1" t="s">
        <v>5</v>
      </c>
      <c r="B8511">
        <v>1.2669586283500529E-4</v>
      </c>
      <c r="C8511">
        <v>2.0484049790472011E-3</v>
      </c>
      <c r="D8511">
        <v>1.4879516532170499E-2</v>
      </c>
      <c r="E8511">
        <v>6.0263903722544893E-2</v>
      </c>
      <c r="F8511">
        <v>0.1159778997277368</v>
      </c>
      <c r="G8511">
        <v>0.1473189331459214</v>
      </c>
      <c r="H8511">
        <v>2.7683565187012139E-2</v>
      </c>
      <c r="I8511">
        <v>0.63170108084273213</v>
      </c>
      <c r="J8511" t="s">
        <v>1072</v>
      </c>
      <c r="K8511" t="str">
        <f t="shared" si="132"/>
        <v>11.63B</v>
      </c>
    </row>
    <row r="8512" spans="1:11" x14ac:dyDescent="0.3">
      <c r="A8512" s="1" t="s">
        <v>6</v>
      </c>
      <c r="B8512">
        <v>5.4780100220746111E-5</v>
      </c>
      <c r="C8512">
        <v>9.0383492375731387E-4</v>
      </c>
      <c r="D8512">
        <v>6.0703149954419791E-3</v>
      </c>
      <c r="E8512">
        <v>2.1525003271992839E-2</v>
      </c>
      <c r="F8512">
        <v>4.599952036435942E-2</v>
      </c>
      <c r="G8512">
        <v>6.8455760339252589E-2</v>
      </c>
      <c r="H8512">
        <v>1.335341672714329E-2</v>
      </c>
      <c r="I8512">
        <v>0.84363736927783173</v>
      </c>
      <c r="J8512" t="s">
        <v>1072</v>
      </c>
      <c r="K8512" t="str">
        <f t="shared" si="132"/>
        <v>11.63CCC</v>
      </c>
    </row>
    <row r="8513" spans="1:11" x14ac:dyDescent="0.3">
      <c r="A8513" s="1" t="s">
        <v>7</v>
      </c>
      <c r="B8513">
        <v>0</v>
      </c>
      <c r="C8513">
        <v>0</v>
      </c>
      <c r="D8513">
        <v>0</v>
      </c>
      <c r="E8513">
        <v>0</v>
      </c>
      <c r="F8513">
        <v>0</v>
      </c>
      <c r="G8513">
        <v>0</v>
      </c>
      <c r="H8513">
        <v>0</v>
      </c>
      <c r="I8513">
        <v>1</v>
      </c>
      <c r="J8513" t="s">
        <v>1072</v>
      </c>
      <c r="K8513" t="str">
        <f t="shared" si="132"/>
        <v>11.63Default</v>
      </c>
    </row>
    <row r="8514" spans="1:11" x14ac:dyDescent="0.3">
      <c r="A8514" s="1" t="s">
        <v>0</v>
      </c>
      <c r="B8514">
        <v>0.31481033003414072</v>
      </c>
      <c r="C8514">
        <v>0.39619342652096923</v>
      </c>
      <c r="D8514">
        <v>0.23044281880657649</v>
      </c>
      <c r="E8514">
        <v>3.3367615191672903E-2</v>
      </c>
      <c r="F8514">
        <v>8.2625193777977092E-3</v>
      </c>
      <c r="G8514">
        <v>4.0312277267653728E-3</v>
      </c>
      <c r="H8514">
        <v>1.098943227680086E-3</v>
      </c>
      <c r="I8514">
        <v>1.179311911439772E-2</v>
      </c>
      <c r="J8514" t="s">
        <v>1073</v>
      </c>
      <c r="K8514" t="str">
        <f t="shared" ref="K8514:K8577" si="133">J8514&amp;A8514</f>
        <v>11.64AAA</v>
      </c>
    </row>
    <row r="8515" spans="1:11" x14ac:dyDescent="0.3">
      <c r="A8515" s="1" t="s">
        <v>1</v>
      </c>
      <c r="B8515">
        <v>2.12516939784144E-2</v>
      </c>
      <c r="C8515">
        <v>0.41197434329081201</v>
      </c>
      <c r="D8515">
        <v>0.45010612291199559</v>
      </c>
      <c r="E8515">
        <v>7.9064003526881588E-2</v>
      </c>
      <c r="F8515">
        <v>1.338949465271648E-2</v>
      </c>
      <c r="G8515">
        <v>4.7867538749069597E-3</v>
      </c>
      <c r="H8515">
        <v>8.6288383499767295E-4</v>
      </c>
      <c r="I8515">
        <v>1.8564703929275339E-2</v>
      </c>
      <c r="J8515" t="s">
        <v>1073</v>
      </c>
      <c r="K8515" t="str">
        <f t="shared" si="133"/>
        <v>11.64AA</v>
      </c>
    </row>
    <row r="8516" spans="1:11" x14ac:dyDescent="0.3">
      <c r="A8516" s="1" t="s">
        <v>2</v>
      </c>
      <c r="B8516">
        <v>6.706170704539903E-3</v>
      </c>
      <c r="C8516">
        <v>0.14749865489112249</v>
      </c>
      <c r="D8516">
        <v>0.63007822220989784</v>
      </c>
      <c r="E8516">
        <v>0.14591583189352031</v>
      </c>
      <c r="F8516">
        <v>2.559202807103779E-2</v>
      </c>
      <c r="G8516">
        <v>6.1683892555998883E-3</v>
      </c>
      <c r="H8516">
        <v>8.7293635553773255E-4</v>
      </c>
      <c r="I8516">
        <v>3.7167766618744082E-2</v>
      </c>
      <c r="J8516" t="s">
        <v>1073</v>
      </c>
      <c r="K8516" t="str">
        <f t="shared" si="133"/>
        <v>11.64A</v>
      </c>
    </row>
    <row r="8517" spans="1:11" x14ac:dyDescent="0.3">
      <c r="A8517" s="1" t="s">
        <v>3</v>
      </c>
      <c r="B8517">
        <v>1.220189168543864E-3</v>
      </c>
      <c r="C8517">
        <v>3.1101621991551219E-2</v>
      </c>
      <c r="D8517">
        <v>0.22000000461187111</v>
      </c>
      <c r="E8517">
        <v>0.41306316575209018</v>
      </c>
      <c r="F8517">
        <v>0.1278099137804061</v>
      </c>
      <c r="G8517">
        <v>3.8066306280573191E-2</v>
      </c>
      <c r="H8517">
        <v>5.4898435017654802E-3</v>
      </c>
      <c r="I8517">
        <v>0.16324895491319899</v>
      </c>
      <c r="J8517" t="s">
        <v>1073</v>
      </c>
      <c r="K8517" t="str">
        <f t="shared" si="133"/>
        <v>11.64BBB</v>
      </c>
    </row>
    <row r="8518" spans="1:11" x14ac:dyDescent="0.3">
      <c r="A8518" s="1" t="s">
        <v>4</v>
      </c>
      <c r="B8518">
        <v>3.6076164557074868E-4</v>
      </c>
      <c r="C8518">
        <v>6.934363313856589E-3</v>
      </c>
      <c r="D8518">
        <v>6.0265678122479828E-2</v>
      </c>
      <c r="E8518">
        <v>0.19944584352742509</v>
      </c>
      <c r="F8518">
        <v>0.21272979990846441</v>
      </c>
      <c r="G8518">
        <v>0.1054748142643801</v>
      </c>
      <c r="H8518">
        <v>1.7279863564792011E-2</v>
      </c>
      <c r="I8518">
        <v>0.39750887565303139</v>
      </c>
      <c r="J8518" t="s">
        <v>1073</v>
      </c>
      <c r="K8518" t="str">
        <f t="shared" si="133"/>
        <v>11.64BB</v>
      </c>
    </row>
    <row r="8519" spans="1:11" x14ac:dyDescent="0.3">
      <c r="A8519" s="1" t="s">
        <v>5</v>
      </c>
      <c r="B8519">
        <v>1.2682023791246429E-4</v>
      </c>
      <c r="C8519">
        <v>2.0510995891572978E-3</v>
      </c>
      <c r="D8519">
        <v>1.4898052160945649E-2</v>
      </c>
      <c r="E8519">
        <v>6.028865003155643E-2</v>
      </c>
      <c r="F8519">
        <v>0.1159068707141168</v>
      </c>
      <c r="G8519">
        <v>0.14712143846635631</v>
      </c>
      <c r="H8519">
        <v>2.7645100967723671E-2</v>
      </c>
      <c r="I8519">
        <v>0.63196196783223146</v>
      </c>
      <c r="J8519" t="s">
        <v>1073</v>
      </c>
      <c r="K8519" t="str">
        <f t="shared" si="133"/>
        <v>11.64B</v>
      </c>
    </row>
    <row r="8520" spans="1:11" x14ac:dyDescent="0.3">
      <c r="A8520" s="1" t="s">
        <v>6</v>
      </c>
      <c r="B8520">
        <v>5.4831593815314328E-5</v>
      </c>
      <c r="C8520">
        <v>9.0488803377883277E-4</v>
      </c>
      <c r="D8520">
        <v>6.0767775987803901E-3</v>
      </c>
      <c r="E8520">
        <v>2.1537160851474169E-2</v>
      </c>
      <c r="F8520">
        <v>4.5977347688182159E-2</v>
      </c>
      <c r="G8520">
        <v>6.8360051395114946E-2</v>
      </c>
      <c r="H8520">
        <v>1.333225232037966E-2</v>
      </c>
      <c r="I8520">
        <v>0.84375669051847435</v>
      </c>
      <c r="J8520" t="s">
        <v>1073</v>
      </c>
      <c r="K8520" t="str">
        <f t="shared" si="133"/>
        <v>11.64CCC</v>
      </c>
    </row>
    <row r="8521" spans="1:11" x14ac:dyDescent="0.3">
      <c r="A8521" s="1" t="s">
        <v>7</v>
      </c>
      <c r="B8521">
        <v>0</v>
      </c>
      <c r="C8521">
        <v>0</v>
      </c>
      <c r="D8521">
        <v>0</v>
      </c>
      <c r="E8521">
        <v>0</v>
      </c>
      <c r="F8521">
        <v>0</v>
      </c>
      <c r="G8521">
        <v>0</v>
      </c>
      <c r="H8521">
        <v>0</v>
      </c>
      <c r="I8521">
        <v>1</v>
      </c>
      <c r="J8521" t="s">
        <v>1073</v>
      </c>
      <c r="K8521" t="str">
        <f t="shared" si="133"/>
        <v>11.64Default</v>
      </c>
    </row>
    <row r="8522" spans="1:11" x14ac:dyDescent="0.3">
      <c r="A8522" s="1" t="s">
        <v>0</v>
      </c>
      <c r="B8522">
        <v>0.31450811691220959</v>
      </c>
      <c r="C8522">
        <v>0.39619865279825528</v>
      </c>
      <c r="D8522">
        <v>0.23066159251590371</v>
      </c>
      <c r="E8522">
        <v>3.3416449250914249E-2</v>
      </c>
      <c r="F8522">
        <v>8.2706567944779343E-3</v>
      </c>
      <c r="G8522">
        <v>4.0338905580313469E-3</v>
      </c>
      <c r="H8522">
        <v>1.0990269019354659E-3</v>
      </c>
      <c r="I8522">
        <v>1.181161426827234E-2</v>
      </c>
      <c r="J8522" t="s">
        <v>1074</v>
      </c>
      <c r="K8522" t="str">
        <f t="shared" si="133"/>
        <v>11.65AAA</v>
      </c>
    </row>
    <row r="8523" spans="1:11" x14ac:dyDescent="0.3">
      <c r="A8523" s="1" t="s">
        <v>1</v>
      </c>
      <c r="B8523">
        <v>2.1253206104538139E-2</v>
      </c>
      <c r="C8523">
        <v>0.41173287284099408</v>
      </c>
      <c r="D8523">
        <v>0.45023000431954591</v>
      </c>
      <c r="E8523">
        <v>7.913033661496921E-2</v>
      </c>
      <c r="F8523">
        <v>1.340550489420409E-2</v>
      </c>
      <c r="G8523">
        <v>4.7907587018477856E-3</v>
      </c>
      <c r="H8523">
        <v>8.6337500985846484E-4</v>
      </c>
      <c r="I8523">
        <v>1.859394151404245E-2</v>
      </c>
      <c r="J8523" t="s">
        <v>1074</v>
      </c>
      <c r="K8523" t="str">
        <f t="shared" si="133"/>
        <v>11.65AA</v>
      </c>
    </row>
    <row r="8524" spans="1:11" x14ac:dyDescent="0.3">
      <c r="A8524" s="1" t="s">
        <v>2</v>
      </c>
      <c r="B8524">
        <v>6.7104234621588269E-3</v>
      </c>
      <c r="C8524">
        <v>0.14753920089692241</v>
      </c>
      <c r="D8524">
        <v>0.62990810778997441</v>
      </c>
      <c r="E8524">
        <v>0.1459634824564385</v>
      </c>
      <c r="F8524">
        <v>2.5614766400300099E-2</v>
      </c>
      <c r="G8524">
        <v>6.1763175605569296E-3</v>
      </c>
      <c r="H8524">
        <v>8.7414606958236354E-4</v>
      </c>
      <c r="I8524">
        <v>3.7213555364066467E-2</v>
      </c>
      <c r="J8524" t="s">
        <v>1074</v>
      </c>
      <c r="K8524" t="str">
        <f t="shared" si="133"/>
        <v>11.65A</v>
      </c>
    </row>
    <row r="8525" spans="1:11" x14ac:dyDescent="0.3">
      <c r="A8525" s="1" t="s">
        <v>3</v>
      </c>
      <c r="B8525">
        <v>1.2218498965891091E-3</v>
      </c>
      <c r="C8525">
        <v>3.1133886694940379E-2</v>
      </c>
      <c r="D8525">
        <v>0.2200685708175496</v>
      </c>
      <c r="E8525">
        <v>0.41281494748846009</v>
      </c>
      <c r="F8525">
        <v>0.1277902221636586</v>
      </c>
      <c r="G8525">
        <v>3.8079668535789583E-2</v>
      </c>
      <c r="H8525">
        <v>5.4927396274361108E-3</v>
      </c>
      <c r="I8525">
        <v>0.1633981147755765</v>
      </c>
      <c r="J8525" t="s">
        <v>1074</v>
      </c>
      <c r="K8525" t="str">
        <f t="shared" si="133"/>
        <v>11.65BBB</v>
      </c>
    </row>
    <row r="8526" spans="1:11" x14ac:dyDescent="0.3">
      <c r="A8526" s="1" t="s">
        <v>4</v>
      </c>
      <c r="B8526">
        <v>3.6119332622958132E-4</v>
      </c>
      <c r="C8526">
        <v>6.9451196173154796E-3</v>
      </c>
      <c r="D8526">
        <v>6.0318287610957352E-2</v>
      </c>
      <c r="E8526">
        <v>0.199414127751392</v>
      </c>
      <c r="F8526">
        <v>0.21252102470915121</v>
      </c>
      <c r="G8526">
        <v>0.1054115604229887</v>
      </c>
      <c r="H8526">
        <v>1.7271246114694629E-2</v>
      </c>
      <c r="I8526">
        <v>0.39775744044727113</v>
      </c>
      <c r="J8526" t="s">
        <v>1074</v>
      </c>
      <c r="K8526" t="str">
        <f t="shared" si="133"/>
        <v>11.65BB</v>
      </c>
    </row>
    <row r="8527" spans="1:11" x14ac:dyDescent="0.3">
      <c r="A8527" s="1" t="s">
        <v>5</v>
      </c>
      <c r="B8527">
        <v>1.269446791782571E-4</v>
      </c>
      <c r="C8527">
        <v>2.0537962577893351E-3</v>
      </c>
      <c r="D8527">
        <v>1.491658751891288E-2</v>
      </c>
      <c r="E8527">
        <v>6.0313323835598127E-2</v>
      </c>
      <c r="F8527">
        <v>0.1158358395676157</v>
      </c>
      <c r="G8527">
        <v>0.14692426471243239</v>
      </c>
      <c r="H8527">
        <v>2.7606699681482289E-2</v>
      </c>
      <c r="I8527">
        <v>0.63222254374699105</v>
      </c>
      <c r="J8527" t="s">
        <v>1074</v>
      </c>
      <c r="K8527" t="str">
        <f t="shared" si="133"/>
        <v>11.65B</v>
      </c>
    </row>
    <row r="8528" spans="1:11" x14ac:dyDescent="0.3">
      <c r="A8528" s="1" t="s">
        <v>6</v>
      </c>
      <c r="B8528">
        <v>5.4883106086044967E-5</v>
      </c>
      <c r="C8528">
        <v>9.0594173360544555E-4</v>
      </c>
      <c r="D8528">
        <v>6.083241333259725E-3</v>
      </c>
      <c r="E8528">
        <v>2.1549291587200821E-2</v>
      </c>
      <c r="F8528">
        <v>4.5955154261328637E-2</v>
      </c>
      <c r="G8528">
        <v>6.826450004006912E-2</v>
      </c>
      <c r="H8528">
        <v>1.331113482907796E-2</v>
      </c>
      <c r="I8528">
        <v>0.8438758531093723</v>
      </c>
      <c r="J8528" t="s">
        <v>1074</v>
      </c>
      <c r="K8528" t="str">
        <f t="shared" si="133"/>
        <v>11.65CCC</v>
      </c>
    </row>
    <row r="8529" spans="1:11" x14ac:dyDescent="0.3">
      <c r="A8529" s="1" t="s">
        <v>7</v>
      </c>
      <c r="B8529">
        <v>0</v>
      </c>
      <c r="C8529">
        <v>0</v>
      </c>
      <c r="D8529">
        <v>0</v>
      </c>
      <c r="E8529">
        <v>0</v>
      </c>
      <c r="F8529">
        <v>0</v>
      </c>
      <c r="G8529">
        <v>0</v>
      </c>
      <c r="H8529">
        <v>0</v>
      </c>
      <c r="I8529">
        <v>1</v>
      </c>
      <c r="J8529" t="s">
        <v>1074</v>
      </c>
      <c r="K8529" t="str">
        <f t="shared" si="133"/>
        <v>11.65Default</v>
      </c>
    </row>
    <row r="8530" spans="1:11" x14ac:dyDescent="0.3">
      <c r="A8530" s="1" t="s">
        <v>0</v>
      </c>
      <c r="B8530">
        <v>0.31420619153555562</v>
      </c>
      <c r="C8530">
        <v>0.39620369512077352</v>
      </c>
      <c r="D8530">
        <v>0.2308802346710869</v>
      </c>
      <c r="E8530">
        <v>3.3465294370889097E-2</v>
      </c>
      <c r="F8530">
        <v>8.2787984190047098E-3</v>
      </c>
      <c r="G8530">
        <v>4.0365526752503223E-3</v>
      </c>
      <c r="H8530">
        <v>1.099110579052798E-3</v>
      </c>
      <c r="I8530">
        <v>1.183012262838691E-2</v>
      </c>
      <c r="J8530" t="s">
        <v>1075</v>
      </c>
      <c r="K8530" t="str">
        <f t="shared" si="133"/>
        <v>11.66AAA</v>
      </c>
    </row>
    <row r="8531" spans="1:11" x14ac:dyDescent="0.3">
      <c r="A8531" s="1" t="s">
        <v>1</v>
      </c>
      <c r="B8531">
        <v>2.125470026017939E-2</v>
      </c>
      <c r="C8531">
        <v>0.41149167278017229</v>
      </c>
      <c r="D8531">
        <v>0.45035363862910949</v>
      </c>
      <c r="E8531">
        <v>7.9196640408786156E-2</v>
      </c>
      <c r="F8531">
        <v>1.342151700746385E-2</v>
      </c>
      <c r="G8531">
        <v>4.7947651327145098E-3</v>
      </c>
      <c r="H8531">
        <v>8.6386649238261431E-4</v>
      </c>
      <c r="I8531">
        <v>1.8623199289191799E-2</v>
      </c>
      <c r="J8531" t="s">
        <v>1075</v>
      </c>
      <c r="K8531" t="str">
        <f t="shared" si="133"/>
        <v>11.66AA</v>
      </c>
    </row>
    <row r="8532" spans="1:11" x14ac:dyDescent="0.3">
      <c r="A8532" s="1" t="s">
        <v>2</v>
      </c>
      <c r="B8532">
        <v>6.7146728151889568E-3</v>
      </c>
      <c r="C8532">
        <v>0.1475796642862558</v>
      </c>
      <c r="D8532">
        <v>0.629738145858042</v>
      </c>
      <c r="E8532">
        <v>0.14601105941525749</v>
      </c>
      <c r="F8532">
        <v>2.5637491001698751E-2</v>
      </c>
      <c r="G8532">
        <v>6.1842455790747418E-3</v>
      </c>
      <c r="H8532">
        <v>8.7535591269436613E-4</v>
      </c>
      <c r="I8532">
        <v>3.7259365131787757E-2</v>
      </c>
      <c r="J8532" t="s">
        <v>1075</v>
      </c>
      <c r="K8532" t="str">
        <f t="shared" si="133"/>
        <v>11.66A</v>
      </c>
    </row>
    <row r="8533" spans="1:11" x14ac:dyDescent="0.3">
      <c r="A8533" s="1" t="s">
        <v>3</v>
      </c>
      <c r="B8533">
        <v>1.223510895084076E-3</v>
      </c>
      <c r="C8533">
        <v>3.116614086565158E-2</v>
      </c>
      <c r="D8533">
        <v>0.22013702279145261</v>
      </c>
      <c r="E8533">
        <v>0.41256697155490812</v>
      </c>
      <c r="F8533">
        <v>0.12777047919567419</v>
      </c>
      <c r="G8533">
        <v>3.8092987251261347E-2</v>
      </c>
      <c r="H8533">
        <v>5.4956287111103033E-3</v>
      </c>
      <c r="I8533">
        <v>0.16354725873485779</v>
      </c>
      <c r="J8533" t="s">
        <v>1075</v>
      </c>
      <c r="K8533" t="str">
        <f t="shared" si="133"/>
        <v>11.66BBB</v>
      </c>
    </row>
    <row r="8534" spans="1:11" x14ac:dyDescent="0.3">
      <c r="A8534" s="1" t="s">
        <v>4</v>
      </c>
      <c r="B8534">
        <v>3.6162529815454123E-4</v>
      </c>
      <c r="C8534">
        <v>6.9558796797790211E-3</v>
      </c>
      <c r="D8534">
        <v>6.0370861387254678E-2</v>
      </c>
      <c r="E8534">
        <v>0.19938232856103549</v>
      </c>
      <c r="F8534">
        <v>0.21231255079481509</v>
      </c>
      <c r="G8534">
        <v>0.1053483012597479</v>
      </c>
      <c r="H8534">
        <v>1.7262621928116929E-2</v>
      </c>
      <c r="I8534">
        <v>0.39800583109109627</v>
      </c>
      <c r="J8534" t="s">
        <v>1075</v>
      </c>
      <c r="K8534" t="str">
        <f t="shared" si="133"/>
        <v>11.66BB</v>
      </c>
    </row>
    <row r="8535" spans="1:11" x14ac:dyDescent="0.3">
      <c r="A8535" s="1" t="s">
        <v>5</v>
      </c>
      <c r="B8535">
        <v>1.2706918673502271E-4</v>
      </c>
      <c r="C8535">
        <v>2.0564949756324432E-3</v>
      </c>
      <c r="D8535">
        <v>1.4935122533055E-2</v>
      </c>
      <c r="E8535">
        <v>6.0337924764862827E-2</v>
      </c>
      <c r="F8535">
        <v>0.1157648069342247</v>
      </c>
      <c r="G8535">
        <v>0.1467274116163185</v>
      </c>
      <c r="H8535">
        <v>2.7568361315569358E-2</v>
      </c>
      <c r="I8535">
        <v>0.63248280867360218</v>
      </c>
      <c r="J8535" t="s">
        <v>1075</v>
      </c>
      <c r="K8535" t="str">
        <f t="shared" si="133"/>
        <v>11.66B</v>
      </c>
    </row>
    <row r="8536" spans="1:11" x14ac:dyDescent="0.3">
      <c r="A8536" s="1" t="s">
        <v>6</v>
      </c>
      <c r="B8536">
        <v>5.4934637071778252E-5</v>
      </c>
      <c r="C8536">
        <v>9.069960222172006E-4</v>
      </c>
      <c r="D8536">
        <v>6.0897061680229014E-3</v>
      </c>
      <c r="E8536">
        <v>2.156139534099516E-2</v>
      </c>
      <c r="F8536">
        <v>4.5932940627509439E-2</v>
      </c>
      <c r="G8536">
        <v>6.816910622756861E-2</v>
      </c>
      <c r="H8536">
        <v>1.3290064069126721E-2</v>
      </c>
      <c r="I8536">
        <v>0.8439948569074881</v>
      </c>
      <c r="J8536" t="s">
        <v>1075</v>
      </c>
      <c r="K8536" t="str">
        <f t="shared" si="133"/>
        <v>11.66CCC</v>
      </c>
    </row>
    <row r="8537" spans="1:11" x14ac:dyDescent="0.3">
      <c r="A8537" s="1" t="s">
        <v>7</v>
      </c>
      <c r="B8537">
        <v>0</v>
      </c>
      <c r="C8537">
        <v>0</v>
      </c>
      <c r="D8537">
        <v>0</v>
      </c>
      <c r="E8537">
        <v>0</v>
      </c>
      <c r="F8537">
        <v>0</v>
      </c>
      <c r="G8537">
        <v>0</v>
      </c>
      <c r="H8537">
        <v>0</v>
      </c>
      <c r="I8537">
        <v>1</v>
      </c>
      <c r="J8537" t="s">
        <v>1075</v>
      </c>
      <c r="K8537" t="str">
        <f t="shared" si="133"/>
        <v>11.66Default</v>
      </c>
    </row>
    <row r="8538" spans="1:11" x14ac:dyDescent="0.3">
      <c r="A8538" s="1" t="s">
        <v>0</v>
      </c>
      <c r="B8538">
        <v>0.31390455469714379</v>
      </c>
      <c r="C8538">
        <v>0.39620855283531131</v>
      </c>
      <c r="D8538">
        <v>0.23109874520223009</v>
      </c>
      <c r="E8538">
        <v>3.3514150456647247E-2</v>
      </c>
      <c r="F8538">
        <v>8.286944259222476E-3</v>
      </c>
      <c r="G8538">
        <v>4.0392140981710296E-3</v>
      </c>
      <c r="H8538">
        <v>1.099194263149364E-3</v>
      </c>
      <c r="I8538">
        <v>1.184864418812471E-2</v>
      </c>
      <c r="J8538" t="s">
        <v>1076</v>
      </c>
      <c r="K8538" t="str">
        <f t="shared" si="133"/>
        <v>11.67AAA</v>
      </c>
    </row>
    <row r="8539" spans="1:11" x14ac:dyDescent="0.3">
      <c r="A8539" s="1" t="s">
        <v>1</v>
      </c>
      <c r="B8539">
        <v>2.1256176205976401E-2</v>
      </c>
      <c r="C8539">
        <v>0.41125074338840051</v>
      </c>
      <c r="D8539">
        <v>0.45047702589412181</v>
      </c>
      <c r="E8539">
        <v>7.9262914877649041E-2</v>
      </c>
      <c r="F8539">
        <v>1.3437530963957219E-2</v>
      </c>
      <c r="G8539">
        <v>4.7987731696450273E-3</v>
      </c>
      <c r="H8539">
        <v>8.6435828342460905E-4</v>
      </c>
      <c r="I8539">
        <v>1.865247721682535E-2</v>
      </c>
      <c r="J8539" t="s">
        <v>1076</v>
      </c>
      <c r="K8539" t="str">
        <f t="shared" si="133"/>
        <v>11.67AA</v>
      </c>
    </row>
    <row r="8540" spans="1:11" x14ac:dyDescent="0.3">
      <c r="A8540" s="1" t="s">
        <v>2</v>
      </c>
      <c r="B8540">
        <v>6.7189187599255209E-3</v>
      </c>
      <c r="C8540">
        <v>0.14762004499430509</v>
      </c>
      <c r="D8540">
        <v>0.62956833656535593</v>
      </c>
      <c r="E8540">
        <v>0.14605856279652471</v>
      </c>
      <c r="F8540">
        <v>2.5660201838685181E-2</v>
      </c>
      <c r="G8540">
        <v>6.1921732853055982E-3</v>
      </c>
      <c r="H8540">
        <v>8.7656588023161096E-4</v>
      </c>
      <c r="I8540">
        <v>3.7305195879666263E-2</v>
      </c>
      <c r="J8540" t="s">
        <v>1076</v>
      </c>
      <c r="K8540" t="str">
        <f t="shared" si="133"/>
        <v>11.67A</v>
      </c>
    </row>
    <row r="8541" spans="1:11" x14ac:dyDescent="0.3">
      <c r="A8541" s="1" t="s">
        <v>3</v>
      </c>
      <c r="B8541">
        <v>1.225172158465068E-3</v>
      </c>
      <c r="C8541">
        <v>3.1198384411047188E-2</v>
      </c>
      <c r="D8541">
        <v>0.22020536031851859</v>
      </c>
      <c r="E8541">
        <v>0.41231923751042088</v>
      </c>
      <c r="F8541">
        <v>0.12775068617995711</v>
      </c>
      <c r="G8541">
        <v>3.8106262175510393E-2</v>
      </c>
      <c r="H8541">
        <v>5.4985107173932254E-3</v>
      </c>
      <c r="I8541">
        <v>0.16369638652868759</v>
      </c>
      <c r="J8541" t="s">
        <v>1076</v>
      </c>
      <c r="K8541" t="str">
        <f t="shared" si="133"/>
        <v>11.67BBB</v>
      </c>
    </row>
    <row r="8542" spans="1:11" x14ac:dyDescent="0.3">
      <c r="A8542" s="1" t="s">
        <v>4</v>
      </c>
      <c r="B8542">
        <v>3.6205755933324828E-4</v>
      </c>
      <c r="C8542">
        <v>6.9666434419797677E-3</v>
      </c>
      <c r="D8542">
        <v>6.0423399197591827E-2</v>
      </c>
      <c r="E8542">
        <v>0.1993504475896587</v>
      </c>
      <c r="F8542">
        <v>0.2121043773102281</v>
      </c>
      <c r="G8542">
        <v>0.1052850371620675</v>
      </c>
      <c r="H8542">
        <v>1.7253991153778288E-2</v>
      </c>
      <c r="I8542">
        <v>0.39825404658536262</v>
      </c>
      <c r="J8542" t="s">
        <v>1076</v>
      </c>
      <c r="K8542" t="str">
        <f t="shared" si="133"/>
        <v>11.67BB</v>
      </c>
    </row>
    <row r="8543" spans="1:11" x14ac:dyDescent="0.3">
      <c r="A8543" s="1" t="s">
        <v>5</v>
      </c>
      <c r="B8543">
        <v>1.271937606852805E-4</v>
      </c>
      <c r="C8543">
        <v>2.0591957333731602E-3</v>
      </c>
      <c r="D8543">
        <v>1.4953657130337149E-2</v>
      </c>
      <c r="E8543">
        <v>6.0362452449520272E-2</v>
      </c>
      <c r="F8543">
        <v>0.1156937734600031</v>
      </c>
      <c r="G8543">
        <v>0.14653087891036881</v>
      </c>
      <c r="H8543">
        <v>2.7530085857302398E-2</v>
      </c>
      <c r="I8543">
        <v>0.6327427626984099</v>
      </c>
      <c r="J8543" t="s">
        <v>1076</v>
      </c>
      <c r="K8543" t="str">
        <f t="shared" si="133"/>
        <v>11.67B</v>
      </c>
    </row>
    <row r="8544" spans="1:11" x14ac:dyDescent="0.3">
      <c r="A8544" s="1" t="s">
        <v>6</v>
      </c>
      <c r="B8544">
        <v>5.4986186811259711E-5</v>
      </c>
      <c r="C8544">
        <v>9.0805089859220323E-4</v>
      </c>
      <c r="D8544">
        <v>6.0961720722009704E-3</v>
      </c>
      <c r="E8544">
        <v>2.1573471974658021E-2</v>
      </c>
      <c r="F8544">
        <v>4.5910707330476731E-2</v>
      </c>
      <c r="G8544">
        <v>6.8073869911237359E-2</v>
      </c>
      <c r="H8544">
        <v>1.3269039856451699E-2</v>
      </c>
      <c r="I8544">
        <v>0.84411370176957179</v>
      </c>
      <c r="J8544" t="s">
        <v>1076</v>
      </c>
      <c r="K8544" t="str">
        <f t="shared" si="133"/>
        <v>11.67CCC</v>
      </c>
    </row>
    <row r="8545" spans="1:11" x14ac:dyDescent="0.3">
      <c r="A8545" s="1" t="s">
        <v>7</v>
      </c>
      <c r="B8545">
        <v>0</v>
      </c>
      <c r="C8545">
        <v>0</v>
      </c>
      <c r="D8545">
        <v>0</v>
      </c>
      <c r="E8545">
        <v>0</v>
      </c>
      <c r="F8545">
        <v>0</v>
      </c>
      <c r="G8545">
        <v>0</v>
      </c>
      <c r="H8545">
        <v>0</v>
      </c>
      <c r="I8545">
        <v>1</v>
      </c>
      <c r="J8545" t="s">
        <v>1076</v>
      </c>
      <c r="K8545" t="str">
        <f t="shared" si="133"/>
        <v>11.67Default</v>
      </c>
    </row>
    <row r="8546" spans="1:11" x14ac:dyDescent="0.3">
      <c r="A8546" s="1" t="s">
        <v>0</v>
      </c>
      <c r="B8546">
        <v>0.31360320718690371</v>
      </c>
      <c r="C8546">
        <v>0.39621322528880709</v>
      </c>
      <c r="D8546">
        <v>0.23131712404158949</v>
      </c>
      <c r="E8546">
        <v>3.35630174136992E-2</v>
      </c>
      <c r="F8546">
        <v>8.295094323050969E-3</v>
      </c>
      <c r="G8546">
        <v>4.0418748465677144E-3</v>
      </c>
      <c r="H8546">
        <v>1.099277958343195E-3</v>
      </c>
      <c r="I8546">
        <v>1.1867178941038571E-2</v>
      </c>
      <c r="J8546" t="s">
        <v>1077</v>
      </c>
      <c r="K8546" t="str">
        <f t="shared" si="133"/>
        <v>11.68AAA</v>
      </c>
    </row>
    <row r="8547" spans="1:11" x14ac:dyDescent="0.3">
      <c r="A8547" s="1" t="s">
        <v>1</v>
      </c>
      <c r="B8547">
        <v>2.125763370257179E-2</v>
      </c>
      <c r="C8547">
        <v>0.41101008494478608</v>
      </c>
      <c r="D8547">
        <v>0.45060016616849191</v>
      </c>
      <c r="E8547">
        <v>7.932915999113957E-2</v>
      </c>
      <c r="F8547">
        <v>1.345354673521065E-2</v>
      </c>
      <c r="G8547">
        <v>4.8027828147936078E-3</v>
      </c>
      <c r="H8547">
        <v>8.64850383840956E-4</v>
      </c>
      <c r="I8547">
        <v>1.8681775259165569E-2</v>
      </c>
      <c r="J8547" t="s">
        <v>1077</v>
      </c>
      <c r="K8547" t="str">
        <f t="shared" si="133"/>
        <v>11.68AA</v>
      </c>
    </row>
    <row r="8548" spans="1:11" x14ac:dyDescent="0.3">
      <c r="A8548" s="1" t="s">
        <v>2</v>
      </c>
      <c r="B8548">
        <v>6.7231612926718278E-3</v>
      </c>
      <c r="C8548">
        <v>0.1476603429563276</v>
      </c>
      <c r="D8548">
        <v>0.62939868006284849</v>
      </c>
      <c r="E8548">
        <v>0.1461059926268761</v>
      </c>
      <c r="F8548">
        <v>2.5682898874754279E-2</v>
      </c>
      <c r="G8548">
        <v>6.2001006534171538E-3</v>
      </c>
      <c r="H8548">
        <v>8.7777596755432325E-4</v>
      </c>
      <c r="I8548">
        <v>3.7351047565550181E-2</v>
      </c>
      <c r="J8548" t="s">
        <v>1077</v>
      </c>
      <c r="K8548" t="str">
        <f t="shared" si="133"/>
        <v>11.68A</v>
      </c>
    </row>
    <row r="8549" spans="1:11" x14ac:dyDescent="0.3">
      <c r="A8549" s="1" t="s">
        <v>3</v>
      </c>
      <c r="B8549">
        <v>1.2268336811644279E-3</v>
      </c>
      <c r="C8549">
        <v>3.1230617238412861E-2</v>
      </c>
      <c r="D8549">
        <v>0.22027358318352469</v>
      </c>
      <c r="E8549">
        <v>0.41207174491457071</v>
      </c>
      <c r="F8549">
        <v>0.127730844420061</v>
      </c>
      <c r="G8549">
        <v>3.8119493057027373E-2</v>
      </c>
      <c r="H8549">
        <v>5.5013856108832521E-3</v>
      </c>
      <c r="I8549">
        <v>0.16384549789435551</v>
      </c>
      <c r="J8549" t="s">
        <v>1077</v>
      </c>
      <c r="K8549" t="str">
        <f t="shared" si="133"/>
        <v>11.68BBB</v>
      </c>
    </row>
    <row r="8550" spans="1:11" x14ac:dyDescent="0.3">
      <c r="A8550" s="1" t="s">
        <v>4</v>
      </c>
      <c r="B8550">
        <v>3.6249010774943913E-4</v>
      </c>
      <c r="C8550">
        <v>6.9774108445540342E-3</v>
      </c>
      <c r="D8550">
        <v>6.0475900787726633E-2</v>
      </c>
      <c r="E8550">
        <v>0.199318486470864</v>
      </c>
      <c r="F8550">
        <v>0.21189650340196611</v>
      </c>
      <c r="G8550">
        <v>0.1052217685179207</v>
      </c>
      <c r="H8550">
        <v>1.7245353940476091E-2</v>
      </c>
      <c r="I8550">
        <v>0.39850208592874309</v>
      </c>
      <c r="J8550" t="s">
        <v>1077</v>
      </c>
      <c r="K8550" t="str">
        <f t="shared" si="133"/>
        <v>11.68BB</v>
      </c>
    </row>
    <row r="8551" spans="1:11" x14ac:dyDescent="0.3">
      <c r="A8551" s="1" t="s">
        <v>5</v>
      </c>
      <c r="B8551">
        <v>1.273184011314305E-4</v>
      </c>
      <c r="C8551">
        <v>2.061898521695416E-3</v>
      </c>
      <c r="D8551">
        <v>1.497219123770667E-2</v>
      </c>
      <c r="E8551">
        <v>6.0386906519717322E-2</v>
      </c>
      <c r="F8551">
        <v>0.1156227397910783</v>
      </c>
      <c r="G8551">
        <v>0.14633466632712219</v>
      </c>
      <c r="H8551">
        <v>2.7491873294034859E-2</v>
      </c>
      <c r="I8551">
        <v>0.63300240590751378</v>
      </c>
      <c r="J8551" t="s">
        <v>1077</v>
      </c>
      <c r="K8551" t="str">
        <f t="shared" si="133"/>
        <v>11.68B</v>
      </c>
    </row>
    <row r="8552" spans="1:11" x14ac:dyDescent="0.3">
      <c r="A8552" s="1" t="s">
        <v>6</v>
      </c>
      <c r="B8552">
        <v>5.5037755343140142E-5</v>
      </c>
      <c r="C8552">
        <v>9.0910636170661184E-4</v>
      </c>
      <c r="D8552">
        <v>6.1026390149131029E-3</v>
      </c>
      <c r="E8552">
        <v>2.1585521349968832E-2</v>
      </c>
      <c r="F8552">
        <v>4.5888454914024213E-2</v>
      </c>
      <c r="G8552">
        <v>6.7978791044868953E-2</v>
      </c>
      <c r="H8552">
        <v>1.324806200701566E-2</v>
      </c>
      <c r="I8552">
        <v>0.84423238755215957</v>
      </c>
      <c r="J8552" t="s">
        <v>1077</v>
      </c>
      <c r="K8552" t="str">
        <f t="shared" si="133"/>
        <v>11.68CCC</v>
      </c>
    </row>
    <row r="8553" spans="1:11" x14ac:dyDescent="0.3">
      <c r="A8553" s="1" t="s">
        <v>7</v>
      </c>
      <c r="B8553">
        <v>0</v>
      </c>
      <c r="C8553">
        <v>0</v>
      </c>
      <c r="D8553">
        <v>0</v>
      </c>
      <c r="E8553">
        <v>0</v>
      </c>
      <c r="F8553">
        <v>0</v>
      </c>
      <c r="G8553">
        <v>0</v>
      </c>
      <c r="H8553">
        <v>0</v>
      </c>
      <c r="I8553">
        <v>1</v>
      </c>
      <c r="J8553" t="s">
        <v>1077</v>
      </c>
      <c r="K8553" t="str">
        <f t="shared" si="133"/>
        <v>11.68Default</v>
      </c>
    </row>
    <row r="8554" spans="1:11" x14ac:dyDescent="0.3">
      <c r="A8554" s="1" t="s">
        <v>0</v>
      </c>
      <c r="B8554">
        <v>0.31330214979173637</v>
      </c>
      <c r="C8554">
        <v>0.39621771182834742</v>
      </c>
      <c r="D8554">
        <v>0.2315353711235702</v>
      </c>
      <c r="E8554">
        <v>3.36118951480164E-2</v>
      </c>
      <c r="F8554">
        <v>8.3032486184852813E-3</v>
      </c>
      <c r="G8554">
        <v>4.0445349402400983E-3</v>
      </c>
      <c r="H8554">
        <v>1.099361668753068E-3</v>
      </c>
      <c r="I8554">
        <v>1.188572688085114E-2</v>
      </c>
      <c r="J8554" t="s">
        <v>1078</v>
      </c>
      <c r="K8554" t="str">
        <f t="shared" si="133"/>
        <v>11.69AAA</v>
      </c>
    </row>
    <row r="8555" spans="1:11" x14ac:dyDescent="0.3">
      <c r="A8555" s="1" t="s">
        <v>1</v>
      </c>
      <c r="B8555">
        <v>2.125907251061231E-2</v>
      </c>
      <c r="C8555">
        <v>0.410769697727492</v>
      </c>
      <c r="D8555">
        <v>0.45072305950659958</v>
      </c>
      <c r="E8555">
        <v>7.939537571910403E-2</v>
      </c>
      <c r="F8555">
        <v>1.346956429281551E-2</v>
      </c>
      <c r="G8555">
        <v>4.8067940703308909E-3</v>
      </c>
      <c r="H8555">
        <v>8.6534279449018378E-4</v>
      </c>
      <c r="I8555">
        <v>1.8711093378555539E-2</v>
      </c>
      <c r="J8555" t="s">
        <v>1078</v>
      </c>
      <c r="K8555" t="str">
        <f t="shared" si="133"/>
        <v>11.69AA</v>
      </c>
    </row>
    <row r="8556" spans="1:11" x14ac:dyDescent="0.3">
      <c r="A8556" s="1" t="s">
        <v>2</v>
      </c>
      <c r="B8556">
        <v>6.7274004097392561E-3</v>
      </c>
      <c r="C8556">
        <v>0.14770055810765459</v>
      </c>
      <c r="D8556">
        <v>0.62922917650113042</v>
      </c>
      <c r="E8556">
        <v>0.1461533489330363</v>
      </c>
      <c r="F8556">
        <v>2.5705582073444339E-2</v>
      </c>
      <c r="G8556">
        <v>6.2080276575924324E-3</v>
      </c>
      <c r="H8556">
        <v>8.7898617002508364E-4</v>
      </c>
      <c r="I8556">
        <v>3.739692014737761E-2</v>
      </c>
      <c r="J8556" t="s">
        <v>1078</v>
      </c>
      <c r="K8556" t="str">
        <f t="shared" si="133"/>
        <v>11.69A</v>
      </c>
    </row>
    <row r="8557" spans="1:11" x14ac:dyDescent="0.3">
      <c r="A8557" s="1" t="s">
        <v>3</v>
      </c>
      <c r="B8557">
        <v>1.228495457610532E-3</v>
      </c>
      <c r="C8557">
        <v>3.1262839254957743E-2</v>
      </c>
      <c r="D8557">
        <v>0.22034169117108801</v>
      </c>
      <c r="E8557">
        <v>0.41182449332751381</v>
      </c>
      <c r="F8557">
        <v>0.12771095521958911</v>
      </c>
      <c r="G8557">
        <v>3.8132679644272083E-2</v>
      </c>
      <c r="H8557">
        <v>5.5042533561720213E-3</v>
      </c>
      <c r="I8557">
        <v>0.16399459256879659</v>
      </c>
      <c r="J8557" t="s">
        <v>1078</v>
      </c>
      <c r="K8557" t="str">
        <f t="shared" si="133"/>
        <v>11.69BBB</v>
      </c>
    </row>
    <row r="8558" spans="1:11" x14ac:dyDescent="0.3">
      <c r="A8558" s="1" t="s">
        <v>4</v>
      </c>
      <c r="B8558">
        <v>3.6292294138296117E-4</v>
      </c>
      <c r="C8558">
        <v>6.9881818280418196E-3</v>
      </c>
      <c r="D8558">
        <v>6.0528365902955503E-2</v>
      </c>
      <c r="E8558">
        <v>0.1992864468385552</v>
      </c>
      <c r="F8558">
        <v>0.2116889282184018</v>
      </c>
      <c r="G8558">
        <v>0.1051584957158444</v>
      </c>
      <c r="H8558">
        <v>1.7236710437085839E-2</v>
      </c>
      <c r="I8558">
        <v>0.39874994811773262</v>
      </c>
      <c r="J8558" t="s">
        <v>1078</v>
      </c>
      <c r="K8558" t="str">
        <f t="shared" si="133"/>
        <v>11.69BB</v>
      </c>
    </row>
    <row r="8559" spans="1:11" x14ac:dyDescent="0.3">
      <c r="A8559" s="1" t="s">
        <v>5</v>
      </c>
      <c r="B8559">
        <v>1.274431081757527E-4</v>
      </c>
      <c r="C8559">
        <v>2.0646033312805329E-3</v>
      </c>
      <c r="D8559">
        <v>1.49907247820932E-2</v>
      </c>
      <c r="E8559">
        <v>6.0411286605578131E-2</v>
      </c>
      <c r="F8559">
        <v>0.1155517065736459</v>
      </c>
      <c r="G8559">
        <v>0.1461387735993015</v>
      </c>
      <c r="H8559">
        <v>2.7453723613156018E-2</v>
      </c>
      <c r="I8559">
        <v>0.63326173838676891</v>
      </c>
      <c r="J8559" t="s">
        <v>1078</v>
      </c>
      <c r="K8559" t="str">
        <f t="shared" si="133"/>
        <v>11.69B</v>
      </c>
    </row>
    <row r="8560" spans="1:11" x14ac:dyDescent="0.3">
      <c r="A8560" s="1" t="s">
        <v>6</v>
      </c>
      <c r="B8560">
        <v>5.5089342705975429E-5</v>
      </c>
      <c r="C8560">
        <v>9.1016241053463564E-4</v>
      </c>
      <c r="D8560">
        <v>6.109106965266591E-3</v>
      </c>
      <c r="E8560">
        <v>2.1597543328685711E-2</v>
      </c>
      <c r="F8560">
        <v>4.5866183921987241E-2</v>
      </c>
      <c r="G8560">
        <v>6.7883869582426037E-2</v>
      </c>
      <c r="H8560">
        <v>1.322713033681816E-2</v>
      </c>
      <c r="I8560">
        <v>0.84435091411157559</v>
      </c>
      <c r="J8560" t="s">
        <v>1078</v>
      </c>
      <c r="K8560" t="str">
        <f t="shared" si="133"/>
        <v>11.69CCC</v>
      </c>
    </row>
    <row r="8561" spans="1:11" x14ac:dyDescent="0.3">
      <c r="A8561" s="1" t="s">
        <v>7</v>
      </c>
      <c r="B8561">
        <v>0</v>
      </c>
      <c r="C8561">
        <v>0</v>
      </c>
      <c r="D8561">
        <v>0</v>
      </c>
      <c r="E8561">
        <v>0</v>
      </c>
      <c r="F8561">
        <v>0</v>
      </c>
      <c r="G8561">
        <v>0</v>
      </c>
      <c r="H8561">
        <v>0</v>
      </c>
      <c r="I8561">
        <v>1</v>
      </c>
      <c r="J8561" t="s">
        <v>1078</v>
      </c>
      <c r="K8561" t="str">
        <f t="shared" si="133"/>
        <v>11.69Default</v>
      </c>
    </row>
    <row r="8562" spans="1:11" x14ac:dyDescent="0.3">
      <c r="A8562" s="1" t="s">
        <v>0</v>
      </c>
      <c r="B8562">
        <v>0.3130013832955203</v>
      </c>
      <c r="C8562">
        <v>0.39622201180116168</v>
      </c>
      <c r="D8562">
        <v>0.2317534863847234</v>
      </c>
      <c r="E8562">
        <v>3.3660783566031582E-2</v>
      </c>
      <c r="F8562">
        <v>8.311407153595983E-3</v>
      </c>
      <c r="G8562">
        <v>4.0471943990133393E-3</v>
      </c>
      <c r="H8562">
        <v>1.0994453984985041E-3</v>
      </c>
      <c r="I8562">
        <v>1.1904288001455239E-2</v>
      </c>
      <c r="J8562" t="s">
        <v>1079</v>
      </c>
      <c r="K8562" t="str">
        <f t="shared" si="133"/>
        <v>11.70AAA</v>
      </c>
    </row>
    <row r="8563" spans="1:11" x14ac:dyDescent="0.3">
      <c r="A8563" s="1" t="s">
        <v>1</v>
      </c>
      <c r="B8563">
        <v>2.1260492390748609E-2</v>
      </c>
      <c r="C8563">
        <v>0.4105295820137404</v>
      </c>
      <c r="D8563">
        <v>0.45084570596329371</v>
      </c>
      <c r="E8563">
        <v>7.9461562031653082E-2</v>
      </c>
      <c r="F8563">
        <v>1.3485583608428209E-2</v>
      </c>
      <c r="G8563">
        <v>4.8108069384439293E-3</v>
      </c>
      <c r="H8563">
        <v>8.6583551623284664E-4</v>
      </c>
      <c r="I8563">
        <v>1.8740431537459239E-2</v>
      </c>
      <c r="J8563" t="s">
        <v>1079</v>
      </c>
      <c r="K8563" t="str">
        <f t="shared" si="133"/>
        <v>11.70AA</v>
      </c>
    </row>
    <row r="8564" spans="1:11" x14ac:dyDescent="0.3">
      <c r="A8564" s="1" t="s">
        <v>2</v>
      </c>
      <c r="B8564">
        <v>6.7316361074472326E-3</v>
      </c>
      <c r="C8564">
        <v>0.14774069038369131</v>
      </c>
      <c r="D8564">
        <v>0.62905982603049115</v>
      </c>
      <c r="E8564">
        <v>0.1462006317418181</v>
      </c>
      <c r="F8564">
        <v>2.572825139833692E-2</v>
      </c>
      <c r="G8564">
        <v>6.2159542720298224E-3</v>
      </c>
      <c r="H8564">
        <v>8.8019648300882757E-4</v>
      </c>
      <c r="I8564">
        <v>3.7442813583176728E-2</v>
      </c>
      <c r="J8564" t="s">
        <v>1079</v>
      </c>
      <c r="K8564" t="str">
        <f t="shared" si="133"/>
        <v>11.70A</v>
      </c>
    </row>
    <row r="8565" spans="1:11" x14ac:dyDescent="0.3">
      <c r="A8565" s="1" t="s">
        <v>3</v>
      </c>
      <c r="B8565">
        <v>1.2301574822277919E-3</v>
      </c>
      <c r="C8565">
        <v>3.129505036781436E-2</v>
      </c>
      <c r="D8565">
        <v>0.22040968406566569</v>
      </c>
      <c r="E8565">
        <v>0.4115774823099882</v>
      </c>
      <c r="F8565">
        <v>0.12769101988219461</v>
      </c>
      <c r="G8565">
        <v>3.8145821685673577E-2</v>
      </c>
      <c r="H8565">
        <v>5.5071139178444594E-3</v>
      </c>
      <c r="I8565">
        <v>0.16414367028859131</v>
      </c>
      <c r="J8565" t="s">
        <v>1079</v>
      </c>
      <c r="K8565" t="str">
        <f t="shared" si="133"/>
        <v>11.70BBB</v>
      </c>
    </row>
    <row r="8566" spans="1:11" x14ac:dyDescent="0.3">
      <c r="A8566" s="1" t="s">
        <v>4</v>
      </c>
      <c r="B8566">
        <v>3.6335605820976671E-4</v>
      </c>
      <c r="C8566">
        <v>6.9989563328867396E-3</v>
      </c>
      <c r="D8566">
        <v>6.0580794288114352E-2</v>
      </c>
      <c r="E8566">
        <v>0.19925433032693829</v>
      </c>
      <c r="F8566">
        <v>0.2114816509096987</v>
      </c>
      <c r="G8566">
        <v>0.1050952191449389</v>
      </c>
      <c r="H8566">
        <v>1.7228060792561249E-2</v>
      </c>
      <c r="I8566">
        <v>0.39899763214665179</v>
      </c>
      <c r="J8566" t="s">
        <v>1079</v>
      </c>
      <c r="K8566" t="str">
        <f t="shared" si="133"/>
        <v>11.70BB</v>
      </c>
    </row>
    <row r="8567" spans="1:11" x14ac:dyDescent="0.3">
      <c r="A8567" s="1" t="s">
        <v>5</v>
      </c>
      <c r="B8567">
        <v>1.275678819204074E-4</v>
      </c>
      <c r="C8567">
        <v>2.067310152807221E-3</v>
      </c>
      <c r="D8567">
        <v>1.500925769040865E-2</v>
      </c>
      <c r="E8567">
        <v>6.0435592337204323E-2</v>
      </c>
      <c r="F8567">
        <v>0.1154806744539696</v>
      </c>
      <c r="G8567">
        <v>0.14594320045981241</v>
      </c>
      <c r="H8567">
        <v>2.7415636802090831E-2</v>
      </c>
      <c r="I8567">
        <v>0.63352076022178672</v>
      </c>
      <c r="J8567" t="s">
        <v>1079</v>
      </c>
      <c r="K8567" t="str">
        <f t="shared" si="133"/>
        <v>11.70B</v>
      </c>
    </row>
    <row r="8568" spans="1:11" x14ac:dyDescent="0.3">
      <c r="A8568" s="1" t="s">
        <v>6</v>
      </c>
      <c r="B8568">
        <v>5.5140948938226551E-5</v>
      </c>
      <c r="C8568">
        <v>9.1121904404853284E-4</v>
      </c>
      <c r="D8568">
        <v>6.1155758923568497E-3</v>
      </c>
      <c r="E8568">
        <v>2.1609537772545651E-2</v>
      </c>
      <c r="F8568">
        <v>4.5843894898242907E-2</v>
      </c>
      <c r="G8568">
        <v>6.7789105478039374E-2</v>
      </c>
      <c r="H8568">
        <v>1.3206244661895379E-2</v>
      </c>
      <c r="I8568">
        <v>0.84446928130393306</v>
      </c>
      <c r="J8568" t="s">
        <v>1079</v>
      </c>
      <c r="K8568" t="str">
        <f t="shared" si="133"/>
        <v>11.70CCC</v>
      </c>
    </row>
    <row r="8569" spans="1:11" x14ac:dyDescent="0.3">
      <c r="A8569" s="1" t="s">
        <v>7</v>
      </c>
      <c r="B8569">
        <v>0</v>
      </c>
      <c r="C8569">
        <v>0</v>
      </c>
      <c r="D8569">
        <v>0</v>
      </c>
      <c r="E8569">
        <v>0</v>
      </c>
      <c r="F8569">
        <v>0</v>
      </c>
      <c r="G8569">
        <v>0</v>
      </c>
      <c r="H8569">
        <v>0</v>
      </c>
      <c r="I8569">
        <v>1</v>
      </c>
      <c r="J8569" t="s">
        <v>1079</v>
      </c>
      <c r="K8569" t="str">
        <f t="shared" si="133"/>
        <v>11.70Default</v>
      </c>
    </row>
    <row r="8570" spans="1:11" x14ac:dyDescent="0.3">
      <c r="A8570" s="1" t="s">
        <v>0</v>
      </c>
      <c r="B8570">
        <v>0.31270090847911769</v>
      </c>
      <c r="C8570">
        <v>0.39622612455461892</v>
      </c>
      <c r="D8570">
        <v>0.23197146976374311</v>
      </c>
      <c r="E8570">
        <v>3.3709682574639091E-2</v>
      </c>
      <c r="F8570">
        <v>8.319569936529202E-3</v>
      </c>
      <c r="G8570">
        <v>4.0498532427380102E-3</v>
      </c>
      <c r="H8570">
        <v>1.0995291516997601E-3</v>
      </c>
      <c r="I8570">
        <v>1.192286229691414E-2</v>
      </c>
      <c r="J8570" t="s">
        <v>1080</v>
      </c>
      <c r="K8570" t="str">
        <f t="shared" si="133"/>
        <v>11.71AAA</v>
      </c>
    </row>
    <row r="8571" spans="1:11" x14ac:dyDescent="0.3">
      <c r="A8571" s="1" t="s">
        <v>1</v>
      </c>
      <c r="B8571">
        <v>2.1261893103635039E-2</v>
      </c>
      <c r="C8571">
        <v>0.41028973807981511</v>
      </c>
      <c r="D8571">
        <v>0.45096810559388878</v>
      </c>
      <c r="E8571">
        <v>7.9527718899161548E-2</v>
      </c>
      <c r="F8571">
        <v>1.350160465377013E-2</v>
      </c>
      <c r="G8571">
        <v>4.8148214213361781E-3</v>
      </c>
      <c r="H8571">
        <v>8.6632854993152759E-4</v>
      </c>
      <c r="I8571">
        <v>1.876978969846169E-2</v>
      </c>
      <c r="J8571" t="s">
        <v>1080</v>
      </c>
      <c r="K8571" t="str">
        <f t="shared" si="133"/>
        <v>11.71AA</v>
      </c>
    </row>
    <row r="8572" spans="1:11" x14ac:dyDescent="0.3">
      <c r="A8572" s="1" t="s">
        <v>2</v>
      </c>
      <c r="B8572">
        <v>6.7358683821232192E-3</v>
      </c>
      <c r="C8572">
        <v>0.14778073971991651</v>
      </c>
      <c r="D8572">
        <v>0.62889062880089985</v>
      </c>
      <c r="E8572">
        <v>0.14624784108012179</v>
      </c>
      <c r="F8572">
        <v>2.5750906813056869E-2</v>
      </c>
      <c r="G8572">
        <v>6.2238804709430799E-3</v>
      </c>
      <c r="H8572">
        <v>8.8140690187284588E-4</v>
      </c>
      <c r="I8572">
        <v>3.7488727831065848E-2</v>
      </c>
      <c r="J8572" t="s">
        <v>1080</v>
      </c>
      <c r="K8572" t="str">
        <f t="shared" si="133"/>
        <v>11.71A</v>
      </c>
    </row>
    <row r="8573" spans="1:11" x14ac:dyDescent="0.3">
      <c r="A8573" s="1" t="s">
        <v>3</v>
      </c>
      <c r="B8573">
        <v>1.2318197494366519E-3</v>
      </c>
      <c r="C8573">
        <v>3.1327250484038831E-2</v>
      </c>
      <c r="D8573">
        <v>0.22047756165155599</v>
      </c>
      <c r="E8573">
        <v>0.41133071142331362</v>
      </c>
      <c r="F8573">
        <v>0.12767103971158039</v>
      </c>
      <c r="G8573">
        <v>3.8158918929630567E-2</v>
      </c>
      <c r="H8573">
        <v>5.5099672604788366E-3</v>
      </c>
      <c r="I8573">
        <v>0.16429273078996509</v>
      </c>
      <c r="J8573" t="s">
        <v>1080</v>
      </c>
      <c r="K8573" t="str">
        <f t="shared" si="133"/>
        <v>11.71BBB</v>
      </c>
    </row>
    <row r="8574" spans="1:11" x14ac:dyDescent="0.3">
      <c r="A8574" s="1" t="s">
        <v>4</v>
      </c>
      <c r="B8574">
        <v>3.6378945620190752E-4</v>
      </c>
      <c r="C8574">
        <v>7.0097342994359822E-3</v>
      </c>
      <c r="D8574">
        <v>6.0633185687579617E-2</v>
      </c>
      <c r="E8574">
        <v>0.1992221385705229</v>
      </c>
      <c r="F8574">
        <v>0.21127467062780511</v>
      </c>
      <c r="G8574">
        <v>0.105031939194868</v>
      </c>
      <c r="H8574">
        <v>1.721940515593438E-2</v>
      </c>
      <c r="I8574">
        <v>0.39924513700765202</v>
      </c>
      <c r="J8574" t="s">
        <v>1080</v>
      </c>
      <c r="K8574" t="str">
        <f t="shared" si="133"/>
        <v>11.71BB</v>
      </c>
    </row>
    <row r="8575" spans="1:11" x14ac:dyDescent="0.3">
      <c r="A8575" s="1" t="s">
        <v>5</v>
      </c>
      <c r="B8575">
        <v>1.2769272246743451E-4</v>
      </c>
      <c r="C8575">
        <v>2.0700189769515711E-3</v>
      </c>
      <c r="D8575">
        <v>1.502778988954718E-2</v>
      </c>
      <c r="E8575">
        <v>6.0459823344675173E-2</v>
      </c>
      <c r="F8575">
        <v>0.1154096440783811</v>
      </c>
      <c r="G8575">
        <v>0.14574794664174301</v>
      </c>
      <c r="H8575">
        <v>2.7377612848299759E-2</v>
      </c>
      <c r="I8575">
        <v>0.63377947149793468</v>
      </c>
      <c r="J8575" t="s">
        <v>1080</v>
      </c>
      <c r="K8575" t="str">
        <f t="shared" si="133"/>
        <v>11.71B</v>
      </c>
    </row>
    <row r="8576" spans="1:11" x14ac:dyDescent="0.3">
      <c r="A8576" s="1" t="s">
        <v>6</v>
      </c>
      <c r="B8576">
        <v>5.5192574078259413E-5</v>
      </c>
      <c r="C8576">
        <v>9.1227626121860648E-4</v>
      </c>
      <c r="D8576">
        <v>6.122045765267402E-3</v>
      </c>
      <c r="E8576">
        <v>2.162150454326461E-2</v>
      </c>
      <c r="F8576">
        <v>4.5821588386710008E-2</v>
      </c>
      <c r="G8576">
        <v>6.7694498686007368E-2</v>
      </c>
      <c r="H8576">
        <v>1.3185404798319891E-2</v>
      </c>
      <c r="I8576">
        <v>0.84458748898513392</v>
      </c>
      <c r="J8576" t="s">
        <v>1080</v>
      </c>
      <c r="K8576" t="str">
        <f t="shared" si="133"/>
        <v>11.71CCC</v>
      </c>
    </row>
    <row r="8577" spans="1:11" x14ac:dyDescent="0.3">
      <c r="A8577" s="1" t="s">
        <v>7</v>
      </c>
      <c r="B8577">
        <v>0</v>
      </c>
      <c r="C8577">
        <v>0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1</v>
      </c>
      <c r="J8577" t="s">
        <v>1080</v>
      </c>
      <c r="K8577" t="str">
        <f t="shared" si="133"/>
        <v>11.71Default</v>
      </c>
    </row>
    <row r="8578" spans="1:11" x14ac:dyDescent="0.3">
      <c r="A8578" s="1" t="s">
        <v>0</v>
      </c>
      <c r="B8578">
        <v>0.31240072612038122</v>
      </c>
      <c r="C8578">
        <v>0.3962300494362242</v>
      </c>
      <c r="D8578">
        <v>0.23218932120146279</v>
      </c>
      <c r="E8578">
        <v>3.3758592081195277E-2</v>
      </c>
      <c r="F8578">
        <v>8.3277369755067193E-3</v>
      </c>
      <c r="G8578">
        <v>4.0525114912900624E-3</v>
      </c>
      <c r="H8578">
        <v>1.099612932477835E-3</v>
      </c>
      <c r="I8578">
        <v>1.19414497614619E-2</v>
      </c>
      <c r="J8578" t="s">
        <v>1081</v>
      </c>
      <c r="K8578" t="str">
        <f t="shared" ref="K8578:K8641" si="134">J8578&amp;A8578</f>
        <v>11.72AAA</v>
      </c>
    </row>
    <row r="8579" spans="1:11" x14ac:dyDescent="0.3">
      <c r="A8579" s="1" t="s">
        <v>1</v>
      </c>
      <c r="B8579">
        <v>2.1263274409929339E-2</v>
      </c>
      <c r="C8579">
        <v>0.41005016620106421</v>
      </c>
      <c r="D8579">
        <v>0.45109025845416328</v>
      </c>
      <c r="E8579">
        <v>7.9593846292267956E-2</v>
      </c>
      <c r="F8579">
        <v>1.3517627400627679E-2</v>
      </c>
      <c r="G8579">
        <v>4.8188375212275354E-3</v>
      </c>
      <c r="H8579">
        <v>8.6682189645084144E-4</v>
      </c>
      <c r="I8579">
        <v>1.8799167824269158E-2</v>
      </c>
      <c r="J8579" t="s">
        <v>1081</v>
      </c>
      <c r="K8579" t="str">
        <f t="shared" si="134"/>
        <v>11.72AA</v>
      </c>
    </row>
    <row r="8580" spans="1:11" x14ac:dyDescent="0.3">
      <c r="A8580" s="1" t="s">
        <v>2</v>
      </c>
      <c r="B8580">
        <v>6.7400972301026934E-3</v>
      </c>
      <c r="C8580">
        <v>0.14782070605188169</v>
      </c>
      <c r="D8580">
        <v>0.62872158496200636</v>
      </c>
      <c r="E8580">
        <v>0.14629497697493529</v>
      </c>
      <c r="F8580">
        <v>2.5773548281272152E-2</v>
      </c>
      <c r="G8580">
        <v>6.2318062285613186E-3</v>
      </c>
      <c r="H8580">
        <v>8.8261742198678485E-4</v>
      </c>
      <c r="I8580">
        <v>3.7534662849253483E-2</v>
      </c>
      <c r="J8580" t="s">
        <v>1081</v>
      </c>
      <c r="K8580" t="str">
        <f t="shared" si="134"/>
        <v>11.72A</v>
      </c>
    </row>
    <row r="8581" spans="1:11" x14ac:dyDescent="0.3">
      <c r="A8581" s="1" t="s">
        <v>3</v>
      </c>
      <c r="B8581">
        <v>1.233482253653587E-3</v>
      </c>
      <c r="C8581">
        <v>3.1359439510610862E-2</v>
      </c>
      <c r="D8581">
        <v>0.22054532371289859</v>
      </c>
      <c r="E8581">
        <v>0.41108418022938892</v>
      </c>
      <c r="F8581">
        <v>0.1276510160115</v>
      </c>
      <c r="G8581">
        <v>3.8171971124511678E-2</v>
      </c>
      <c r="H8581">
        <v>5.5128133486468103E-3</v>
      </c>
      <c r="I8581">
        <v>0.16444177380878949</v>
      </c>
      <c r="J8581" t="s">
        <v>1081</v>
      </c>
      <c r="K8581" t="str">
        <f t="shared" si="134"/>
        <v>11.72BBB</v>
      </c>
    </row>
    <row r="8582" spans="1:11" x14ac:dyDescent="0.3">
      <c r="A8582" s="1" t="s">
        <v>4</v>
      </c>
      <c r="B8582">
        <v>3.642231333275287E-4</v>
      </c>
      <c r="C8582">
        <v>7.0205156679402211E-3</v>
      </c>
      <c r="D8582">
        <v>6.06855398452689E-2</v>
      </c>
      <c r="E8582">
        <v>0.19918987320412351</v>
      </c>
      <c r="F8582">
        <v>0.21106798652644679</v>
      </c>
      <c r="G8582">
        <v>0.10496865625585911</v>
      </c>
      <c r="H8582">
        <v>1.7210743676315639E-2</v>
      </c>
      <c r="I8582">
        <v>0.39949246169071839</v>
      </c>
      <c r="J8582" t="s">
        <v>1081</v>
      </c>
      <c r="K8582" t="str">
        <f t="shared" si="134"/>
        <v>11.72BB</v>
      </c>
    </row>
    <row r="8583" spans="1:11" x14ac:dyDescent="0.3">
      <c r="A8583" s="1" t="s">
        <v>5</v>
      </c>
      <c r="B8583">
        <v>1.2781762991875389E-4</v>
      </c>
      <c r="C8583">
        <v>2.0727297943870528E-3</v>
      </c>
      <c r="D8583">
        <v>1.504632130638525E-2</v>
      </c>
      <c r="E8583">
        <v>6.0483979258047847E-2</v>
      </c>
      <c r="F8583">
        <v>0.1153386160932805</v>
      </c>
      <c r="G8583">
        <v>0.1455530118783632</v>
      </c>
      <c r="H8583">
        <v>2.7339651739278641E-2</v>
      </c>
      <c r="I8583">
        <v>0.6340378723003387</v>
      </c>
      <c r="J8583" t="s">
        <v>1081</v>
      </c>
      <c r="K8583" t="str">
        <f t="shared" si="134"/>
        <v>11.72B</v>
      </c>
    </row>
    <row r="8584" spans="1:11" x14ac:dyDescent="0.3">
      <c r="A8584" s="1" t="s">
        <v>6</v>
      </c>
      <c r="B8584">
        <v>5.5244218164344793E-5</v>
      </c>
      <c r="C8584">
        <v>9.133340610132033E-4</v>
      </c>
      <c r="D8584">
        <v>6.1285165530698864E-3</v>
      </c>
      <c r="E8584">
        <v>2.1633443502537691E-2</v>
      </c>
      <c r="F8584">
        <v>4.5799264931349212E-2</v>
      </c>
      <c r="G8584">
        <v>6.7600049160795206E-2</v>
      </c>
      <c r="H8584">
        <v>1.316461056220047E-2</v>
      </c>
      <c r="I8584">
        <v>0.84470553701087003</v>
      </c>
      <c r="J8584" t="s">
        <v>1081</v>
      </c>
      <c r="K8584" t="str">
        <f t="shared" si="134"/>
        <v>11.72CCC</v>
      </c>
    </row>
    <row r="8585" spans="1:11" x14ac:dyDescent="0.3">
      <c r="A8585" s="1" t="s">
        <v>7</v>
      </c>
      <c r="B8585">
        <v>0</v>
      </c>
      <c r="C8585">
        <v>0</v>
      </c>
      <c r="D8585">
        <v>0</v>
      </c>
      <c r="E8585">
        <v>0</v>
      </c>
      <c r="F8585">
        <v>0</v>
      </c>
      <c r="G8585">
        <v>0</v>
      </c>
      <c r="H8585">
        <v>0</v>
      </c>
      <c r="I8585">
        <v>1</v>
      </c>
      <c r="J8585" t="s">
        <v>1081</v>
      </c>
      <c r="K8585" t="str">
        <f t="shared" si="134"/>
        <v>11.72Default</v>
      </c>
    </row>
    <row r="8586" spans="1:11" x14ac:dyDescent="0.3">
      <c r="A8586" s="1" t="s">
        <v>0</v>
      </c>
      <c r="B8586">
        <v>0.31210083699415953</v>
      </c>
      <c r="C8586">
        <v>0.39623378579361379</v>
      </c>
      <c r="D8586">
        <v>0.23240704064085299</v>
      </c>
      <c r="E8586">
        <v>3.3807511993518682E-2</v>
      </c>
      <c r="F8586">
        <v>8.335908278826059E-3</v>
      </c>
      <c r="G8586">
        <v>4.0551691645707962E-3</v>
      </c>
      <c r="H8586">
        <v>1.0996967449544569E-3</v>
      </c>
      <c r="I8586">
        <v>1.1960050389503679E-2</v>
      </c>
      <c r="J8586" t="s">
        <v>1082</v>
      </c>
      <c r="K8586" t="str">
        <f t="shared" si="134"/>
        <v>11.73AAA</v>
      </c>
    </row>
    <row r="8587" spans="1:11" x14ac:dyDescent="0.3">
      <c r="A8587" s="1" t="s">
        <v>1</v>
      </c>
      <c r="B8587">
        <v>2.1264636070292449E-2</v>
      </c>
      <c r="C8587">
        <v>0.40981086665190303</v>
      </c>
      <c r="D8587">
        <v>0.45121216460035679</v>
      </c>
      <c r="E8587">
        <v>7.9659944181874318E-2</v>
      </c>
      <c r="F8587">
        <v>1.353365182085229E-2</v>
      </c>
      <c r="G8587">
        <v>4.8228552403543432E-3</v>
      </c>
      <c r="H8587">
        <v>8.6731555665743869E-4</v>
      </c>
      <c r="I8587">
        <v>1.8828565877709379E-2</v>
      </c>
      <c r="J8587" t="s">
        <v>1082</v>
      </c>
      <c r="K8587" t="str">
        <f t="shared" si="134"/>
        <v>11.73AA</v>
      </c>
    </row>
    <row r="8588" spans="1:11" x14ac:dyDescent="0.3">
      <c r="A8588" s="1" t="s">
        <v>2</v>
      </c>
      <c r="B8588">
        <v>6.7443226477291339E-3</v>
      </c>
      <c r="C8588">
        <v>0.14786058931521129</v>
      </c>
      <c r="D8588">
        <v>0.62855269466314179</v>
      </c>
      <c r="E8588">
        <v>0.14634203945333379</v>
      </c>
      <c r="F8588">
        <v>2.579617576669389E-2</v>
      </c>
      <c r="G8588">
        <v>6.2397315191290142E-3</v>
      </c>
      <c r="H8588">
        <v>8.8382803872264686E-4</v>
      </c>
      <c r="I8588">
        <v>3.7580618596038527E-2</v>
      </c>
      <c r="J8588" t="s">
        <v>1082</v>
      </c>
      <c r="K8588" t="str">
        <f t="shared" si="134"/>
        <v>11.73A</v>
      </c>
    </row>
    <row r="8589" spans="1:11" x14ac:dyDescent="0.3">
      <c r="A8589" s="1" t="s">
        <v>3</v>
      </c>
      <c r="B8589">
        <v>1.2351449892911051E-3</v>
      </c>
      <c r="C8589">
        <v>3.1391617354433882E-2</v>
      </c>
      <c r="D8589">
        <v>0.2206129700336758</v>
      </c>
      <c r="E8589">
        <v>0.41083788829069168</v>
      </c>
      <c r="F8589">
        <v>0.12763095008575709</v>
      </c>
      <c r="G8589">
        <v>3.8184978018655703E-2</v>
      </c>
      <c r="H8589">
        <v>5.5156521469134738E-3</v>
      </c>
      <c r="I8589">
        <v>0.16459079908058141</v>
      </c>
      <c r="J8589" t="s">
        <v>1082</v>
      </c>
      <c r="K8589" t="str">
        <f t="shared" si="134"/>
        <v>11.73BBB</v>
      </c>
    </row>
    <row r="8590" spans="1:11" x14ac:dyDescent="0.3">
      <c r="A8590" s="1" t="s">
        <v>4</v>
      </c>
      <c r="B8590">
        <v>3.6465708755086321E-4</v>
      </c>
      <c r="C8590">
        <v>7.0313003785535842E-3</v>
      </c>
      <c r="D8590">
        <v>6.0737856504642022E-2</v>
      </c>
      <c r="E8590">
        <v>0.19915753586286011</v>
      </c>
      <c r="F8590">
        <v>0.21086159776112179</v>
      </c>
      <c r="G8590">
        <v>0.10490537071870271</v>
      </c>
      <c r="H8590">
        <v>1.7202076502893938E-2</v>
      </c>
      <c r="I8590">
        <v>0.39973960518367491</v>
      </c>
      <c r="J8590" t="s">
        <v>1082</v>
      </c>
      <c r="K8590" t="str">
        <f t="shared" si="134"/>
        <v>11.73BB</v>
      </c>
    </row>
    <row r="8591" spans="1:11" x14ac:dyDescent="0.3">
      <c r="A8591" s="1" t="s">
        <v>5</v>
      </c>
      <c r="B8591">
        <v>1.2794260437616481E-4</v>
      </c>
      <c r="C8591">
        <v>2.0754425957845071E-3</v>
      </c>
      <c r="D8591">
        <v>1.5064851867781569E-2</v>
      </c>
      <c r="E8591">
        <v>6.050805970735753E-2</v>
      </c>
      <c r="F8591">
        <v>0.1152675911451356</v>
      </c>
      <c r="G8591">
        <v>0.14535839590312349</v>
      </c>
      <c r="H8591">
        <v>2.730175346255851E-2</v>
      </c>
      <c r="I8591">
        <v>0.63429596271388267</v>
      </c>
      <c r="J8591" t="s">
        <v>1082</v>
      </c>
      <c r="K8591" t="str">
        <f t="shared" si="134"/>
        <v>11.73B</v>
      </c>
    </row>
    <row r="8592" spans="1:11" x14ac:dyDescent="0.3">
      <c r="A8592" s="1" t="s">
        <v>6</v>
      </c>
      <c r="B8592">
        <v>5.5295881234658249E-5</v>
      </c>
      <c r="C8592">
        <v>9.1439244239870988E-4</v>
      </c>
      <c r="D8592">
        <v>6.1349882248240509E-3</v>
      </c>
      <c r="E8592">
        <v>2.1645354512039229E-2</v>
      </c>
      <c r="F8592">
        <v>4.5776925076162947E-2</v>
      </c>
      <c r="G8592">
        <v>6.7505756857034124E-2</v>
      </c>
      <c r="H8592">
        <v>1.314386176968191E-2</v>
      </c>
      <c r="I8592">
        <v>0.84482342523662435</v>
      </c>
      <c r="J8592" t="s">
        <v>1082</v>
      </c>
      <c r="K8592" t="str">
        <f t="shared" si="134"/>
        <v>11.73CCC</v>
      </c>
    </row>
    <row r="8593" spans="1:11" x14ac:dyDescent="0.3">
      <c r="A8593" s="1" t="s">
        <v>7</v>
      </c>
      <c r="B8593">
        <v>0</v>
      </c>
      <c r="C8593">
        <v>0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1</v>
      </c>
      <c r="J8593" t="s">
        <v>1082</v>
      </c>
      <c r="K8593" t="str">
        <f t="shared" si="134"/>
        <v>11.73Default</v>
      </c>
    </row>
    <row r="8594" spans="1:11" x14ac:dyDescent="0.3">
      <c r="A8594" s="1" t="s">
        <v>0</v>
      </c>
      <c r="B8594">
        <v>0.31180124187230479</v>
      </c>
      <c r="C8594">
        <v>0.39623733297455199</v>
      </c>
      <c r="D8594">
        <v>0.23262462802701719</v>
      </c>
      <c r="E8594">
        <v>3.3856442219890467E-2</v>
      </c>
      <c r="F8594">
        <v>8.3440838548605942E-3</v>
      </c>
      <c r="G8594">
        <v>4.0578262825068327E-3</v>
      </c>
      <c r="H8594">
        <v>1.099780593252091E-3</v>
      </c>
      <c r="I8594">
        <v>1.1978664175616049E-2</v>
      </c>
      <c r="J8594" t="s">
        <v>1083</v>
      </c>
      <c r="K8594" t="str">
        <f t="shared" si="134"/>
        <v>11.74AAA</v>
      </c>
    </row>
    <row r="8595" spans="1:11" x14ac:dyDescent="0.3">
      <c r="A8595" s="1" t="s">
        <v>1</v>
      </c>
      <c r="B8595">
        <v>2.1265977845388251E-2</v>
      </c>
      <c r="C8595">
        <v>0.40957183970581712</v>
      </c>
      <c r="D8595">
        <v>0.45133382408916722</v>
      </c>
      <c r="E8595">
        <v>7.9726012539145824E-2</v>
      </c>
      <c r="F8595">
        <v>1.354967788636042E-2</v>
      </c>
      <c r="G8595">
        <v>4.8268745809694107E-3</v>
      </c>
      <c r="H8595">
        <v>8.6780953142000835E-4</v>
      </c>
      <c r="I8595">
        <v>1.8857983821731691E-2</v>
      </c>
      <c r="J8595" t="s">
        <v>1083</v>
      </c>
      <c r="K8595" t="str">
        <f t="shared" si="134"/>
        <v>11.74AA</v>
      </c>
    </row>
    <row r="8596" spans="1:11" x14ac:dyDescent="0.3">
      <c r="A8596" s="1" t="s">
        <v>2</v>
      </c>
      <c r="B8596">
        <v>6.7485446313540007E-3</v>
      </c>
      <c r="C8596">
        <v>0.14790038944560191</v>
      </c>
      <c r="D8596">
        <v>0.62838395805331826</v>
      </c>
      <c r="E8596">
        <v>0.14638902854247851</v>
      </c>
      <c r="F8596">
        <v>2.5818789233076171E-2</v>
      </c>
      <c r="G8596">
        <v>6.2476563169059814E-3</v>
      </c>
      <c r="H8596">
        <v>8.8503874745478838E-4</v>
      </c>
      <c r="I8596">
        <v>3.7626595029810278E-2</v>
      </c>
      <c r="J8596" t="s">
        <v>1083</v>
      </c>
      <c r="K8596" t="str">
        <f t="shared" si="134"/>
        <v>11.74A</v>
      </c>
    </row>
    <row r="8597" spans="1:11" x14ac:dyDescent="0.3">
      <c r="A8597" s="1" t="s">
        <v>3</v>
      </c>
      <c r="B8597">
        <v>1.236807950757739E-3</v>
      </c>
      <c r="C8597">
        <v>3.1423783922334983E-2</v>
      </c>
      <c r="D8597">
        <v>0.22068050039771281</v>
      </c>
      <c r="E8597">
        <v>0.41059183517027581</v>
      </c>
      <c r="F8597">
        <v>0.1276108432382059</v>
      </c>
      <c r="G8597">
        <v>3.8197939360371802E-2</v>
      </c>
      <c r="H8597">
        <v>5.5184836198373891E-3</v>
      </c>
      <c r="I8597">
        <v>0.1647398063405035</v>
      </c>
      <c r="J8597" t="s">
        <v>1083</v>
      </c>
      <c r="K8597" t="str">
        <f t="shared" si="134"/>
        <v>11.74BBB</v>
      </c>
    </row>
    <row r="8598" spans="1:11" x14ac:dyDescent="0.3">
      <c r="A8598" s="1" t="s">
        <v>4</v>
      </c>
      <c r="B8598">
        <v>3.6509131683222729E-4</v>
      </c>
      <c r="C8598">
        <v>7.0420883713335856E-3</v>
      </c>
      <c r="D8598">
        <v>6.0790135408701963E-2</v>
      </c>
      <c r="E8598">
        <v>0.1991251281821603</v>
      </c>
      <c r="F8598">
        <v>0.21065550348909329</v>
      </c>
      <c r="G8598">
        <v>0.10484208297475291</v>
      </c>
      <c r="H8598">
        <v>1.7193403784936761E-2</v>
      </c>
      <c r="I8598">
        <v>0.39998656647218878</v>
      </c>
      <c r="J8598" t="s">
        <v>1083</v>
      </c>
      <c r="K8598" t="str">
        <f t="shared" si="134"/>
        <v>11.74BB</v>
      </c>
    </row>
    <row r="8599" spans="1:11" x14ac:dyDescent="0.3">
      <c r="A8599" s="1" t="s">
        <v>5</v>
      </c>
      <c r="B8599">
        <v>1.280676459413459E-4</v>
      </c>
      <c r="C8599">
        <v>2.0781573718121429E-3</v>
      </c>
      <c r="D8599">
        <v>1.508338150057717E-2</v>
      </c>
      <c r="E8599">
        <v>6.0532064322617603E-2</v>
      </c>
      <c r="F8599">
        <v>0.11519656988048239</v>
      </c>
      <c r="G8599">
        <v>0.1451640984496545</v>
      </c>
      <c r="H8599">
        <v>2.7263918005705479E-2</v>
      </c>
      <c r="I8599">
        <v>0.63455374282320931</v>
      </c>
      <c r="J8599" t="s">
        <v>1083</v>
      </c>
      <c r="K8599" t="str">
        <f t="shared" si="134"/>
        <v>11.74B</v>
      </c>
    </row>
    <row r="8600" spans="1:11" x14ac:dyDescent="0.3">
      <c r="A8600" s="1" t="s">
        <v>6</v>
      </c>
      <c r="B8600">
        <v>5.5347563327280057E-5</v>
      </c>
      <c r="C8600">
        <v>9.1545140433955171E-4</v>
      </c>
      <c r="D8600">
        <v>6.141460749577758E-3</v>
      </c>
      <c r="E8600">
        <v>2.165723743342297E-2</v>
      </c>
      <c r="F8600">
        <v>4.5754569365195598E-2</v>
      </c>
      <c r="G8600">
        <v>6.7411621729520838E-2</v>
      </c>
      <c r="H8600">
        <v>1.312315823694481E-2</v>
      </c>
      <c r="I8600">
        <v>0.84494115351767118</v>
      </c>
      <c r="J8600" t="s">
        <v>1083</v>
      </c>
      <c r="K8600" t="str">
        <f t="shared" si="134"/>
        <v>11.74CCC</v>
      </c>
    </row>
    <row r="8601" spans="1:11" x14ac:dyDescent="0.3">
      <c r="A8601" s="1" t="s">
        <v>7</v>
      </c>
      <c r="B8601">
        <v>0</v>
      </c>
      <c r="C8601">
        <v>0</v>
      </c>
      <c r="D8601">
        <v>0</v>
      </c>
      <c r="E8601">
        <v>0</v>
      </c>
      <c r="F8601">
        <v>0</v>
      </c>
      <c r="G8601">
        <v>0</v>
      </c>
      <c r="H8601">
        <v>0</v>
      </c>
      <c r="I8601">
        <v>1</v>
      </c>
      <c r="J8601" t="s">
        <v>1083</v>
      </c>
      <c r="K8601" t="str">
        <f t="shared" si="134"/>
        <v>11.74Default</v>
      </c>
    </row>
    <row r="8602" spans="1:11" x14ac:dyDescent="0.3">
      <c r="A8602" s="1" t="s">
        <v>0</v>
      </c>
      <c r="B8602">
        <v>0.3115019415236786</v>
      </c>
      <c r="C8602">
        <v>0.39624069032692638</v>
      </c>
      <c r="D8602">
        <v>0.23284208330718939</v>
      </c>
      <c r="E8602">
        <v>3.3905382669054657E-2</v>
      </c>
      <c r="F8602">
        <v>8.3522637120596252E-3</v>
      </c>
      <c r="G8602">
        <v>4.0604828650500861E-3</v>
      </c>
      <c r="H8602">
        <v>1.0998644814939271E-3</v>
      </c>
      <c r="I8602">
        <v>1.199729111454733E-2</v>
      </c>
      <c r="J8602" t="s">
        <v>1084</v>
      </c>
      <c r="K8602" t="str">
        <f t="shared" si="134"/>
        <v>11.75AAA</v>
      </c>
    </row>
    <row r="8603" spans="1:11" x14ac:dyDescent="0.3">
      <c r="A8603" s="1" t="s">
        <v>1</v>
      </c>
      <c r="B8603">
        <v>2.1267299495883279E-2</v>
      </c>
      <c r="C8603">
        <v>0.40933308563536491</v>
      </c>
      <c r="D8603">
        <v>0.4514552369777492</v>
      </c>
      <c r="E8603">
        <v>7.9792051335510539E-2</v>
      </c>
      <c r="F8603">
        <v>1.356570556913358E-2</v>
      </c>
      <c r="G8603">
        <v>4.8308955453420337E-3</v>
      </c>
      <c r="H8603">
        <v>8.6830382160928198E-4</v>
      </c>
      <c r="I8603">
        <v>1.888742161940727E-2</v>
      </c>
      <c r="J8603" t="s">
        <v>1084</v>
      </c>
      <c r="K8603" t="str">
        <f t="shared" si="134"/>
        <v>11.75AA</v>
      </c>
    </row>
    <row r="8604" spans="1:11" x14ac:dyDescent="0.3">
      <c r="A8604" s="1" t="s">
        <v>2</v>
      </c>
      <c r="B8604">
        <v>6.7527631773367184E-3</v>
      </c>
      <c r="C8604">
        <v>0.1479401063788216</v>
      </c>
      <c r="D8604">
        <v>0.62821537528123206</v>
      </c>
      <c r="E8604">
        <v>0.14643594426961759</v>
      </c>
      <c r="F8604">
        <v>2.584138864421609E-2</v>
      </c>
      <c r="G8604">
        <v>6.2555805961673856E-3</v>
      </c>
      <c r="H8604">
        <v>8.8624954355992242E-4</v>
      </c>
      <c r="I8604">
        <v>3.7672592109048539E-2</v>
      </c>
      <c r="J8604" t="s">
        <v>1084</v>
      </c>
      <c r="K8604" t="str">
        <f t="shared" si="134"/>
        <v>11.75A</v>
      </c>
    </row>
    <row r="8605" spans="1:11" x14ac:dyDescent="0.3">
      <c r="A8605" s="1" t="s">
        <v>3</v>
      </c>
      <c r="B8605">
        <v>1.2384711324580559E-3</v>
      </c>
      <c r="C8605">
        <v>3.1455939121065167E-2</v>
      </c>
      <c r="D8605">
        <v>0.22074791458867871</v>
      </c>
      <c r="E8605">
        <v>0.4103460204317711</v>
      </c>
      <c r="F8605">
        <v>0.12759069677275181</v>
      </c>
      <c r="G8605">
        <v>3.821085489794003E-2</v>
      </c>
      <c r="H8605">
        <v>5.5213077319706486E-3</v>
      </c>
      <c r="I8605">
        <v>0.16488879532336451</v>
      </c>
      <c r="J8605" t="s">
        <v>1084</v>
      </c>
      <c r="K8605" t="str">
        <f t="shared" si="134"/>
        <v>11.75BBB</v>
      </c>
    </row>
    <row r="8606" spans="1:11" x14ac:dyDescent="0.3">
      <c r="A8606" s="1" t="s">
        <v>4</v>
      </c>
      <c r="B8606">
        <v>3.6552581912801369E-4</v>
      </c>
      <c r="C8606">
        <v>7.0528795862410919E-3</v>
      </c>
      <c r="D8606">
        <v>6.0842376299995733E-2</v>
      </c>
      <c r="E8606">
        <v>0.19909265179775901</v>
      </c>
      <c r="F8606">
        <v>0.21044970286938411</v>
      </c>
      <c r="G8606">
        <v>0.1047787934159268</v>
      </c>
      <c r="H8606">
        <v>1.7184725671790201E-2</v>
      </c>
      <c r="I8606">
        <v>0.40023334453977499</v>
      </c>
      <c r="J8606" t="s">
        <v>1084</v>
      </c>
      <c r="K8606" t="str">
        <f t="shared" si="134"/>
        <v>11.75BB</v>
      </c>
    </row>
    <row r="8607" spans="1:11" x14ac:dyDescent="0.3">
      <c r="A8607" s="1" t="s">
        <v>5</v>
      </c>
      <c r="B8607">
        <v>1.281927547158553E-4</v>
      </c>
      <c r="C8607">
        <v>2.0808741131355382E-3</v>
      </c>
      <c r="D8607">
        <v>1.510191013159534E-2</v>
      </c>
      <c r="E8607">
        <v>6.0555992733819897E-2</v>
      </c>
      <c r="F8607">
        <v>0.115125552945925</v>
      </c>
      <c r="G8607">
        <v>0.1449701192517662</v>
      </c>
      <c r="H8607">
        <v>2.7226145356320591E-2</v>
      </c>
      <c r="I8607">
        <v>0.63481121271272145</v>
      </c>
      <c r="J8607" t="s">
        <v>1084</v>
      </c>
      <c r="K8607" t="str">
        <f t="shared" si="134"/>
        <v>11.75B</v>
      </c>
    </row>
    <row r="8608" spans="1:11" x14ac:dyDescent="0.3">
      <c r="A8608" s="1" t="s">
        <v>6</v>
      </c>
      <c r="B8608">
        <v>5.5399264480195058E-5</v>
      </c>
      <c r="C8608">
        <v>9.1651094579818851E-4</v>
      </c>
      <c r="D8608">
        <v>6.1479340963669672E-3</v>
      </c>
      <c r="E8608">
        <v>2.1669092128322159E-2</v>
      </c>
      <c r="F8608">
        <v>4.5732198342533413E-2</v>
      </c>
      <c r="G8608">
        <v>6.7317643733216609E-2</v>
      </c>
      <c r="H8608">
        <v>1.310249978020539E-2</v>
      </c>
      <c r="I8608">
        <v>0.84505872170907703</v>
      </c>
      <c r="J8608" t="s">
        <v>1084</v>
      </c>
      <c r="K8608" t="str">
        <f t="shared" si="134"/>
        <v>11.75CCC</v>
      </c>
    </row>
    <row r="8609" spans="1:11" x14ac:dyDescent="0.3">
      <c r="A8609" s="1" t="s">
        <v>7</v>
      </c>
      <c r="B8609">
        <v>0</v>
      </c>
      <c r="C8609">
        <v>0</v>
      </c>
      <c r="D8609">
        <v>0</v>
      </c>
      <c r="E8609">
        <v>0</v>
      </c>
      <c r="F8609">
        <v>0</v>
      </c>
      <c r="G8609">
        <v>0</v>
      </c>
      <c r="H8609">
        <v>0</v>
      </c>
      <c r="I8609">
        <v>1</v>
      </c>
      <c r="J8609" t="s">
        <v>1084</v>
      </c>
      <c r="K8609" t="str">
        <f t="shared" si="134"/>
        <v>11.75Default</v>
      </c>
    </row>
    <row r="8610" spans="1:11" x14ac:dyDescent="0.3">
      <c r="A8610" s="1" t="s">
        <v>0</v>
      </c>
      <c r="B8610">
        <v>0.31120293671415838</v>
      </c>
      <c r="C8610">
        <v>0.3962438571987445</v>
      </c>
      <c r="D8610">
        <v>0.23305940643073059</v>
      </c>
      <c r="E8610">
        <v>3.3954333250218433E-2</v>
      </c>
      <c r="F8610">
        <v>8.3604478589484835E-3</v>
      </c>
      <c r="G8610">
        <v>4.06313893217773E-3</v>
      </c>
      <c r="H8610">
        <v>1.0999484138038849E-3</v>
      </c>
      <c r="I8610">
        <v>1.2015931201217861E-2</v>
      </c>
      <c r="J8610" t="s">
        <v>1085</v>
      </c>
      <c r="K8610" t="str">
        <f t="shared" si="134"/>
        <v>11.76AAA</v>
      </c>
    </row>
    <row r="8611" spans="1:11" x14ac:dyDescent="0.3">
      <c r="A8611" s="1" t="s">
        <v>1</v>
      </c>
      <c r="B8611">
        <v>2.1268600782446471E-2</v>
      </c>
      <c r="C8611">
        <v>0.40909460471218018</v>
      </c>
      <c r="D8611">
        <v>0.45157640332371057</v>
      </c>
      <c r="E8611">
        <v>7.9858060542658982E-2</v>
      </c>
      <c r="F8611">
        <v>1.3581734841218321E-2</v>
      </c>
      <c r="G8611">
        <v>4.8349181357580043E-3</v>
      </c>
      <c r="H8611">
        <v>8.6879842809803613E-4</v>
      </c>
      <c r="I8611">
        <v>1.8916879233929339E-2</v>
      </c>
      <c r="J8611" t="s">
        <v>1085</v>
      </c>
      <c r="K8611" t="str">
        <f t="shared" si="134"/>
        <v>11.76AA</v>
      </c>
    </row>
    <row r="8612" spans="1:11" x14ac:dyDescent="0.3">
      <c r="A8612" s="1" t="s">
        <v>2</v>
      </c>
      <c r="B8612">
        <v>6.7569782820446596E-3</v>
      </c>
      <c r="C8612">
        <v>0.14797974005071021</v>
      </c>
      <c r="D8612">
        <v>0.62804694649526183</v>
      </c>
      <c r="E8612">
        <v>0.14648278666208511</v>
      </c>
      <c r="F8612">
        <v>2.5863973963953579E-2</v>
      </c>
      <c r="G8612">
        <v>6.2635043312037342E-3</v>
      </c>
      <c r="H8612">
        <v>8.8746042241711698E-4</v>
      </c>
      <c r="I8612">
        <v>3.7718609792323797E-2</v>
      </c>
      <c r="J8612" t="s">
        <v>1085</v>
      </c>
      <c r="K8612" t="str">
        <f t="shared" si="134"/>
        <v>11.76A</v>
      </c>
    </row>
    <row r="8613" spans="1:11" x14ac:dyDescent="0.3">
      <c r="A8613" s="1" t="s">
        <v>3</v>
      </c>
      <c r="B8613">
        <v>1.2401345287926481E-3</v>
      </c>
      <c r="C8613">
        <v>3.1488082857299288E-2</v>
      </c>
      <c r="D8613">
        <v>0.22081521239008711</v>
      </c>
      <c r="E8613">
        <v>0.41010044363938092</v>
      </c>
      <c r="F8613">
        <v>0.1275705119933507</v>
      </c>
      <c r="G8613">
        <v>3.8223724379611357E-2</v>
      </c>
      <c r="H8613">
        <v>5.524124447858908E-3</v>
      </c>
      <c r="I8613">
        <v>0.1650377657636192</v>
      </c>
      <c r="J8613" t="s">
        <v>1085</v>
      </c>
      <c r="K8613" t="str">
        <f t="shared" si="134"/>
        <v>11.76BBB</v>
      </c>
    </row>
    <row r="8614" spans="1:11" x14ac:dyDescent="0.3">
      <c r="A8614" s="1" t="s">
        <v>4</v>
      </c>
      <c r="B8614">
        <v>3.6596059239068769E-4</v>
      </c>
      <c r="C8614">
        <v>7.0636739631402433E-3</v>
      </c>
      <c r="D8614">
        <v>6.0894578920615373E-2</v>
      </c>
      <c r="E8614">
        <v>0.19906010834570001</v>
      </c>
      <c r="F8614">
        <v>0.2102441950627699</v>
      </c>
      <c r="G8614">
        <v>0.1047155024347047</v>
      </c>
      <c r="H8614">
        <v>1.7176042312879031E-2</v>
      </c>
      <c r="I8614">
        <v>0.40047993836779999</v>
      </c>
      <c r="J8614" t="s">
        <v>1085</v>
      </c>
      <c r="K8614" t="str">
        <f t="shared" si="134"/>
        <v>11.76BB</v>
      </c>
    </row>
    <row r="8615" spans="1:11" x14ac:dyDescent="0.3">
      <c r="A8615" s="1" t="s">
        <v>5</v>
      </c>
      <c r="B8615">
        <v>1.283179308011301E-4</v>
      </c>
      <c r="C8615">
        <v>2.0835928104176219E-3</v>
      </c>
      <c r="D8615">
        <v>1.512043768764167E-2</v>
      </c>
      <c r="E8615">
        <v>6.057984457093489E-2</v>
      </c>
      <c r="F8615">
        <v>0.1150545409881354</v>
      </c>
      <c r="G8615">
        <v>0.1447764580434471</v>
      </c>
      <c r="H8615">
        <v>2.7188435502039639E-2</v>
      </c>
      <c r="I8615">
        <v>0.63506837246658232</v>
      </c>
      <c r="J8615" t="s">
        <v>1085</v>
      </c>
      <c r="K8615" t="str">
        <f t="shared" si="134"/>
        <v>11.76B</v>
      </c>
    </row>
    <row r="8616" spans="1:11" x14ac:dyDescent="0.3">
      <c r="A8616" s="1" t="s">
        <v>6</v>
      </c>
      <c r="B8616">
        <v>5.5450984731292642E-5</v>
      </c>
      <c r="C8616">
        <v>9.1757106573511348E-4</v>
      </c>
      <c r="D8616">
        <v>6.1544082342157511E-3</v>
      </c>
      <c r="E8616">
        <v>2.1680918458349761E-2</v>
      </c>
      <c r="F8616">
        <v>4.5709812552304552E-2</v>
      </c>
      <c r="G8616">
        <v>6.7223822823246793E-2</v>
      </c>
      <c r="H8616">
        <v>1.3081886215715309E-2</v>
      </c>
      <c r="I8616">
        <v>0.84517612966570144</v>
      </c>
      <c r="J8616" t="s">
        <v>1085</v>
      </c>
      <c r="K8616" t="str">
        <f t="shared" si="134"/>
        <v>11.76CCC</v>
      </c>
    </row>
    <row r="8617" spans="1:11" x14ac:dyDescent="0.3">
      <c r="A8617" s="1" t="s">
        <v>7</v>
      </c>
      <c r="B8617">
        <v>0</v>
      </c>
      <c r="C8617">
        <v>0</v>
      </c>
      <c r="D8617">
        <v>0</v>
      </c>
      <c r="E8617">
        <v>0</v>
      </c>
      <c r="F8617">
        <v>0</v>
      </c>
      <c r="G8617">
        <v>0</v>
      </c>
      <c r="H8617">
        <v>0</v>
      </c>
      <c r="I8617">
        <v>1</v>
      </c>
      <c r="J8617" t="s">
        <v>1085</v>
      </c>
      <c r="K8617" t="str">
        <f t="shared" si="134"/>
        <v>11.76Default</v>
      </c>
    </row>
    <row r="8618" spans="1:11" x14ac:dyDescent="0.3">
      <c r="A8618" s="1" t="s">
        <v>0</v>
      </c>
      <c r="B8618">
        <v>0.31090422820664437</v>
      </c>
      <c r="C8618">
        <v>0.39624683293812929</v>
      </c>
      <c r="D8618">
        <v>0.23327659734912609</v>
      </c>
      <c r="E8618">
        <v>3.4003293873052461E-2</v>
      </c>
      <c r="F8618">
        <v>8.3686363041286342E-3</v>
      </c>
      <c r="G8618">
        <v>4.0657945038921851E-3</v>
      </c>
      <c r="H8618">
        <v>1.1000323943066131E-3</v>
      </c>
      <c r="I8618">
        <v>1.2034584430720349E-2</v>
      </c>
      <c r="J8618" t="s">
        <v>1086</v>
      </c>
      <c r="K8618" t="str">
        <f t="shared" si="134"/>
        <v>11.77AAA</v>
      </c>
    </row>
    <row r="8619" spans="1:11" x14ac:dyDescent="0.3">
      <c r="A8619" s="1" t="s">
        <v>1</v>
      </c>
      <c r="B8619">
        <v>2.126988146574894E-2</v>
      </c>
      <c r="C8619">
        <v>0.40885639720697597</v>
      </c>
      <c r="D8619">
        <v>0.45169732318511091</v>
      </c>
      <c r="E8619">
        <v>7.9924040132544061E-2</v>
      </c>
      <c r="F8619">
        <v>1.359776567472629E-2</v>
      </c>
      <c r="G8619">
        <v>4.8389423545196339E-3</v>
      </c>
      <c r="H8619">
        <v>8.6929335176109696E-4</v>
      </c>
      <c r="I8619">
        <v>1.8946356628613301E-2</v>
      </c>
      <c r="J8619" t="s">
        <v>1086</v>
      </c>
      <c r="K8619" t="str">
        <f t="shared" si="134"/>
        <v>11.77AA</v>
      </c>
    </row>
    <row r="8620" spans="1:11" x14ac:dyDescent="0.3">
      <c r="A8620" s="1" t="s">
        <v>2</v>
      </c>
      <c r="B8620">
        <v>6.7611899418531362E-3</v>
      </c>
      <c r="C8620">
        <v>0.1480192903971784</v>
      </c>
      <c r="D8620">
        <v>0.6278786718434709</v>
      </c>
      <c r="E8620">
        <v>0.14652955574730031</v>
      </c>
      <c r="F8620">
        <v>2.588654515617141E-2</v>
      </c>
      <c r="G8620">
        <v>6.2714274963208598E-3</v>
      </c>
      <c r="H8620">
        <v>8.8867137940779528E-4</v>
      </c>
      <c r="I8620">
        <v>3.7764648038297183E-2</v>
      </c>
      <c r="J8620" t="s">
        <v>1086</v>
      </c>
      <c r="K8620" t="str">
        <f t="shared" si="134"/>
        <v>11.77A</v>
      </c>
    </row>
    <row r="8621" spans="1:11" x14ac:dyDescent="0.3">
      <c r="A8621" s="1" t="s">
        <v>3</v>
      </c>
      <c r="B8621">
        <v>1.2417981341581309E-3</v>
      </c>
      <c r="C8621">
        <v>3.1520215037636197E-2</v>
      </c>
      <c r="D8621">
        <v>0.22088239358529649</v>
      </c>
      <c r="E8621">
        <v>0.40985510435788158</v>
      </c>
      <c r="F8621">
        <v>0.12755029020400979</v>
      </c>
      <c r="G8621">
        <v>3.8236547553608127E-2</v>
      </c>
      <c r="H8621">
        <v>5.52693373204144E-3</v>
      </c>
      <c r="I8621">
        <v>0.16518671739536819</v>
      </c>
      <c r="J8621" t="s">
        <v>1086</v>
      </c>
      <c r="K8621" t="str">
        <f t="shared" si="134"/>
        <v>11.77BBB</v>
      </c>
    </row>
    <row r="8622" spans="1:11" x14ac:dyDescent="0.3">
      <c r="A8622" s="1" t="s">
        <v>4</v>
      </c>
      <c r="B8622">
        <v>3.6639563456878098E-4</v>
      </c>
      <c r="C8622">
        <v>7.0744714417984378E-3</v>
      </c>
      <c r="D8622">
        <v>6.0946743012198802E-2</v>
      </c>
      <c r="E8622">
        <v>0.19902749946233689</v>
      </c>
      <c r="F8622">
        <v>0.21003897923177339</v>
      </c>
      <c r="G8622">
        <v>0.10465221042412989</v>
      </c>
      <c r="H8622">
        <v>1.716735385770676E-2</v>
      </c>
      <c r="I8622">
        <v>0.40072634693548698</v>
      </c>
      <c r="J8622" t="s">
        <v>1086</v>
      </c>
      <c r="K8622" t="str">
        <f t="shared" si="134"/>
        <v>11.77BB</v>
      </c>
    </row>
    <row r="8623" spans="1:11" x14ac:dyDescent="0.3">
      <c r="A8623" s="1" t="s">
        <v>5</v>
      </c>
      <c r="B8623">
        <v>1.2844317429848621E-4</v>
      </c>
      <c r="C8623">
        <v>2.0863134543186879E-3</v>
      </c>
      <c r="D8623">
        <v>1.5138964095504061E-2</v>
      </c>
      <c r="E8623">
        <v>6.0603619463911837E-2</v>
      </c>
      <c r="F8623">
        <v>0.1149835346538535</v>
      </c>
      <c r="G8623">
        <v>0.14458311455886369</v>
      </c>
      <c r="H8623">
        <v>2.7150788430533059E-2</v>
      </c>
      <c r="I8623">
        <v>0.63532522216871667</v>
      </c>
      <c r="J8623" t="s">
        <v>1086</v>
      </c>
      <c r="K8623" t="str">
        <f t="shared" si="134"/>
        <v>11.77B</v>
      </c>
    </row>
    <row r="8624" spans="1:11" x14ac:dyDescent="0.3">
      <c r="A8624" s="1" t="s">
        <v>6</v>
      </c>
      <c r="B8624">
        <v>5.5502724118366558E-5</v>
      </c>
      <c r="C8624">
        <v>9.1863176310884938E-4</v>
      </c>
      <c r="D8624">
        <v>6.1608831321362861E-3</v>
      </c>
      <c r="E8624">
        <v>2.1692716285098539E-2</v>
      </c>
      <c r="F8624">
        <v>4.5687412538679202E-2</v>
      </c>
      <c r="G8624">
        <v>6.7130158954899863E-2</v>
      </c>
      <c r="H8624">
        <v>1.306131735976146E-2</v>
      </c>
      <c r="I8624">
        <v>0.84529337724219744</v>
      </c>
      <c r="J8624" t="s">
        <v>1086</v>
      </c>
      <c r="K8624" t="str">
        <f t="shared" si="134"/>
        <v>11.77CCC</v>
      </c>
    </row>
    <row r="8625" spans="1:11" x14ac:dyDescent="0.3">
      <c r="A8625" s="1" t="s">
        <v>7</v>
      </c>
      <c r="B8625">
        <v>0</v>
      </c>
      <c r="C8625">
        <v>0</v>
      </c>
      <c r="D8625">
        <v>0</v>
      </c>
      <c r="E8625">
        <v>0</v>
      </c>
      <c r="F8625">
        <v>0</v>
      </c>
      <c r="G8625">
        <v>0</v>
      </c>
      <c r="H8625">
        <v>0</v>
      </c>
      <c r="I8625">
        <v>1</v>
      </c>
      <c r="J8625" t="s">
        <v>1086</v>
      </c>
      <c r="K8625" t="str">
        <f t="shared" si="134"/>
        <v>11.77Default</v>
      </c>
    </row>
    <row r="8626" spans="1:11" x14ac:dyDescent="0.3">
      <c r="A8626" s="1" t="s">
        <v>0</v>
      </c>
      <c r="B8626">
        <v>0.31060581676106591</v>
      </c>
      <c r="C8626">
        <v>0.39624961689331473</v>
      </c>
      <c r="D8626">
        <v>0.23349365601598171</v>
      </c>
      <c r="E8626">
        <v>3.4052264447691168E-2</v>
      </c>
      <c r="F8626">
        <v>8.3768290562777539E-3</v>
      </c>
      <c r="G8626">
        <v>4.068449600221076E-3</v>
      </c>
      <c r="H8626">
        <v>1.1001164271274789E-3</v>
      </c>
      <c r="I8626">
        <v>1.205325079832017E-2</v>
      </c>
      <c r="J8626" t="s">
        <v>1087</v>
      </c>
      <c r="K8626" t="str">
        <f t="shared" si="134"/>
        <v>11.78AAA</v>
      </c>
    </row>
    <row r="8627" spans="1:11" x14ac:dyDescent="0.3">
      <c r="A8627" s="1" t="s">
        <v>1</v>
      </c>
      <c r="B8627">
        <v>2.127114130646364E-2</v>
      </c>
      <c r="C8627">
        <v>0.40861846338954588</v>
      </c>
      <c r="D8627">
        <v>0.45181799662045791</v>
      </c>
      <c r="E8627">
        <v>7.9989990077380474E-2</v>
      </c>
      <c r="F8627">
        <v>1.3613798041834159E-2</v>
      </c>
      <c r="G8627">
        <v>4.8429682039457661E-3</v>
      </c>
      <c r="H8627">
        <v>8.6978859347534214E-4</v>
      </c>
      <c r="I8627">
        <v>1.897585376689697E-2</v>
      </c>
      <c r="J8627" t="s">
        <v>1087</v>
      </c>
      <c r="K8627" t="str">
        <f t="shared" si="134"/>
        <v>11.78AA</v>
      </c>
    </row>
    <row r="8628" spans="1:11" x14ac:dyDescent="0.3">
      <c r="A8628" s="1" t="s">
        <v>2</v>
      </c>
      <c r="B8628">
        <v>6.7653981531453616E-3</v>
      </c>
      <c r="C8628">
        <v>0.14805875735420729</v>
      </c>
      <c r="D8628">
        <v>0.62771055147360766</v>
      </c>
      <c r="E8628">
        <v>0.14657625155276829</v>
      </c>
      <c r="F8628">
        <v>2.5909102184795089E-2</v>
      </c>
      <c r="G8628">
        <v>6.2793500658399372E-3</v>
      </c>
      <c r="H8628">
        <v>8.8988240991573573E-4</v>
      </c>
      <c r="I8628">
        <v>3.7810706805720677E-2</v>
      </c>
      <c r="J8628" t="s">
        <v>1087</v>
      </c>
      <c r="K8628" t="str">
        <f t="shared" si="134"/>
        <v>11.78A</v>
      </c>
    </row>
    <row r="8629" spans="1:11" x14ac:dyDescent="0.3">
      <c r="A8629" s="1" t="s">
        <v>3</v>
      </c>
      <c r="B8629">
        <v>1.243461942947152E-3</v>
      </c>
      <c r="C8629">
        <v>3.1552335568598773E-2</v>
      </c>
      <c r="D8629">
        <v>0.2209494579575117</v>
      </c>
      <c r="E8629">
        <v>0.40961000215262078</v>
      </c>
      <c r="F8629">
        <v>0.12753003270878741</v>
      </c>
      <c r="G8629">
        <v>3.8249324168124328E-2</v>
      </c>
      <c r="H8629">
        <v>5.5297355490511813E-3</v>
      </c>
      <c r="I8629">
        <v>0.165335649952359</v>
      </c>
      <c r="J8629" t="s">
        <v>1087</v>
      </c>
      <c r="K8629" t="str">
        <f t="shared" si="134"/>
        <v>11.78BBB</v>
      </c>
    </row>
    <row r="8630" spans="1:11" x14ac:dyDescent="0.3">
      <c r="A8630" s="1" t="s">
        <v>4</v>
      </c>
      <c r="B8630">
        <v>3.6683094360688708E-4</v>
      </c>
      <c r="C8630">
        <v>7.0852719618862744E-3</v>
      </c>
      <c r="D8630">
        <v>6.0998868315930939E-2</v>
      </c>
      <c r="E8630">
        <v>0.1989948267843332</v>
      </c>
      <c r="F8630">
        <v>0.20983405454065829</v>
      </c>
      <c r="G8630">
        <v>0.1045889177778084</v>
      </c>
      <c r="H8630">
        <v>1.715866045585571E-2</v>
      </c>
      <c r="I8630">
        <v>0.40097256921992019</v>
      </c>
      <c r="J8630" t="s">
        <v>1087</v>
      </c>
      <c r="K8630" t="str">
        <f t="shared" si="134"/>
        <v>11.78BB</v>
      </c>
    </row>
    <row r="8631" spans="1:11" x14ac:dyDescent="0.3">
      <c r="A8631" s="1" t="s">
        <v>5</v>
      </c>
      <c r="B8631">
        <v>1.285684853091183E-4</v>
      </c>
      <c r="C8631">
        <v>2.0890360354963752E-3</v>
      </c>
      <c r="D8631">
        <v>1.515748928195268E-2</v>
      </c>
      <c r="E8631">
        <v>6.0627317042678992E-2</v>
      </c>
      <c r="F8631">
        <v>0.11491253458988709</v>
      </c>
      <c r="G8631">
        <v>0.1443900885323593</v>
      </c>
      <c r="H8631">
        <v>2.71132041295057E-2</v>
      </c>
      <c r="I8631">
        <v>0.63558176190281079</v>
      </c>
      <c r="J8631" t="s">
        <v>1087</v>
      </c>
      <c r="K8631" t="str">
        <f t="shared" si="134"/>
        <v>11.78B</v>
      </c>
    </row>
    <row r="8632" spans="1:11" x14ac:dyDescent="0.3">
      <c r="A8632" s="1" t="s">
        <v>6</v>
      </c>
      <c r="B8632">
        <v>5.5554482679114963E-5</v>
      </c>
      <c r="C8632">
        <v>9.1969303687594746E-4</v>
      </c>
      <c r="D8632">
        <v>6.1673587591288522E-3</v>
      </c>
      <c r="E8632">
        <v>2.1704485470141189E-2</v>
      </c>
      <c r="F8632">
        <v>4.5664998845869477E-2</v>
      </c>
      <c r="G8632">
        <v>6.7036652083626913E-2</v>
      </c>
      <c r="H8632">
        <v>1.304079302866579E-2</v>
      </c>
      <c r="I8632">
        <v>0.8454104642930127</v>
      </c>
      <c r="J8632" t="s">
        <v>1087</v>
      </c>
      <c r="K8632" t="str">
        <f t="shared" si="134"/>
        <v>11.78CCC</v>
      </c>
    </row>
    <row r="8633" spans="1:11" x14ac:dyDescent="0.3">
      <c r="A8633" s="1" t="s">
        <v>7</v>
      </c>
      <c r="B8633">
        <v>0</v>
      </c>
      <c r="C8633">
        <v>0</v>
      </c>
      <c r="D8633">
        <v>0</v>
      </c>
      <c r="E8633">
        <v>0</v>
      </c>
      <c r="F8633">
        <v>0</v>
      </c>
      <c r="G8633">
        <v>0</v>
      </c>
      <c r="H8633">
        <v>0</v>
      </c>
      <c r="I8633">
        <v>1</v>
      </c>
      <c r="J8633" t="s">
        <v>1087</v>
      </c>
      <c r="K8633" t="str">
        <f t="shared" si="134"/>
        <v>11.78Default</v>
      </c>
    </row>
    <row r="8634" spans="1:11" x14ac:dyDescent="0.3">
      <c r="A8634" s="1" t="s">
        <v>0</v>
      </c>
      <c r="B8634">
        <v>0.31030770313438799</v>
      </c>
      <c r="C8634">
        <v>0.39625220841264241</v>
      </c>
      <c r="D8634">
        <v>0.23371058238702119</v>
      </c>
      <c r="E8634">
        <v>3.4101244884733047E-2</v>
      </c>
      <c r="F8634">
        <v>8.3850261241498383E-3</v>
      </c>
      <c r="G8634">
        <v>4.0711042412172214E-3</v>
      </c>
      <c r="H8634">
        <v>1.100200516392578E-3</v>
      </c>
      <c r="I8634">
        <v>1.2071930299455681E-2</v>
      </c>
      <c r="J8634" t="s">
        <v>1088</v>
      </c>
      <c r="K8634" t="str">
        <f t="shared" si="134"/>
        <v>11.79AAA</v>
      </c>
    </row>
    <row r="8635" spans="1:11" x14ac:dyDescent="0.3">
      <c r="A8635" s="1" t="s">
        <v>1</v>
      </c>
      <c r="B8635">
        <v>2.127238006526511E-2</v>
      </c>
      <c r="C8635">
        <v>0.40838080352876832</v>
      </c>
      <c r="D8635">
        <v>0.45193842368870579</v>
      </c>
      <c r="E8635">
        <v>8.0055910349644668E-2</v>
      </c>
      <c r="F8635">
        <v>1.3629831914783719E-2</v>
      </c>
      <c r="G8635">
        <v>4.846995686371796E-3</v>
      </c>
      <c r="H8635">
        <v>8.7028415411970585E-4</v>
      </c>
      <c r="I8635">
        <v>1.9005370612340741E-2</v>
      </c>
      <c r="J8635" t="s">
        <v>1088</v>
      </c>
      <c r="K8635" t="str">
        <f t="shared" si="134"/>
        <v>11.79AA</v>
      </c>
    </row>
    <row r="8636" spans="1:11" x14ac:dyDescent="0.3">
      <c r="A8636" s="1" t="s">
        <v>2</v>
      </c>
      <c r="B8636">
        <v>6.7696029123124543E-3</v>
      </c>
      <c r="C8636">
        <v>0.14809814085784831</v>
      </c>
      <c r="D8636">
        <v>0.62754258553310605</v>
      </c>
      <c r="E8636">
        <v>0.14662287410607891</v>
      </c>
      <c r="F8636">
        <v>2.5931645013792769E-2</v>
      </c>
      <c r="G8636">
        <v>6.287272014097448E-3</v>
      </c>
      <c r="H8636">
        <v>8.9109350932707089E-4</v>
      </c>
      <c r="I8636">
        <v>3.7856786053437161E-2</v>
      </c>
      <c r="J8636" t="s">
        <v>1088</v>
      </c>
      <c r="K8636" t="str">
        <f t="shared" si="134"/>
        <v>11.79A</v>
      </c>
    </row>
    <row r="8637" spans="1:11" x14ac:dyDescent="0.3">
      <c r="A8637" s="1" t="s">
        <v>3</v>
      </c>
      <c r="B8637">
        <v>1.24512594954838E-3</v>
      </c>
      <c r="C8637">
        <v>3.1584444356634003E-2</v>
      </c>
      <c r="D8637">
        <v>0.2210164052897837</v>
      </c>
      <c r="E8637">
        <v>0.40936513658951562</v>
      </c>
      <c r="F8637">
        <v>0.12750974081179281</v>
      </c>
      <c r="G8637">
        <v>3.8262053971325809E-2</v>
      </c>
      <c r="H8637">
        <v>5.5325298634147733E-3</v>
      </c>
      <c r="I8637">
        <v>0.16548456316798479</v>
      </c>
      <c r="J8637" t="s">
        <v>1088</v>
      </c>
      <c r="K8637" t="str">
        <f t="shared" si="134"/>
        <v>11.79BBB</v>
      </c>
    </row>
    <row r="8638" spans="1:11" x14ac:dyDescent="0.3">
      <c r="A8638" s="1" t="s">
        <v>4</v>
      </c>
      <c r="B8638">
        <v>3.6726651744565641E-4</v>
      </c>
      <c r="C8638">
        <v>7.0960754629775186E-3</v>
      </c>
      <c r="D8638">
        <v>6.1050954572544558E-2</v>
      </c>
      <c r="E8638">
        <v>0.19896209194866371</v>
      </c>
      <c r="F8638">
        <v>0.20962942015542291</v>
      </c>
      <c r="G8638">
        <v>0.10452562488990889</v>
      </c>
      <c r="H8638">
        <v>1.7149962256987009E-2</v>
      </c>
      <c r="I8638">
        <v>0.4012186041960496</v>
      </c>
      <c r="J8638" t="s">
        <v>1088</v>
      </c>
      <c r="K8638" t="str">
        <f t="shared" si="134"/>
        <v>11.79BB</v>
      </c>
    </row>
    <row r="8639" spans="1:11" x14ac:dyDescent="0.3">
      <c r="A8639" s="1" t="s">
        <v>5</v>
      </c>
      <c r="B8639">
        <v>1.286938639340997E-4</v>
      </c>
      <c r="C8639">
        <v>2.0917605446056698E-3</v>
      </c>
      <c r="D8639">
        <v>1.517601317374004E-2</v>
      </c>
      <c r="E8639">
        <v>6.0650936937143837E-2</v>
      </c>
      <c r="F8639">
        <v>0.114841541443112</v>
      </c>
      <c r="G8639">
        <v>0.14419737969845359</v>
      </c>
      <c r="H8639">
        <v>2.7075682586696799E-2</v>
      </c>
      <c r="I8639">
        <v>0.63583799175231404</v>
      </c>
      <c r="J8639" t="s">
        <v>1088</v>
      </c>
      <c r="K8639" t="str">
        <f t="shared" si="134"/>
        <v>11.79B</v>
      </c>
    </row>
    <row r="8640" spans="1:11" x14ac:dyDescent="0.3">
      <c r="A8640" s="1" t="s">
        <v>6</v>
      </c>
      <c r="B8640">
        <v>5.560626045114019E-5</v>
      </c>
      <c r="C8640">
        <v>9.2075488599098324E-4</v>
      </c>
      <c r="D8640">
        <v>6.1738350841818324E-3</v>
      </c>
      <c r="E8640">
        <v>2.171622587503054E-2</v>
      </c>
      <c r="F8640">
        <v>4.564257201812949E-2</v>
      </c>
      <c r="G8640">
        <v>6.6943302165040797E-2</v>
      </c>
      <c r="H8640">
        <v>1.302031303878512E-2</v>
      </c>
      <c r="I8640">
        <v>0.84552739067239013</v>
      </c>
      <c r="J8640" t="s">
        <v>1088</v>
      </c>
      <c r="K8640" t="str">
        <f t="shared" si="134"/>
        <v>11.79CCC</v>
      </c>
    </row>
    <row r="8641" spans="1:11" x14ac:dyDescent="0.3">
      <c r="A8641" s="1" t="s">
        <v>7</v>
      </c>
      <c r="B8641">
        <v>0</v>
      </c>
      <c r="C8641">
        <v>0</v>
      </c>
      <c r="D8641">
        <v>0</v>
      </c>
      <c r="E8641">
        <v>0</v>
      </c>
      <c r="F8641">
        <v>0</v>
      </c>
      <c r="G8641">
        <v>0</v>
      </c>
      <c r="H8641">
        <v>0</v>
      </c>
      <c r="I8641">
        <v>1</v>
      </c>
      <c r="J8641" t="s">
        <v>1088</v>
      </c>
      <c r="K8641" t="str">
        <f t="shared" si="134"/>
        <v>11.79Default</v>
      </c>
    </row>
    <row r="8642" spans="1:11" x14ac:dyDescent="0.3">
      <c r="A8642" s="1" t="s">
        <v>0</v>
      </c>
      <c r="B8642">
        <v>0.31000988808061841</v>
      </c>
      <c r="C8642">
        <v>0.39625460684455682</v>
      </c>
      <c r="D8642">
        <v>0.23392737642008279</v>
      </c>
      <c r="E8642">
        <v>3.41502350952409E-2</v>
      </c>
      <c r="F8642">
        <v>8.3932275165753013E-3</v>
      </c>
      <c r="G8642">
        <v>4.0737584469586032E-3</v>
      </c>
      <c r="H8642">
        <v>1.100284666228723E-3</v>
      </c>
      <c r="I8642">
        <v>1.2090622929738559E-2</v>
      </c>
      <c r="J8642" t="s">
        <v>1089</v>
      </c>
      <c r="K8642" t="str">
        <f t="shared" ref="K8642:K8705" si="135">J8642&amp;A8642</f>
        <v>11.80AAA</v>
      </c>
    </row>
    <row r="8643" spans="1:11" x14ac:dyDescent="0.3">
      <c r="A8643" s="1" t="s">
        <v>1</v>
      </c>
      <c r="B8643">
        <v>2.1273597502829249E-2</v>
      </c>
      <c r="C8643">
        <v>0.40814341789260861</v>
      </c>
      <c r="D8643">
        <v>0.45205860444925328</v>
      </c>
      <c r="E8643">
        <v>8.012180092207434E-2</v>
      </c>
      <c r="F8643">
        <v>1.3645867265881821E-2</v>
      </c>
      <c r="G8643">
        <v>4.8510248041496919E-3</v>
      </c>
      <c r="H8643">
        <v>8.7078003457518151E-4</v>
      </c>
      <c r="I8643">
        <v>1.903490712862782E-2</v>
      </c>
      <c r="J8643" t="s">
        <v>1089</v>
      </c>
      <c r="K8643" t="str">
        <f t="shared" si="135"/>
        <v>11.80AA</v>
      </c>
    </row>
    <row r="8644" spans="1:11" x14ac:dyDescent="0.3">
      <c r="A8644" s="1" t="s">
        <v>2</v>
      </c>
      <c r="B8644">
        <v>6.7738042157534113E-3</v>
      </c>
      <c r="C8644">
        <v>0.14813744084422251</v>
      </c>
      <c r="D8644">
        <v>0.6273747741690866</v>
      </c>
      <c r="E8644">
        <v>0.1466694234349063</v>
      </c>
      <c r="F8644">
        <v>2.59541736071752E-2</v>
      </c>
      <c r="G8644">
        <v>6.2951933154451979E-3</v>
      </c>
      <c r="H8644">
        <v>8.9230467303028885E-4</v>
      </c>
      <c r="I8644">
        <v>3.7902885740380497E-2</v>
      </c>
      <c r="J8644" t="s">
        <v>1089</v>
      </c>
      <c r="K8644" t="str">
        <f t="shared" si="135"/>
        <v>11.80A</v>
      </c>
    </row>
    <row r="8645" spans="1:11" x14ac:dyDescent="0.3">
      <c r="A8645" s="1" t="s">
        <v>3</v>
      </c>
      <c r="B8645">
        <v>1.2467901483465089E-3</v>
      </c>
      <c r="C8645">
        <v>3.1616541308113137E-2</v>
      </c>
      <c r="D8645">
        <v>0.2210832353650112</v>
      </c>
      <c r="E8645">
        <v>0.40912050723505239</v>
      </c>
      <c r="F8645">
        <v>0.12748941581718731</v>
      </c>
      <c r="G8645">
        <v>3.8274736711350711E-2</v>
      </c>
      <c r="H8645">
        <v>5.5353166396526253E-3</v>
      </c>
      <c r="I8645">
        <v>0.16563345677528621</v>
      </c>
      <c r="J8645" t="s">
        <v>1089</v>
      </c>
      <c r="K8645" t="str">
        <f t="shared" si="135"/>
        <v>11.80BBB</v>
      </c>
    </row>
    <row r="8646" spans="1:11" x14ac:dyDescent="0.3">
      <c r="A8646" s="1" t="s">
        <v>4</v>
      </c>
      <c r="B8646">
        <v>3.6770235402179069E-4</v>
      </c>
      <c r="C8646">
        <v>7.1068818845490536E-3</v>
      </c>
      <c r="D8646">
        <v>6.1103001522321308E-2</v>
      </c>
      <c r="E8646">
        <v>0.19892929659261471</v>
      </c>
      <c r="F8646">
        <v>0.20942507524379439</v>
      </c>
      <c r="G8646">
        <v>0.1044623321551629</v>
      </c>
      <c r="H8646">
        <v>1.7141259410840659E-2</v>
      </c>
      <c r="I8646">
        <v>0.40146445083669519</v>
      </c>
      <c r="J8646" t="s">
        <v>1089</v>
      </c>
      <c r="K8646" t="str">
        <f t="shared" si="135"/>
        <v>11.80BB</v>
      </c>
    </row>
    <row r="8647" spans="1:11" x14ac:dyDescent="0.3">
      <c r="A8647" s="1" t="s">
        <v>5</v>
      </c>
      <c r="B8647">
        <v>1.288193102743821E-4</v>
      </c>
      <c r="C8647">
        <v>2.0944869722989042E-3</v>
      </c>
      <c r="D8647">
        <v>1.519453569760096E-2</v>
      </c>
      <c r="E8647">
        <v>6.0674478777193293E-2</v>
      </c>
      <c r="F8647">
        <v>0.1147705558604717</v>
      </c>
      <c r="G8647">
        <v>0.14400498779184209</v>
      </c>
      <c r="H8647">
        <v>2.7038223789879731E-2</v>
      </c>
      <c r="I8647">
        <v>0.63609391180043895</v>
      </c>
      <c r="J8647" t="s">
        <v>1089</v>
      </c>
      <c r="K8647" t="str">
        <f t="shared" si="135"/>
        <v>11.80B</v>
      </c>
    </row>
    <row r="8648" spans="1:11" x14ac:dyDescent="0.3">
      <c r="A8648" s="1" t="s">
        <v>6</v>
      </c>
      <c r="B8648">
        <v>5.5658057471948737E-5</v>
      </c>
      <c r="C8648">
        <v>9.2181730940655519E-4</v>
      </c>
      <c r="D8648">
        <v>6.1803120762717132E-3</v>
      </c>
      <c r="E8648">
        <v>2.1727937361299628E-2</v>
      </c>
      <c r="F8648">
        <v>4.5620132599755343E-2</v>
      </c>
      <c r="G8648">
        <v>6.6850109154915474E-2</v>
      </c>
      <c r="H8648">
        <v>1.299987720651094E-2</v>
      </c>
      <c r="I8648">
        <v>0.84564415623436839</v>
      </c>
      <c r="J8648" t="s">
        <v>1089</v>
      </c>
      <c r="K8648" t="str">
        <f t="shared" si="135"/>
        <v>11.80CCC</v>
      </c>
    </row>
    <row r="8649" spans="1:11" x14ac:dyDescent="0.3">
      <c r="A8649" s="1" t="s">
        <v>7</v>
      </c>
      <c r="B8649">
        <v>0</v>
      </c>
      <c r="C8649">
        <v>0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1</v>
      </c>
      <c r="J8649" t="s">
        <v>1089</v>
      </c>
      <c r="K8649" t="str">
        <f t="shared" si="135"/>
        <v>11.80Default</v>
      </c>
    </row>
    <row r="8650" spans="1:11" x14ac:dyDescent="0.3">
      <c r="A8650" s="1" t="s">
        <v>0</v>
      </c>
      <c r="B8650">
        <v>0.30971237235081411</v>
      </c>
      <c r="C8650">
        <v>0.39625681153760117</v>
      </c>
      <c r="D8650">
        <v>0.23414403807511591</v>
      </c>
      <c r="E8650">
        <v>3.4199234990742143E-2</v>
      </c>
      <c r="F8650">
        <v>8.4014332424610563E-3</v>
      </c>
      <c r="G8650">
        <v>4.0764122375483436E-3</v>
      </c>
      <c r="H8650">
        <v>1.1003688807634509E-3</v>
      </c>
      <c r="I8650">
        <v>1.210932868495404E-2</v>
      </c>
      <c r="J8650" t="s">
        <v>1090</v>
      </c>
      <c r="K8650" t="str">
        <f t="shared" si="135"/>
        <v>11.81AAA</v>
      </c>
    </row>
    <row r="8651" spans="1:11" x14ac:dyDescent="0.3">
      <c r="A8651" s="1" t="s">
        <v>1</v>
      </c>
      <c r="B8651">
        <v>2.127479337983294E-2</v>
      </c>
      <c r="C8651">
        <v>0.40790630674812173</v>
      </c>
      <c r="D8651">
        <v>0.45217853896193932</v>
      </c>
      <c r="E8651">
        <v>8.018766176766827E-2</v>
      </c>
      <c r="F8651">
        <v>1.366190406750043E-2</v>
      </c>
      <c r="G8651">
        <v>4.8550555596480012E-3</v>
      </c>
      <c r="H8651">
        <v>8.7127623572482576E-4</v>
      </c>
      <c r="I8651">
        <v>1.9064463279564351E-2</v>
      </c>
      <c r="J8651" t="s">
        <v>1090</v>
      </c>
      <c r="K8651" t="str">
        <f t="shared" si="135"/>
        <v>11.81AA</v>
      </c>
    </row>
    <row r="8652" spans="1:11" x14ac:dyDescent="0.3">
      <c r="A8652" s="1" t="s">
        <v>2</v>
      </c>
      <c r="B8652">
        <v>6.7780020598750927E-3</v>
      </c>
      <c r="C8652">
        <v>0.14817665724952039</v>
      </c>
      <c r="D8652">
        <v>0.62720711752835734</v>
      </c>
      <c r="E8652">
        <v>0.14671589956700931</v>
      </c>
      <c r="F8652">
        <v>2.597668792899566E-2</v>
      </c>
      <c r="G8652">
        <v>6.303113944250302E-3</v>
      </c>
      <c r="H8652">
        <v>8.9351589641623117E-4</v>
      </c>
      <c r="I8652">
        <v>3.7949005825575678E-2</v>
      </c>
      <c r="J8652" t="s">
        <v>1090</v>
      </c>
      <c r="K8652" t="str">
        <f t="shared" si="135"/>
        <v>11.81A</v>
      </c>
    </row>
    <row r="8653" spans="1:11" x14ac:dyDescent="0.3">
      <c r="A8653" s="1" t="s">
        <v>3</v>
      </c>
      <c r="B8653">
        <v>1.248454533722258E-3</v>
      </c>
      <c r="C8653">
        <v>3.1648626329331679E-2</v>
      </c>
      <c r="D8653">
        <v>0.22114994796594059</v>
      </c>
      <c r="E8653">
        <v>0.40887611365628412</v>
      </c>
      <c r="F8653">
        <v>0.12746905902918279</v>
      </c>
      <c r="G8653">
        <v>3.828737213630963E-2</v>
      </c>
      <c r="H8653">
        <v>5.5380958422789409E-3</v>
      </c>
      <c r="I8653">
        <v>0.16578233050694979</v>
      </c>
      <c r="J8653" t="s">
        <v>1090</v>
      </c>
      <c r="K8653" t="str">
        <f t="shared" si="135"/>
        <v>11.81BBB</v>
      </c>
    </row>
    <row r="8654" spans="1:11" x14ac:dyDescent="0.3">
      <c r="A8654" s="1" t="s">
        <v>4</v>
      </c>
      <c r="B8654">
        <v>3.6813845126803933E-4</v>
      </c>
      <c r="C8654">
        <v>7.1176911659808634E-3</v>
      </c>
      <c r="D8654">
        <v>6.1155008905092727E-2</v>
      </c>
      <c r="E8654">
        <v>0.19889644235378451</v>
      </c>
      <c r="F8654">
        <v>0.2092210189752228</v>
      </c>
      <c r="G8654">
        <v>0.1043990399688636</v>
      </c>
      <c r="H8654">
        <v>1.713255206723556E-2</v>
      </c>
      <c r="I8654">
        <v>0.40171010811255198</v>
      </c>
      <c r="J8654" t="s">
        <v>1090</v>
      </c>
      <c r="K8654" t="str">
        <f t="shared" si="135"/>
        <v>11.81BB</v>
      </c>
    </row>
    <row r="8655" spans="1:11" x14ac:dyDescent="0.3">
      <c r="A8655" s="1" t="s">
        <v>5</v>
      </c>
      <c r="B8655">
        <v>1.2894482443079539E-4</v>
      </c>
      <c r="C8655">
        <v>2.097215309225743E-3</v>
      </c>
      <c r="D8655">
        <v>1.521305678025257E-2</v>
      </c>
      <c r="E8655">
        <v>6.0697942192693831E-2</v>
      </c>
      <c r="F8655">
        <v>0.11469957848897749</v>
      </c>
      <c r="G8655">
        <v>0.14381291254739489</v>
      </c>
      <c r="H8655">
        <v>2.7000827726861881E-2</v>
      </c>
      <c r="I8655">
        <v>0.63634952213016283</v>
      </c>
      <c r="J8655" t="s">
        <v>1090</v>
      </c>
      <c r="K8655" t="str">
        <f t="shared" si="135"/>
        <v>11.81B</v>
      </c>
    </row>
    <row r="8656" spans="1:11" x14ac:dyDescent="0.3">
      <c r="A8656" s="1" t="s">
        <v>6</v>
      </c>
      <c r="B8656">
        <v>5.5709873778951163E-5</v>
      </c>
      <c r="C8656">
        <v>9.228803060732819E-4</v>
      </c>
      <c r="D8656">
        <v>6.1867897043630842E-3</v>
      </c>
      <c r="E8656">
        <v>2.173961979046193E-2</v>
      </c>
      <c r="F8656">
        <v>4.5597681135085097E-2</v>
      </c>
      <c r="G8656">
        <v>6.6757073009185278E-2</v>
      </c>
      <c r="H8656">
        <v>1.2979485348269241E-2</v>
      </c>
      <c r="I8656">
        <v>0.84576076083278307</v>
      </c>
      <c r="J8656" t="s">
        <v>1090</v>
      </c>
      <c r="K8656" t="str">
        <f t="shared" si="135"/>
        <v>11.81CCC</v>
      </c>
    </row>
    <row r="8657" spans="1:11" x14ac:dyDescent="0.3">
      <c r="A8657" s="1" t="s">
        <v>7</v>
      </c>
      <c r="B8657">
        <v>0</v>
      </c>
      <c r="C8657">
        <v>0</v>
      </c>
      <c r="D8657">
        <v>0</v>
      </c>
      <c r="E8657">
        <v>0</v>
      </c>
      <c r="F8657">
        <v>0</v>
      </c>
      <c r="G8657">
        <v>0</v>
      </c>
      <c r="H8657">
        <v>0</v>
      </c>
      <c r="I8657">
        <v>1</v>
      </c>
      <c r="J8657" t="s">
        <v>1090</v>
      </c>
      <c r="K8657" t="str">
        <f t="shared" si="135"/>
        <v>11.81Default</v>
      </c>
    </row>
    <row r="8658" spans="1:11" x14ac:dyDescent="0.3">
      <c r="A8658" s="1" t="s">
        <v>0</v>
      </c>
      <c r="B8658">
        <v>0.30941515669308772</v>
      </c>
      <c r="C8658">
        <v>0.39625882184041328</v>
      </c>
      <c r="D8658">
        <v>0.23436056731417829</v>
      </c>
      <c r="E8658">
        <v>3.4248244483229072E-2</v>
      </c>
      <c r="F8658">
        <v>8.4096433107906238E-3</v>
      </c>
      <c r="G8658">
        <v>4.0790656331146881E-3</v>
      </c>
      <c r="H8658">
        <v>1.100453164125018E-3</v>
      </c>
      <c r="I8658">
        <v>1.2128047561061331E-2</v>
      </c>
      <c r="J8658" t="s">
        <v>1091</v>
      </c>
      <c r="K8658" t="str">
        <f t="shared" si="135"/>
        <v>11.82AAA</v>
      </c>
    </row>
    <row r="8659" spans="1:11" x14ac:dyDescent="0.3">
      <c r="A8659" s="1" t="s">
        <v>1</v>
      </c>
      <c r="B8659">
        <v>2.1275967456953818E-2</v>
      </c>
      <c r="C8659">
        <v>0.40766947036145601</v>
      </c>
      <c r="D8659">
        <v>0.4522982272870425</v>
      </c>
      <c r="E8659">
        <v>8.0253492859685902E-2</v>
      </c>
      <c r="F8659">
        <v>1.3677942292076591E-2</v>
      </c>
      <c r="G8659">
        <v>4.8590879552518808E-3</v>
      </c>
      <c r="H8659">
        <v>8.7177275845376078E-4</v>
      </c>
      <c r="I8659">
        <v>1.9094039029079659E-2</v>
      </c>
      <c r="J8659" t="s">
        <v>1091</v>
      </c>
      <c r="K8659" t="str">
        <f t="shared" si="135"/>
        <v>11.82AA</v>
      </c>
    </row>
    <row r="8660" spans="1:11" x14ac:dyDescent="0.3">
      <c r="A8660" s="1" t="s">
        <v>2</v>
      </c>
      <c r="B8660">
        <v>6.7821964410922E-3</v>
      </c>
      <c r="C8660">
        <v>0.14821579001000121</v>
      </c>
      <c r="D8660">
        <v>0.62703961575741429</v>
      </c>
      <c r="E8660">
        <v>0.14676230253023029</v>
      </c>
      <c r="F8660">
        <v>2.599918794334985E-2</v>
      </c>
      <c r="G8660">
        <v>6.3110338748951752E-3</v>
      </c>
      <c r="H8660">
        <v>8.9472717487809356E-4</v>
      </c>
      <c r="I8660">
        <v>3.7995146268138838E-2</v>
      </c>
      <c r="J8660" t="s">
        <v>1091</v>
      </c>
      <c r="K8660" t="str">
        <f t="shared" si="135"/>
        <v>11.82A</v>
      </c>
    </row>
    <row r="8661" spans="1:11" x14ac:dyDescent="0.3">
      <c r="A8661" s="1" t="s">
        <v>3</v>
      </c>
      <c r="B8661">
        <v>1.2501191000523679E-3</v>
      </c>
      <c r="C8661">
        <v>3.16806993265095E-2</v>
      </c>
      <c r="D8661">
        <v>0.22121654287516751</v>
      </c>
      <c r="E8661">
        <v>0.40863195542082997</v>
      </c>
      <c r="F8661">
        <v>0.12744867175204319</v>
      </c>
      <c r="G8661">
        <v>3.8299959994286092E-2</v>
      </c>
      <c r="H8661">
        <v>5.540867435801791E-3</v>
      </c>
      <c r="I8661">
        <v>0.16593118409530949</v>
      </c>
      <c r="J8661" t="s">
        <v>1091</v>
      </c>
      <c r="K8661" t="str">
        <f t="shared" si="135"/>
        <v>11.82BBB</v>
      </c>
    </row>
    <row r="8662" spans="1:11" x14ac:dyDescent="0.3">
      <c r="A8662" s="1" t="s">
        <v>4</v>
      </c>
      <c r="B8662">
        <v>3.6857480711319359E-4</v>
      </c>
      <c r="C8662">
        <v>7.1285032465559861E-3</v>
      </c>
      <c r="D8662">
        <v>6.1206976460241293E-2</v>
      </c>
      <c r="E8662">
        <v>0.1988635308700839</v>
      </c>
      <c r="F8662">
        <v>0.20901725052087461</v>
      </c>
      <c r="G8662">
        <v>0.10433574872686679</v>
      </c>
      <c r="H8662">
        <v>1.71238403760695E-2</v>
      </c>
      <c r="I8662">
        <v>0.40195557499219481</v>
      </c>
      <c r="J8662" t="s">
        <v>1091</v>
      </c>
      <c r="K8662" t="str">
        <f t="shared" si="135"/>
        <v>11.82BB</v>
      </c>
    </row>
    <row r="8663" spans="1:11" x14ac:dyDescent="0.3">
      <c r="A8663" s="1" t="s">
        <v>5</v>
      </c>
      <c r="B8663">
        <v>1.290704065040478E-4</v>
      </c>
      <c r="C8663">
        <v>2.0999455460331911E-3</v>
      </c>
      <c r="D8663">
        <v>1.523157634839435E-2</v>
      </c>
      <c r="E8663">
        <v>6.0721326813491808E-2</v>
      </c>
      <c r="F8663">
        <v>0.1146286099757084</v>
      </c>
      <c r="G8663">
        <v>0.14362115370015641</v>
      </c>
      <c r="H8663">
        <v>2.696349438548452E-2</v>
      </c>
      <c r="I8663">
        <v>0.63660482282422737</v>
      </c>
      <c r="J8663" t="s">
        <v>1091</v>
      </c>
      <c r="K8663" t="str">
        <f t="shared" si="135"/>
        <v>11.82B</v>
      </c>
    </row>
    <row r="8664" spans="1:11" x14ac:dyDescent="0.3">
      <c r="A8664" s="1" t="s">
        <v>6</v>
      </c>
      <c r="B8664">
        <v>5.5761709409462018E-5</v>
      </c>
      <c r="C8664">
        <v>9.2394387493979974E-4</v>
      </c>
      <c r="D8664">
        <v>6.1932679374086469E-3</v>
      </c>
      <c r="E8664">
        <v>2.175127302401143E-2</v>
      </c>
      <c r="F8664">
        <v>4.5575218168498882E-2</v>
      </c>
      <c r="G8664">
        <v>6.6664193683944301E-2</v>
      </c>
      <c r="H8664">
        <v>1.2959137280520351E-2</v>
      </c>
      <c r="I8664">
        <v>0.84587720432126723</v>
      </c>
      <c r="J8664" t="s">
        <v>1091</v>
      </c>
      <c r="K8664" t="str">
        <f t="shared" si="135"/>
        <v>11.82CCC</v>
      </c>
    </row>
    <row r="8665" spans="1:11" x14ac:dyDescent="0.3">
      <c r="A8665" s="1" t="s">
        <v>7</v>
      </c>
      <c r="B8665">
        <v>0</v>
      </c>
      <c r="C8665">
        <v>0</v>
      </c>
      <c r="D8665">
        <v>0</v>
      </c>
      <c r="E8665">
        <v>0</v>
      </c>
      <c r="F8665">
        <v>0</v>
      </c>
      <c r="G8665">
        <v>0</v>
      </c>
      <c r="H8665">
        <v>0</v>
      </c>
      <c r="I8665">
        <v>1</v>
      </c>
      <c r="J8665" t="s">
        <v>1091</v>
      </c>
      <c r="K8665" t="str">
        <f t="shared" si="135"/>
        <v>11.82Default</v>
      </c>
    </row>
    <row r="8666" spans="1:11" x14ac:dyDescent="0.3">
      <c r="A8666" s="1" t="s">
        <v>0</v>
      </c>
      <c r="B8666">
        <v>0.30911824185261522</v>
      </c>
      <c r="C8666">
        <v>0.39626063710172138</v>
      </c>
      <c r="D8666">
        <v>0.23457696410143289</v>
      </c>
      <c r="E8666">
        <v>3.4297263485159137E-2</v>
      </c>
      <c r="F8666">
        <v>8.4178577306242338E-3</v>
      </c>
      <c r="G8666">
        <v>4.0817186538109774E-3</v>
      </c>
      <c r="H8666">
        <v>1.100537520442399E-3</v>
      </c>
      <c r="I8666">
        <v>1.214677955419385E-2</v>
      </c>
      <c r="J8666" t="s">
        <v>1092</v>
      </c>
      <c r="K8666" t="str">
        <f t="shared" si="135"/>
        <v>11.83AAA</v>
      </c>
    </row>
    <row r="8667" spans="1:11" x14ac:dyDescent="0.3">
      <c r="A8667" s="1" t="s">
        <v>1</v>
      </c>
      <c r="B8667">
        <v>2.1277119494869969E-2</v>
      </c>
      <c r="C8667">
        <v>0.40743290899785461</v>
      </c>
      <c r="D8667">
        <v>0.45241766948527717</v>
      </c>
      <c r="E8667">
        <v>8.0319294171647015E-2</v>
      </c>
      <c r="F8667">
        <v>1.369398191211248E-2</v>
      </c>
      <c r="G8667">
        <v>4.8631219933631007E-3</v>
      </c>
      <c r="H8667">
        <v>8.7226960364917856E-4</v>
      </c>
      <c r="I8667">
        <v>1.9123634341226371E-2</v>
      </c>
      <c r="J8667" t="s">
        <v>1092</v>
      </c>
      <c r="K8667" t="str">
        <f t="shared" si="135"/>
        <v>11.83AA</v>
      </c>
    </row>
    <row r="8668" spans="1:11" x14ac:dyDescent="0.3">
      <c r="A8668" s="1" t="s">
        <v>2</v>
      </c>
      <c r="B8668">
        <v>6.7863873558272701E-3</v>
      </c>
      <c r="C8668">
        <v>0.14825483906199291</v>
      </c>
      <c r="D8668">
        <v>0.62687226900244242</v>
      </c>
      <c r="E8668">
        <v>0.14680863235249531</v>
      </c>
      <c r="F8668">
        <v>2.6021673614375861E-2</v>
      </c>
      <c r="G8668">
        <v>6.3189530817775313E-3</v>
      </c>
      <c r="H8668">
        <v>8.9593850381142572E-4</v>
      </c>
      <c r="I8668">
        <v>3.804130702727742E-2</v>
      </c>
      <c r="J8668" t="s">
        <v>1092</v>
      </c>
      <c r="K8668" t="str">
        <f t="shared" si="135"/>
        <v>11.83A</v>
      </c>
    </row>
    <row r="8669" spans="1:11" x14ac:dyDescent="0.3">
      <c r="A8669" s="1" t="s">
        <v>3</v>
      </c>
      <c r="B8669">
        <v>1.2517838417096039E-3</v>
      </c>
      <c r="C8669">
        <v>3.1712760205790898E-2</v>
      </c>
      <c r="D8669">
        <v>0.22128301987513641</v>
      </c>
      <c r="E8669">
        <v>0.40838803209687319</v>
      </c>
      <c r="F8669">
        <v>0.12742825529008389</v>
      </c>
      <c r="G8669">
        <v>3.8312500033336673E-2</v>
      </c>
      <c r="H8669">
        <v>5.5436313847231408E-3</v>
      </c>
      <c r="I8669">
        <v>0.16608001727234609</v>
      </c>
      <c r="J8669" t="s">
        <v>1092</v>
      </c>
      <c r="K8669" t="str">
        <f t="shared" si="135"/>
        <v>11.83BBB</v>
      </c>
    </row>
    <row r="8670" spans="1:11" x14ac:dyDescent="0.3">
      <c r="A8670" s="1" t="s">
        <v>4</v>
      </c>
      <c r="B8670">
        <v>3.6901141948208268E-4</v>
      </c>
      <c r="C8670">
        <v>7.1393180654604933E-3</v>
      </c>
      <c r="D8670">
        <v>6.1258903926701358E-2</v>
      </c>
      <c r="E8670">
        <v>0.19883056377973679</v>
      </c>
      <c r="F8670">
        <v>0.20881376905362731</v>
      </c>
      <c r="G8670">
        <v>0.10427245882558971</v>
      </c>
      <c r="H8670">
        <v>1.7115124487319212E-2</v>
      </c>
      <c r="I8670">
        <v>0.40220085044208292</v>
      </c>
      <c r="J8670" t="s">
        <v>1092</v>
      </c>
      <c r="K8670" t="str">
        <f t="shared" si="135"/>
        <v>11.83BB</v>
      </c>
    </row>
    <row r="8671" spans="1:11" x14ac:dyDescent="0.3">
      <c r="A8671" s="1" t="s">
        <v>5</v>
      </c>
      <c r="B8671">
        <v>1.2919605659472499E-4</v>
      </c>
      <c r="C8671">
        <v>2.102677673365581E-3</v>
      </c>
      <c r="D8671">
        <v>1.525009432870808E-2</v>
      </c>
      <c r="E8671">
        <v>6.0744632269413547E-2</v>
      </c>
      <c r="F8671">
        <v>0.11455765096781111</v>
      </c>
      <c r="G8671">
        <v>0.14342971098534391</v>
      </c>
      <c r="H8671">
        <v>2.6926223753622639E-2</v>
      </c>
      <c r="I8671">
        <v>0.63685981396514046</v>
      </c>
      <c r="J8671" t="s">
        <v>1092</v>
      </c>
      <c r="K8671" t="str">
        <f t="shared" si="135"/>
        <v>11.83B</v>
      </c>
    </row>
    <row r="8672" spans="1:11" x14ac:dyDescent="0.3">
      <c r="A8672" s="1" t="s">
        <v>6</v>
      </c>
      <c r="B8672">
        <v>5.5813564400699641E-5</v>
      </c>
      <c r="C8672">
        <v>9.2500801495275925E-4</v>
      </c>
      <c r="D8672">
        <v>6.1997467443491959E-3</v>
      </c>
      <c r="E8672">
        <v>2.17628969234228E-2</v>
      </c>
      <c r="F8672">
        <v>4.55527442444187E-2</v>
      </c>
      <c r="G8672">
        <v>6.6571471135445467E-2</v>
      </c>
      <c r="H8672">
        <v>1.2938832819758699E-2</v>
      </c>
      <c r="I8672">
        <v>0.84599348655325168</v>
      </c>
      <c r="J8672" t="s">
        <v>1092</v>
      </c>
      <c r="K8672" t="str">
        <f t="shared" si="135"/>
        <v>11.83CCC</v>
      </c>
    </row>
    <row r="8673" spans="1:11" x14ac:dyDescent="0.3">
      <c r="A8673" s="1" t="s">
        <v>7</v>
      </c>
      <c r="B8673">
        <v>0</v>
      </c>
      <c r="C8673">
        <v>0</v>
      </c>
      <c r="D8673">
        <v>0</v>
      </c>
      <c r="E8673">
        <v>0</v>
      </c>
      <c r="F8673">
        <v>0</v>
      </c>
      <c r="G8673">
        <v>0</v>
      </c>
      <c r="H8673">
        <v>0</v>
      </c>
      <c r="I8673">
        <v>1</v>
      </c>
      <c r="J8673" t="s">
        <v>1092</v>
      </c>
      <c r="K8673" t="str">
        <f t="shared" si="135"/>
        <v>11.83Default</v>
      </c>
    </row>
    <row r="8674" spans="1:11" x14ac:dyDescent="0.3">
      <c r="A8674" s="1" t="s">
        <v>0</v>
      </c>
      <c r="B8674">
        <v>0.30882162857164169</v>
      </c>
      <c r="C8674">
        <v>0.3962622566703396</v>
      </c>
      <c r="D8674">
        <v>0.23479322840314421</v>
      </c>
      <c r="E8674">
        <v>3.4346291909455193E-2</v>
      </c>
      <c r="F8674">
        <v>8.4260765110989108E-3</v>
      </c>
      <c r="G8674">
        <v>4.0843713198156356E-3</v>
      </c>
      <c r="H8674">
        <v>1.100621953845287E-3</v>
      </c>
      <c r="I8674">
        <v>1.216552466065954E-2</v>
      </c>
      <c r="J8674" t="s">
        <v>1093</v>
      </c>
      <c r="K8674" t="str">
        <f t="shared" si="135"/>
        <v>11.84AAA</v>
      </c>
    </row>
    <row r="8675" spans="1:11" x14ac:dyDescent="0.3">
      <c r="A8675" s="1" t="s">
        <v>1</v>
      </c>
      <c r="B8675">
        <v>2.1278249254259592E-2</v>
      </c>
      <c r="C8675">
        <v>0.40719662292165992</v>
      </c>
      <c r="D8675">
        <v>0.45253686561779238</v>
      </c>
      <c r="E8675">
        <v>8.0385065677331627E-2</v>
      </c>
      <c r="F8675">
        <v>1.371002290017535E-2</v>
      </c>
      <c r="G8675">
        <v>4.8671576764000761E-3</v>
      </c>
      <c r="H8675">
        <v>8.7276677220034541E-4</v>
      </c>
      <c r="I8675">
        <v>1.915324918018069E-2</v>
      </c>
      <c r="J8675" t="s">
        <v>1093</v>
      </c>
      <c r="K8675" t="str">
        <f t="shared" si="135"/>
        <v>11.84AA</v>
      </c>
    </row>
    <row r="8676" spans="1:11" x14ac:dyDescent="0.3">
      <c r="A8676" s="1" t="s">
        <v>2</v>
      </c>
      <c r="B8676">
        <v>6.7905748005106436E-3</v>
      </c>
      <c r="C8676">
        <v>0.14829380434189129</v>
      </c>
      <c r="D8676">
        <v>0.62670507740931591</v>
      </c>
      <c r="E8676">
        <v>0.1468548890618136</v>
      </c>
      <c r="F8676">
        <v>2.6044144906254049E-2</v>
      </c>
      <c r="G8676">
        <v>6.3268715393103633E-3</v>
      </c>
      <c r="H8676">
        <v>8.9714987861412934E-4</v>
      </c>
      <c r="I8676">
        <v>3.808748806229021E-2</v>
      </c>
      <c r="J8676" t="s">
        <v>1093</v>
      </c>
      <c r="K8676" t="str">
        <f t="shared" si="135"/>
        <v>11.84A</v>
      </c>
    </row>
    <row r="8677" spans="1:11" x14ac:dyDescent="0.3">
      <c r="A8677" s="1" t="s">
        <v>3</v>
      </c>
      <c r="B8677">
        <v>1.253448753062752E-3</v>
      </c>
      <c r="C8677">
        <v>3.1744808873244733E-2</v>
      </c>
      <c r="D8677">
        <v>0.22134937874814251</v>
      </c>
      <c r="E8677">
        <v>0.40814434325316062</v>
      </c>
      <c r="F8677">
        <v>0.12740781094767159</v>
      </c>
      <c r="G8677">
        <v>3.8324992001491462E-2</v>
      </c>
      <c r="H8677">
        <v>5.5463876535389138E-3</v>
      </c>
      <c r="I8677">
        <v>0.1662288297696875</v>
      </c>
      <c r="J8677" t="s">
        <v>1093</v>
      </c>
      <c r="K8677" t="str">
        <f t="shared" si="135"/>
        <v>11.84BBB</v>
      </c>
    </row>
    <row r="8678" spans="1:11" x14ac:dyDescent="0.3">
      <c r="A8678" s="1" t="s">
        <v>4</v>
      </c>
      <c r="B8678">
        <v>3.6944828629556931E-4</v>
      </c>
      <c r="C8678">
        <v>7.1501355617834654E-3</v>
      </c>
      <c r="D8678">
        <v>6.1310791042960333E-2</v>
      </c>
      <c r="E8678">
        <v>0.19879754272128011</v>
      </c>
      <c r="F8678">
        <v>0.20861057374806369</v>
      </c>
      <c r="G8678">
        <v>0.10420917066201139</v>
      </c>
      <c r="H8678">
        <v>1.7106404551040379E-2</v>
      </c>
      <c r="I8678">
        <v>0.40244593342656498</v>
      </c>
      <c r="J8678" t="s">
        <v>1093</v>
      </c>
      <c r="K8678" t="str">
        <f t="shared" si="135"/>
        <v>11.84BB</v>
      </c>
    </row>
    <row r="8679" spans="1:11" x14ac:dyDescent="0.3">
      <c r="A8679" s="1" t="s">
        <v>5</v>
      </c>
      <c r="B8679">
        <v>1.29321774803291E-4</v>
      </c>
      <c r="C8679">
        <v>2.1054116818645719E-3</v>
      </c>
      <c r="D8679">
        <v>1.5268610647857931E-2</v>
      </c>
      <c r="E8679">
        <v>6.0767858190265721E-2</v>
      </c>
      <c r="F8679">
        <v>0.11448670211250001</v>
      </c>
      <c r="G8679">
        <v>0.14323858413834789</v>
      </c>
      <c r="H8679">
        <v>2.6889015819184809E-2</v>
      </c>
      <c r="I8679">
        <v>0.63711449563517575</v>
      </c>
      <c r="J8679" t="s">
        <v>1093</v>
      </c>
      <c r="K8679" t="str">
        <f t="shared" si="135"/>
        <v>11.84B</v>
      </c>
    </row>
    <row r="8680" spans="1:11" x14ac:dyDescent="0.3">
      <c r="A8680" s="1" t="s">
        <v>6</v>
      </c>
      <c r="B8680">
        <v>5.5865438789786232E-5</v>
      </c>
      <c r="C8680">
        <v>9.260727250568247E-4</v>
      </c>
      <c r="D8680">
        <v>6.2062260941136366E-3</v>
      </c>
      <c r="E8680">
        <v>2.1774491350151581E-2</v>
      </c>
      <c r="F8680">
        <v>4.5530259907308628E-2</v>
      </c>
      <c r="G8680">
        <v>6.6478905320100048E-2</v>
      </c>
      <c r="H8680">
        <v>1.291857178251273E-2</v>
      </c>
      <c r="I8680">
        <v>0.84610960738196672</v>
      </c>
      <c r="J8680" t="s">
        <v>1093</v>
      </c>
      <c r="K8680" t="str">
        <f t="shared" si="135"/>
        <v>11.84CCC</v>
      </c>
    </row>
    <row r="8681" spans="1:11" x14ac:dyDescent="0.3">
      <c r="A8681" s="1" t="s">
        <v>7</v>
      </c>
      <c r="B8681">
        <v>0</v>
      </c>
      <c r="C8681">
        <v>0</v>
      </c>
      <c r="D8681">
        <v>0</v>
      </c>
      <c r="E8681">
        <v>0</v>
      </c>
      <c r="F8681">
        <v>0</v>
      </c>
      <c r="G8681">
        <v>0</v>
      </c>
      <c r="H8681">
        <v>0</v>
      </c>
      <c r="I8681">
        <v>1</v>
      </c>
      <c r="J8681" t="s">
        <v>1093</v>
      </c>
      <c r="K8681" t="str">
        <f t="shared" si="135"/>
        <v>11.84Default</v>
      </c>
    </row>
    <row r="8682" spans="1:11" x14ac:dyDescent="0.3">
      <c r="A8682" s="1" t="s">
        <v>0</v>
      </c>
      <c r="B8682">
        <v>0.30852531758948898</v>
      </c>
      <c r="C8682">
        <v>0.39626367989516359</v>
      </c>
      <c r="D8682">
        <v>0.23500936018767549</v>
      </c>
      <c r="E8682">
        <v>3.4395329669505731E-2</v>
      </c>
      <c r="F8682">
        <v>8.4342996614285796E-3</v>
      </c>
      <c r="G8682">
        <v>4.0870236513321501E-3</v>
      </c>
      <c r="H8682">
        <v>1.1007064684640949E-3</v>
      </c>
      <c r="I8682">
        <v>1.2184282876941231E-2</v>
      </c>
      <c r="J8682" t="s">
        <v>1094</v>
      </c>
      <c r="K8682" t="str">
        <f t="shared" si="135"/>
        <v>11.85AAA</v>
      </c>
    </row>
    <row r="8683" spans="1:11" x14ac:dyDescent="0.3">
      <c r="A8683" s="1" t="s">
        <v>1</v>
      </c>
      <c r="B8683">
        <v>2.1279356495800761E-2</v>
      </c>
      <c r="C8683">
        <v>0.40696061239631531</v>
      </c>
      <c r="D8683">
        <v>0.4526558157461682</v>
      </c>
      <c r="E8683">
        <v>8.0450807350779419E-2</v>
      </c>
      <c r="F8683">
        <v>1.3726065228897589E-2</v>
      </c>
      <c r="G8683">
        <v>4.8711950067978739E-3</v>
      </c>
      <c r="H8683">
        <v>8.732642649986039E-4</v>
      </c>
      <c r="I8683">
        <v>1.9182883510242499E-2</v>
      </c>
      <c r="J8683" t="s">
        <v>1094</v>
      </c>
      <c r="K8683" t="str">
        <f t="shared" si="135"/>
        <v>11.85AA</v>
      </c>
    </row>
    <row r="8684" spans="1:11" x14ac:dyDescent="0.3">
      <c r="A8684" s="1" t="s">
        <v>2</v>
      </c>
      <c r="B8684">
        <v>6.7947587715804563E-3</v>
      </c>
      <c r="C8684">
        <v>0.14833268578615991</v>
      </c>
      <c r="D8684">
        <v>0.62653804112359979</v>
      </c>
      <c r="E8684">
        <v>0.14690107268627711</v>
      </c>
      <c r="F8684">
        <v>2.6066601783207018E-2</v>
      </c>
      <c r="G8684">
        <v>6.3347892219219552E-3</v>
      </c>
      <c r="H8684">
        <v>8.9836129468645956E-4</v>
      </c>
      <c r="I8684">
        <v>3.8133689332567493E-2</v>
      </c>
      <c r="J8684" t="s">
        <v>1094</v>
      </c>
      <c r="K8684" t="str">
        <f t="shared" si="135"/>
        <v>11.85A</v>
      </c>
    </row>
    <row r="8685" spans="1:11" x14ac:dyDescent="0.3">
      <c r="A8685" s="1" t="s">
        <v>3</v>
      </c>
      <c r="B8685">
        <v>1.255113828476623E-3</v>
      </c>
      <c r="C8685">
        <v>3.1776845234864452E-2</v>
      </c>
      <c r="D8685">
        <v>0.22141561927633169</v>
      </c>
      <c r="E8685">
        <v>0.40790088845900041</v>
      </c>
      <c r="F8685">
        <v>0.12738734002922461</v>
      </c>
      <c r="G8685">
        <v>3.8337435646754327E-2</v>
      </c>
      <c r="H8685">
        <v>5.5491362067390353E-3</v>
      </c>
      <c r="I8685">
        <v>0.16637762131860889</v>
      </c>
      <c r="J8685" t="s">
        <v>1094</v>
      </c>
      <c r="K8685" t="str">
        <f t="shared" si="135"/>
        <v>11.85BBB</v>
      </c>
    </row>
    <row r="8686" spans="1:11" x14ac:dyDescent="0.3">
      <c r="A8686" s="1" t="s">
        <v>4</v>
      </c>
      <c r="B8686">
        <v>3.6988540547054378E-4</v>
      </c>
      <c r="C8686">
        <v>7.1609556745169554E-3</v>
      </c>
      <c r="D8686">
        <v>6.1362637547059513E-2</v>
      </c>
      <c r="E8686">
        <v>0.1987644693335644</v>
      </c>
      <c r="F8686">
        <v>0.2084076637804651</v>
      </c>
      <c r="G8686">
        <v>0.1041458846336721</v>
      </c>
      <c r="H8686">
        <v>1.7097680717367589E-2</v>
      </c>
      <c r="I8686">
        <v>0.40269082290788388</v>
      </c>
      <c r="J8686" t="s">
        <v>1094</v>
      </c>
      <c r="K8686" t="str">
        <f t="shared" si="135"/>
        <v>11.85BB</v>
      </c>
    </row>
    <row r="8687" spans="1:11" x14ac:dyDescent="0.3">
      <c r="A8687" s="1" t="s">
        <v>5</v>
      </c>
      <c r="B8687">
        <v>1.2944756123008691E-4</v>
      </c>
      <c r="C8687">
        <v>2.1081475621691462E-3</v>
      </c>
      <c r="D8687">
        <v>1.528712523249038E-2</v>
      </c>
      <c r="E8687">
        <v>6.0791004205835303E-2</v>
      </c>
      <c r="F8687">
        <v>0.1144157640570569</v>
      </c>
      <c r="G8687">
        <v>0.14304777289473039</v>
      </c>
      <c r="H8687">
        <v>2.6851870570113009E-2</v>
      </c>
      <c r="I8687">
        <v>0.6373688679163747</v>
      </c>
      <c r="J8687" t="s">
        <v>1094</v>
      </c>
      <c r="K8687" t="str">
        <f t="shared" si="135"/>
        <v>11.85B</v>
      </c>
    </row>
    <row r="8688" spans="1:11" x14ac:dyDescent="0.3">
      <c r="A8688" s="1" t="s">
        <v>6</v>
      </c>
      <c r="B8688">
        <v>5.5917332613747627E-5</v>
      </c>
      <c r="C8688">
        <v>9.2713800419466945E-4</v>
      </c>
      <c r="D8688">
        <v>6.2127059556189882E-3</v>
      </c>
      <c r="E8688">
        <v>2.1786056165634279E-2</v>
      </c>
      <c r="F8688">
        <v>4.5507765701674627E-2</v>
      </c>
      <c r="G8688">
        <v>6.6386496194476827E-2</v>
      </c>
      <c r="H8688">
        <v>1.2898353985344609E-2</v>
      </c>
      <c r="I8688">
        <v>0.84622556666044224</v>
      </c>
      <c r="J8688" t="s">
        <v>1094</v>
      </c>
      <c r="K8688" t="str">
        <f t="shared" si="135"/>
        <v>11.85CCC</v>
      </c>
    </row>
    <row r="8689" spans="1:11" x14ac:dyDescent="0.3">
      <c r="A8689" s="1" t="s">
        <v>7</v>
      </c>
      <c r="B8689">
        <v>0</v>
      </c>
      <c r="C8689">
        <v>0</v>
      </c>
      <c r="D8689">
        <v>0</v>
      </c>
      <c r="E8689">
        <v>0</v>
      </c>
      <c r="F8689">
        <v>0</v>
      </c>
      <c r="G8689">
        <v>0</v>
      </c>
      <c r="H8689">
        <v>0</v>
      </c>
      <c r="I8689">
        <v>1</v>
      </c>
      <c r="J8689" t="s">
        <v>1094</v>
      </c>
      <c r="K8689" t="str">
        <f t="shared" si="135"/>
        <v>11.85Default</v>
      </c>
    </row>
    <row r="8690" spans="1:11" x14ac:dyDescent="0.3">
      <c r="A8690" s="1" t="s">
        <v>0</v>
      </c>
      <c r="B8690">
        <v>0.30822930964256229</v>
      </c>
      <c r="C8690">
        <v>0.39626490612516652</v>
      </c>
      <c r="D8690">
        <v>0.23522535942548581</v>
      </c>
      <c r="E8690">
        <v>3.4444376679165251E-2</v>
      </c>
      <c r="F8690">
        <v>8.4425271909041606E-3</v>
      </c>
      <c r="G8690">
        <v>4.0896756685890427E-3</v>
      </c>
      <c r="H8690">
        <v>1.100791068429956E-3</v>
      </c>
      <c r="I8690">
        <v>1.2203054199696891E-2</v>
      </c>
      <c r="J8690" t="s">
        <v>1095</v>
      </c>
      <c r="K8690" t="str">
        <f t="shared" si="135"/>
        <v>11.86AAA</v>
      </c>
    </row>
    <row r="8691" spans="1:11" x14ac:dyDescent="0.3">
      <c r="A8691" s="1" t="s">
        <v>1</v>
      </c>
      <c r="B8691">
        <v>2.1280440980171018E-2</v>
      </c>
      <c r="C8691">
        <v>0.40672487768436832</v>
      </c>
      <c r="D8691">
        <v>0.45277451993241319</v>
      </c>
      <c r="E8691">
        <v>8.0516519166289505E-2</v>
      </c>
      <c r="F8691">
        <v>1.374210887097671E-2</v>
      </c>
      <c r="G8691">
        <v>4.8752339870082283E-3</v>
      </c>
      <c r="H8691">
        <v>8.7376208293737695E-4</v>
      </c>
      <c r="I8691">
        <v>1.921253729583559E-2</v>
      </c>
      <c r="J8691" t="s">
        <v>1095</v>
      </c>
      <c r="K8691" t="str">
        <f t="shared" si="135"/>
        <v>11.86AA</v>
      </c>
    </row>
    <row r="8692" spans="1:11" x14ac:dyDescent="0.3">
      <c r="A8692" s="1" t="s">
        <v>2</v>
      </c>
      <c r="B8692">
        <v>6.7989392654826224E-3</v>
      </c>
      <c r="C8692">
        <v>0.14837148333132949</v>
      </c>
      <c r="D8692">
        <v>0.62637116029055007</v>
      </c>
      <c r="E8692">
        <v>0.14694718325406039</v>
      </c>
      <c r="F8692">
        <v>2.6089044209499489E-2</v>
      </c>
      <c r="G8692">
        <v>6.342706104055856E-3</v>
      </c>
      <c r="H8692">
        <v>8.9957274743102296E-4</v>
      </c>
      <c r="I8692">
        <v>3.8179910797591081E-2</v>
      </c>
      <c r="J8692" t="s">
        <v>1095</v>
      </c>
      <c r="K8692" t="str">
        <f t="shared" si="135"/>
        <v>11.86A</v>
      </c>
    </row>
    <row r="8693" spans="1:11" x14ac:dyDescent="0.3">
      <c r="A8693" s="1" t="s">
        <v>3</v>
      </c>
      <c r="B8693">
        <v>1.2567790623120481E-3</v>
      </c>
      <c r="C8693">
        <v>3.180886919656823E-2</v>
      </c>
      <c r="D8693">
        <v>0.22148174124170181</v>
      </c>
      <c r="E8693">
        <v>0.4076576672842615</v>
      </c>
      <c r="F8693">
        <v>0.12736684383921271</v>
      </c>
      <c r="G8693">
        <v>3.8349830717103232E-2</v>
      </c>
      <c r="H8693">
        <v>5.5518770088074871E-3</v>
      </c>
      <c r="I8693">
        <v>0.16652639165003319</v>
      </c>
      <c r="J8693" t="s">
        <v>1095</v>
      </c>
      <c r="K8693" t="str">
        <f t="shared" si="135"/>
        <v>11.86BBB</v>
      </c>
    </row>
    <row r="8694" spans="1:11" x14ac:dyDescent="0.3">
      <c r="A8694" s="1" t="s">
        <v>4</v>
      </c>
      <c r="B8694">
        <v>3.7032277491992252E-4</v>
      </c>
      <c r="C8694">
        <v>7.1717783425559829E-3</v>
      </c>
      <c r="D8694">
        <v>6.1414443176595362E-2</v>
      </c>
      <c r="E8694">
        <v>0.19873134525575339</v>
      </c>
      <c r="F8694">
        <v>0.20820503832880649</v>
      </c>
      <c r="G8694">
        <v>0.104082601138673</v>
      </c>
      <c r="H8694">
        <v>1.7088953136514391E-2</v>
      </c>
      <c r="I8694">
        <v>0.40293551784618142</v>
      </c>
      <c r="J8694" t="s">
        <v>1095</v>
      </c>
      <c r="K8694" t="str">
        <f t="shared" si="135"/>
        <v>11.86BB</v>
      </c>
    </row>
    <row r="8695" spans="1:11" x14ac:dyDescent="0.3">
      <c r="A8695" s="1" t="s">
        <v>5</v>
      </c>
      <c r="B8695">
        <v>1.2957341597533129E-4</v>
      </c>
      <c r="C8695">
        <v>2.1108853049156E-3</v>
      </c>
      <c r="D8695">
        <v>1.5305638009234301E-2</v>
      </c>
      <c r="E8695">
        <v>6.0814069945889962E-2</v>
      </c>
      <c r="F8695">
        <v>0.1143448374488311</v>
      </c>
      <c r="G8695">
        <v>0.1428572769902246</v>
      </c>
      <c r="H8695">
        <v>2.681478799438251E-2</v>
      </c>
      <c r="I8695">
        <v>0.63762293089054645</v>
      </c>
      <c r="J8695" t="s">
        <v>1095</v>
      </c>
      <c r="K8695" t="str">
        <f t="shared" si="135"/>
        <v>11.86B</v>
      </c>
    </row>
    <row r="8696" spans="1:11" x14ac:dyDescent="0.3">
      <c r="A8696" s="1" t="s">
        <v>6</v>
      </c>
      <c r="B8696">
        <v>5.5969245909513258E-5</v>
      </c>
      <c r="C8696">
        <v>9.2820385130697484E-4</v>
      </c>
      <c r="D8696">
        <v>6.2191862977703681E-3</v>
      </c>
      <c r="E8696">
        <v>2.1797591231288549E-2</v>
      </c>
      <c r="F8696">
        <v>4.5485262172064563E-2</v>
      </c>
      <c r="G8696">
        <v>6.629424371530139E-2</v>
      </c>
      <c r="H8696">
        <v>1.287817924485017E-2</v>
      </c>
      <c r="I8696">
        <v>0.84634136424150841</v>
      </c>
      <c r="J8696" t="s">
        <v>1095</v>
      </c>
      <c r="K8696" t="str">
        <f t="shared" si="135"/>
        <v>11.86CCC</v>
      </c>
    </row>
    <row r="8697" spans="1:11" x14ac:dyDescent="0.3">
      <c r="A8697" s="1" t="s">
        <v>7</v>
      </c>
      <c r="B8697">
        <v>0</v>
      </c>
      <c r="C8697">
        <v>0</v>
      </c>
      <c r="D8697">
        <v>0</v>
      </c>
      <c r="E8697">
        <v>0</v>
      </c>
      <c r="F8697">
        <v>0</v>
      </c>
      <c r="G8697">
        <v>0</v>
      </c>
      <c r="H8697">
        <v>0</v>
      </c>
      <c r="I8697">
        <v>1</v>
      </c>
      <c r="J8697" t="s">
        <v>1095</v>
      </c>
      <c r="K8697" t="str">
        <f t="shared" si="135"/>
        <v>11.86Default</v>
      </c>
    </row>
    <row r="8698" spans="1:11" x14ac:dyDescent="0.3">
      <c r="A8698" s="1" t="s">
        <v>0</v>
      </c>
      <c r="B8698">
        <v>0.30793360546435722</v>
      </c>
      <c r="C8698">
        <v>0.39626593470939409</v>
      </c>
      <c r="D8698">
        <v>0.23544122608912599</v>
      </c>
      <c r="E8698">
        <v>3.4493432852754358E-2</v>
      </c>
      <c r="F8698">
        <v>8.4507591088936688E-3</v>
      </c>
      <c r="G8698">
        <v>4.0923273918398693E-3</v>
      </c>
      <c r="H8698">
        <v>1.100875757874719E-3</v>
      </c>
      <c r="I8698">
        <v>1.2221838625759981E-2</v>
      </c>
      <c r="J8698" t="s">
        <v>1096</v>
      </c>
      <c r="K8698" t="str">
        <f t="shared" si="135"/>
        <v>11.87AAA</v>
      </c>
    </row>
    <row r="8699" spans="1:11" x14ac:dyDescent="0.3">
      <c r="A8699" s="1" t="s">
        <v>1</v>
      </c>
      <c r="B8699">
        <v>2.1281502468047189E-2</v>
      </c>
      <c r="C8699">
        <v>0.40648941904747399</v>
      </c>
      <c r="D8699">
        <v>0.45289297823896357</v>
      </c>
      <c r="E8699">
        <v>8.0582201098420292E-2</v>
      </c>
      <c r="F8699">
        <v>1.3758153799175339E-2</v>
      </c>
      <c r="G8699">
        <v>4.8792746194995778E-3</v>
      </c>
      <c r="H8699">
        <v>8.7426022691217305E-4</v>
      </c>
      <c r="I8699">
        <v>1.9242210501507841E-2</v>
      </c>
      <c r="J8699" t="s">
        <v>1096</v>
      </c>
      <c r="K8699" t="str">
        <f t="shared" si="135"/>
        <v>11.87AA</v>
      </c>
    </row>
    <row r="8700" spans="1:11" x14ac:dyDescent="0.3">
      <c r="A8700" s="1" t="s">
        <v>2</v>
      </c>
      <c r="B8700">
        <v>6.8031162786708109E-3</v>
      </c>
      <c r="C8700">
        <v>0.1484101969139979</v>
      </c>
      <c r="D8700">
        <v>0.62620443505511469</v>
      </c>
      <c r="E8700">
        <v>0.1469932207934202</v>
      </c>
      <c r="F8700">
        <v>2.6111472149438261E-2</v>
      </c>
      <c r="G8700">
        <v>6.3506221601708837E-3</v>
      </c>
      <c r="H8700">
        <v>9.0078423225277784E-4</v>
      </c>
      <c r="I8700">
        <v>3.8226152416934431E-2</v>
      </c>
      <c r="J8700" t="s">
        <v>1096</v>
      </c>
      <c r="K8700" t="str">
        <f t="shared" si="135"/>
        <v>11.87A</v>
      </c>
    </row>
    <row r="8701" spans="1:11" x14ac:dyDescent="0.3">
      <c r="A8701" s="1" t="s">
        <v>3</v>
      </c>
      <c r="B8701">
        <v>1.2584444489258789E-3</v>
      </c>
      <c r="C8701">
        <v>3.1840880664198982E-2</v>
      </c>
      <c r="D8701">
        <v>0.22154774442610259</v>
      </c>
      <c r="E8701">
        <v>0.40741467929937192</v>
      </c>
      <c r="F8701">
        <v>0.12734632368215729</v>
      </c>
      <c r="G8701">
        <v>3.8362176960490518E-2</v>
      </c>
      <c r="H8701">
        <v>5.5546100242223556E-3</v>
      </c>
      <c r="I8701">
        <v>0.16667514049453061</v>
      </c>
      <c r="J8701" t="s">
        <v>1096</v>
      </c>
      <c r="K8701" t="str">
        <f t="shared" si="135"/>
        <v>11.87BBB</v>
      </c>
    </row>
    <row r="8702" spans="1:11" x14ac:dyDescent="0.3">
      <c r="A8702" s="1" t="s">
        <v>4</v>
      </c>
      <c r="B8702">
        <v>3.7076039255264082E-4</v>
      </c>
      <c r="C8702">
        <v>7.1826035046985079E-3</v>
      </c>
      <c r="D8702">
        <v>6.146620766872047E-2</v>
      </c>
      <c r="E8702">
        <v>0.1986981721273251</v>
      </c>
      <c r="F8702">
        <v>0.20800269657275031</v>
      </c>
      <c r="G8702">
        <v>0.1040193205756761</v>
      </c>
      <c r="H8702">
        <v>1.7080221958773231E-2</v>
      </c>
      <c r="I8702">
        <v>0.40318001719950358</v>
      </c>
      <c r="J8702" t="s">
        <v>1096</v>
      </c>
      <c r="K8702" t="str">
        <f t="shared" si="135"/>
        <v>11.87BB</v>
      </c>
    </row>
    <row r="8703" spans="1:11" x14ac:dyDescent="0.3">
      <c r="A8703" s="1" t="s">
        <v>5</v>
      </c>
      <c r="B8703">
        <v>1.2969933913912029E-4</v>
      </c>
      <c r="C8703">
        <v>2.113624900737552E-3</v>
      </c>
      <c r="D8703">
        <v>1.5324148904700911E-2</v>
      </c>
      <c r="E8703">
        <v>6.0837055040178341E-2</v>
      </c>
      <c r="F8703">
        <v>0.1142739229352395</v>
      </c>
      <c r="G8703">
        <v>0.1426670961607342</v>
      </c>
      <c r="H8703">
        <v>2.67777680800017E-2</v>
      </c>
      <c r="I8703">
        <v>0.63787668463926861</v>
      </c>
      <c r="J8703" t="s">
        <v>1096</v>
      </c>
      <c r="K8703" t="str">
        <f t="shared" si="135"/>
        <v>11.87B</v>
      </c>
    </row>
    <row r="8704" spans="1:11" x14ac:dyDescent="0.3">
      <c r="A8704" s="1" t="s">
        <v>6</v>
      </c>
      <c r="B8704">
        <v>5.602117871391608E-5</v>
      </c>
      <c r="C8704">
        <v>9.2927026533242806E-4</v>
      </c>
      <c r="D8704">
        <v>6.2256670894610113E-3</v>
      </c>
      <c r="E8704">
        <v>2.1809096408513359E-2</v>
      </c>
      <c r="F8704">
        <v>4.5462749863068252E-2</v>
      </c>
      <c r="G8704">
        <v>6.6202147839455522E-2</v>
      </c>
      <c r="H8704">
        <v>1.285804737765864E-2</v>
      </c>
      <c r="I8704">
        <v>0.84645699997779689</v>
      </c>
      <c r="J8704" t="s">
        <v>1096</v>
      </c>
      <c r="K8704" t="str">
        <f t="shared" si="135"/>
        <v>11.87CCC</v>
      </c>
    </row>
    <row r="8705" spans="1:11" x14ac:dyDescent="0.3">
      <c r="A8705" s="1" t="s">
        <v>7</v>
      </c>
      <c r="B8705">
        <v>0</v>
      </c>
      <c r="C8705">
        <v>0</v>
      </c>
      <c r="D8705">
        <v>0</v>
      </c>
      <c r="E8705">
        <v>0</v>
      </c>
      <c r="F8705">
        <v>0</v>
      </c>
      <c r="G8705">
        <v>0</v>
      </c>
      <c r="H8705">
        <v>0</v>
      </c>
      <c r="I8705">
        <v>1</v>
      </c>
      <c r="J8705" t="s">
        <v>1096</v>
      </c>
      <c r="K8705" t="str">
        <f t="shared" si="135"/>
        <v>11.87Default</v>
      </c>
    </row>
    <row r="8706" spans="1:11" x14ac:dyDescent="0.3">
      <c r="A8706" s="1" t="s">
        <v>0</v>
      </c>
      <c r="B8706">
        <v>0.30763820578546658</v>
      </c>
      <c r="C8706">
        <v>0.39626676499696079</v>
      </c>
      <c r="D8706">
        <v>0.23565696015323639</v>
      </c>
      <c r="E8706">
        <v>3.454249810506007E-2</v>
      </c>
      <c r="F8706">
        <v>8.4589954248423145E-3</v>
      </c>
      <c r="G8706">
        <v>4.0949788413631892E-3</v>
      </c>
      <c r="H8706">
        <v>1.1009605409309539E-3</v>
      </c>
      <c r="I8706">
        <v>1.224063615213972E-2</v>
      </c>
      <c r="J8706" t="s">
        <v>1097</v>
      </c>
      <c r="K8706" t="str">
        <f t="shared" ref="K8706:K8769" si="136">J8706&amp;A8706</f>
        <v>11.88AAA</v>
      </c>
    </row>
    <row r="8707" spans="1:11" x14ac:dyDescent="0.3">
      <c r="A8707" s="1" t="s">
        <v>1</v>
      </c>
      <c r="B8707">
        <v>2.128254072010493E-2</v>
      </c>
      <c r="C8707">
        <v>0.40625423674639721</v>
      </c>
      <c r="D8707">
        <v>0.45301119072867879</v>
      </c>
      <c r="E8707">
        <v>8.0647853121988938E-2</v>
      </c>
      <c r="F8707">
        <v>1.377419998632123E-2</v>
      </c>
      <c r="G8707">
        <v>4.8833169067570544E-3</v>
      </c>
      <c r="H8707">
        <v>8.7475869782058658E-4</v>
      </c>
      <c r="I8707">
        <v>1.927190309193139E-2</v>
      </c>
      <c r="J8707" t="s">
        <v>1097</v>
      </c>
      <c r="K8707" t="str">
        <f t="shared" si="136"/>
        <v>11.88AA</v>
      </c>
    </row>
    <row r="8708" spans="1:11" x14ac:dyDescent="0.3">
      <c r="A8708" s="1" t="s">
        <v>2</v>
      </c>
      <c r="B8708">
        <v>6.8072898076064394E-3</v>
      </c>
      <c r="C8708">
        <v>0.1484488264708291</v>
      </c>
      <c r="D8708">
        <v>0.62603786556193486</v>
      </c>
      <c r="E8708">
        <v>0.14703918533269469</v>
      </c>
      <c r="F8708">
        <v>2.6133885567372131E-2</v>
      </c>
      <c r="G8708">
        <v>6.3585373647411106E-3</v>
      </c>
      <c r="H8708">
        <v>9.0199574455903416E-4</v>
      </c>
      <c r="I8708">
        <v>3.8272414150262772E-2</v>
      </c>
      <c r="J8708" t="s">
        <v>1097</v>
      </c>
      <c r="K8708" t="str">
        <f t="shared" si="136"/>
        <v>11.88A</v>
      </c>
    </row>
    <row r="8709" spans="1:11" x14ac:dyDescent="0.3">
      <c r="A8709" s="1" t="s">
        <v>3</v>
      </c>
      <c r="B8709">
        <v>1.2601099826709929E-3</v>
      </c>
      <c r="C8709">
        <v>3.1872879543524552E-2</v>
      </c>
      <c r="D8709">
        <v>0.2216136286112376</v>
      </c>
      <c r="E8709">
        <v>0.40717192407531722</v>
      </c>
      <c r="F8709">
        <v>0.1273257808626311</v>
      </c>
      <c r="G8709">
        <v>3.8374474124843329E-2</v>
      </c>
      <c r="H8709">
        <v>5.5573352174558832E-3</v>
      </c>
      <c r="I8709">
        <v>0.1668238675823194</v>
      </c>
      <c r="J8709" t="s">
        <v>1097</v>
      </c>
      <c r="K8709" t="str">
        <f t="shared" si="136"/>
        <v>11.88BBB</v>
      </c>
    </row>
    <row r="8710" spans="1:11" x14ac:dyDescent="0.3">
      <c r="A8710" s="1" t="s">
        <v>4</v>
      </c>
      <c r="B8710">
        <v>3.7119825627365068E-4</v>
      </c>
      <c r="C8710">
        <v>7.1934310996454197E-3</v>
      </c>
      <c r="D8710">
        <v>6.1517930760144661E-2</v>
      </c>
      <c r="E8710">
        <v>0.19866495158807071</v>
      </c>
      <c r="F8710">
        <v>0.20780063769364049</v>
      </c>
      <c r="G8710">
        <v>0.10395604334390381</v>
      </c>
      <c r="H8710">
        <v>1.707148733451546E-2</v>
      </c>
      <c r="I8710">
        <v>0.40342431992380579</v>
      </c>
      <c r="J8710" t="s">
        <v>1097</v>
      </c>
      <c r="K8710" t="str">
        <f t="shared" si="136"/>
        <v>11.88BB</v>
      </c>
    </row>
    <row r="8711" spans="1:11" x14ac:dyDescent="0.3">
      <c r="A8711" s="1" t="s">
        <v>5</v>
      </c>
      <c r="B8711">
        <v>1.2982533082142681E-4</v>
      </c>
      <c r="C8711">
        <v>2.1163663402659241E-3</v>
      </c>
      <c r="D8711">
        <v>1.5342657845483819E-2</v>
      </c>
      <c r="E8711">
        <v>6.0859959118430042E-2</v>
      </c>
      <c r="F8711">
        <v>0.1142030211637662</v>
      </c>
      <c r="G8711">
        <v>0.14247723014233241</v>
      </c>
      <c r="H8711">
        <v>2.674081081501194E-2</v>
      </c>
      <c r="I8711">
        <v>0.63813012924388823</v>
      </c>
      <c r="J8711" t="s">
        <v>1097</v>
      </c>
      <c r="K8711" t="str">
        <f t="shared" si="136"/>
        <v>11.88B</v>
      </c>
    </row>
    <row r="8712" spans="1:11" x14ac:dyDescent="0.3">
      <c r="A8712" s="1" t="s">
        <v>6</v>
      </c>
      <c r="B8712">
        <v>5.6073131063692407E-5</v>
      </c>
      <c r="C8712">
        <v>9.3033724520771778E-4</v>
      </c>
      <c r="D8712">
        <v>6.2321482995722644E-3</v>
      </c>
      <c r="E8712">
        <v>2.1820571558689099E-2</v>
      </c>
      <c r="F8712">
        <v>4.5440229319317328E-2</v>
      </c>
      <c r="G8712">
        <v>6.6110208523976297E-2</v>
      </c>
      <c r="H8712">
        <v>1.283795820043254E-2</v>
      </c>
      <c r="I8712">
        <v>0.84657247372174105</v>
      </c>
      <c r="J8712" t="s">
        <v>1097</v>
      </c>
      <c r="K8712" t="str">
        <f t="shared" si="136"/>
        <v>11.88CCC</v>
      </c>
    </row>
    <row r="8713" spans="1:11" x14ac:dyDescent="0.3">
      <c r="A8713" s="1" t="s">
        <v>7</v>
      </c>
      <c r="B8713">
        <v>0</v>
      </c>
      <c r="C8713">
        <v>0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1</v>
      </c>
      <c r="J8713" t="s">
        <v>1097</v>
      </c>
      <c r="K8713" t="str">
        <f t="shared" si="136"/>
        <v>11.88Default</v>
      </c>
    </row>
    <row r="8714" spans="1:11" x14ac:dyDescent="0.3">
      <c r="A8714" s="1" t="s">
        <v>0</v>
      </c>
      <c r="B8714">
        <v>0.30734311133358733</v>
      </c>
      <c r="C8714">
        <v>0.39626739633704489</v>
      </c>
      <c r="D8714">
        <v>0.2358725615945432</v>
      </c>
      <c r="E8714">
        <v>3.4591572351336093E-2</v>
      </c>
      <c r="F8714">
        <v>8.4672361482725986E-3</v>
      </c>
      <c r="G8714">
        <v>4.0976300374625614E-3</v>
      </c>
      <c r="H8714">
        <v>1.101045421731949E-3</v>
      </c>
      <c r="I8714">
        <v>1.225944677602145E-2</v>
      </c>
      <c r="J8714" t="s">
        <v>1098</v>
      </c>
      <c r="K8714" t="str">
        <f t="shared" si="136"/>
        <v>11.89AAA</v>
      </c>
    </row>
    <row r="8715" spans="1:11" x14ac:dyDescent="0.3">
      <c r="A8715" s="1" t="s">
        <v>1</v>
      </c>
      <c r="B8715">
        <v>2.1283555497018471E-2</v>
      </c>
      <c r="C8715">
        <v>0.40601933104101529</v>
      </c>
      <c r="D8715">
        <v>0.45312915746484</v>
      </c>
      <c r="E8715">
        <v>8.0713475212071173E-2</v>
      </c>
      <c r="F8715">
        <v>1.379024740530726E-2</v>
      </c>
      <c r="G8715">
        <v>4.8873608512825231E-3</v>
      </c>
      <c r="H8715">
        <v>8.7525749656230446E-4</v>
      </c>
      <c r="I8715">
        <v>1.9301615031902829E-2</v>
      </c>
      <c r="J8715" t="s">
        <v>1098</v>
      </c>
      <c r="K8715" t="str">
        <f t="shared" si="136"/>
        <v>11.89AA</v>
      </c>
    </row>
    <row r="8716" spans="1:11" x14ac:dyDescent="0.3">
      <c r="A8716" s="1" t="s">
        <v>2</v>
      </c>
      <c r="B8716">
        <v>6.811459848758636E-3</v>
      </c>
      <c r="C8716">
        <v>0.14848737193855299</v>
      </c>
      <c r="D8716">
        <v>0.6258714519553441</v>
      </c>
      <c r="E8716">
        <v>0.14708507690030401</v>
      </c>
      <c r="F8716">
        <v>2.615628442769178E-2</v>
      </c>
      <c r="G8716">
        <v>6.3664516922558546E-3</v>
      </c>
      <c r="H8716">
        <v>9.0320727975945036E-4</v>
      </c>
      <c r="I8716">
        <v>3.8318695957333102E-2</v>
      </c>
      <c r="J8716" t="s">
        <v>1098</v>
      </c>
      <c r="K8716" t="str">
        <f t="shared" si="136"/>
        <v>11.89A</v>
      </c>
    </row>
    <row r="8717" spans="1:11" x14ac:dyDescent="0.3">
      <c r="A8717" s="1" t="s">
        <v>3</v>
      </c>
      <c r="B8717">
        <v>1.261775657896284E-3</v>
      </c>
      <c r="C8717">
        <v>3.1904865740237723E-2</v>
      </c>
      <c r="D8717">
        <v>0.2216793935786637</v>
      </c>
      <c r="E8717">
        <v>0.40692940118363963</v>
      </c>
      <c r="F8717">
        <v>0.1273052166852586</v>
      </c>
      <c r="G8717">
        <v>3.8386721958063877E-2</v>
      </c>
      <c r="H8717">
        <v>5.5600525529745188E-3</v>
      </c>
      <c r="I8717">
        <v>0.1669725726432657</v>
      </c>
      <c r="J8717" t="s">
        <v>1098</v>
      </c>
      <c r="K8717" t="str">
        <f t="shared" si="136"/>
        <v>11.89BBB</v>
      </c>
    </row>
    <row r="8718" spans="1:11" x14ac:dyDescent="0.3">
      <c r="A8718" s="1" t="s">
        <v>4</v>
      </c>
      <c r="B8718">
        <v>3.7163636398391631E-4</v>
      </c>
      <c r="C8718">
        <v>7.2042610660005202E-3</v>
      </c>
      <c r="D8718">
        <v>6.1569612187136122E-2</v>
      </c>
      <c r="E8718">
        <v>0.19863168527809519</v>
      </c>
      <c r="F8718">
        <v>0.20759886087449719</v>
      </c>
      <c r="G8718">
        <v>0.10389276984313831</v>
      </c>
      <c r="H8718">
        <v>1.7062749414191308E-2</v>
      </c>
      <c r="I8718">
        <v>0.40366842497295752</v>
      </c>
      <c r="J8718" t="s">
        <v>1098</v>
      </c>
      <c r="K8718" t="str">
        <f t="shared" si="136"/>
        <v>11.89BB</v>
      </c>
    </row>
    <row r="8719" spans="1:11" x14ac:dyDescent="0.3">
      <c r="A8719" s="1" t="s">
        <v>5</v>
      </c>
      <c r="B8719">
        <v>1.2995139112210069E-4</v>
      </c>
      <c r="C8719">
        <v>2.1191096141289479E-3</v>
      </c>
      <c r="D8719">
        <v>1.536116475815902E-2</v>
      </c>
      <c r="E8719">
        <v>6.088278181035605E-2</v>
      </c>
      <c r="F8719">
        <v>0.1141321327819626</v>
      </c>
      <c r="G8719">
        <v>0.1422876786712613</v>
      </c>
      <c r="H8719">
        <v>2.6703916187487419E-2</v>
      </c>
      <c r="I8719">
        <v>0.63838326478552265</v>
      </c>
      <c r="J8719" t="s">
        <v>1098</v>
      </c>
      <c r="K8719" t="str">
        <f t="shared" si="136"/>
        <v>11.89B</v>
      </c>
    </row>
    <row r="8720" spans="1:11" x14ac:dyDescent="0.3">
      <c r="A8720" s="1" t="s">
        <v>6</v>
      </c>
      <c r="B8720">
        <v>5.612510299548191E-5</v>
      </c>
      <c r="C8720">
        <v>9.3140478986753362E-4</v>
      </c>
      <c r="D8720">
        <v>6.2386298969735864E-3</v>
      </c>
      <c r="E8720">
        <v>2.1832016543177811E-2</v>
      </c>
      <c r="F8720">
        <v>4.5417701085485283E-2</v>
      </c>
      <c r="G8720">
        <v>6.6018425726055596E-2</v>
      </c>
      <c r="H8720">
        <v>1.281791152986746E-2</v>
      </c>
      <c r="I8720">
        <v>0.8466877853255772</v>
      </c>
      <c r="J8720" t="s">
        <v>1098</v>
      </c>
      <c r="K8720" t="str">
        <f t="shared" si="136"/>
        <v>11.89CCC</v>
      </c>
    </row>
    <row r="8721" spans="1:11" x14ac:dyDescent="0.3">
      <c r="A8721" s="1" t="s">
        <v>7</v>
      </c>
      <c r="B8721">
        <v>0</v>
      </c>
      <c r="C8721">
        <v>0</v>
      </c>
      <c r="D8721">
        <v>0</v>
      </c>
      <c r="E8721">
        <v>0</v>
      </c>
      <c r="F8721">
        <v>0</v>
      </c>
      <c r="G8721">
        <v>0</v>
      </c>
      <c r="H8721">
        <v>0</v>
      </c>
      <c r="I8721">
        <v>1</v>
      </c>
      <c r="J8721" t="s">
        <v>1098</v>
      </c>
      <c r="K8721" t="str">
        <f t="shared" si="136"/>
        <v>11.89Default</v>
      </c>
    </row>
    <row r="8722" spans="1:11" x14ac:dyDescent="0.3">
      <c r="A8722" s="1" t="s">
        <v>0</v>
      </c>
      <c r="B8722">
        <v>0.30704832283352812</v>
      </c>
      <c r="C8722">
        <v>0.396267828078884</v>
      </c>
      <c r="D8722">
        <v>0.23608803039185511</v>
      </c>
      <c r="E8722">
        <v>3.4640655507303032E-2</v>
      </c>
      <c r="F8722">
        <v>8.475481288784413E-3</v>
      </c>
      <c r="G8722">
        <v>4.1002810004665199E-3</v>
      </c>
      <c r="H8722">
        <v>1.1011304044117149E-3</v>
      </c>
      <c r="I8722">
        <v>1.227827049476689E-2</v>
      </c>
      <c r="J8722" t="s">
        <v>1099</v>
      </c>
      <c r="K8722" t="str">
        <f t="shared" si="136"/>
        <v>11.90AAA</v>
      </c>
    </row>
    <row r="8723" spans="1:11" x14ac:dyDescent="0.3">
      <c r="A8723" s="1" t="s">
        <v>1</v>
      </c>
      <c r="B8723">
        <v>2.128454655946032E-2</v>
      </c>
      <c r="C8723">
        <v>0.40578470219032242</v>
      </c>
      <c r="D8723">
        <v>0.45324687851114798</v>
      </c>
      <c r="E8723">
        <v>8.0779067344000935E-2</v>
      </c>
      <c r="F8723">
        <v>1.3806296029091451E-2</v>
      </c>
      <c r="G8723">
        <v>4.8914064555945916E-3</v>
      </c>
      <c r="H8723">
        <v>8.757566240391089E-4</v>
      </c>
      <c r="I8723">
        <v>1.93313462863434E-2</v>
      </c>
      <c r="J8723" t="s">
        <v>1099</v>
      </c>
      <c r="K8723" t="str">
        <f t="shared" si="136"/>
        <v>11.90AA</v>
      </c>
    </row>
    <row r="8724" spans="1:11" x14ac:dyDescent="0.3">
      <c r="A8724" s="1" t="s">
        <v>2</v>
      </c>
      <c r="B8724">
        <v>6.8156263986042459E-3</v>
      </c>
      <c r="C8724">
        <v>0.1485258332539654</v>
      </c>
      <c r="D8724">
        <v>0.62570519437937155</v>
      </c>
      <c r="E8724">
        <v>0.14713089552474881</v>
      </c>
      <c r="F8724">
        <v>2.6178668694829751E-2</v>
      </c>
      <c r="G8724">
        <v>6.3743651172196783E-3</v>
      </c>
      <c r="H8724">
        <v>9.0441883326603575E-4</v>
      </c>
      <c r="I8724">
        <v>3.836499779799437E-2</v>
      </c>
      <c r="J8724" t="s">
        <v>1099</v>
      </c>
      <c r="K8724" t="str">
        <f t="shared" si="136"/>
        <v>11.90A</v>
      </c>
    </row>
    <row r="8725" spans="1:11" x14ac:dyDescent="0.3">
      <c r="A8725" s="1" t="s">
        <v>3</v>
      </c>
      <c r="B8725">
        <v>1.2634414689466731E-3</v>
      </c>
      <c r="C8725">
        <v>3.1936839159956307E-2</v>
      </c>
      <c r="D8725">
        <v>0.22174503910979271</v>
      </c>
      <c r="E8725">
        <v>0.40668711019643661</v>
      </c>
      <c r="F8725">
        <v>0.127284632454715</v>
      </c>
      <c r="G8725">
        <v>3.8398920208029749E-2</v>
      </c>
      <c r="H8725">
        <v>5.5627619952389757E-3</v>
      </c>
      <c r="I8725">
        <v>0.167121255406884</v>
      </c>
      <c r="J8725" t="s">
        <v>1099</v>
      </c>
      <c r="K8725" t="str">
        <f t="shared" si="136"/>
        <v>11.90BBB</v>
      </c>
    </row>
    <row r="8726" spans="1:11" x14ac:dyDescent="0.3">
      <c r="A8726" s="1" t="s">
        <v>4</v>
      </c>
      <c r="B8726">
        <v>3.7207471358040968E-4</v>
      </c>
      <c r="C8726">
        <v>7.2150933422705258E-3</v>
      </c>
      <c r="D8726">
        <v>6.1621251685522453E-2</v>
      </c>
      <c r="E8726">
        <v>0.198598374837817</v>
      </c>
      <c r="F8726">
        <v>0.20739736530001091</v>
      </c>
      <c r="G8726">
        <v>0.10382950047372159</v>
      </c>
      <c r="H8726">
        <v>1.705400834832984E-2</v>
      </c>
      <c r="I8726">
        <v>0.40391233129874737</v>
      </c>
      <c r="J8726" t="s">
        <v>1099</v>
      </c>
      <c r="K8726" t="str">
        <f t="shared" si="136"/>
        <v>11.90BB</v>
      </c>
    </row>
    <row r="8727" spans="1:11" x14ac:dyDescent="0.3">
      <c r="A8727" s="1" t="s">
        <v>5</v>
      </c>
      <c r="B8727">
        <v>1.300775201408687E-4</v>
      </c>
      <c r="C8727">
        <v>2.121854712952159E-3</v>
      </c>
      <c r="D8727">
        <v>1.5379669569284901E-2</v>
      </c>
      <c r="E8727">
        <v>6.0905522745648838E-2</v>
      </c>
      <c r="F8727">
        <v>0.1140612584374473</v>
      </c>
      <c r="G8727">
        <v>0.14209844148393139</v>
      </c>
      <c r="H8727">
        <v>2.6667084185535019E-2</v>
      </c>
      <c r="I8727">
        <v>0.63863609134505961</v>
      </c>
      <c r="J8727" t="s">
        <v>1099</v>
      </c>
      <c r="K8727" t="str">
        <f t="shared" si="136"/>
        <v>11.90B</v>
      </c>
    </row>
    <row r="8728" spans="1:11" x14ac:dyDescent="0.3">
      <c r="A8728" s="1" t="s">
        <v>6</v>
      </c>
      <c r="B8728">
        <v>5.6177094545827419E-5</v>
      </c>
      <c r="C8728">
        <v>9.324728982445632E-4</v>
      </c>
      <c r="D8728">
        <v>6.2451118505225597E-3</v>
      </c>
      <c r="E8728">
        <v>2.1843431223323259E-2</v>
      </c>
      <c r="F8728">
        <v>4.5395165706287363E-2</v>
      </c>
      <c r="G8728">
        <v>6.5926799403039221E-2</v>
      </c>
      <c r="H8728">
        <v>1.279790718269196E-2</v>
      </c>
      <c r="I8728">
        <v>0.84680293464134526</v>
      </c>
      <c r="J8728" t="s">
        <v>1099</v>
      </c>
      <c r="K8728" t="str">
        <f t="shared" si="136"/>
        <v>11.90CCC</v>
      </c>
    </row>
    <row r="8729" spans="1:11" x14ac:dyDescent="0.3">
      <c r="A8729" s="1" t="s">
        <v>7</v>
      </c>
      <c r="B8729">
        <v>0</v>
      </c>
      <c r="C8729">
        <v>0</v>
      </c>
      <c r="D8729">
        <v>0</v>
      </c>
      <c r="E8729">
        <v>0</v>
      </c>
      <c r="F8729">
        <v>0</v>
      </c>
      <c r="G8729">
        <v>0</v>
      </c>
      <c r="H8729">
        <v>0</v>
      </c>
      <c r="I8729">
        <v>1</v>
      </c>
      <c r="J8729" t="s">
        <v>1099</v>
      </c>
      <c r="K8729" t="str">
        <f t="shared" si="136"/>
        <v>11.90Default</v>
      </c>
    </row>
    <row r="8730" spans="1:11" x14ac:dyDescent="0.3">
      <c r="A8730" s="1" t="s">
        <v>0</v>
      </c>
      <c r="B8730">
        <v>0.3067538410072162</v>
      </c>
      <c r="C8730">
        <v>0.39626805957177119</v>
      </c>
      <c r="D8730">
        <v>0.2363033665260609</v>
      </c>
      <c r="E8730">
        <v>3.4689747489148583E-2</v>
      </c>
      <c r="F8730">
        <v>8.4837308560551591E-3</v>
      </c>
      <c r="G8730">
        <v>4.1029317507285737E-3</v>
      </c>
      <c r="H8730">
        <v>1.1012154931049839E-3</v>
      </c>
      <c r="I8730">
        <v>1.2297107305914511E-2</v>
      </c>
      <c r="J8730" t="s">
        <v>1100</v>
      </c>
      <c r="K8730" t="str">
        <f t="shared" si="136"/>
        <v>11.91AAA</v>
      </c>
    </row>
    <row r="8731" spans="1:11" x14ac:dyDescent="0.3">
      <c r="A8731" s="1" t="s">
        <v>1</v>
      </c>
      <c r="B8731">
        <v>2.128551366810082E-2</v>
      </c>
      <c r="C8731">
        <v>0.40555035045242999</v>
      </c>
      <c r="D8731">
        <v>0.45336435393171959</v>
      </c>
      <c r="E8731">
        <v>8.0844629493370027E-2</v>
      </c>
      <c r="F8731">
        <v>1.382234583069694E-2</v>
      </c>
      <c r="G8731">
        <v>4.8954537222286286E-3</v>
      </c>
      <c r="H8731">
        <v>8.7625608115488008E-4</v>
      </c>
      <c r="I8731">
        <v>1.9361096820299101E-2</v>
      </c>
      <c r="J8731" t="s">
        <v>1100</v>
      </c>
      <c r="K8731" t="str">
        <f t="shared" si="136"/>
        <v>11.91AA</v>
      </c>
    </row>
    <row r="8732" spans="1:11" x14ac:dyDescent="0.3">
      <c r="A8732" s="1" t="s">
        <v>2</v>
      </c>
      <c r="B8732">
        <v>6.8197894536277991E-3</v>
      </c>
      <c r="C8732">
        <v>0.148564210353927</v>
      </c>
      <c r="D8732">
        <v>0.62553909297774068</v>
      </c>
      <c r="E8732">
        <v>0.14717664123461091</v>
      </c>
      <c r="F8732">
        <v>2.6201038333260349E-2</v>
      </c>
      <c r="G8732">
        <v>6.3822776141523674E-3</v>
      </c>
      <c r="H8732">
        <v>9.056304004931478E-4</v>
      </c>
      <c r="I8732">
        <v>3.8411319632187572E-2</v>
      </c>
      <c r="J8732" t="s">
        <v>1100</v>
      </c>
      <c r="K8732" t="str">
        <f t="shared" si="136"/>
        <v>11.91A</v>
      </c>
    </row>
    <row r="8733" spans="1:11" x14ac:dyDescent="0.3">
      <c r="A8733" s="1" t="s">
        <v>3</v>
      </c>
      <c r="B8733">
        <v>1.2651074101630989E-3</v>
      </c>
      <c r="C8733">
        <v>3.1968799708223278E-2</v>
      </c>
      <c r="D8733">
        <v>0.22181056498589169</v>
      </c>
      <c r="E8733">
        <v>0.40644505068635939</v>
      </c>
      <c r="F8733">
        <v>0.12726402947572721</v>
      </c>
      <c r="G8733">
        <v>3.8411068622594281E-2</v>
      </c>
      <c r="H8733">
        <v>5.5654635087042789E-3</v>
      </c>
      <c r="I8733">
        <v>0.16726991560233681</v>
      </c>
      <c r="J8733" t="s">
        <v>1100</v>
      </c>
      <c r="K8733" t="str">
        <f t="shared" si="136"/>
        <v>11.91BBB</v>
      </c>
    </row>
    <row r="8734" spans="1:11" x14ac:dyDescent="0.3">
      <c r="A8734" s="1" t="s">
        <v>4</v>
      </c>
      <c r="B8734">
        <v>3.7251330295610702E-4</v>
      </c>
      <c r="C8734">
        <v>7.2259278668650399E-3</v>
      </c>
      <c r="D8734">
        <v>6.1672848990691809E-2</v>
      </c>
      <c r="E8734">
        <v>0.1985650219079679</v>
      </c>
      <c r="F8734">
        <v>0.2071961501565365</v>
      </c>
      <c r="G8734">
        <v>0.103766235636555</v>
      </c>
      <c r="H8734">
        <v>1.704526428753891E-2</v>
      </c>
      <c r="I8734">
        <v>0.40415603785088872</v>
      </c>
      <c r="J8734" t="s">
        <v>1100</v>
      </c>
      <c r="K8734" t="str">
        <f t="shared" si="136"/>
        <v>11.91BB</v>
      </c>
    </row>
    <row r="8735" spans="1:11" x14ac:dyDescent="0.3">
      <c r="A8735" s="1" t="s">
        <v>5</v>
      </c>
      <c r="B8735">
        <v>1.302037179773339E-4</v>
      </c>
      <c r="C8735">
        <v>2.1246016273583899E-3</v>
      </c>
      <c r="D8735">
        <v>1.5398172205402251E-2</v>
      </c>
      <c r="E8735">
        <v>6.0928181553982642E-2</v>
      </c>
      <c r="F8735">
        <v>0.113990398777906</v>
      </c>
      <c r="G8735">
        <v>0.14190951831692039</v>
      </c>
      <c r="H8735">
        <v>2.663031479729415E-2</v>
      </c>
      <c r="I8735">
        <v>0.6388886090031588</v>
      </c>
      <c r="J8735" t="s">
        <v>1100</v>
      </c>
      <c r="K8735" t="str">
        <f t="shared" si="136"/>
        <v>11.91B</v>
      </c>
    </row>
    <row r="8736" spans="1:11" x14ac:dyDescent="0.3">
      <c r="A8736" s="1" t="s">
        <v>6</v>
      </c>
      <c r="B8736">
        <v>5.6229105751174927E-5</v>
      </c>
      <c r="C8736">
        <v>9.3354156926948927E-4</v>
      </c>
      <c r="D8736">
        <v>6.2515941290648821E-3</v>
      </c>
      <c r="E8736">
        <v>2.1854815460451191E-2</v>
      </c>
      <c r="F8736">
        <v>4.5372623726480543E-2</v>
      </c>
      <c r="G8736">
        <v>6.5835329512426266E-2</v>
      </c>
      <c r="H8736">
        <v>1.2777944975667321E-2</v>
      </c>
      <c r="I8736">
        <v>0.84691792152088918</v>
      </c>
      <c r="J8736" t="s">
        <v>1100</v>
      </c>
      <c r="K8736" t="str">
        <f t="shared" si="136"/>
        <v>11.91CCC</v>
      </c>
    </row>
    <row r="8737" spans="1:11" x14ac:dyDescent="0.3">
      <c r="A8737" s="1" t="s">
        <v>7</v>
      </c>
      <c r="B8737">
        <v>0</v>
      </c>
      <c r="C8737">
        <v>0</v>
      </c>
      <c r="D8737">
        <v>0</v>
      </c>
      <c r="E8737">
        <v>0</v>
      </c>
      <c r="F8737">
        <v>0</v>
      </c>
      <c r="G8737">
        <v>0</v>
      </c>
      <c r="H8737">
        <v>0</v>
      </c>
      <c r="I8737">
        <v>1</v>
      </c>
      <c r="J8737" t="s">
        <v>1100</v>
      </c>
      <c r="K8737" t="str">
        <f t="shared" si="136"/>
        <v>11.91Default</v>
      </c>
    </row>
    <row r="8738" spans="1:11" x14ac:dyDescent="0.3">
      <c r="A8738" s="1" t="s">
        <v>0</v>
      </c>
      <c r="B8738">
        <v>0.30645966657370399</v>
      </c>
      <c r="C8738">
        <v>0.39626809016504932</v>
      </c>
      <c r="D8738">
        <v>0.23651856998012499</v>
      </c>
      <c r="E8738">
        <v>3.4738848213527837E-2</v>
      </c>
      <c r="F8738">
        <v>8.4919848598398063E-3</v>
      </c>
      <c r="G8738">
        <v>4.1055823086271776E-3</v>
      </c>
      <c r="H8738">
        <v>1.1013006919472091E-3</v>
      </c>
      <c r="I8738">
        <v>1.231595720717975E-2</v>
      </c>
      <c r="J8738" t="s">
        <v>1101</v>
      </c>
      <c r="K8738" t="str">
        <f t="shared" si="136"/>
        <v>11.92AAA</v>
      </c>
    </row>
    <row r="8739" spans="1:11" x14ac:dyDescent="0.3">
      <c r="A8739" s="1" t="s">
        <v>1</v>
      </c>
      <c r="B8739">
        <v>2.1286456583607911E-2</v>
      </c>
      <c r="C8739">
        <v>0.40531627608457249</v>
      </c>
      <c r="D8739">
        <v>0.45348158379108627</v>
      </c>
      <c r="E8739">
        <v>8.0910161636027961E-2</v>
      </c>
      <c r="F8739">
        <v>1.383839678321201E-2</v>
      </c>
      <c r="G8739">
        <v>4.8995026537367791E-3</v>
      </c>
      <c r="H8739">
        <v>8.7675586881560128E-4</v>
      </c>
      <c r="I8739">
        <v>1.939086659894098E-2</v>
      </c>
      <c r="J8739" t="s">
        <v>1101</v>
      </c>
      <c r="K8739" t="str">
        <f t="shared" si="136"/>
        <v>11.92AA</v>
      </c>
    </row>
    <row r="8740" spans="1:11" x14ac:dyDescent="0.3">
      <c r="A8740" s="1" t="s">
        <v>2</v>
      </c>
      <c r="B8740">
        <v>6.8239490103214964E-3</v>
      </c>
      <c r="C8740">
        <v>0.14860250317536339</v>
      </c>
      <c r="D8740">
        <v>0.625373147893871</v>
      </c>
      <c r="E8740">
        <v>0.14722231405855241</v>
      </c>
      <c r="F8740">
        <v>2.6223393307499541E-2</v>
      </c>
      <c r="G8740">
        <v>6.3901891575889342E-3</v>
      </c>
      <c r="H8740">
        <v>9.0684197685749228E-4</v>
      </c>
      <c r="I8740">
        <v>3.8457661419945707E-2</v>
      </c>
      <c r="J8740" t="s">
        <v>1101</v>
      </c>
      <c r="K8740" t="str">
        <f t="shared" si="136"/>
        <v>11.92A</v>
      </c>
    </row>
    <row r="8741" spans="1:11" x14ac:dyDescent="0.3">
      <c r="A8741" s="1" t="s">
        <v>3</v>
      </c>
      <c r="B8741">
        <v>1.2667734758825221E-3</v>
      </c>
      <c r="C8741">
        <v>3.2000747290506878E-2</v>
      </c>
      <c r="D8741">
        <v>0.22187597098808401</v>
      </c>
      <c r="E8741">
        <v>0.40620322222661159</v>
      </c>
      <c r="F8741">
        <v>0.12724340905307299</v>
      </c>
      <c r="G8741">
        <v>3.8423166949586911E-2</v>
      </c>
      <c r="H8741">
        <v>5.5681570578198147E-3</v>
      </c>
      <c r="I8741">
        <v>0.1674185529584353</v>
      </c>
      <c r="J8741" t="s">
        <v>1101</v>
      </c>
      <c r="K8741" t="str">
        <f t="shared" si="136"/>
        <v>11.92BBB</v>
      </c>
    </row>
    <row r="8742" spans="1:11" x14ac:dyDescent="0.3">
      <c r="A8742" s="1" t="s">
        <v>4</v>
      </c>
      <c r="B8742">
        <v>3.7295212999998567E-4</v>
      </c>
      <c r="C8742">
        <v>7.2367645780965738E-3</v>
      </c>
      <c r="D8742">
        <v>6.1724403837594123E-2</v>
      </c>
      <c r="E8742">
        <v>0.19853162812959271</v>
      </c>
      <c r="F8742">
        <v>0.2069952146320882</v>
      </c>
      <c r="G8742">
        <v>0.1037029757330986</v>
      </c>
      <c r="H8742">
        <v>1.7036517382505161E-2</v>
      </c>
      <c r="I8742">
        <v>0.40439954357702451</v>
      </c>
      <c r="J8742" t="s">
        <v>1101</v>
      </c>
      <c r="K8742" t="str">
        <f t="shared" si="136"/>
        <v>11.92BB</v>
      </c>
    </row>
    <row r="8743" spans="1:11" x14ac:dyDescent="0.3">
      <c r="A8743" s="1" t="s">
        <v>5</v>
      </c>
      <c r="B8743">
        <v>1.303299847309759E-4</v>
      </c>
      <c r="C8743">
        <v>2.1273503479677719E-3</v>
      </c>
      <c r="D8743">
        <v>1.5416672593034289E-2</v>
      </c>
      <c r="E8743">
        <v>6.0950757865013673E-2</v>
      </c>
      <c r="F8743">
        <v>0.1139195544510917</v>
      </c>
      <c r="G8743">
        <v>0.141720908906973</v>
      </c>
      <c r="H8743">
        <v>2.659360801093659E-2</v>
      </c>
      <c r="I8743">
        <v>0.63914081784025212</v>
      </c>
      <c r="J8743" t="s">
        <v>1101</v>
      </c>
      <c r="K8743" t="str">
        <f t="shared" si="136"/>
        <v>11.92B</v>
      </c>
    </row>
    <row r="8744" spans="1:11" x14ac:dyDescent="0.3">
      <c r="A8744" s="1" t="s">
        <v>6</v>
      </c>
      <c r="B8744">
        <v>5.6281136647873442E-5</v>
      </c>
      <c r="C8744">
        <v>9.3461080187098769E-4</v>
      </c>
      <c r="D8744">
        <v>6.2580767014343832E-3</v>
      </c>
      <c r="E8744">
        <v>2.1866169115869399E-2</v>
      </c>
      <c r="F8744">
        <v>4.5350075690863488E-2</v>
      </c>
      <c r="G8744">
        <v>6.5744016011868467E-2</v>
      </c>
      <c r="H8744">
        <v>1.2758024725587441E-2</v>
      </c>
      <c r="I8744">
        <v>0.84703274581585786</v>
      </c>
      <c r="J8744" t="s">
        <v>1101</v>
      </c>
      <c r="K8744" t="str">
        <f t="shared" si="136"/>
        <v>11.92CCC</v>
      </c>
    </row>
    <row r="8745" spans="1:11" x14ac:dyDescent="0.3">
      <c r="A8745" s="1" t="s">
        <v>7</v>
      </c>
      <c r="B8745">
        <v>0</v>
      </c>
      <c r="C8745">
        <v>0</v>
      </c>
      <c r="D8745">
        <v>0</v>
      </c>
      <c r="E8745">
        <v>0</v>
      </c>
      <c r="F8745">
        <v>0</v>
      </c>
      <c r="G8745">
        <v>0</v>
      </c>
      <c r="H8745">
        <v>0</v>
      </c>
      <c r="I8745">
        <v>1</v>
      </c>
      <c r="J8745" t="s">
        <v>1101</v>
      </c>
      <c r="K8745" t="str">
        <f t="shared" si="136"/>
        <v>11.92Default</v>
      </c>
    </row>
    <row r="8746" spans="1:11" x14ac:dyDescent="0.3">
      <c r="A8746" s="1" t="s">
        <v>0</v>
      </c>
      <c r="B8746">
        <v>0.30616580024917711</v>
      </c>
      <c r="C8746">
        <v>0.39626791920810722</v>
      </c>
      <c r="D8746">
        <v>0.23673364073908559</v>
      </c>
      <c r="E8746">
        <v>3.4787957597563472E-2</v>
      </c>
      <c r="F8746">
        <v>8.5002433099710412E-3</v>
      </c>
      <c r="G8746">
        <v>4.1082326945657398E-3</v>
      </c>
      <c r="H8746">
        <v>1.101386005074569E-3</v>
      </c>
      <c r="I8746">
        <v>1.2334820196455411E-2</v>
      </c>
      <c r="J8746" t="s">
        <v>1102</v>
      </c>
      <c r="K8746" t="str">
        <f t="shared" si="136"/>
        <v>11.93AAA</v>
      </c>
    </row>
    <row r="8747" spans="1:11" x14ac:dyDescent="0.3">
      <c r="A8747" s="1" t="s">
        <v>1</v>
      </c>
      <c r="B8747">
        <v>2.1287375066646769E-2</v>
      </c>
      <c r="C8747">
        <v>0.40508247934310782</v>
      </c>
      <c r="D8747">
        <v>0.4535985681541912</v>
      </c>
      <c r="E8747">
        <v>8.0975663748081406E-2</v>
      </c>
      <c r="F8747">
        <v>1.385444885979008E-2</v>
      </c>
      <c r="G8747">
        <v>4.9035532526879857E-3</v>
      </c>
      <c r="H8747">
        <v>8.7725598792936187E-4</v>
      </c>
      <c r="I8747">
        <v>1.9420655587565241E-2</v>
      </c>
      <c r="J8747" t="s">
        <v>1102</v>
      </c>
      <c r="K8747" t="str">
        <f t="shared" si="136"/>
        <v>11.93AA</v>
      </c>
    </row>
    <row r="8748" spans="1:11" x14ac:dyDescent="0.3">
      <c r="A8748" s="1" t="s">
        <v>2</v>
      </c>
      <c r="B8748">
        <v>6.8281050651851924E-3</v>
      </c>
      <c r="C8748">
        <v>0.14864071165526421</v>
      </c>
      <c r="D8748">
        <v>0.62520735927087878</v>
      </c>
      <c r="E8748">
        <v>0.14726791402531519</v>
      </c>
      <c r="F8748">
        <v>2.624573358210492E-2</v>
      </c>
      <c r="G8748">
        <v>6.3980997220795966E-3</v>
      </c>
      <c r="H8748">
        <v>9.0805355777812157E-4</v>
      </c>
      <c r="I8748">
        <v>3.8504023121394067E-2</v>
      </c>
      <c r="J8748" t="s">
        <v>1102</v>
      </c>
      <c r="K8748" t="str">
        <f t="shared" si="136"/>
        <v>11.93A</v>
      </c>
    </row>
    <row r="8749" spans="1:11" x14ac:dyDescent="0.3">
      <c r="A8749" s="1" t="s">
        <v>3</v>
      </c>
      <c r="B8749">
        <v>1.268439660437928E-3</v>
      </c>
      <c r="C8749">
        <v>3.2032681812200592E-2</v>
      </c>
      <c r="D8749">
        <v>0.22194125689734959</v>
      </c>
      <c r="E8749">
        <v>0.40596162439094818</v>
      </c>
      <c r="F8749">
        <v>0.12722277249158151</v>
      </c>
      <c r="G8749">
        <v>3.843521493681349E-2</v>
      </c>
      <c r="H8749">
        <v>5.5708426070293967E-3</v>
      </c>
      <c r="I8749">
        <v>0.16756716720363929</v>
      </c>
      <c r="J8749" t="s">
        <v>1102</v>
      </c>
      <c r="K8749" t="str">
        <f t="shared" si="136"/>
        <v>11.93BBB</v>
      </c>
    </row>
    <row r="8750" spans="1:11" x14ac:dyDescent="0.3">
      <c r="A8750" s="1" t="s">
        <v>4</v>
      </c>
      <c r="B8750">
        <v>3.7339119259701949E-4</v>
      </c>
      <c r="C8750">
        <v>7.2476034141805276E-3</v>
      </c>
      <c r="D8750">
        <v>6.1775915960742098E-2</v>
      </c>
      <c r="E8750">
        <v>0.19849819514404871</v>
      </c>
      <c r="F8750">
        <v>0.20679455791633369</v>
      </c>
      <c r="G8750">
        <v>0.1036397211653711</v>
      </c>
      <c r="H8750">
        <v>1.7027767783993921E-2</v>
      </c>
      <c r="I8750">
        <v>0.40464284742273299</v>
      </c>
      <c r="J8750" t="s">
        <v>1102</v>
      </c>
      <c r="K8750" t="str">
        <f t="shared" si="136"/>
        <v>11.93BB</v>
      </c>
    </row>
    <row r="8751" spans="1:11" x14ac:dyDescent="0.3">
      <c r="A8751" s="1" t="s">
        <v>5</v>
      </c>
      <c r="B8751">
        <v>1.3045632050115051E-4</v>
      </c>
      <c r="C8751">
        <v>2.1301008653977251E-3</v>
      </c>
      <c r="D8751">
        <v>1.543517065868665E-2</v>
      </c>
      <c r="E8751">
        <v>6.0973251308380307E-2</v>
      </c>
      <c r="F8751">
        <v>0.11384872610482399</v>
      </c>
      <c r="G8751">
        <v>0.14153261299099959</v>
      </c>
      <c r="H8751">
        <v>2.6556963814666362E-2</v>
      </c>
      <c r="I8751">
        <v>0.63939271793654429</v>
      </c>
      <c r="J8751" t="s">
        <v>1102</v>
      </c>
      <c r="K8751" t="str">
        <f t="shared" si="136"/>
        <v>11.93B</v>
      </c>
    </row>
    <row r="8752" spans="1:11" x14ac:dyDescent="0.3">
      <c r="A8752" s="1" t="s">
        <v>6</v>
      </c>
      <c r="B8752">
        <v>5.6333187272174863E-5</v>
      </c>
      <c r="C8752">
        <v>9.3568059497572498E-4</v>
      </c>
      <c r="D8752">
        <v>6.264559536453009E-3</v>
      </c>
      <c r="E8752">
        <v>2.187749205086794E-2</v>
      </c>
      <c r="F8752">
        <v>4.5327522144276482E-2</v>
      </c>
      <c r="G8752">
        <v>6.5652858859169314E-2</v>
      </c>
      <c r="H8752">
        <v>1.273814624927865E-2</v>
      </c>
      <c r="I8752">
        <v>0.84714740737770666</v>
      </c>
      <c r="J8752" t="s">
        <v>1102</v>
      </c>
      <c r="K8752" t="str">
        <f t="shared" si="136"/>
        <v>11.93CCC</v>
      </c>
    </row>
    <row r="8753" spans="1:11" x14ac:dyDescent="0.3">
      <c r="A8753" s="1" t="s">
        <v>7</v>
      </c>
      <c r="B8753">
        <v>0</v>
      </c>
      <c r="C8753">
        <v>0</v>
      </c>
      <c r="D8753">
        <v>0</v>
      </c>
      <c r="E8753">
        <v>0</v>
      </c>
      <c r="F8753">
        <v>0</v>
      </c>
      <c r="G8753">
        <v>0</v>
      </c>
      <c r="H8753">
        <v>0</v>
      </c>
      <c r="I8753">
        <v>1</v>
      </c>
      <c r="J8753" t="s">
        <v>1102</v>
      </c>
      <c r="K8753" t="str">
        <f t="shared" si="136"/>
        <v>11.93Default</v>
      </c>
    </row>
    <row r="8754" spans="1:11" x14ac:dyDescent="0.3">
      <c r="A8754" s="1" t="s">
        <v>0</v>
      </c>
      <c r="B8754">
        <v>0.30587224274696068</v>
      </c>
      <c r="C8754">
        <v>0.39626754605037512</v>
      </c>
      <c r="D8754">
        <v>0.23694857879005041</v>
      </c>
      <c r="E8754">
        <v>3.4837075558845902E-2</v>
      </c>
      <c r="F8754">
        <v>8.5085062163593392E-3</v>
      </c>
      <c r="G8754">
        <v>4.1108829289725939E-3</v>
      </c>
      <c r="H8754">
        <v>1.1014714366239661E-3</v>
      </c>
      <c r="I8754">
        <v>1.235369627181194E-2</v>
      </c>
      <c r="J8754" t="s">
        <v>1103</v>
      </c>
      <c r="K8754" t="str">
        <f t="shared" si="136"/>
        <v>11.94AAA</v>
      </c>
    </row>
    <row r="8755" spans="1:11" x14ac:dyDescent="0.3">
      <c r="A8755" s="1" t="s">
        <v>1</v>
      </c>
      <c r="B8755">
        <v>2.1288268877879411E-2</v>
      </c>
      <c r="C8755">
        <v>0.40484896048352198</v>
      </c>
      <c r="D8755">
        <v>0.45371530708638702</v>
      </c>
      <c r="E8755">
        <v>8.1041135805894143E-2</v>
      </c>
      <c r="F8755">
        <v>1.3870502033649691E-2</v>
      </c>
      <c r="G8755">
        <v>4.9076055216680133E-3</v>
      </c>
      <c r="H8755">
        <v>8.7775643940636117E-4</v>
      </c>
      <c r="I8755">
        <v>1.9450463751593441E-2</v>
      </c>
      <c r="J8755" t="s">
        <v>1103</v>
      </c>
      <c r="K8755" t="str">
        <f t="shared" si="136"/>
        <v>11.94AA</v>
      </c>
    </row>
    <row r="8756" spans="1:11" x14ac:dyDescent="0.3">
      <c r="A8756" s="1" t="s">
        <v>2</v>
      </c>
      <c r="B8756">
        <v>6.8322576147263753E-3</v>
      </c>
      <c r="C8756">
        <v>0.1486788357306833</v>
      </c>
      <c r="D8756">
        <v>0.62504172725157736</v>
      </c>
      <c r="E8756">
        <v>0.14731344116372119</v>
      </c>
      <c r="F8756">
        <v>2.6268059121675579E-2</v>
      </c>
      <c r="G8756">
        <v>6.4060092821897792E-3</v>
      </c>
      <c r="H8756">
        <v>9.0926513867643451E-4</v>
      </c>
      <c r="I8756">
        <v>3.8550404696750119E-2</v>
      </c>
      <c r="J8756" t="s">
        <v>1103</v>
      </c>
      <c r="K8756" t="str">
        <f t="shared" si="136"/>
        <v>11.94A</v>
      </c>
    </row>
    <row r="8757" spans="1:11" x14ac:dyDescent="0.3">
      <c r="A8757" s="1" t="s">
        <v>3</v>
      </c>
      <c r="B8757">
        <v>1.2701059581583221E-3</v>
      </c>
      <c r="C8757">
        <v>3.2064603178623419E-2</v>
      </c>
      <c r="D8757">
        <v>0.22200642249452621</v>
      </c>
      <c r="E8757">
        <v>0.40572025675367418</v>
      </c>
      <c r="F8757">
        <v>0.12720212109613241</v>
      </c>
      <c r="G8757">
        <v>3.8447212332056613E-2</v>
      </c>
      <c r="H8757">
        <v>5.573520120771302E-3</v>
      </c>
      <c r="I8757">
        <v>0.1677157580660576</v>
      </c>
      <c r="J8757" t="s">
        <v>1103</v>
      </c>
      <c r="K8757" t="str">
        <f t="shared" si="136"/>
        <v>11.94BBB</v>
      </c>
    </row>
    <row r="8758" spans="1:11" x14ac:dyDescent="0.3">
      <c r="A8758" s="1" t="s">
        <v>4</v>
      </c>
      <c r="B8758">
        <v>3.7383048862817537E-4</v>
      </c>
      <c r="C8758">
        <v>7.2584443132351992E-3</v>
      </c>
      <c r="D8758">
        <v>6.182738509421247E-2</v>
      </c>
      <c r="E8758">
        <v>0.19846472459300521</v>
      </c>
      <c r="F8758">
        <v>0.2065941792005884</v>
      </c>
      <c r="G8758">
        <v>0.1035764723359489</v>
      </c>
      <c r="H8758">
        <v>1.701901564284912E-2</v>
      </c>
      <c r="I8758">
        <v>0.40488594833153241</v>
      </c>
      <c r="J8758" t="s">
        <v>1103</v>
      </c>
      <c r="K8758" t="str">
        <f t="shared" si="136"/>
        <v>11.94BB</v>
      </c>
    </row>
    <row r="8759" spans="1:11" x14ac:dyDescent="0.3">
      <c r="A8759" s="1" t="s">
        <v>5</v>
      </c>
      <c r="B8759">
        <v>1.305827253870895E-4</v>
      </c>
      <c r="C8759">
        <v>2.1328531702629592E-3</v>
      </c>
      <c r="D8759">
        <v>1.545366632884743E-2</v>
      </c>
      <c r="E8759">
        <v>6.0995661513703343E-2</v>
      </c>
      <c r="F8759">
        <v>0.1137779143869896</v>
      </c>
      <c r="G8759">
        <v>0.14134463030607611</v>
      </c>
      <c r="H8759">
        <v>2.6520382196719549E-2</v>
      </c>
      <c r="I8759">
        <v>0.639644309372014</v>
      </c>
      <c r="J8759" t="s">
        <v>1103</v>
      </c>
      <c r="K8759" t="str">
        <f t="shared" si="136"/>
        <v>11.94B</v>
      </c>
    </row>
    <row r="8760" spans="1:11" x14ac:dyDescent="0.3">
      <c r="A8760" s="1" t="s">
        <v>6</v>
      </c>
      <c r="B8760">
        <v>5.6385257660233932E-5</v>
      </c>
      <c r="C8760">
        <v>9.367509475083555E-4</v>
      </c>
      <c r="D8760">
        <v>6.2710426029308503E-3</v>
      </c>
      <c r="E8760">
        <v>2.1888784126719279E-2</v>
      </c>
      <c r="F8760">
        <v>4.5304963631601337E-2</v>
      </c>
      <c r="G8760">
        <v>6.5561858012283522E-2</v>
      </c>
      <c r="H8760">
        <v>1.271830936359955E-2</v>
      </c>
      <c r="I8760">
        <v>0.84726190605769691</v>
      </c>
      <c r="J8760" t="s">
        <v>1103</v>
      </c>
      <c r="K8760" t="str">
        <f t="shared" si="136"/>
        <v>11.94CCC</v>
      </c>
    </row>
    <row r="8761" spans="1:11" x14ac:dyDescent="0.3">
      <c r="A8761" s="1" t="s">
        <v>7</v>
      </c>
      <c r="B8761">
        <v>0</v>
      </c>
      <c r="C8761">
        <v>0</v>
      </c>
      <c r="D8761">
        <v>0</v>
      </c>
      <c r="E8761">
        <v>0</v>
      </c>
      <c r="F8761">
        <v>0</v>
      </c>
      <c r="G8761">
        <v>0</v>
      </c>
      <c r="H8761">
        <v>0</v>
      </c>
      <c r="I8761">
        <v>1</v>
      </c>
      <c r="J8761" t="s">
        <v>1103</v>
      </c>
      <c r="K8761" t="str">
        <f t="shared" si="136"/>
        <v>11.94Default</v>
      </c>
    </row>
    <row r="8762" spans="1:11" x14ac:dyDescent="0.3">
      <c r="A8762" s="1" t="s">
        <v>0</v>
      </c>
      <c r="B8762">
        <v>0.30557899477752759</v>
      </c>
      <c r="C8762">
        <v>0.39626697004131978</v>
      </c>
      <c r="D8762">
        <v>0.23716338412219429</v>
      </c>
      <c r="E8762">
        <v>3.4886202015433639E-2</v>
      </c>
      <c r="F8762">
        <v>8.5167735889930696E-3</v>
      </c>
      <c r="G8762">
        <v>4.1135330323009986E-3</v>
      </c>
      <c r="H8762">
        <v>1.1015569907330319E-3</v>
      </c>
      <c r="I8762">
        <v>1.2372585431497701E-2</v>
      </c>
      <c r="J8762" t="s">
        <v>1104</v>
      </c>
      <c r="K8762" t="str">
        <f t="shared" si="136"/>
        <v>11.95AAA</v>
      </c>
    </row>
    <row r="8763" spans="1:11" x14ac:dyDescent="0.3">
      <c r="A8763" s="1" t="s">
        <v>1</v>
      </c>
      <c r="B8763">
        <v>2.128913777796437E-2</v>
      </c>
      <c r="C8763">
        <v>0.40461571976043093</v>
      </c>
      <c r="D8763">
        <v>0.45383180065343282</v>
      </c>
      <c r="E8763">
        <v>8.1106577786086487E-2</v>
      </c>
      <c r="F8763">
        <v>1.388655627807453E-2</v>
      </c>
      <c r="G8763">
        <v>4.9116594632794483E-3</v>
      </c>
      <c r="H8763">
        <v>8.7825722415891204E-4</v>
      </c>
      <c r="I8763">
        <v>1.948029105657267E-2</v>
      </c>
      <c r="J8763" t="s">
        <v>1104</v>
      </c>
      <c r="K8763" t="str">
        <f t="shared" si="136"/>
        <v>11.95AA</v>
      </c>
    </row>
    <row r="8764" spans="1:11" x14ac:dyDescent="0.3">
      <c r="A8764" s="1" t="s">
        <v>2</v>
      </c>
      <c r="B8764">
        <v>6.8364066554601512E-3</v>
      </c>
      <c r="C8764">
        <v>0.14871687533873779</v>
      </c>
      <c r="D8764">
        <v>0.62487625197847851</v>
      </c>
      <c r="E8764">
        <v>0.14735889550267151</v>
      </c>
      <c r="F8764">
        <v>2.629036989085206E-2</v>
      </c>
      <c r="G8764">
        <v>6.4139178125000914E-3</v>
      </c>
      <c r="H8764">
        <v>9.1047671497617539E-4</v>
      </c>
      <c r="I8764">
        <v>3.859680610632376E-2</v>
      </c>
      <c r="J8764" t="s">
        <v>1104</v>
      </c>
      <c r="K8764" t="str">
        <f t="shared" si="136"/>
        <v>11.95A</v>
      </c>
    </row>
    <row r="8765" spans="1:11" x14ac:dyDescent="0.3">
      <c r="A8765" s="1" t="s">
        <v>3</v>
      </c>
      <c r="B8765">
        <v>1.271772363368734E-3</v>
      </c>
      <c r="C8765">
        <v>3.2096511295019822E-2</v>
      </c>
      <c r="D8765">
        <v>0.22207146756030999</v>
      </c>
      <c r="E8765">
        <v>0.40547911888964311</v>
      </c>
      <c r="F8765">
        <v>0.1271814561716563</v>
      </c>
      <c r="G8765">
        <v>3.8459158883076001E-2</v>
      </c>
      <c r="H8765">
        <v>5.5761895634783487E-3</v>
      </c>
      <c r="I8765">
        <v>0.16786432527344791</v>
      </c>
      <c r="J8765" t="s">
        <v>1104</v>
      </c>
      <c r="K8765" t="str">
        <f t="shared" si="136"/>
        <v>11.95BBB</v>
      </c>
    </row>
    <row r="8766" spans="1:11" x14ac:dyDescent="0.3">
      <c r="A8766" s="1" t="s">
        <v>4</v>
      </c>
      <c r="B8766">
        <v>3.7427001597041109E-4</v>
      </c>
      <c r="C8766">
        <v>7.2692872132817899E-3</v>
      </c>
      <c r="D8766">
        <v>6.1878810971647193E-2</v>
      </c>
      <c r="E8766">
        <v>0.1984312181184438</v>
      </c>
      <c r="F8766">
        <v>0.20639407767781021</v>
      </c>
      <c r="G8766">
        <v>0.1035132296479664</v>
      </c>
      <c r="H8766">
        <v>1.701026110999334E-2</v>
      </c>
      <c r="I8766">
        <v>0.40512884524488679</v>
      </c>
      <c r="J8766" t="s">
        <v>1104</v>
      </c>
      <c r="K8766" t="str">
        <f t="shared" si="136"/>
        <v>11.95BB</v>
      </c>
    </row>
    <row r="8767" spans="1:11" x14ac:dyDescent="0.3">
      <c r="A8767" s="1" t="s">
        <v>5</v>
      </c>
      <c r="B8767">
        <v>1.307091994879006E-4</v>
      </c>
      <c r="C8767">
        <v>2.13560725317547E-3</v>
      </c>
      <c r="D8767">
        <v>1.5472159529987151E-2</v>
      </c>
      <c r="E8767">
        <v>6.1017988110586251E-2</v>
      </c>
      <c r="F8767">
        <v>0.1137071199455419</v>
      </c>
      <c r="G8767">
        <v>0.14115696058944269</v>
      </c>
      <c r="H8767">
        <v>2.6483863145364221E-2</v>
      </c>
      <c r="I8767">
        <v>0.63989559222641446</v>
      </c>
      <c r="J8767" t="s">
        <v>1104</v>
      </c>
      <c r="K8767" t="str">
        <f t="shared" si="136"/>
        <v>11.95B</v>
      </c>
    </row>
    <row r="8768" spans="1:11" x14ac:dyDescent="0.3">
      <c r="A8768" s="1" t="s">
        <v>6</v>
      </c>
      <c r="B8768">
        <v>5.6437347848108169E-5</v>
      </c>
      <c r="C8768">
        <v>9.3782185839152011E-4</v>
      </c>
      <c r="D8768">
        <v>6.2775258696661246E-3</v>
      </c>
      <c r="E8768">
        <v>2.1900045204678462E-2</v>
      </c>
      <c r="F8768">
        <v>4.5282400697761391E-2</v>
      </c>
      <c r="G8768">
        <v>6.5471013429316216E-2</v>
      </c>
      <c r="H8768">
        <v>1.269851388544087E-2</v>
      </c>
      <c r="I8768">
        <v>0.84737624170689729</v>
      </c>
      <c r="J8768" t="s">
        <v>1104</v>
      </c>
      <c r="K8768" t="str">
        <f t="shared" si="136"/>
        <v>11.95CCC</v>
      </c>
    </row>
    <row r="8769" spans="1:11" x14ac:dyDescent="0.3">
      <c r="A8769" s="1" t="s">
        <v>7</v>
      </c>
      <c r="B8769">
        <v>0</v>
      </c>
      <c r="C8769">
        <v>0</v>
      </c>
      <c r="D8769">
        <v>0</v>
      </c>
      <c r="E8769">
        <v>0</v>
      </c>
      <c r="F8769">
        <v>0</v>
      </c>
      <c r="G8769">
        <v>0</v>
      </c>
      <c r="H8769">
        <v>0</v>
      </c>
      <c r="I8769">
        <v>1</v>
      </c>
      <c r="J8769" t="s">
        <v>1104</v>
      </c>
      <c r="K8769" t="str">
        <f t="shared" si="136"/>
        <v>11.95Default</v>
      </c>
    </row>
    <row r="8770" spans="1:11" x14ac:dyDescent="0.3">
      <c r="A8770" s="1" t="s">
        <v>0</v>
      </c>
      <c r="B8770">
        <v>0.3052860570485047</v>
      </c>
      <c r="C8770">
        <v>0.39626619053043938</v>
      </c>
      <c r="D8770">
        <v>0.23737805672675519</v>
      </c>
      <c r="E8770">
        <v>3.4935336885853353E-2</v>
      </c>
      <c r="F8770">
        <v>8.5250454379386074E-3</v>
      </c>
      <c r="G8770">
        <v>4.1161830250291331E-3</v>
      </c>
      <c r="H8770">
        <v>1.101642671540127E-3</v>
      </c>
      <c r="I8770">
        <v>1.239148767393934E-2</v>
      </c>
      <c r="J8770" t="s">
        <v>1105</v>
      </c>
      <c r="K8770" t="str">
        <f t="shared" ref="K8770:K8833" si="137">J8770&amp;A8770</f>
        <v>11.96AAA</v>
      </c>
    </row>
    <row r="8771" spans="1:11" x14ac:dyDescent="0.3">
      <c r="A8771" s="1" t="s">
        <v>1</v>
      </c>
      <c r="B8771">
        <v>2.1289981527556338E-2</v>
      </c>
      <c r="C8771">
        <v>0.40438275742758367</v>
      </c>
      <c r="D8771">
        <v>0.45394804892149249</v>
      </c>
      <c r="E8771">
        <v>8.1171989665535155E-2</v>
      </c>
      <c r="F8771">
        <v>1.390261156641341E-2</v>
      </c>
      <c r="G8771">
        <v>4.9157150801417363E-3</v>
      </c>
      <c r="H8771">
        <v>8.7875834310144514E-4</v>
      </c>
      <c r="I8771">
        <v>1.951013746817571E-2</v>
      </c>
      <c r="J8771" t="s">
        <v>1105</v>
      </c>
      <c r="K8771" t="str">
        <f t="shared" si="137"/>
        <v>11.96AA</v>
      </c>
    </row>
    <row r="8772" spans="1:11" x14ac:dyDescent="0.3">
      <c r="A8772" s="1" t="s">
        <v>2</v>
      </c>
      <c r="B8772">
        <v>6.8405521839092279E-3</v>
      </c>
      <c r="C8772">
        <v>0.14875483041660789</v>
      </c>
      <c r="D8772">
        <v>0.62471093359379337</v>
      </c>
      <c r="E8772">
        <v>0.1474042770711462</v>
      </c>
      <c r="F8772">
        <v>2.6312665854316311E-2</v>
      </c>
      <c r="G8772">
        <v>6.4218252876063267E-3</v>
      </c>
      <c r="H8772">
        <v>9.1168828210343232E-4</v>
      </c>
      <c r="I8772">
        <v>3.8643227310517302E-2</v>
      </c>
      <c r="J8772" t="s">
        <v>1105</v>
      </c>
      <c r="K8772" t="str">
        <f t="shared" si="137"/>
        <v>11.96A</v>
      </c>
    </row>
    <row r="8773" spans="1:11" x14ac:dyDescent="0.3">
      <c r="A8773" s="1" t="s">
        <v>3</v>
      </c>
      <c r="B8773">
        <v>1.2734388703902161E-3</v>
      </c>
      <c r="C8773">
        <v>3.212840606655986E-2</v>
      </c>
      <c r="D8773">
        <v>0.22213639187525611</v>
      </c>
      <c r="E8773">
        <v>0.40523821037425573</v>
      </c>
      <c r="F8773">
        <v>0.12716077902313419</v>
      </c>
      <c r="G8773">
        <v>3.8471054337608841E-2</v>
      </c>
      <c r="H8773">
        <v>5.5788508995779197E-3</v>
      </c>
      <c r="I8773">
        <v>0.16801286855321709</v>
      </c>
      <c r="J8773" t="s">
        <v>1105</v>
      </c>
      <c r="K8773" t="str">
        <f t="shared" si="137"/>
        <v>11.96BBB</v>
      </c>
    </row>
    <row r="8774" spans="1:11" x14ac:dyDescent="0.3">
      <c r="A8774" s="1" t="s">
        <v>4</v>
      </c>
      <c r="B8774">
        <v>3.7470977249667013E-4</v>
      </c>
      <c r="C8774">
        <v>7.2801320522444101E-3</v>
      </c>
      <c r="D8774">
        <v>6.1930193326254553E-2</v>
      </c>
      <c r="E8774">
        <v>0.19839767736265659</v>
      </c>
      <c r="F8774">
        <v>0.20619425254259391</v>
      </c>
      <c r="G8774">
        <v>0.10344999350511461</v>
      </c>
      <c r="H8774">
        <v>1.7001504336427602E-2</v>
      </c>
      <c r="I8774">
        <v>0.40537153710221158</v>
      </c>
      <c r="J8774" t="s">
        <v>1105</v>
      </c>
      <c r="K8774" t="str">
        <f t="shared" si="137"/>
        <v>11.96BB</v>
      </c>
    </row>
    <row r="8775" spans="1:11" x14ac:dyDescent="0.3">
      <c r="A8775" s="1" t="s">
        <v>5</v>
      </c>
      <c r="B8775">
        <v>1.3083574290256709E-4</v>
      </c>
      <c r="C8775">
        <v>2.1383631047445328E-3</v>
      </c>
      <c r="D8775">
        <v>1.549065018855882E-2</v>
      </c>
      <c r="E8775">
        <v>6.1040230728615363E-2</v>
      </c>
      <c r="F8775">
        <v>0.113636343428501</v>
      </c>
      <c r="G8775">
        <v>0.14096960357850369</v>
      </c>
      <c r="H8775">
        <v>2.644740664890018E-2</v>
      </c>
      <c r="I8775">
        <v>0.64014656657927371</v>
      </c>
      <c r="J8775" t="s">
        <v>1105</v>
      </c>
      <c r="K8775" t="str">
        <f t="shared" si="137"/>
        <v>11.96B</v>
      </c>
    </row>
    <row r="8776" spans="1:11" x14ac:dyDescent="0.3">
      <c r="A8776" s="1" t="s">
        <v>6</v>
      </c>
      <c r="B8776">
        <v>5.6489457871757701E-5</v>
      </c>
      <c r="C8776">
        <v>9.3889332654584321E-4</v>
      </c>
      <c r="D8776">
        <v>6.2840093054451962E-3</v>
      </c>
      <c r="E8776">
        <v>2.1911275145983289E-2</v>
      </c>
      <c r="F8776">
        <v>4.5259833887721368E-2</v>
      </c>
      <c r="G8776">
        <v>6.5380325068522288E-2</v>
      </c>
      <c r="H8776">
        <v>1.267875963172529E-2</v>
      </c>
      <c r="I8776">
        <v>0.84749041417618498</v>
      </c>
      <c r="J8776" t="s">
        <v>1105</v>
      </c>
      <c r="K8776" t="str">
        <f t="shared" si="137"/>
        <v>11.96CCC</v>
      </c>
    </row>
    <row r="8777" spans="1:11" x14ac:dyDescent="0.3">
      <c r="A8777" s="1" t="s">
        <v>7</v>
      </c>
      <c r="B8777">
        <v>0</v>
      </c>
      <c r="C8777">
        <v>0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1</v>
      </c>
      <c r="J8777" t="s">
        <v>1105</v>
      </c>
      <c r="K8777" t="str">
        <f t="shared" si="137"/>
        <v>11.96Default</v>
      </c>
    </row>
    <row r="8778" spans="1:11" x14ac:dyDescent="0.3">
      <c r="A8778" s="1" t="s">
        <v>0</v>
      </c>
      <c r="B8778">
        <v>0.3049934302646809</v>
      </c>
      <c r="C8778">
        <v>0.39626520686726002</v>
      </c>
      <c r="D8778">
        <v>0.237592596597032</v>
      </c>
      <c r="E8778">
        <v>3.4984480089100177E-2</v>
      </c>
      <c r="F8778">
        <v>8.5333217733404368E-3</v>
      </c>
      <c r="G8778">
        <v>4.1188329276600809E-3</v>
      </c>
      <c r="H8778">
        <v>1.101728483184343E-3</v>
      </c>
      <c r="I8778">
        <v>1.241040299774206E-2</v>
      </c>
      <c r="J8778" t="s">
        <v>1106</v>
      </c>
      <c r="K8778" t="str">
        <f t="shared" si="137"/>
        <v>11.97AAA</v>
      </c>
    </row>
    <row r="8779" spans="1:11" x14ac:dyDescent="0.3">
      <c r="A8779" s="1" t="s">
        <v>1</v>
      </c>
      <c r="B8779">
        <v>2.1290799887305811E-2</v>
      </c>
      <c r="C8779">
        <v>0.40415007373786621</v>
      </c>
      <c r="D8779">
        <v>0.4540640519571319</v>
      </c>
      <c r="E8779">
        <v>8.1237371421372911E-2</v>
      </c>
      <c r="F8779">
        <v>1.391866787208027E-2</v>
      </c>
      <c r="G8779">
        <v>4.9197723748911886E-3</v>
      </c>
      <c r="H8779">
        <v>8.7925979715051191E-4</v>
      </c>
      <c r="I8779">
        <v>1.954000295220127E-2</v>
      </c>
      <c r="J8779" t="s">
        <v>1106</v>
      </c>
      <c r="K8779" t="str">
        <f t="shared" si="137"/>
        <v>11.97AA</v>
      </c>
    </row>
    <row r="8780" spans="1:11" x14ac:dyDescent="0.3">
      <c r="A8780" s="1" t="s">
        <v>2</v>
      </c>
      <c r="B8780">
        <v>6.8446941966038956E-3</v>
      </c>
      <c r="C8780">
        <v>0.14879270090153651</v>
      </c>
      <c r="D8780">
        <v>0.62454577223943231</v>
      </c>
      <c r="E8780">
        <v>0.14744958589820409</v>
      </c>
      <c r="F8780">
        <v>2.6334946976791521E-2</v>
      </c>
      <c r="G8780">
        <v>6.4297316821194531E-3</v>
      </c>
      <c r="H8780">
        <v>9.1289983548663767E-4</v>
      </c>
      <c r="I8780">
        <v>3.8689668269825617E-2</v>
      </c>
      <c r="J8780" t="s">
        <v>1106</v>
      </c>
      <c r="K8780" t="str">
        <f t="shared" si="137"/>
        <v>11.97A</v>
      </c>
    </row>
    <row r="8781" spans="1:11" x14ac:dyDescent="0.3">
      <c r="A8781" s="1" t="s">
        <v>3</v>
      </c>
      <c r="B8781">
        <v>1.275105473539844E-3</v>
      </c>
      <c r="C8781">
        <v>3.2160287398339392E-2</v>
      </c>
      <c r="D8781">
        <v>0.2222011952197798</v>
      </c>
      <c r="E8781">
        <v>0.40499753078345913</v>
      </c>
      <c r="F8781">
        <v>0.12714009095559781</v>
      </c>
      <c r="G8781">
        <v>3.8482898443370127E-2</v>
      </c>
      <c r="H8781">
        <v>5.5815040934920528E-3</v>
      </c>
      <c r="I8781">
        <v>0.16816138763242189</v>
      </c>
      <c r="J8781" t="s">
        <v>1106</v>
      </c>
      <c r="K8781" t="str">
        <f t="shared" si="137"/>
        <v>11.97BBB</v>
      </c>
    </row>
    <row r="8782" spans="1:11" x14ac:dyDescent="0.3">
      <c r="A8782" s="1" t="s">
        <v>4</v>
      </c>
      <c r="B8782">
        <v>3.751497560758795E-4</v>
      </c>
      <c r="C8782">
        <v>7.2909787679500881E-3</v>
      </c>
      <c r="D8782">
        <v>6.1981531890810383E-2</v>
      </c>
      <c r="E8782">
        <v>0.19836410396824661</v>
      </c>
      <c r="F8782">
        <v>0.2059947029911659</v>
      </c>
      <c r="G8782">
        <v>0.1033867643116414</v>
      </c>
      <c r="H8782">
        <v>1.6992745473231371E-2</v>
      </c>
      <c r="I8782">
        <v>0.40561402284087827</v>
      </c>
      <c r="J8782" t="s">
        <v>1106</v>
      </c>
      <c r="K8782" t="str">
        <f t="shared" si="137"/>
        <v>11.97BB</v>
      </c>
    </row>
    <row r="8783" spans="1:11" x14ac:dyDescent="0.3">
      <c r="A8783" s="1" t="s">
        <v>5</v>
      </c>
      <c r="B8783">
        <v>1.3096235572994819E-4</v>
      </c>
      <c r="C8783">
        <v>2.1411207155767041E-3</v>
      </c>
      <c r="D8783">
        <v>1.550913823099789E-2</v>
      </c>
      <c r="E8783">
        <v>6.106238899736012E-2</v>
      </c>
      <c r="F8783">
        <v>0.11356558548395369</v>
      </c>
      <c r="G8783">
        <v>0.14078255901082631</v>
      </c>
      <c r="H8783">
        <v>2.641101269565891E-2</v>
      </c>
      <c r="I8783">
        <v>0.64039723250989644</v>
      </c>
      <c r="J8783" t="s">
        <v>1106</v>
      </c>
      <c r="K8783" t="str">
        <f t="shared" si="137"/>
        <v>11.97B</v>
      </c>
    </row>
    <row r="8784" spans="1:11" x14ac:dyDescent="0.3">
      <c r="A8784" s="1" t="s">
        <v>6</v>
      </c>
      <c r="B8784">
        <v>5.6541587767045158E-5</v>
      </c>
      <c r="C8784">
        <v>9.3996535088992949E-4</v>
      </c>
      <c r="D8784">
        <v>6.2904928790425687E-3</v>
      </c>
      <c r="E8784">
        <v>2.192247381185445E-2</v>
      </c>
      <c r="F8784">
        <v>4.5237263746487337E-2</v>
      </c>
      <c r="G8784">
        <v>6.5289792888305664E-2</v>
      </c>
      <c r="H8784">
        <v>1.2659046419407261E-2</v>
      </c>
      <c r="I8784">
        <v>0.84760442331624564</v>
      </c>
      <c r="J8784" t="s">
        <v>1106</v>
      </c>
      <c r="K8784" t="str">
        <f t="shared" si="137"/>
        <v>11.97CCC</v>
      </c>
    </row>
    <row r="8785" spans="1:11" x14ac:dyDescent="0.3">
      <c r="A8785" s="1" t="s">
        <v>7</v>
      </c>
      <c r="B8785">
        <v>0</v>
      </c>
      <c r="C8785">
        <v>0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1</v>
      </c>
      <c r="J8785" t="s">
        <v>1106</v>
      </c>
      <c r="K8785" t="str">
        <f t="shared" si="137"/>
        <v>11.97Default</v>
      </c>
    </row>
    <row r="8786" spans="1:11" x14ac:dyDescent="0.3">
      <c r="A8786" s="1" t="s">
        <v>0</v>
      </c>
      <c r="B8786">
        <v>0.30470111512801412</v>
      </c>
      <c r="C8786">
        <v>0.39626401840132952</v>
      </c>
      <c r="D8786">
        <v>0.23780700372838021</v>
      </c>
      <c r="E8786">
        <v>3.5033631544637907E-2</v>
      </c>
      <c r="F8786">
        <v>8.5416026054212415E-3</v>
      </c>
      <c r="G8786">
        <v>4.1214827607218276E-3</v>
      </c>
      <c r="H8786">
        <v>1.101814429805505E-3</v>
      </c>
      <c r="I8786">
        <v>1.242933140168993E-2</v>
      </c>
      <c r="J8786" t="s">
        <v>1107</v>
      </c>
      <c r="K8786" t="str">
        <f t="shared" si="137"/>
        <v>11.98AAA</v>
      </c>
    </row>
    <row r="8787" spans="1:11" x14ac:dyDescent="0.3">
      <c r="A8787" s="1" t="s">
        <v>1</v>
      </c>
      <c r="B8787">
        <v>2.12915926178587E-2</v>
      </c>
      <c r="C8787">
        <v>0.40391766894330272</v>
      </c>
      <c r="D8787">
        <v>0.45417980982731632</v>
      </c>
      <c r="E8787">
        <v>8.1302723030988192E-2</v>
      </c>
      <c r="F8787">
        <v>1.39347251685542E-2</v>
      </c>
      <c r="G8787">
        <v>4.9238313501810066E-3</v>
      </c>
      <c r="H8787">
        <v>8.797615872247898E-4</v>
      </c>
      <c r="I8787">
        <v>1.956988747457411E-2</v>
      </c>
      <c r="J8787" t="s">
        <v>1107</v>
      </c>
      <c r="K8787" t="str">
        <f t="shared" si="137"/>
        <v>11.98AA</v>
      </c>
    </row>
    <row r="8788" spans="1:11" x14ac:dyDescent="0.3">
      <c r="A8788" s="1" t="s">
        <v>2</v>
      </c>
      <c r="B8788">
        <v>6.848832690082008E-3</v>
      </c>
      <c r="C8788">
        <v>0.14883048673082869</v>
      </c>
      <c r="D8788">
        <v>0.62438076805700649</v>
      </c>
      <c r="E8788">
        <v>0.1474948220129822</v>
      </c>
      <c r="F8788">
        <v>2.635721322304211E-2</v>
      </c>
      <c r="G8788">
        <v>6.4376369706655931E-3</v>
      </c>
      <c r="H8788">
        <v>9.1411137055656504E-4</v>
      </c>
      <c r="I8788">
        <v>3.8736128944836218E-2</v>
      </c>
      <c r="J8788" t="s">
        <v>1107</v>
      </c>
      <c r="K8788" t="str">
        <f t="shared" si="137"/>
        <v>11.98A</v>
      </c>
    </row>
    <row r="8789" spans="1:11" x14ac:dyDescent="0.3">
      <c r="A8789" s="1" t="s">
        <v>3</v>
      </c>
      <c r="B8789">
        <v>1.276772167130719E-3</v>
      </c>
      <c r="C8789">
        <v>3.2192155195379983E-2</v>
      </c>
      <c r="D8789">
        <v>0.22226587737415679</v>
      </c>
      <c r="E8789">
        <v>0.40475707969374508</v>
      </c>
      <c r="F8789">
        <v>0.12711939327412861</v>
      </c>
      <c r="G8789">
        <v>3.849469094805303E-2</v>
      </c>
      <c r="H8789">
        <v>5.5841491096374658E-3</v>
      </c>
      <c r="I8789">
        <v>0.1683098822377683</v>
      </c>
      <c r="J8789" t="s">
        <v>1107</v>
      </c>
      <c r="K8789" t="str">
        <f t="shared" si="137"/>
        <v>11.98BBB</v>
      </c>
    </row>
    <row r="8790" spans="1:11" x14ac:dyDescent="0.3">
      <c r="A8790" s="1" t="s">
        <v>4</v>
      </c>
      <c r="B8790">
        <v>3.755899645729467E-4</v>
      </c>
      <c r="C8790">
        <v>7.3018272981287919E-3</v>
      </c>
      <c r="D8790">
        <v>6.2032826397659308E-2</v>
      </c>
      <c r="E8790">
        <v>0.19833049957812621</v>
      </c>
      <c r="F8790">
        <v>0.2057954282213785</v>
      </c>
      <c r="G8790">
        <v>0.1033235424723508</v>
      </c>
      <c r="H8790">
        <v>1.6983984671562469E-2</v>
      </c>
      <c r="I8790">
        <v>0.40585630139622092</v>
      </c>
      <c r="J8790" t="s">
        <v>1107</v>
      </c>
      <c r="K8790" t="str">
        <f t="shared" si="137"/>
        <v>11.98BB</v>
      </c>
    </row>
    <row r="8791" spans="1:11" x14ac:dyDescent="0.3">
      <c r="A8791" s="1" t="s">
        <v>5</v>
      </c>
      <c r="B8791">
        <v>1.310890380687779E-4</v>
      </c>
      <c r="C8791">
        <v>2.1438800762758098E-3</v>
      </c>
      <c r="D8791">
        <v>1.552762358372233E-2</v>
      </c>
      <c r="E8791">
        <v>6.10844625463733E-2</v>
      </c>
      <c r="F8791">
        <v>0.1134948467600531</v>
      </c>
      <c r="G8791">
        <v>0.14059582662414011</v>
      </c>
      <c r="H8791">
        <v>2.6374681274003359E-2</v>
      </c>
      <c r="I8791">
        <v>0.64064759009736316</v>
      </c>
      <c r="J8791" t="s">
        <v>1107</v>
      </c>
      <c r="K8791" t="str">
        <f t="shared" si="137"/>
        <v>11.98B</v>
      </c>
    </row>
    <row r="8792" spans="1:11" x14ac:dyDescent="0.3">
      <c r="A8792" s="1" t="s">
        <v>6</v>
      </c>
      <c r="B8792">
        <v>5.6593737569735693E-5</v>
      </c>
      <c r="C8792">
        <v>9.4103793034036327E-4</v>
      </c>
      <c r="D8792">
        <v>6.2969765592209024E-3</v>
      </c>
      <c r="E8792">
        <v>2.193364106349573E-2</v>
      </c>
      <c r="F8792">
        <v>4.5214690819106597E-2</v>
      </c>
      <c r="G8792">
        <v>6.5199416847218583E-2</v>
      </c>
      <c r="H8792">
        <v>1.2639374065472929E-2</v>
      </c>
      <c r="I8792">
        <v>0.84771826897757507</v>
      </c>
      <c r="J8792" t="s">
        <v>1107</v>
      </c>
      <c r="K8792" t="str">
        <f t="shared" si="137"/>
        <v>11.98CCC</v>
      </c>
    </row>
    <row r="8793" spans="1:11" x14ac:dyDescent="0.3">
      <c r="A8793" s="1" t="s">
        <v>7</v>
      </c>
      <c r="B8793">
        <v>0</v>
      </c>
      <c r="C8793">
        <v>0</v>
      </c>
      <c r="D8793">
        <v>0</v>
      </c>
      <c r="E8793">
        <v>0</v>
      </c>
      <c r="F8793">
        <v>0</v>
      </c>
      <c r="G8793">
        <v>0</v>
      </c>
      <c r="H8793">
        <v>0</v>
      </c>
      <c r="I8793">
        <v>1</v>
      </c>
      <c r="J8793" t="s">
        <v>1107</v>
      </c>
      <c r="K8793" t="str">
        <f t="shared" si="137"/>
        <v>11.98Default</v>
      </c>
    </row>
    <row r="8794" spans="1:11" x14ac:dyDescent="0.3">
      <c r="A8794" s="1" t="s">
        <v>0</v>
      </c>
      <c r="B8794">
        <v>0.30440911233763851</v>
      </c>
      <c r="C8794">
        <v>0.39626262448221328</v>
      </c>
      <c r="D8794">
        <v>0.23802127811820931</v>
      </c>
      <c r="E8794">
        <v>3.5082791172399118E-2</v>
      </c>
      <c r="F8794">
        <v>8.5498879444820142E-3</v>
      </c>
      <c r="G8794">
        <v>4.1241325447672538E-3</v>
      </c>
      <c r="H8794">
        <v>1.101900515544174E-3</v>
      </c>
      <c r="I8794">
        <v>1.2448272884746189E-2</v>
      </c>
      <c r="J8794" t="s">
        <v>1108</v>
      </c>
      <c r="K8794" t="str">
        <f t="shared" si="137"/>
        <v>11.99AAA</v>
      </c>
    </row>
    <row r="8795" spans="1:11" x14ac:dyDescent="0.3">
      <c r="A8795" s="1" t="s">
        <v>1</v>
      </c>
      <c r="B8795">
        <v>2.1292359479855971E-2</v>
      </c>
      <c r="C8795">
        <v>0.40368554329506012</v>
      </c>
      <c r="D8795">
        <v>0.45429532259940802</v>
      </c>
      <c r="E8795">
        <v>8.1368044472024864E-2</v>
      </c>
      <c r="F8795">
        <v>1.3950783429379381E-2</v>
      </c>
      <c r="G8795">
        <v>4.9278920086812941E-3</v>
      </c>
      <c r="H8795">
        <v>8.8026371424508424E-4</v>
      </c>
      <c r="I8795">
        <v>1.959979100134521E-2</v>
      </c>
      <c r="J8795" t="s">
        <v>1108</v>
      </c>
      <c r="K8795" t="str">
        <f t="shared" si="137"/>
        <v>11.99AA</v>
      </c>
    </row>
    <row r="8796" spans="1:11" x14ac:dyDescent="0.3">
      <c r="A8796" s="1" t="s">
        <v>2</v>
      </c>
      <c r="B8796">
        <v>6.8529676608889692E-3</v>
      </c>
      <c r="C8796">
        <v>0.1488681878418513</v>
      </c>
      <c r="D8796">
        <v>0.62421592118782887</v>
      </c>
      <c r="E8796">
        <v>0.1475399854446956</v>
      </c>
      <c r="F8796">
        <v>2.6379464557873641E-2</v>
      </c>
      <c r="G8796">
        <v>6.4455411278860238E-3</v>
      </c>
      <c r="H8796">
        <v>9.1532288274633023E-4</v>
      </c>
      <c r="I8796">
        <v>3.8782609296229287E-2</v>
      </c>
      <c r="J8796" t="s">
        <v>1108</v>
      </c>
      <c r="K8796" t="str">
        <f t="shared" si="137"/>
        <v>11.99A</v>
      </c>
    </row>
    <row r="8797" spans="1:11" x14ac:dyDescent="0.3">
      <c r="A8797" s="1" t="s">
        <v>3</v>
      </c>
      <c r="B8797">
        <v>1.278438945471964E-3</v>
      </c>
      <c r="C8797">
        <v>3.2224009362629182E-2</v>
      </c>
      <c r="D8797">
        <v>0.2223304381185244</v>
      </c>
      <c r="E8797">
        <v>0.40451685668214882</v>
      </c>
      <c r="F8797">
        <v>0.12709868728385851</v>
      </c>
      <c r="G8797">
        <v>3.850643159932924E-2</v>
      </c>
      <c r="H8797">
        <v>5.5867859124256311E-3</v>
      </c>
      <c r="I8797">
        <v>0.16845835209561219</v>
      </c>
      <c r="J8797" t="s">
        <v>1108</v>
      </c>
      <c r="K8797" t="str">
        <f t="shared" si="137"/>
        <v>11.99BBB</v>
      </c>
    </row>
    <row r="8798" spans="1:11" x14ac:dyDescent="0.3">
      <c r="A8798" s="1" t="s">
        <v>4</v>
      </c>
      <c r="B8798">
        <v>3.7603039584875641E-4</v>
      </c>
      <c r="C8798">
        <v>7.3126775804134344E-3</v>
      </c>
      <c r="D8798">
        <v>6.2084076578715987E-2</v>
      </c>
      <c r="E8798">
        <v>0.19829686583551709</v>
      </c>
      <c r="F8798">
        <v>0.20559642743270479</v>
      </c>
      <c r="G8798">
        <v>0.1032603283926022</v>
      </c>
      <c r="H8798">
        <v>1.6975222082656932E-2</v>
      </c>
      <c r="I8798">
        <v>0.40609837170154089</v>
      </c>
      <c r="J8798" t="s">
        <v>1108</v>
      </c>
      <c r="K8798" t="str">
        <f t="shared" si="137"/>
        <v>11.99BB</v>
      </c>
    </row>
    <row r="8799" spans="1:11" x14ac:dyDescent="0.3">
      <c r="A8799" s="1" t="s">
        <v>5</v>
      </c>
      <c r="B8799">
        <v>1.3121579001766569E-4</v>
      </c>
      <c r="C8799">
        <v>2.146641177442953E-3</v>
      </c>
      <c r="D8799">
        <v>1.5546106173132601E-2</v>
      </c>
      <c r="E8799">
        <v>6.110645100519127E-2</v>
      </c>
      <c r="F8799">
        <v>0.1134241279050188</v>
      </c>
      <c r="G8799">
        <v>0.14040940615633621</v>
      </c>
      <c r="H8799">
        <v>2.633841237232783E-2</v>
      </c>
      <c r="I8799">
        <v>0.64089763942053268</v>
      </c>
      <c r="J8799" t="s">
        <v>1108</v>
      </c>
      <c r="K8799" t="str">
        <f t="shared" si="137"/>
        <v>11.99B</v>
      </c>
    </row>
    <row r="8800" spans="1:11" x14ac:dyDescent="0.3">
      <c r="A8800" s="1" t="s">
        <v>6</v>
      </c>
      <c r="B8800">
        <v>5.6645907315496732E-5</v>
      </c>
      <c r="C8800">
        <v>9.4211106381170498E-4</v>
      </c>
      <c r="D8800">
        <v>6.3034603147310072E-3</v>
      </c>
      <c r="E8800">
        <v>2.1944776762094151E-2</v>
      </c>
      <c r="F8800">
        <v>4.5192115650667629E-2</v>
      </c>
      <c r="G8800">
        <v>6.5109196903960914E-2</v>
      </c>
      <c r="H8800">
        <v>1.26197423869399E-2</v>
      </c>
      <c r="I8800">
        <v>0.84783195101047926</v>
      </c>
      <c r="J8800" t="s">
        <v>1108</v>
      </c>
      <c r="K8800" t="str">
        <f t="shared" si="137"/>
        <v>11.99CCC</v>
      </c>
    </row>
    <row r="8801" spans="1:11" x14ac:dyDescent="0.3">
      <c r="A8801" s="1" t="s">
        <v>7</v>
      </c>
      <c r="B8801">
        <v>0</v>
      </c>
      <c r="C8801">
        <v>0</v>
      </c>
      <c r="D8801">
        <v>0</v>
      </c>
      <c r="E8801">
        <v>0</v>
      </c>
      <c r="F8801">
        <v>0</v>
      </c>
      <c r="G8801">
        <v>0</v>
      </c>
      <c r="H8801">
        <v>0</v>
      </c>
      <c r="I8801">
        <v>1</v>
      </c>
      <c r="J8801" t="s">
        <v>1108</v>
      </c>
      <c r="K8801" t="str">
        <f t="shared" si="137"/>
        <v>11.99Default</v>
      </c>
    </row>
    <row r="8802" spans="1:11" x14ac:dyDescent="0.3">
      <c r="A8802" s="1" t="s">
        <v>0</v>
      </c>
      <c r="B8802">
        <v>0.30411742258987251</v>
      </c>
      <c r="C8802">
        <v>0.39626102445949041</v>
      </c>
      <c r="D8802">
        <v>0.23823541976598001</v>
      </c>
      <c r="E8802">
        <v>3.5131958892785503E-2</v>
      </c>
      <c r="F8802">
        <v>8.5581778009021711E-3</v>
      </c>
      <c r="G8802">
        <v>4.126782300374136E-3</v>
      </c>
      <c r="H8802">
        <v>1.1019867445416511E-3</v>
      </c>
      <c r="I8802">
        <v>1.2467227446053591E-2</v>
      </c>
      <c r="J8802" t="s">
        <v>1109</v>
      </c>
      <c r="K8802" t="str">
        <f t="shared" si="137"/>
        <v>12.00AAA</v>
      </c>
    </row>
    <row r="8803" spans="1:11" x14ac:dyDescent="0.3">
      <c r="A8803" s="1" t="s">
        <v>1</v>
      </c>
      <c r="B8803">
        <v>2.129310023393326E-2</v>
      </c>
      <c r="C8803">
        <v>0.40345369704345002</v>
      </c>
      <c r="D8803">
        <v>0.4544105903411641</v>
      </c>
      <c r="E8803">
        <v>8.14333357223819E-2</v>
      </c>
      <c r="F8803">
        <v>1.3966842628165161E-2</v>
      </c>
      <c r="G8803">
        <v>4.931954353079083E-3</v>
      </c>
      <c r="H8803">
        <v>8.8076617913433416E-4</v>
      </c>
      <c r="I8803">
        <v>1.9629713498692001E-2</v>
      </c>
      <c r="J8803" t="s">
        <v>1109</v>
      </c>
      <c r="K8803" t="str">
        <f t="shared" si="137"/>
        <v>12.00AA</v>
      </c>
    </row>
    <row r="8804" spans="1:11" x14ac:dyDescent="0.3">
      <c r="A8804" s="1" t="s">
        <v>2</v>
      </c>
      <c r="B8804">
        <v>6.8570991055777056E-3</v>
      </c>
      <c r="C8804">
        <v>0.14890580417203239</v>
      </c>
      <c r="D8804">
        <v>0.62405123177291388</v>
      </c>
      <c r="E8804">
        <v>0.14758507622263689</v>
      </c>
      <c r="F8804">
        <v>2.6401700946132711E-2</v>
      </c>
      <c r="G8804">
        <v>6.4534441284371524E-3</v>
      </c>
      <c r="H8804">
        <v>9.1653436749138811E-4</v>
      </c>
      <c r="I8804">
        <v>3.8829109284777848E-2</v>
      </c>
      <c r="J8804" t="s">
        <v>1109</v>
      </c>
      <c r="K8804" t="str">
        <f t="shared" si="137"/>
        <v>12.00A</v>
      </c>
    </row>
    <row r="8805" spans="1:11" x14ac:dyDescent="0.3">
      <c r="A8805" s="1" t="s">
        <v>3</v>
      </c>
      <c r="B8805">
        <v>1.2801058028687319E-3</v>
      </c>
      <c r="C8805">
        <v>3.2255849804960518E-2</v>
      </c>
      <c r="D8805">
        <v>0.22239487723288209</v>
      </c>
      <c r="E8805">
        <v>0.40427686132624813</v>
      </c>
      <c r="F8805">
        <v>0.1270779742899687</v>
      </c>
      <c r="G8805">
        <v>3.8518120144849337E-2</v>
      </c>
      <c r="H8805">
        <v>5.589414466262827E-3</v>
      </c>
      <c r="I8805">
        <v>0.16860679693195971</v>
      </c>
      <c r="J8805" t="s">
        <v>1109</v>
      </c>
      <c r="K8805" t="str">
        <f t="shared" si="137"/>
        <v>12.00BBB</v>
      </c>
    </row>
    <row r="8806" spans="1:11" x14ac:dyDescent="0.3">
      <c r="A8806" s="1" t="s">
        <v>4</v>
      </c>
      <c r="B8806">
        <v>3.7647104776016677E-4</v>
      </c>
      <c r="C8806">
        <v>7.3235295523398974E-3</v>
      </c>
      <c r="D8806">
        <v>6.2135282165466203E-2</v>
      </c>
      <c r="E8806">
        <v>0.1982632043839487</v>
      </c>
      <c r="F8806">
        <v>0.2053976998262329</v>
      </c>
      <c r="G8806">
        <v>0.10319712247831</v>
      </c>
      <c r="H8806">
        <v>1.696645785782892E-2</v>
      </c>
      <c r="I8806">
        <v>0.40634023268811309</v>
      </c>
      <c r="J8806" t="s">
        <v>1109</v>
      </c>
      <c r="K8806" t="str">
        <f t="shared" si="137"/>
        <v>12.00BB</v>
      </c>
    </row>
    <row r="8807" spans="1:11" x14ac:dyDescent="0.3">
      <c r="A8807" s="1" t="s">
        <v>5</v>
      </c>
      <c r="B8807">
        <v>1.3134261167509621E-4</v>
      </c>
      <c r="C8807">
        <v>2.1494040096765002E-3</v>
      </c>
      <c r="D8807">
        <v>1.5564585925611669E-2</v>
      </c>
      <c r="E8807">
        <v>6.1128354003334183E-2</v>
      </c>
      <c r="F8807">
        <v>0.1133534295671368</v>
      </c>
      <c r="G8807">
        <v>0.1402232973454669</v>
      </c>
      <c r="H8807">
        <v>2.6302205979057799E-2</v>
      </c>
      <c r="I8807">
        <v>0.64114738055804099</v>
      </c>
      <c r="J8807" t="s">
        <v>1109</v>
      </c>
      <c r="K8807" t="str">
        <f t="shared" si="137"/>
        <v>12.00B</v>
      </c>
    </row>
    <row r="8808" spans="1:11" x14ac:dyDescent="0.3">
      <c r="A8808" s="1" t="s">
        <v>6</v>
      </c>
      <c r="B8808">
        <v>5.669809703989798E-5</v>
      </c>
      <c r="C8808">
        <v>9.4318475021648921E-4</v>
      </c>
      <c r="D8808">
        <v>6.3099441143118591E-3</v>
      </c>
      <c r="E8808">
        <v>2.1955880768820161E-2</v>
      </c>
      <c r="F8808">
        <v>4.5169538786299993E-2</v>
      </c>
      <c r="G8808">
        <v>6.5019133017379396E-2</v>
      </c>
      <c r="H8808">
        <v>1.260015120085714E-2</v>
      </c>
      <c r="I8808">
        <v>0.84794546926507508</v>
      </c>
      <c r="J8808" t="s">
        <v>1109</v>
      </c>
      <c r="K8808" t="str">
        <f t="shared" si="137"/>
        <v>12.00CCC</v>
      </c>
    </row>
    <row r="8809" spans="1:11" x14ac:dyDescent="0.3">
      <c r="A8809" s="1" t="s">
        <v>7</v>
      </c>
      <c r="B8809">
        <v>0</v>
      </c>
      <c r="C8809">
        <v>0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1</v>
      </c>
      <c r="J8809" t="s">
        <v>1109</v>
      </c>
      <c r="K8809" t="str">
        <f t="shared" si="137"/>
        <v>12.00Default</v>
      </c>
    </row>
    <row r="8810" spans="1:11" x14ac:dyDescent="0.3">
      <c r="A8810" s="1" t="s">
        <v>0</v>
      </c>
      <c r="B8810">
        <v>0.30382607087892771</v>
      </c>
      <c r="C8810">
        <v>0.39625912828227988</v>
      </c>
      <c r="D8810">
        <v>0.23844947893343391</v>
      </c>
      <c r="E8810">
        <v>3.5181144388897807E-2</v>
      </c>
      <c r="F8810">
        <v>8.5664738233307003E-3</v>
      </c>
      <c r="G8810">
        <v>4.1294322356614666E-3</v>
      </c>
      <c r="H8810">
        <v>1.1020732279496809E-3</v>
      </c>
      <c r="I8810">
        <v>1.248619822951875E-2</v>
      </c>
      <c r="J8810" t="s">
        <v>1110</v>
      </c>
      <c r="K8810" t="str">
        <f t="shared" si="137"/>
        <v>12.01AAA</v>
      </c>
    </row>
    <row r="8811" spans="1:11" x14ac:dyDescent="0.3">
      <c r="A8811" s="1" t="s">
        <v>1</v>
      </c>
      <c r="B8811">
        <v>2.1293826713693748E-2</v>
      </c>
      <c r="C8811">
        <v>0.40322210117689111</v>
      </c>
      <c r="D8811">
        <v>0.45452562793215651</v>
      </c>
      <c r="E8811">
        <v>8.1498596956486882E-2</v>
      </c>
      <c r="F8811">
        <v>1.3982903413847411E-2</v>
      </c>
      <c r="G8811">
        <v>4.9360183082039618E-3</v>
      </c>
      <c r="H8811">
        <v>8.8126895972393112E-4</v>
      </c>
      <c r="I8811">
        <v>1.9659656538996421E-2</v>
      </c>
      <c r="J8811" t="s">
        <v>1110</v>
      </c>
      <c r="K8811" t="str">
        <f t="shared" si="137"/>
        <v>12.01AA</v>
      </c>
    </row>
    <row r="8812" spans="1:11" x14ac:dyDescent="0.3">
      <c r="A8812" s="1" t="s">
        <v>2</v>
      </c>
      <c r="B8812">
        <v>6.8612272141878412E-3</v>
      </c>
      <c r="C8812">
        <v>0.14894334447217</v>
      </c>
      <c r="D8812">
        <v>0.62388668383676482</v>
      </c>
      <c r="E8812">
        <v>0.1476300977585033</v>
      </c>
      <c r="F8812">
        <v>2.6423923631499719E-2</v>
      </c>
      <c r="G8812">
        <v>6.4613466925336361E-3</v>
      </c>
      <c r="H8812">
        <v>9.1774595761848145E-4</v>
      </c>
      <c r="I8812">
        <v>3.887563043672216E-2</v>
      </c>
      <c r="J8812" t="s">
        <v>1110</v>
      </c>
      <c r="K8812" t="str">
        <f t="shared" si="137"/>
        <v>12.01A</v>
      </c>
    </row>
    <row r="8813" spans="1:11" x14ac:dyDescent="0.3">
      <c r="A8813" s="1" t="s">
        <v>3</v>
      </c>
      <c r="B8813">
        <v>1.281772903821988E-3</v>
      </c>
      <c r="C8813">
        <v>3.2287679280269127E-2</v>
      </c>
      <c r="D8813">
        <v>0.22245920892337559</v>
      </c>
      <c r="E8813">
        <v>0.40403709356215151</v>
      </c>
      <c r="F8813">
        <v>0.1270572137455471</v>
      </c>
      <c r="G8813">
        <v>3.8529771028803061E-2</v>
      </c>
      <c r="H8813">
        <v>5.5920366484611553E-3</v>
      </c>
      <c r="I8813">
        <v>0.16875522390757061</v>
      </c>
      <c r="J8813" t="s">
        <v>1110</v>
      </c>
      <c r="K8813" t="str">
        <f t="shared" si="137"/>
        <v>12.01BBB</v>
      </c>
    </row>
    <row r="8814" spans="1:11" x14ac:dyDescent="0.3">
      <c r="A8814" s="1" t="s">
        <v>4</v>
      </c>
      <c r="B8814">
        <v>3.7691200062730569E-4</v>
      </c>
      <c r="C8814">
        <v>7.3343851806433828E-3</v>
      </c>
      <c r="D8814">
        <v>6.2186452618292358E-2</v>
      </c>
      <c r="E8814">
        <v>0.19822946770418931</v>
      </c>
      <c r="F8814">
        <v>0.20519925334921629</v>
      </c>
      <c r="G8814">
        <v>0.1031339162373114</v>
      </c>
      <c r="H8814">
        <v>1.6957688183112791E-2</v>
      </c>
      <c r="I8814">
        <v>0.4065819247266072</v>
      </c>
      <c r="J8814" t="s">
        <v>1110</v>
      </c>
      <c r="K8814" t="str">
        <f t="shared" si="137"/>
        <v>12.01BB</v>
      </c>
    </row>
    <row r="8815" spans="1:11" x14ac:dyDescent="0.3">
      <c r="A8815" s="1" t="s">
        <v>5</v>
      </c>
      <c r="B8815">
        <v>1.314695028040919E-4</v>
      </c>
      <c r="C8815">
        <v>2.1521689606730028E-3</v>
      </c>
      <c r="D8815">
        <v>1.558306502206898E-2</v>
      </c>
      <c r="E8815">
        <v>6.115019323036245E-2</v>
      </c>
      <c r="F8815">
        <v>0.11328273409291049</v>
      </c>
      <c r="G8815">
        <v>0.14003748424647619</v>
      </c>
      <c r="H8815">
        <v>2.626605797146354E-2</v>
      </c>
      <c r="I8815">
        <v>0.6413968269732413</v>
      </c>
      <c r="J8815" t="s">
        <v>1110</v>
      </c>
      <c r="K8815" t="str">
        <f t="shared" si="137"/>
        <v>12.01B</v>
      </c>
    </row>
    <row r="8816" spans="1:11" x14ac:dyDescent="0.3">
      <c r="A8816" s="1" t="s">
        <v>6</v>
      </c>
      <c r="B8816">
        <v>5.6750306276722378E-5</v>
      </c>
      <c r="C8816">
        <v>9.4425905343532715E-4</v>
      </c>
      <c r="D8816">
        <v>6.3164289275269734E-3</v>
      </c>
      <c r="E8816">
        <v>2.1966960237481379E-2</v>
      </c>
      <c r="F8816">
        <v>4.5146945200671078E-2</v>
      </c>
      <c r="G8816">
        <v>6.4929215467746174E-2</v>
      </c>
      <c r="H8816">
        <v>1.258060074278629E-2</v>
      </c>
      <c r="I8816">
        <v>0.84805884006407595</v>
      </c>
      <c r="J8816" t="s">
        <v>1110</v>
      </c>
      <c r="K8816" t="str">
        <f t="shared" si="137"/>
        <v>12.01CCC</v>
      </c>
    </row>
    <row r="8817" spans="1:11" x14ac:dyDescent="0.3">
      <c r="A8817" s="1" t="s">
        <v>7</v>
      </c>
      <c r="B8817">
        <v>0</v>
      </c>
      <c r="C8817">
        <v>0</v>
      </c>
      <c r="D8817">
        <v>0</v>
      </c>
      <c r="E8817">
        <v>0</v>
      </c>
      <c r="F8817">
        <v>0</v>
      </c>
      <c r="G8817">
        <v>0</v>
      </c>
      <c r="H8817">
        <v>0</v>
      </c>
      <c r="I8817">
        <v>1</v>
      </c>
      <c r="J8817" t="s">
        <v>1110</v>
      </c>
      <c r="K8817" t="str">
        <f t="shared" si="137"/>
        <v>12.01Default</v>
      </c>
    </row>
    <row r="8818" spans="1:11" x14ac:dyDescent="0.3">
      <c r="A8818" s="1" t="s">
        <v>0</v>
      </c>
      <c r="B8818">
        <v>0.3035350805733274</v>
      </c>
      <c r="C8818">
        <v>0.39625684876758532</v>
      </c>
      <c r="D8818">
        <v>0.23866350489046509</v>
      </c>
      <c r="E8818">
        <v>3.5230357209638498E-2</v>
      </c>
      <c r="F8818">
        <v>8.5747776201386804E-3</v>
      </c>
      <c r="G8818">
        <v>4.1320825391034637E-3</v>
      </c>
      <c r="H8818">
        <v>1.1021600711576169E-3</v>
      </c>
      <c r="I8818">
        <v>1.250518832858402E-2</v>
      </c>
      <c r="J8818" t="s">
        <v>1111</v>
      </c>
      <c r="K8818" t="str">
        <f t="shared" si="137"/>
        <v>12.02AAA</v>
      </c>
    </row>
    <row r="8819" spans="1:11" x14ac:dyDescent="0.3">
      <c r="A8819" s="1" t="s">
        <v>1</v>
      </c>
      <c r="B8819">
        <v>2.1294550846730521E-2</v>
      </c>
      <c r="C8819">
        <v>0.40299072669244812</v>
      </c>
      <c r="D8819">
        <v>0.45464045016847332</v>
      </c>
      <c r="E8819">
        <v>8.156382833954573E-2</v>
      </c>
      <c r="F8819">
        <v>1.399896643387074E-2</v>
      </c>
      <c r="G8819">
        <v>4.940083796049633E-3</v>
      </c>
      <c r="H8819">
        <v>8.8177203326679846E-4</v>
      </c>
      <c r="I8819">
        <v>1.9689621689615151E-2</v>
      </c>
      <c r="J8819" t="s">
        <v>1111</v>
      </c>
      <c r="K8819" t="str">
        <f t="shared" si="137"/>
        <v>12.02AA</v>
      </c>
    </row>
    <row r="8820" spans="1:11" x14ac:dyDescent="0.3">
      <c r="A8820" s="1" t="s">
        <v>2</v>
      </c>
      <c r="B8820">
        <v>6.8653521767907616E-3</v>
      </c>
      <c r="C8820">
        <v>0.14898081748300829</v>
      </c>
      <c r="D8820">
        <v>0.62372226141990716</v>
      </c>
      <c r="E8820">
        <v>0.1476750534552807</v>
      </c>
      <c r="F8820">
        <v>2.6446133861550359E-2</v>
      </c>
      <c r="G8820">
        <v>6.4692495423561876E-3</v>
      </c>
      <c r="H8820">
        <v>9.1895778627772108E-4</v>
      </c>
      <c r="I8820">
        <v>3.89221742748289E-2</v>
      </c>
      <c r="J8820" t="s">
        <v>1111</v>
      </c>
      <c r="K8820" t="str">
        <f t="shared" si="137"/>
        <v>12.02A</v>
      </c>
    </row>
    <row r="8821" spans="1:11" x14ac:dyDescent="0.3">
      <c r="A8821" s="1" t="s">
        <v>3</v>
      </c>
      <c r="B8821">
        <v>1.2834404138139779E-3</v>
      </c>
      <c r="C8821">
        <v>3.231950056914959E-2</v>
      </c>
      <c r="D8821">
        <v>0.2225234474814464</v>
      </c>
      <c r="E8821">
        <v>0.40379755348841012</v>
      </c>
      <c r="F8821">
        <v>0.12703636475002431</v>
      </c>
      <c r="G8821">
        <v>3.8541398687863812E-2</v>
      </c>
      <c r="H8821">
        <v>5.5946543380189151E-3</v>
      </c>
      <c r="I8821">
        <v>0.1689036402712728</v>
      </c>
      <c r="J8821" t="s">
        <v>1111</v>
      </c>
      <c r="K8821" t="str">
        <f t="shared" si="137"/>
        <v>12.02BBB</v>
      </c>
    </row>
    <row r="8822" spans="1:11" x14ac:dyDescent="0.3">
      <c r="A8822" s="1" t="s">
        <v>4</v>
      </c>
      <c r="B8822">
        <v>3.7735333511168903E-4</v>
      </c>
      <c r="C8822">
        <v>7.3452464438078348E-3</v>
      </c>
      <c r="D8822">
        <v>6.2237597470908693E-2</v>
      </c>
      <c r="E8822">
        <v>0.19819560780700321</v>
      </c>
      <c r="F8822">
        <v>0.2050010960667166</v>
      </c>
      <c r="G8822">
        <v>0.1030707010987377</v>
      </c>
      <c r="H8822">
        <v>1.6948909209691752E-2</v>
      </c>
      <c r="I8822">
        <v>0.40682348856802258</v>
      </c>
      <c r="J8822" t="s">
        <v>1111</v>
      </c>
      <c r="K8822" t="str">
        <f t="shared" si="137"/>
        <v>12.02BB</v>
      </c>
    </row>
    <row r="8823" spans="1:11" x14ac:dyDescent="0.3">
      <c r="A8823" s="1" t="s">
        <v>5</v>
      </c>
      <c r="B8823">
        <v>1.315964631312101E-4</v>
      </c>
      <c r="C8823">
        <v>2.1549364181402061E-3</v>
      </c>
      <c r="D8823">
        <v>1.560154565238267E-2</v>
      </c>
      <c r="E8823">
        <v>6.1171990360255918E-2</v>
      </c>
      <c r="F8823">
        <v>0.1132120237045869</v>
      </c>
      <c r="G8823">
        <v>0.13985195096161951</v>
      </c>
      <c r="H8823">
        <v>2.6229964222403999E-2</v>
      </c>
      <c r="I8823">
        <v>0.64164599221747964</v>
      </c>
      <c r="J8823" t="s">
        <v>1111</v>
      </c>
      <c r="K8823" t="str">
        <f t="shared" si="137"/>
        <v>12.02B</v>
      </c>
    </row>
    <row r="8824" spans="1:11" x14ac:dyDescent="0.3">
      <c r="A8824" s="1" t="s">
        <v>6</v>
      </c>
      <c r="B8824">
        <v>5.6802534557824982E-5</v>
      </c>
      <c r="C8824">
        <v>9.453340370668892E-4</v>
      </c>
      <c r="D8824">
        <v>6.3229157272044218E-3</v>
      </c>
      <c r="E8824">
        <v>2.197802232618376E-2</v>
      </c>
      <c r="F8824">
        <v>4.5124319737613133E-2</v>
      </c>
      <c r="G8824">
        <v>6.4839434520475039E-2</v>
      </c>
      <c r="H8824">
        <v>1.2561091300259061E-2</v>
      </c>
      <c r="I8824">
        <v>0.84817207981663989</v>
      </c>
      <c r="J8824" t="s">
        <v>1111</v>
      </c>
      <c r="K8824" t="str">
        <f t="shared" si="137"/>
        <v>12.02CCC</v>
      </c>
    </row>
    <row r="8825" spans="1:11" x14ac:dyDescent="0.3">
      <c r="A8825" s="1" t="s">
        <v>7</v>
      </c>
      <c r="B8825">
        <v>0</v>
      </c>
      <c r="C8825">
        <v>0</v>
      </c>
      <c r="D8825">
        <v>0</v>
      </c>
      <c r="E8825">
        <v>0</v>
      </c>
      <c r="F8825">
        <v>0</v>
      </c>
      <c r="G8825">
        <v>0</v>
      </c>
      <c r="H8825">
        <v>0</v>
      </c>
      <c r="I8825">
        <v>1</v>
      </c>
      <c r="J8825" t="s">
        <v>1111</v>
      </c>
      <c r="K8825" t="str">
        <f t="shared" si="137"/>
        <v>12.02Default</v>
      </c>
    </row>
    <row r="8826" spans="1:11" x14ac:dyDescent="0.3">
      <c r="A8826" s="1" t="s">
        <v>0</v>
      </c>
      <c r="B8826">
        <v>0.30324444993346122</v>
      </c>
      <c r="C8826">
        <v>0.39625418956638492</v>
      </c>
      <c r="D8826">
        <v>0.23887749614712209</v>
      </c>
      <c r="E8826">
        <v>3.5279597073771138E-2</v>
      </c>
      <c r="F8826">
        <v>8.5830891412342139E-3</v>
      </c>
      <c r="G8826">
        <v>4.1347332017908182E-3</v>
      </c>
      <c r="H8826">
        <v>1.102247269662902E-3</v>
      </c>
      <c r="I8826">
        <v>1.252419766657264E-2</v>
      </c>
      <c r="J8826" t="s">
        <v>1112</v>
      </c>
      <c r="K8826" t="str">
        <f t="shared" si="137"/>
        <v>12.03AAA</v>
      </c>
    </row>
    <row r="8827" spans="1:11" x14ac:dyDescent="0.3">
      <c r="A8827" s="1" t="s">
        <v>1</v>
      </c>
      <c r="B8827">
        <v>2.1295272534661899E-2</v>
      </c>
      <c r="C8827">
        <v>0.40275957385212219</v>
      </c>
      <c r="D8827">
        <v>0.45475505699328028</v>
      </c>
      <c r="E8827">
        <v>8.1629029835990116E-2</v>
      </c>
      <c r="F8827">
        <v>1.4015031659697219E-2</v>
      </c>
      <c r="G8827">
        <v>4.94415081507215E-3</v>
      </c>
      <c r="H8827">
        <v>8.8227539982100938E-4</v>
      </c>
      <c r="I8827">
        <v>1.971960890935516E-2</v>
      </c>
      <c r="J8827" t="s">
        <v>1112</v>
      </c>
      <c r="K8827" t="str">
        <f t="shared" si="137"/>
        <v>12.03AA</v>
      </c>
    </row>
    <row r="8828" spans="1:11" x14ac:dyDescent="0.3">
      <c r="A8828" s="1" t="s">
        <v>2</v>
      </c>
      <c r="B8828">
        <v>6.8694739899988391E-3</v>
      </c>
      <c r="C8828">
        <v>0.14901822312700111</v>
      </c>
      <c r="D8828">
        <v>0.62355796468692037</v>
      </c>
      <c r="E8828">
        <v>0.14771994332932281</v>
      </c>
      <c r="F8828">
        <v>2.6468331607037481E-2</v>
      </c>
      <c r="G8828">
        <v>6.4771526555327573E-3</v>
      </c>
      <c r="H8828">
        <v>9.201698493930537E-4</v>
      </c>
      <c r="I8828">
        <v>3.8968740754793722E-2</v>
      </c>
      <c r="J8828" t="s">
        <v>1112</v>
      </c>
      <c r="K8828" t="str">
        <f t="shared" si="137"/>
        <v>12.03A</v>
      </c>
    </row>
    <row r="8829" spans="1:11" x14ac:dyDescent="0.3">
      <c r="A8829" s="1" t="s">
        <v>3</v>
      </c>
      <c r="B8829">
        <v>1.285108328618759E-3</v>
      </c>
      <c r="C8829">
        <v>3.2351313610468412E-2</v>
      </c>
      <c r="D8829">
        <v>0.22258759281493129</v>
      </c>
      <c r="E8829">
        <v>0.40355824092668169</v>
      </c>
      <c r="F8829">
        <v>0.1270154280781324</v>
      </c>
      <c r="G8829">
        <v>3.8553002858391597E-2</v>
      </c>
      <c r="H8829">
        <v>5.5972675018676962E-3</v>
      </c>
      <c r="I8829">
        <v>0.16905204588090819</v>
      </c>
      <c r="J8829" t="s">
        <v>1112</v>
      </c>
      <c r="K8829" t="str">
        <f t="shared" si="137"/>
        <v>12.03BBB</v>
      </c>
    </row>
    <row r="8830" spans="1:11" x14ac:dyDescent="0.3">
      <c r="A8830" s="1" t="s">
        <v>4</v>
      </c>
      <c r="B8830">
        <v>3.7779504957776453E-4</v>
      </c>
      <c r="C8830">
        <v>7.356113296882202E-3</v>
      </c>
      <c r="D8830">
        <v>6.2288716564287243E-2</v>
      </c>
      <c r="E8830">
        <v>0.19816162563122761</v>
      </c>
      <c r="F8830">
        <v>0.2048032273585417</v>
      </c>
      <c r="G8830">
        <v>0.10300747735108449</v>
      </c>
      <c r="H8830">
        <v>1.6940121036690469E-2</v>
      </c>
      <c r="I8830">
        <v>0.40706492371170849</v>
      </c>
      <c r="J8830" t="s">
        <v>1112</v>
      </c>
      <c r="K8830" t="str">
        <f t="shared" si="137"/>
        <v>12.03BB</v>
      </c>
    </row>
    <row r="8831" spans="1:11" x14ac:dyDescent="0.3">
      <c r="A8831" s="1" t="s">
        <v>5</v>
      </c>
      <c r="B8831">
        <v>1.3172349270014049E-4</v>
      </c>
      <c r="C8831">
        <v>2.157706372691174E-3</v>
      </c>
      <c r="D8831">
        <v>1.5620027756375139E-2</v>
      </c>
      <c r="E8831">
        <v>6.1193744999151103E-2</v>
      </c>
      <c r="F8831">
        <v>0.11314129886411819</v>
      </c>
      <c r="G8831">
        <v>0.13966669730004419</v>
      </c>
      <c r="H8831">
        <v>2.6193924713712451E-2</v>
      </c>
      <c r="I8831">
        <v>0.64189487650120769</v>
      </c>
      <c r="J8831" t="s">
        <v>1112</v>
      </c>
      <c r="K8831" t="str">
        <f t="shared" si="137"/>
        <v>12.03B</v>
      </c>
    </row>
    <row r="8832" spans="1:11" x14ac:dyDescent="0.3">
      <c r="A8832" s="1" t="s">
        <v>6</v>
      </c>
      <c r="B8832">
        <v>5.6854781915775537E-5</v>
      </c>
      <c r="C8832">
        <v>9.4640969959858018E-4</v>
      </c>
      <c r="D8832">
        <v>6.3294044869668257E-3</v>
      </c>
      <c r="E8832">
        <v>2.1989066902524439E-2</v>
      </c>
      <c r="F8832">
        <v>4.5101662746047162E-2</v>
      </c>
      <c r="G8832">
        <v>6.4749790112304417E-2</v>
      </c>
      <c r="H8832">
        <v>1.2541622768318651E-2</v>
      </c>
      <c r="I8832">
        <v>0.84828518850232415</v>
      </c>
      <c r="J8832" t="s">
        <v>1112</v>
      </c>
      <c r="K8832" t="str">
        <f t="shared" si="137"/>
        <v>12.03CCC</v>
      </c>
    </row>
    <row r="8833" spans="1:11" x14ac:dyDescent="0.3">
      <c r="A8833" s="1" t="s">
        <v>7</v>
      </c>
      <c r="B8833">
        <v>0</v>
      </c>
      <c r="C8833">
        <v>0</v>
      </c>
      <c r="D8833">
        <v>0</v>
      </c>
      <c r="E8833">
        <v>0</v>
      </c>
      <c r="F8833">
        <v>0</v>
      </c>
      <c r="G8833">
        <v>0</v>
      </c>
      <c r="H8833">
        <v>0</v>
      </c>
      <c r="I8833">
        <v>1</v>
      </c>
      <c r="J8833" t="s">
        <v>1112</v>
      </c>
      <c r="K8833" t="str">
        <f t="shared" si="137"/>
        <v>12.03Default</v>
      </c>
    </row>
    <row r="8834" spans="1:11" x14ac:dyDescent="0.3">
      <c r="A8834" s="1" t="s">
        <v>0</v>
      </c>
      <c r="B8834">
        <v>0.30295417722598239</v>
      </c>
      <c r="C8834">
        <v>0.39625115432910379</v>
      </c>
      <c r="D8834">
        <v>0.23909145120921779</v>
      </c>
      <c r="E8834">
        <v>3.5328863699134343E-2</v>
      </c>
      <c r="F8834">
        <v>8.5914083363739045E-3</v>
      </c>
      <c r="G8834">
        <v>4.1373842147627519E-3</v>
      </c>
      <c r="H8834">
        <v>1.1023348189618471E-3</v>
      </c>
      <c r="I8834">
        <v>1.2543226166463081E-2</v>
      </c>
      <c r="J8834" t="s">
        <v>1113</v>
      </c>
      <c r="K8834" t="str">
        <f t="shared" ref="K8834:K8897" si="138">J8834&amp;A8834</f>
        <v>12.04AAA</v>
      </c>
    </row>
    <row r="8835" spans="1:11" x14ac:dyDescent="0.3">
      <c r="A8835" s="1" t="s">
        <v>1</v>
      </c>
      <c r="B8835">
        <v>2.129599167910904E-2</v>
      </c>
      <c r="C8835">
        <v>0.40252864291706142</v>
      </c>
      <c r="D8835">
        <v>0.45486944835019499</v>
      </c>
      <c r="E8835">
        <v>8.1694201410483475E-2</v>
      </c>
      <c r="F8835">
        <v>1.4031099062843401E-2</v>
      </c>
      <c r="G8835">
        <v>4.9482193637411078E-3</v>
      </c>
      <c r="H8835">
        <v>8.8277905944628534E-4</v>
      </c>
      <c r="I8835">
        <v>1.9749618157120199E-2</v>
      </c>
      <c r="J8835" t="s">
        <v>1113</v>
      </c>
      <c r="K8835" t="str">
        <f t="shared" si="138"/>
        <v>12.04AA</v>
      </c>
    </row>
    <row r="8836" spans="1:11" x14ac:dyDescent="0.3">
      <c r="A8836" s="1" t="s">
        <v>2</v>
      </c>
      <c r="B8836">
        <v>6.8735926504326327E-3</v>
      </c>
      <c r="C8836">
        <v>0.14905556132668149</v>
      </c>
      <c r="D8836">
        <v>0.62339379380205773</v>
      </c>
      <c r="E8836">
        <v>0.147764767397077</v>
      </c>
      <c r="F8836">
        <v>2.6490516838757479E-2</v>
      </c>
      <c r="G8836">
        <v>6.4850560097061269E-3</v>
      </c>
      <c r="H8836">
        <v>9.2138214289067065E-4</v>
      </c>
      <c r="I8836">
        <v>3.901532983239684E-2</v>
      </c>
      <c r="J8836" t="s">
        <v>1113</v>
      </c>
      <c r="K8836" t="str">
        <f t="shared" si="138"/>
        <v>12.04A</v>
      </c>
    </row>
    <row r="8837" spans="1:11" x14ac:dyDescent="0.3">
      <c r="A8837" s="1" t="s">
        <v>3</v>
      </c>
      <c r="B8837">
        <v>1.286776644010341E-3</v>
      </c>
      <c r="C8837">
        <v>3.2383118343090732E-2</v>
      </c>
      <c r="D8837">
        <v>0.22265164483166269</v>
      </c>
      <c r="E8837">
        <v>0.40331915569863652</v>
      </c>
      <c r="F8837">
        <v>0.12699440450460209</v>
      </c>
      <c r="G8837">
        <v>3.8564583276745668E-2</v>
      </c>
      <c r="H8837">
        <v>5.5998761069389179E-3</v>
      </c>
      <c r="I8837">
        <v>0.169200440594313</v>
      </c>
      <c r="J8837" t="s">
        <v>1113</v>
      </c>
      <c r="K8837" t="str">
        <f t="shared" si="138"/>
        <v>12.04BBB</v>
      </c>
    </row>
    <row r="8838" spans="1:11" x14ac:dyDescent="0.3">
      <c r="A8838" s="1" t="s">
        <v>4</v>
      </c>
      <c r="B8838">
        <v>3.7823714238801248E-4</v>
      </c>
      <c r="C8838">
        <v>7.3669856948656298E-3</v>
      </c>
      <c r="D8838">
        <v>6.2339809739145789E-2</v>
      </c>
      <c r="E8838">
        <v>0.1981275221158123</v>
      </c>
      <c r="F8838">
        <v>0.2046056466055608</v>
      </c>
      <c r="G8838">
        <v>0.10294424528314609</v>
      </c>
      <c r="H8838">
        <v>1.6931323763271829E-2</v>
      </c>
      <c r="I8838">
        <v>0.40730622965580959</v>
      </c>
      <c r="J8838" t="s">
        <v>1113</v>
      </c>
      <c r="K8838" t="str">
        <f t="shared" si="138"/>
        <v>12.04BB</v>
      </c>
    </row>
    <row r="8839" spans="1:11" x14ac:dyDescent="0.3">
      <c r="A8839" s="1" t="s">
        <v>5</v>
      </c>
      <c r="B8839">
        <v>1.3185059155456901E-4</v>
      </c>
      <c r="C8839">
        <v>2.1604788149389089E-3</v>
      </c>
      <c r="D8839">
        <v>1.5638511273868221E-2</v>
      </c>
      <c r="E8839">
        <v>6.1215456753183288E-2</v>
      </c>
      <c r="F8839">
        <v>0.1130705600334586</v>
      </c>
      <c r="G8839">
        <v>0.13948172307090739</v>
      </c>
      <c r="H8839">
        <v>2.6157939427224129E-2</v>
      </c>
      <c r="I8839">
        <v>0.64214348003486477</v>
      </c>
      <c r="J8839" t="s">
        <v>1113</v>
      </c>
      <c r="K8839" t="str">
        <f t="shared" si="138"/>
        <v>12.04B</v>
      </c>
    </row>
    <row r="8840" spans="1:11" x14ac:dyDescent="0.3">
      <c r="A8840" s="1" t="s">
        <v>6</v>
      </c>
      <c r="B8840">
        <v>5.6907048383097343E-5</v>
      </c>
      <c r="C8840">
        <v>9.474860395168724E-4</v>
      </c>
      <c r="D8840">
        <v>6.3358951804310323E-3</v>
      </c>
      <c r="E8840">
        <v>2.2000093834089251E-2</v>
      </c>
      <c r="F8840">
        <v>4.5078974574912223E-2</v>
      </c>
      <c r="G8840">
        <v>6.4660282180065032E-2</v>
      </c>
      <c r="H8840">
        <v>1.2522195042029271E-2</v>
      </c>
      <c r="I8840">
        <v>0.84839816610057328</v>
      </c>
      <c r="J8840" t="s">
        <v>1113</v>
      </c>
      <c r="K8840" t="str">
        <f t="shared" si="138"/>
        <v>12.04CCC</v>
      </c>
    </row>
    <row r="8841" spans="1:11" x14ac:dyDescent="0.3">
      <c r="A8841" s="1" t="s">
        <v>7</v>
      </c>
      <c r="B8841">
        <v>0</v>
      </c>
      <c r="C8841">
        <v>0</v>
      </c>
      <c r="D8841">
        <v>0</v>
      </c>
      <c r="E8841">
        <v>0</v>
      </c>
      <c r="F8841">
        <v>0</v>
      </c>
      <c r="G8841">
        <v>0</v>
      </c>
      <c r="H8841">
        <v>0</v>
      </c>
      <c r="I8841">
        <v>1</v>
      </c>
      <c r="J8841" t="s">
        <v>1113</v>
      </c>
      <c r="K8841" t="str">
        <f t="shared" si="138"/>
        <v>12.04Default</v>
      </c>
    </row>
    <row r="8842" spans="1:11" x14ac:dyDescent="0.3">
      <c r="A8842" s="1" t="s">
        <v>0</v>
      </c>
      <c r="B8842">
        <v>0.30266426072378622</v>
      </c>
      <c r="C8842">
        <v>0.39624774670564011</v>
      </c>
      <c r="D8842">
        <v>0.23930536857832699</v>
      </c>
      <c r="E8842">
        <v>3.5378156802639907E-2</v>
      </c>
      <c r="F8842">
        <v>8.5997351551623646E-3</v>
      </c>
      <c r="G8842">
        <v>4.1400355690069746E-3</v>
      </c>
      <c r="H8842">
        <v>1.102422714549602E-3</v>
      </c>
      <c r="I8842">
        <v>1.256227375088788E-2</v>
      </c>
      <c r="J8842" t="s">
        <v>1114</v>
      </c>
      <c r="K8842" t="str">
        <f t="shared" si="138"/>
        <v>12.05AAA</v>
      </c>
    </row>
    <row r="8843" spans="1:11" x14ac:dyDescent="0.3">
      <c r="A8843" s="1" t="s">
        <v>1</v>
      </c>
      <c r="B8843">
        <v>2.1296708181695961E-2</v>
      </c>
      <c r="C8843">
        <v>0.40229793414756321</v>
      </c>
      <c r="D8843">
        <v>0.45498362418328497</v>
      </c>
      <c r="E8843">
        <v>8.1759343027920886E-2</v>
      </c>
      <c r="F8843">
        <v>1.404716861488031E-2</v>
      </c>
      <c r="G8843">
        <v>4.9522894405396537E-3</v>
      </c>
      <c r="H8843">
        <v>8.8328301220399975E-4</v>
      </c>
      <c r="I8843">
        <v>1.977964939191108E-2</v>
      </c>
      <c r="J8843" t="s">
        <v>1114</v>
      </c>
      <c r="K8843" t="str">
        <f t="shared" si="138"/>
        <v>12.05AA</v>
      </c>
    </row>
    <row r="8844" spans="1:11" x14ac:dyDescent="0.3">
      <c r="A8844" s="1" t="s">
        <v>2</v>
      </c>
      <c r="B8844">
        <v>6.8777081547208886E-3</v>
      </c>
      <c r="C8844">
        <v>0.14909283200466231</v>
      </c>
      <c r="D8844">
        <v>0.62322974892924643</v>
      </c>
      <c r="E8844">
        <v>0.1478095256750841</v>
      </c>
      <c r="F8844">
        <v>2.6512689527550141E-2</v>
      </c>
      <c r="G8844">
        <v>6.4929595825339017E-3</v>
      </c>
      <c r="H8844">
        <v>9.2259466269901242E-4</v>
      </c>
      <c r="I8844">
        <v>3.9061941463503183E-2</v>
      </c>
      <c r="J8844" t="s">
        <v>1114</v>
      </c>
      <c r="K8844" t="str">
        <f t="shared" si="138"/>
        <v>12.05A</v>
      </c>
    </row>
    <row r="8845" spans="1:11" x14ac:dyDescent="0.3">
      <c r="A8845" s="1" t="s">
        <v>3</v>
      </c>
      <c r="B8845">
        <v>1.288445355762683E-3</v>
      </c>
      <c r="C8845">
        <v>3.2414914705880503E-2</v>
      </c>
      <c r="D8845">
        <v>0.2227156034394692</v>
      </c>
      <c r="E8845">
        <v>0.40308029762595882</v>
      </c>
      <c r="F8845">
        <v>0.12697329480416231</v>
      </c>
      <c r="G8845">
        <v>3.8576139679284541E-2</v>
      </c>
      <c r="H8845">
        <v>5.6024801201638346E-3</v>
      </c>
      <c r="I8845">
        <v>0.16934882426931841</v>
      </c>
      <c r="J8845" t="s">
        <v>1114</v>
      </c>
      <c r="K8845" t="str">
        <f t="shared" si="138"/>
        <v>12.05BBB</v>
      </c>
    </row>
    <row r="8846" spans="1:11" x14ac:dyDescent="0.3">
      <c r="A8846" s="1" t="s">
        <v>4</v>
      </c>
      <c r="B8846">
        <v>3.7867961190294019E-4</v>
      </c>
      <c r="C8846">
        <v>7.3778635927073512E-3</v>
      </c>
      <c r="D8846">
        <v>6.2390876835948031E-2</v>
      </c>
      <c r="E8846">
        <v>0.1980932981998216</v>
      </c>
      <c r="F8846">
        <v>0.2044083531897006</v>
      </c>
      <c r="G8846">
        <v>0.1028810051840158</v>
      </c>
      <c r="H8846">
        <v>1.6922517488637111E-2</v>
      </c>
      <c r="I8846">
        <v>0.40754740589726668</v>
      </c>
      <c r="J8846" t="s">
        <v>1114</v>
      </c>
      <c r="K8846" t="str">
        <f t="shared" si="138"/>
        <v>12.05BB</v>
      </c>
    </row>
    <row r="8847" spans="1:11" x14ac:dyDescent="0.3">
      <c r="A8847" s="1" t="s">
        <v>5</v>
      </c>
      <c r="B8847">
        <v>1.3197775973817821E-4</v>
      </c>
      <c r="C8847">
        <v>2.1632537354963539E-3</v>
      </c>
      <c r="D8847">
        <v>1.565699614468314E-2</v>
      </c>
      <c r="E8847">
        <v>6.1237125228486733E-2</v>
      </c>
      <c r="F8847">
        <v>0.1129998076745648</v>
      </c>
      <c r="G8847">
        <v>0.1392970280833766</v>
      </c>
      <c r="H8847">
        <v>2.612200834477622E-2</v>
      </c>
      <c r="I8847">
        <v>0.64239180302887799</v>
      </c>
      <c r="J8847" t="s">
        <v>1114</v>
      </c>
      <c r="K8847" t="str">
        <f t="shared" si="138"/>
        <v>12.05B</v>
      </c>
    </row>
    <row r="8848" spans="1:11" x14ac:dyDescent="0.3">
      <c r="A8848" s="1" t="s">
        <v>6</v>
      </c>
      <c r="B8848">
        <v>5.6959333992267207E-5</v>
      </c>
      <c r="C8848">
        <v>9.4856305530730337E-4</v>
      </c>
      <c r="D8848">
        <v>6.3423877812081144E-3</v>
      </c>
      <c r="E8848">
        <v>2.2011102988452751E-2</v>
      </c>
      <c r="F8848">
        <v>4.5056255573165553E-2</v>
      </c>
      <c r="G8848">
        <v>6.4570910660679576E-2</v>
      </c>
      <c r="H8848">
        <v>1.2502808016475931E-2</v>
      </c>
      <c r="I8848">
        <v>0.84851101259071848</v>
      </c>
      <c r="J8848" t="s">
        <v>1114</v>
      </c>
      <c r="K8848" t="str">
        <f t="shared" si="138"/>
        <v>12.05CCC</v>
      </c>
    </row>
    <row r="8849" spans="1:11" x14ac:dyDescent="0.3">
      <c r="A8849" s="1" t="s">
        <v>7</v>
      </c>
      <c r="B8849">
        <v>0</v>
      </c>
      <c r="C8849">
        <v>0</v>
      </c>
      <c r="D8849">
        <v>0</v>
      </c>
      <c r="E8849">
        <v>0</v>
      </c>
      <c r="F8849">
        <v>0</v>
      </c>
      <c r="G8849">
        <v>0</v>
      </c>
      <c r="H8849">
        <v>0</v>
      </c>
      <c r="I8849">
        <v>1</v>
      </c>
      <c r="J8849" t="s">
        <v>1114</v>
      </c>
      <c r="K8849" t="str">
        <f t="shared" si="138"/>
        <v>12.05Default</v>
      </c>
    </row>
    <row r="8850" spans="1:11" x14ac:dyDescent="0.3">
      <c r="A8850" s="1" t="s">
        <v>0</v>
      </c>
      <c r="B8850">
        <v>0.30237469870598788</v>
      </c>
      <c r="C8850">
        <v>0.3962439703453921</v>
      </c>
      <c r="D8850">
        <v>0.23951924675178499</v>
      </c>
      <c r="E8850">
        <v>3.5427476100270812E-2</v>
      </c>
      <c r="F8850">
        <v>8.6080695470517245E-3</v>
      </c>
      <c r="G8850">
        <v>4.1426872554596447E-3</v>
      </c>
      <c r="H8850">
        <v>1.102510951920131E-3</v>
      </c>
      <c r="I8850">
        <v>1.258134034213257E-2</v>
      </c>
      <c r="J8850" t="s">
        <v>1115</v>
      </c>
      <c r="K8850" t="str">
        <f t="shared" si="138"/>
        <v>12.06AAA</v>
      </c>
    </row>
    <row r="8851" spans="1:11" x14ac:dyDescent="0.3">
      <c r="A8851" s="1" t="s">
        <v>1</v>
      </c>
      <c r="B8851">
        <v>2.1297421944049499E-2</v>
      </c>
      <c r="C8851">
        <v>0.40206744780307552</v>
      </c>
      <c r="D8851">
        <v>0.45509758443706527</v>
      </c>
      <c r="E8851">
        <v>8.1824454653428635E-2</v>
      </c>
      <c r="F8851">
        <v>1.406324028743349E-2</v>
      </c>
      <c r="G8851">
        <v>4.9563610439645042E-3</v>
      </c>
      <c r="H8851">
        <v>8.8378725815717915E-4</v>
      </c>
      <c r="I8851">
        <v>1.9809702572825841E-2</v>
      </c>
      <c r="J8851" t="s">
        <v>1115</v>
      </c>
      <c r="K8851" t="str">
        <f t="shared" si="138"/>
        <v>12.06AA</v>
      </c>
    </row>
    <row r="8852" spans="1:11" x14ac:dyDescent="0.3">
      <c r="A8852" s="1" t="s">
        <v>2</v>
      </c>
      <c r="B8852">
        <v>6.8818204995005176E-3</v>
      </c>
      <c r="C8852">
        <v>0.14913003508363479</v>
      </c>
      <c r="D8852">
        <v>0.62306583023208817</v>
      </c>
      <c r="E8852">
        <v>0.14785421817997779</v>
      </c>
      <c r="F8852">
        <v>2.65348496442987E-2</v>
      </c>
      <c r="G8852">
        <v>6.5008633516885333E-3</v>
      </c>
      <c r="H8852">
        <v>9.2380740474876891E-4</v>
      </c>
      <c r="I8852">
        <v>3.9108575604062487E-2</v>
      </c>
      <c r="J8852" t="s">
        <v>1115</v>
      </c>
      <c r="K8852" t="str">
        <f t="shared" si="138"/>
        <v>12.06A</v>
      </c>
    </row>
    <row r="8853" spans="1:11" x14ac:dyDescent="0.3">
      <c r="A8853" s="1" t="s">
        <v>3</v>
      </c>
      <c r="B8853">
        <v>1.290114459649697E-3</v>
      </c>
      <c r="C8853">
        <v>3.2446702637700338E-2</v>
      </c>
      <c r="D8853">
        <v>0.222779468546175</v>
      </c>
      <c r="E8853">
        <v>0.40284166653034498</v>
      </c>
      <c r="F8853">
        <v>0.1269520997515407</v>
      </c>
      <c r="G8853">
        <v>3.8587671802365962E-2</v>
      </c>
      <c r="H8853">
        <v>5.6050795084735356E-3</v>
      </c>
      <c r="I8853">
        <v>0.16949719676374991</v>
      </c>
      <c r="J8853" t="s">
        <v>1115</v>
      </c>
      <c r="K8853" t="str">
        <f t="shared" si="138"/>
        <v>12.06BBB</v>
      </c>
    </row>
    <row r="8854" spans="1:11" x14ac:dyDescent="0.3">
      <c r="A8854" s="1" t="s">
        <v>4</v>
      </c>
      <c r="B8854">
        <v>3.79122456481076E-4</v>
      </c>
      <c r="C8854">
        <v>7.3887469453066106E-3</v>
      </c>
      <c r="D8854">
        <v>6.2441917694903842E-2</v>
      </c>
      <c r="E8854">
        <v>0.19805895482243621</v>
      </c>
      <c r="F8854">
        <v>0.20421134649394129</v>
      </c>
      <c r="G8854">
        <v>0.10281775734308631</v>
      </c>
      <c r="H8854">
        <v>1.691370231202613E-2</v>
      </c>
      <c r="I8854">
        <v>0.40778845193181862</v>
      </c>
      <c r="J8854" t="s">
        <v>1115</v>
      </c>
      <c r="K8854" t="str">
        <f t="shared" si="138"/>
        <v>12.06BB</v>
      </c>
    </row>
    <row r="8855" spans="1:11" x14ac:dyDescent="0.3">
      <c r="A8855" s="1" t="s">
        <v>5</v>
      </c>
      <c r="B8855">
        <v>1.3210499729464701E-4</v>
      </c>
      <c r="C8855">
        <v>2.166031124976387E-3</v>
      </c>
      <c r="D8855">
        <v>1.5675482308640479E-2</v>
      </c>
      <c r="E8855">
        <v>6.125875003119436E-2</v>
      </c>
      <c r="F8855">
        <v>0.11292904224939521</v>
      </c>
      <c r="G8855">
        <v>0.13911261214662901</v>
      </c>
      <c r="H8855">
        <v>2.608613144820782E-2</v>
      </c>
      <c r="I8855">
        <v>0.64263984569366195</v>
      </c>
      <c r="J8855" t="s">
        <v>1115</v>
      </c>
      <c r="K8855" t="str">
        <f t="shared" si="138"/>
        <v>12.06B</v>
      </c>
    </row>
    <row r="8856" spans="1:11" x14ac:dyDescent="0.3">
      <c r="A8856" s="1" t="s">
        <v>6</v>
      </c>
      <c r="B8856">
        <v>5.7011638775715523E-5</v>
      </c>
      <c r="C8856">
        <v>9.49640745454476E-4</v>
      </c>
      <c r="D8856">
        <v>6.3488822629033633E-3</v>
      </c>
      <c r="E8856">
        <v>2.2022094233178299E-2</v>
      </c>
      <c r="F8856">
        <v>4.5033506089782682E-2</v>
      </c>
      <c r="G8856">
        <v>6.4481675491162335E-2</v>
      </c>
      <c r="H8856">
        <v>1.248346158676444E-2</v>
      </c>
      <c r="I8856">
        <v>0.8486237279519786</v>
      </c>
      <c r="J8856" t="s">
        <v>1115</v>
      </c>
      <c r="K8856" t="str">
        <f t="shared" si="138"/>
        <v>12.06CCC</v>
      </c>
    </row>
    <row r="8857" spans="1:11" x14ac:dyDescent="0.3">
      <c r="A8857" s="1" t="s">
        <v>7</v>
      </c>
      <c r="B8857">
        <v>0</v>
      </c>
      <c r="C8857">
        <v>0</v>
      </c>
      <c r="D8857">
        <v>0</v>
      </c>
      <c r="E8857">
        <v>0</v>
      </c>
      <c r="F8857">
        <v>0</v>
      </c>
      <c r="G8857">
        <v>0</v>
      </c>
      <c r="H8857">
        <v>0</v>
      </c>
      <c r="I8857">
        <v>1</v>
      </c>
      <c r="J8857" t="s">
        <v>1115</v>
      </c>
      <c r="K8857" t="str">
        <f t="shared" si="138"/>
        <v>12.06Default</v>
      </c>
    </row>
    <row r="8858" spans="1:11" x14ac:dyDescent="0.3">
      <c r="A8858" s="1" t="s">
        <v>0</v>
      </c>
      <c r="B8858">
        <v>0.30208548945790159</v>
      </c>
      <c r="C8858">
        <v>0.39623982889728521</v>
      </c>
      <c r="D8858">
        <v>0.23973308422268649</v>
      </c>
      <c r="E8858">
        <v>3.5476821307079333E-2</v>
      </c>
      <c r="F8858">
        <v>8.6164114613411589E-3</v>
      </c>
      <c r="G8858">
        <v>4.1453392650053428E-3</v>
      </c>
      <c r="H8858">
        <v>1.102599526566187E-3</v>
      </c>
      <c r="I8858">
        <v>1.260042586213456E-2</v>
      </c>
      <c r="J8858" t="s">
        <v>1116</v>
      </c>
      <c r="K8858" t="str">
        <f t="shared" si="138"/>
        <v>12.07AAA</v>
      </c>
    </row>
    <row r="8859" spans="1:11" x14ac:dyDescent="0.3">
      <c r="A8859" s="1" t="s">
        <v>1</v>
      </c>
      <c r="B8859">
        <v>2.129813286779942E-2</v>
      </c>
      <c r="C8859">
        <v>0.40183718414219899</v>
      </c>
      <c r="D8859">
        <v>0.45521132905649792</v>
      </c>
      <c r="E8859">
        <v>8.1889536252364184E-2</v>
      </c>
      <c r="F8859">
        <v>1.407931405218305E-2</v>
      </c>
      <c r="G8859">
        <v>4.9604341725259593E-3</v>
      </c>
      <c r="H8859">
        <v>8.8429179737050593E-4</v>
      </c>
      <c r="I8859">
        <v>1.9839777659059941E-2</v>
      </c>
      <c r="J8859" t="s">
        <v>1116</v>
      </c>
      <c r="K8859" t="str">
        <f t="shared" si="138"/>
        <v>12.07AA</v>
      </c>
    </row>
    <row r="8860" spans="1:11" x14ac:dyDescent="0.3">
      <c r="A8860" s="1" t="s">
        <v>2</v>
      </c>
      <c r="B8860">
        <v>6.8859296814165792E-3</v>
      </c>
      <c r="C8860">
        <v>0.14916717048636949</v>
      </c>
      <c r="D8860">
        <v>0.62290203787385967</v>
      </c>
      <c r="E8860">
        <v>0.14789884492848479</v>
      </c>
      <c r="F8860">
        <v>2.655699715992969E-2</v>
      </c>
      <c r="G8860">
        <v>6.5087672948573056E-3</v>
      </c>
      <c r="H8860">
        <v>9.2502036497288224E-4</v>
      </c>
      <c r="I8860">
        <v>3.9155232210109407E-2</v>
      </c>
      <c r="J8860" t="s">
        <v>1116</v>
      </c>
      <c r="K8860" t="str">
        <f t="shared" si="138"/>
        <v>12.07A</v>
      </c>
    </row>
    <row r="8861" spans="1:11" x14ac:dyDescent="0.3">
      <c r="A8861" s="1" t="s">
        <v>3</v>
      </c>
      <c r="B8861">
        <v>1.291783951445243E-3</v>
      </c>
      <c r="C8861">
        <v>3.2478482077411677E-2</v>
      </c>
      <c r="D8861">
        <v>0.22284324005960041</v>
      </c>
      <c r="E8861">
        <v>0.40260326223350568</v>
      </c>
      <c r="F8861">
        <v>0.12693082012146351</v>
      </c>
      <c r="G8861">
        <v>3.8599179382346943E-2</v>
      </c>
      <c r="H8861">
        <v>5.6076742387989372E-3</v>
      </c>
      <c r="I8861">
        <v>0.1696455579354276</v>
      </c>
      <c r="J8861" t="s">
        <v>1116</v>
      </c>
      <c r="K8861" t="str">
        <f t="shared" si="138"/>
        <v>12.07BBB</v>
      </c>
    </row>
    <row r="8862" spans="1:11" x14ac:dyDescent="0.3">
      <c r="A8862" s="1" t="s">
        <v>4</v>
      </c>
      <c r="B8862">
        <v>3.7956567447896433E-4</v>
      </c>
      <c r="C8862">
        <v>7.3996357075125623E-3</v>
      </c>
      <c r="D8862">
        <v>6.2492932155969523E-2</v>
      </c>
      <c r="E8862">
        <v>0.1980244929229554</v>
      </c>
      <c r="F8862">
        <v>0.20401462590231309</v>
      </c>
      <c r="G8862">
        <v>0.1027545020500496</v>
      </c>
      <c r="H8862">
        <v>1.6904878332717491E-2</v>
      </c>
      <c r="I8862">
        <v>0.40802936725400352</v>
      </c>
      <c r="J8862" t="s">
        <v>1116</v>
      </c>
      <c r="K8862" t="str">
        <f t="shared" si="138"/>
        <v>12.07BB</v>
      </c>
    </row>
    <row r="8863" spans="1:11" x14ac:dyDescent="0.3">
      <c r="A8863" s="1" t="s">
        <v>5</v>
      </c>
      <c r="B8863">
        <v>1.322323042676509E-4</v>
      </c>
      <c r="C8863">
        <v>2.1688109739918231E-3</v>
      </c>
      <c r="D8863">
        <v>1.5693969705560279E-2</v>
      </c>
      <c r="E8863">
        <v>6.1280330767438093E-2</v>
      </c>
      <c r="F8863">
        <v>0.1128582642199107</v>
      </c>
      <c r="G8863">
        <v>0.13892847506985201</v>
      </c>
      <c r="H8863">
        <v>2.6050308719359969E-2</v>
      </c>
      <c r="I8863">
        <v>0.64288760823961966</v>
      </c>
      <c r="J8863" t="s">
        <v>1116</v>
      </c>
      <c r="K8863" t="str">
        <f t="shared" si="138"/>
        <v>12.07B</v>
      </c>
    </row>
    <row r="8864" spans="1:11" x14ac:dyDescent="0.3">
      <c r="A8864" s="1" t="s">
        <v>6</v>
      </c>
      <c r="B8864">
        <v>5.7063962765826032E-5</v>
      </c>
      <c r="C8864">
        <v>9.5071910844205421E-4</v>
      </c>
      <c r="D8864">
        <v>6.3553785991162766E-3</v>
      </c>
      <c r="E8864">
        <v>2.2033067435818E-2</v>
      </c>
      <c r="F8864">
        <v>4.501072647375752E-2</v>
      </c>
      <c r="G8864">
        <v>6.4392576608618884E-2</v>
      </c>
      <c r="H8864">
        <v>1.2464155648021219E-2</v>
      </c>
      <c r="I8864">
        <v>0.84873631216346024</v>
      </c>
      <c r="J8864" t="s">
        <v>1116</v>
      </c>
      <c r="K8864" t="str">
        <f t="shared" si="138"/>
        <v>12.07CCC</v>
      </c>
    </row>
    <row r="8865" spans="1:11" x14ac:dyDescent="0.3">
      <c r="A8865" s="1" t="s">
        <v>7</v>
      </c>
      <c r="B8865">
        <v>0</v>
      </c>
      <c r="C8865">
        <v>0</v>
      </c>
      <c r="D8865">
        <v>0</v>
      </c>
      <c r="E8865">
        <v>0</v>
      </c>
      <c r="F8865">
        <v>0</v>
      </c>
      <c r="G8865">
        <v>0</v>
      </c>
      <c r="H8865">
        <v>0</v>
      </c>
      <c r="I8865">
        <v>1</v>
      </c>
      <c r="J8865" t="s">
        <v>1116</v>
      </c>
      <c r="K8865" t="str">
        <f t="shared" si="138"/>
        <v>12.07Default</v>
      </c>
    </row>
    <row r="8866" spans="1:11" x14ac:dyDescent="0.3">
      <c r="A8866" s="1" t="s">
        <v>0</v>
      </c>
      <c r="B8866">
        <v>0.30179663127101891</v>
      </c>
      <c r="C8866">
        <v>0.39623532600979761</v>
      </c>
      <c r="D8866">
        <v>0.23994687947988391</v>
      </c>
      <c r="E8866">
        <v>3.5526192137185053E-2</v>
      </c>
      <c r="F8866">
        <v>8.6247608471763694E-3</v>
      </c>
      <c r="G8866">
        <v>4.147991588477026E-3</v>
      </c>
      <c r="H8866">
        <v>1.1026884339792791E-3</v>
      </c>
      <c r="I8866">
        <v>1.261953023248202E-2</v>
      </c>
      <c r="J8866" t="s">
        <v>1117</v>
      </c>
      <c r="K8866" t="str">
        <f t="shared" si="138"/>
        <v>12.08AAA</v>
      </c>
    </row>
    <row r="8867" spans="1:11" x14ac:dyDescent="0.3">
      <c r="A8867" s="1" t="s">
        <v>1</v>
      </c>
      <c r="B8867">
        <v>2.1298840854578369E-2</v>
      </c>
      <c r="C8867">
        <v>0.40160714342268911</v>
      </c>
      <c r="D8867">
        <v>0.45532485798698819</v>
      </c>
      <c r="E8867">
        <v>8.195458779031578E-2</v>
      </c>
      <c r="F8867">
        <v>1.409538988086366E-2</v>
      </c>
      <c r="G8867">
        <v>4.9645088247479109E-3</v>
      </c>
      <c r="H8867">
        <v>8.8479662991032169E-4</v>
      </c>
      <c r="I8867">
        <v>1.9869874609906489E-2</v>
      </c>
      <c r="J8867" t="s">
        <v>1117</v>
      </c>
      <c r="K8867" t="str">
        <f t="shared" si="138"/>
        <v>12.08AA</v>
      </c>
    </row>
    <row r="8868" spans="1:11" x14ac:dyDescent="0.3">
      <c r="A8868" s="1" t="s">
        <v>2</v>
      </c>
      <c r="B8868">
        <v>6.8900356971222723E-3</v>
      </c>
      <c r="C8868">
        <v>0.14920423813571509</v>
      </c>
      <c r="D8868">
        <v>0.62273837201751336</v>
      </c>
      <c r="E8868">
        <v>0.14794340593742369</v>
      </c>
      <c r="F8868">
        <v>2.657913204541297E-2</v>
      </c>
      <c r="G8868">
        <v>6.5166713897423546E-3</v>
      </c>
      <c r="H8868">
        <v>9.2623353930654836E-4</v>
      </c>
      <c r="I8868">
        <v>3.9201911237763662E-2</v>
      </c>
      <c r="J8868" t="s">
        <v>1117</v>
      </c>
      <c r="K8868" t="str">
        <f t="shared" si="138"/>
        <v>12.08A</v>
      </c>
    </row>
    <row r="8869" spans="1:11" x14ac:dyDescent="0.3">
      <c r="A8869" s="1" t="s">
        <v>3</v>
      </c>
      <c r="B8869">
        <v>1.2934538269231369E-3</v>
      </c>
      <c r="C8869">
        <v>3.2510252963874643E-2</v>
      </c>
      <c r="D8869">
        <v>0.22290691788756159</v>
      </c>
      <c r="E8869">
        <v>0.40236508455716408</v>
      </c>
      <c r="F8869">
        <v>0.1269094566886555</v>
      </c>
      <c r="G8869">
        <v>3.8610662155583723E-2</v>
      </c>
      <c r="H8869">
        <v>5.6102642780707949E-3</v>
      </c>
      <c r="I8869">
        <v>0.16979390764216651</v>
      </c>
      <c r="J8869" t="s">
        <v>1117</v>
      </c>
      <c r="K8869" t="str">
        <f t="shared" si="138"/>
        <v>12.08BBB</v>
      </c>
    </row>
    <row r="8870" spans="1:11" x14ac:dyDescent="0.3">
      <c r="A8870" s="1" t="s">
        <v>4</v>
      </c>
      <c r="B8870">
        <v>3.8000926425115991E-4</v>
      </c>
      <c r="C8870">
        <v>7.4105298341241802E-3</v>
      </c>
      <c r="D8870">
        <v>6.2543920058847902E-2</v>
      </c>
      <c r="E8870">
        <v>0.197989913440799</v>
      </c>
      <c r="F8870">
        <v>0.20381819079989211</v>
      </c>
      <c r="G8870">
        <v>0.1026912395948977</v>
      </c>
      <c r="H8870">
        <v>1.689604565002863E-2</v>
      </c>
      <c r="I8870">
        <v>0.40827015135715938</v>
      </c>
      <c r="J8870" t="s">
        <v>1117</v>
      </c>
      <c r="K8870" t="str">
        <f t="shared" si="138"/>
        <v>12.08BB</v>
      </c>
    </row>
    <row r="8871" spans="1:11" x14ac:dyDescent="0.3">
      <c r="A8871" s="1" t="s">
        <v>5</v>
      </c>
      <c r="B8871">
        <v>1.3235968070086151E-4</v>
      </c>
      <c r="C8871">
        <v>2.171593273155417E-3</v>
      </c>
      <c r="D8871">
        <v>1.5712458275261919E-2</v>
      </c>
      <c r="E8871">
        <v>6.1301867043348557E-2</v>
      </c>
      <c r="F8871">
        <v>0.1127874740480741</v>
      </c>
      <c r="G8871">
        <v>0.1387446166622425</v>
      </c>
      <c r="H8871">
        <v>2.6014540140075641E-2</v>
      </c>
      <c r="I8871">
        <v>0.64313509087714105</v>
      </c>
      <c r="J8871" t="s">
        <v>1117</v>
      </c>
      <c r="K8871" t="str">
        <f t="shared" si="138"/>
        <v>12.08B</v>
      </c>
    </row>
    <row r="8872" spans="1:11" x14ac:dyDescent="0.3">
      <c r="A8872" s="1" t="s">
        <v>6</v>
      </c>
      <c r="B8872">
        <v>5.7116305994935953E-5</v>
      </c>
      <c r="C8872">
        <v>9.5179814275276307E-4</v>
      </c>
      <c r="D8872">
        <v>6.3618767634405632E-3</v>
      </c>
      <c r="E8872">
        <v>2.20440224639128E-2</v>
      </c>
      <c r="F8872">
        <v>4.4987917074102518E-2</v>
      </c>
      <c r="G8872">
        <v>6.430361395024585E-2</v>
      </c>
      <c r="H8872">
        <v>1.2444890095393251E-2</v>
      </c>
      <c r="I8872">
        <v>0.84884876520415742</v>
      </c>
      <c r="J8872" t="s">
        <v>1117</v>
      </c>
      <c r="K8872" t="str">
        <f t="shared" si="138"/>
        <v>12.08CCC</v>
      </c>
    </row>
    <row r="8873" spans="1:11" x14ac:dyDescent="0.3">
      <c r="A8873" s="1" t="s">
        <v>7</v>
      </c>
      <c r="B8873">
        <v>0</v>
      </c>
      <c r="C8873">
        <v>0</v>
      </c>
      <c r="D8873">
        <v>0</v>
      </c>
      <c r="E8873">
        <v>0</v>
      </c>
      <c r="F8873">
        <v>0</v>
      </c>
      <c r="G8873">
        <v>0</v>
      </c>
      <c r="H8873">
        <v>0</v>
      </c>
      <c r="I8873">
        <v>1</v>
      </c>
      <c r="J8873" t="s">
        <v>1117</v>
      </c>
      <c r="K8873" t="str">
        <f t="shared" si="138"/>
        <v>12.08Default</v>
      </c>
    </row>
    <row r="8874" spans="1:11" x14ac:dyDescent="0.3">
      <c r="A8874" s="1" t="s">
        <v>0</v>
      </c>
      <c r="B8874">
        <v>0.3015081224429873</v>
      </c>
      <c r="C8874">
        <v>0.39623046533098599</v>
      </c>
      <c r="D8874">
        <v>0.2401606310079859</v>
      </c>
      <c r="E8874">
        <v>3.5575588303773061E-2</v>
      </c>
      <c r="F8874">
        <v>8.6331176535491463E-3</v>
      </c>
      <c r="G8874">
        <v>4.1506442166559946E-3</v>
      </c>
      <c r="H8874">
        <v>1.1027776696496501E-3</v>
      </c>
      <c r="I8874">
        <v>1.2638653374412801E-2</v>
      </c>
      <c r="J8874" t="s">
        <v>1118</v>
      </c>
      <c r="K8874" t="str">
        <f t="shared" si="138"/>
        <v>12.09AAA</v>
      </c>
    </row>
    <row r="8875" spans="1:11" x14ac:dyDescent="0.3">
      <c r="A8875" s="1" t="s">
        <v>1</v>
      </c>
      <c r="B8875">
        <v>2.1299545806021919E-2</v>
      </c>
      <c r="C8875">
        <v>0.40137732590145692</v>
      </c>
      <c r="D8875">
        <v>0.45543817117438529</v>
      </c>
      <c r="E8875">
        <v>8.2019609233102378E-2</v>
      </c>
      <c r="F8875">
        <v>1.411146774526462E-2</v>
      </c>
      <c r="G8875">
        <v>4.9685849991678663E-3</v>
      </c>
      <c r="H8875">
        <v>8.8530175584462887E-4</v>
      </c>
      <c r="I8875">
        <v>1.9899993384756481E-2</v>
      </c>
      <c r="J8875" t="s">
        <v>1118</v>
      </c>
      <c r="K8875" t="str">
        <f t="shared" si="138"/>
        <v>12.09AA</v>
      </c>
    </row>
    <row r="8876" spans="1:11" x14ac:dyDescent="0.3">
      <c r="A8876" s="1" t="s">
        <v>2</v>
      </c>
      <c r="B8876">
        <v>6.894138543278916E-3</v>
      </c>
      <c r="C8876">
        <v>0.14924123795459829</v>
      </c>
      <c r="D8876">
        <v>0.62257483282567783</v>
      </c>
      <c r="E8876">
        <v>0.14798790122370539</v>
      </c>
      <c r="F8876">
        <v>2.660125427176159E-2</v>
      </c>
      <c r="G8876">
        <v>6.5245756140606707E-3</v>
      </c>
      <c r="H8876">
        <v>9.2744692368721836E-4</v>
      </c>
      <c r="I8876">
        <v>3.9248612643230062E-2</v>
      </c>
      <c r="J8876" t="s">
        <v>1118</v>
      </c>
      <c r="K8876" t="str">
        <f t="shared" si="138"/>
        <v>12.09A</v>
      </c>
    </row>
    <row r="8877" spans="1:11" x14ac:dyDescent="0.3">
      <c r="A8877" s="1" t="s">
        <v>3</v>
      </c>
      <c r="B8877">
        <v>1.2951240818571421E-3</v>
      </c>
      <c r="C8877">
        <v>3.2542015235948053E-2</v>
      </c>
      <c r="D8877">
        <v>0.22297050193787049</v>
      </c>
      <c r="E8877">
        <v>0.40212713332305677</v>
      </c>
      <c r="F8877">
        <v>0.12688801022784019</v>
      </c>
      <c r="G8877">
        <v>3.8622119858431787E-2</v>
      </c>
      <c r="H8877">
        <v>5.6128495932196891E-3</v>
      </c>
      <c r="I8877">
        <v>0.1699422457417758</v>
      </c>
      <c r="J8877" t="s">
        <v>1118</v>
      </c>
      <c r="K8877" t="str">
        <f t="shared" si="138"/>
        <v>12.09BBB</v>
      </c>
    </row>
    <row r="8878" spans="1:11" x14ac:dyDescent="0.3">
      <c r="A8878" s="1" t="s">
        <v>4</v>
      </c>
      <c r="B8878">
        <v>3.8045322415022242E-4</v>
      </c>
      <c r="C8878">
        <v>7.4214292798901703E-3</v>
      </c>
      <c r="D8878">
        <v>6.2594881242988787E-2</v>
      </c>
      <c r="E8878">
        <v>0.19795521731550911</v>
      </c>
      <c r="F8878">
        <v>0.2036220405727967</v>
      </c>
      <c r="G8878">
        <v>0.1026279702679226</v>
      </c>
      <c r="H8878">
        <v>1.6887204363316088E-2</v>
      </c>
      <c r="I8878">
        <v>0.40851080373342652</v>
      </c>
      <c r="J8878" t="s">
        <v>1118</v>
      </c>
      <c r="K8878" t="str">
        <f t="shared" si="138"/>
        <v>12.09BB</v>
      </c>
    </row>
    <row r="8879" spans="1:11" x14ac:dyDescent="0.3">
      <c r="A8879" s="1" t="s">
        <v>5</v>
      </c>
      <c r="B8879">
        <v>1.3248712663794699E-4</v>
      </c>
      <c r="C8879">
        <v>2.174378013079856E-3</v>
      </c>
      <c r="D8879">
        <v>1.5730947957564179E-2</v>
      </c>
      <c r="E8879">
        <v>6.1323358465055253E-2</v>
      </c>
      <c r="F8879">
        <v>0.1127166721958504</v>
      </c>
      <c r="G8879">
        <v>0.13856103673300779</v>
      </c>
      <c r="H8879">
        <v>2.597882569219969E-2</v>
      </c>
      <c r="I8879">
        <v>0.64338229381660483</v>
      </c>
      <c r="J8879" t="s">
        <v>1118</v>
      </c>
      <c r="K8879" t="str">
        <f t="shared" si="138"/>
        <v>12.09B</v>
      </c>
    </row>
    <row r="8880" spans="1:11" x14ac:dyDescent="0.3">
      <c r="A8880" s="1" t="s">
        <v>6</v>
      </c>
      <c r="B8880">
        <v>5.7168668495335861E-5</v>
      </c>
      <c r="C8880">
        <v>9.5287784686838659E-4</v>
      </c>
      <c r="D8880">
        <v>6.3683767294641118E-3</v>
      </c>
      <c r="E8880">
        <v>2.205495918499243E-2</v>
      </c>
      <c r="F8880">
        <v>4.4965078239848702E-2</v>
      </c>
      <c r="G8880">
        <v>6.421478745333048E-2</v>
      </c>
      <c r="H8880">
        <v>1.242566482404792E-2</v>
      </c>
      <c r="I8880">
        <v>0.84896108705295259</v>
      </c>
      <c r="J8880" t="s">
        <v>1118</v>
      </c>
      <c r="K8880" t="str">
        <f t="shared" si="138"/>
        <v>12.09CCC</v>
      </c>
    </row>
    <row r="8881" spans="1:11" x14ac:dyDescent="0.3">
      <c r="A8881" s="1" t="s">
        <v>7</v>
      </c>
      <c r="B8881">
        <v>0</v>
      </c>
      <c r="C8881">
        <v>0</v>
      </c>
      <c r="D8881">
        <v>0</v>
      </c>
      <c r="E8881">
        <v>0</v>
      </c>
      <c r="F8881">
        <v>0</v>
      </c>
      <c r="G8881">
        <v>0</v>
      </c>
      <c r="H8881">
        <v>0</v>
      </c>
      <c r="I8881">
        <v>1</v>
      </c>
      <c r="J8881" t="s">
        <v>1118</v>
      </c>
      <c r="K8881" t="str">
        <f t="shared" si="138"/>
        <v>12.09Default</v>
      </c>
    </row>
    <row r="8882" spans="1:11" x14ac:dyDescent="0.3">
      <c r="A8882" s="1" t="s">
        <v>0</v>
      </c>
      <c r="B8882">
        <v>0.30121996127759032</v>
      </c>
      <c r="C8882">
        <v>0.39622525050851198</v>
      </c>
      <c r="D8882">
        <v>0.2403743372873573</v>
      </c>
      <c r="E8882">
        <v>3.5625009519092088E-2</v>
      </c>
      <c r="F8882">
        <v>8.6414818292968789E-3</v>
      </c>
      <c r="G8882">
        <v>4.1532971402718664E-3</v>
      </c>
      <c r="H8882">
        <v>1.102867229066251E-3</v>
      </c>
      <c r="I8882">
        <v>1.2657795208813339E-2</v>
      </c>
      <c r="J8882" t="s">
        <v>1119</v>
      </c>
      <c r="K8882" t="str">
        <f t="shared" si="138"/>
        <v>12.10AAA</v>
      </c>
    </row>
    <row r="8883" spans="1:11" x14ac:dyDescent="0.3">
      <c r="A8883" s="1" t="s">
        <v>1</v>
      </c>
      <c r="B8883">
        <v>2.1300247623768549E-2</v>
      </c>
      <c r="C8883">
        <v>0.40114773183457192</v>
      </c>
      <c r="D8883">
        <v>0.45555126856497768</v>
      </c>
      <c r="E8883">
        <v>8.2084600546773176E-2</v>
      </c>
      <c r="F8883">
        <v>1.4127547617229839E-2</v>
      </c>
      <c r="G8883">
        <v>4.97266269433695E-3</v>
      </c>
      <c r="H8883">
        <v>8.8580717524309365E-4</v>
      </c>
      <c r="I8883">
        <v>1.9930133943098931E-2</v>
      </c>
      <c r="J8883" t="s">
        <v>1119</v>
      </c>
      <c r="K8883" t="str">
        <f t="shared" si="138"/>
        <v>12.10AA</v>
      </c>
    </row>
    <row r="8884" spans="1:11" x14ac:dyDescent="0.3">
      <c r="A8884" s="1" t="s">
        <v>2</v>
      </c>
      <c r="B8884">
        <v>6.8982382165559443E-3</v>
      </c>
      <c r="C8884">
        <v>0.14927816986602391</v>
      </c>
      <c r="D8884">
        <v>0.62241142046065823</v>
      </c>
      <c r="E8884">
        <v>0.14803233080433281</v>
      </c>
      <c r="F8884">
        <v>2.662336381003182E-2</v>
      </c>
      <c r="G8884">
        <v>6.5324799455441012E-3</v>
      </c>
      <c r="H8884">
        <v>9.286605140546015E-4</v>
      </c>
      <c r="I8884">
        <v>3.9295336382798751E-2</v>
      </c>
      <c r="J8884" t="s">
        <v>1119</v>
      </c>
      <c r="K8884" t="str">
        <f t="shared" si="138"/>
        <v>12.10A</v>
      </c>
    </row>
    <row r="8885" spans="1:11" x14ac:dyDescent="0.3">
      <c r="A8885" s="1" t="s">
        <v>3</v>
      </c>
      <c r="B8885">
        <v>1.2967947120209749E-3</v>
      </c>
      <c r="C8885">
        <v>3.2573768832489559E-2</v>
      </c>
      <c r="D8885">
        <v>0.22303399211833511</v>
      </c>
      <c r="E8885">
        <v>0.4018894083529333</v>
      </c>
      <c r="F8885">
        <v>0.12686648151373989</v>
      </c>
      <c r="G8885">
        <v>3.8633552227245842E-2</v>
      </c>
      <c r="H8885">
        <v>5.615430151176032E-3</v>
      </c>
      <c r="I8885">
        <v>0.17009057209205949</v>
      </c>
      <c r="J8885" t="s">
        <v>1119</v>
      </c>
      <c r="K8885" t="str">
        <f t="shared" si="138"/>
        <v>12.10BBB</v>
      </c>
    </row>
    <row r="8886" spans="1:11" x14ac:dyDescent="0.3">
      <c r="A8886" s="1" t="s">
        <v>4</v>
      </c>
      <c r="B8886">
        <v>3.8089755252671139E-4</v>
      </c>
      <c r="C8886">
        <v>7.4323339995088743E-3</v>
      </c>
      <c r="D8886">
        <v>6.2645815547588871E-2</v>
      </c>
      <c r="E8886">
        <v>0.1979204054867523</v>
      </c>
      <c r="F8886">
        <v>0.20342617460818371</v>
      </c>
      <c r="G8886">
        <v>0.1025646943597165</v>
      </c>
      <c r="H8886">
        <v>1.687835457197559E-2</v>
      </c>
      <c r="I8886">
        <v>0.40875132387374741</v>
      </c>
      <c r="J8886" t="s">
        <v>1119</v>
      </c>
      <c r="K8886" t="str">
        <f t="shared" si="138"/>
        <v>12.10BB</v>
      </c>
    </row>
    <row r="8887" spans="1:11" x14ac:dyDescent="0.3">
      <c r="A8887" s="1" t="s">
        <v>5</v>
      </c>
      <c r="B8887">
        <v>1.326146421225721E-4</v>
      </c>
      <c r="C8887">
        <v>2.1771651843777691E-3</v>
      </c>
      <c r="D8887">
        <v>1.5749438692285241E-2</v>
      </c>
      <c r="E8887">
        <v>6.1344804638686509E-2</v>
      </c>
      <c r="F8887">
        <v>0.112645859125207</v>
      </c>
      <c r="G8887">
        <v>0.13837773509136481</v>
      </c>
      <c r="H8887">
        <v>2.5943165357578939E-2</v>
      </c>
      <c r="I8887">
        <v>0.6436292172683773</v>
      </c>
      <c r="J8887" t="s">
        <v>1119</v>
      </c>
      <c r="K8887" t="str">
        <f t="shared" si="138"/>
        <v>12.10B</v>
      </c>
    </row>
    <row r="8888" spans="1:11" x14ac:dyDescent="0.3">
      <c r="A8888" s="1" t="s">
        <v>6</v>
      </c>
      <c r="B8888">
        <v>5.7221050299269693E-5</v>
      </c>
      <c r="C8888">
        <v>9.5395821926976649E-4</v>
      </c>
      <c r="D8888">
        <v>6.3748784707690171E-3</v>
      </c>
      <c r="E8888">
        <v>2.2065877466575571E-2</v>
      </c>
      <c r="F8888">
        <v>4.4942210320045882E-2</v>
      </c>
      <c r="G8888">
        <v>6.4126097055250367E-2</v>
      </c>
      <c r="H8888">
        <v>1.2406479729172991E-2</v>
      </c>
      <c r="I8888">
        <v>0.84907327768861729</v>
      </c>
      <c r="J8888" t="s">
        <v>1119</v>
      </c>
      <c r="K8888" t="str">
        <f t="shared" si="138"/>
        <v>12.10CCC</v>
      </c>
    </row>
    <row r="8889" spans="1:11" x14ac:dyDescent="0.3">
      <c r="A8889" s="1" t="s">
        <v>7</v>
      </c>
      <c r="B8889">
        <v>0</v>
      </c>
      <c r="C8889">
        <v>0</v>
      </c>
      <c r="D8889">
        <v>0</v>
      </c>
      <c r="E8889">
        <v>0</v>
      </c>
      <c r="F8889">
        <v>0</v>
      </c>
      <c r="G8889">
        <v>0</v>
      </c>
      <c r="H8889">
        <v>0</v>
      </c>
      <c r="I8889">
        <v>1</v>
      </c>
      <c r="J8889" t="s">
        <v>1119</v>
      </c>
      <c r="K8889" t="str">
        <f t="shared" si="138"/>
        <v>12.10Default</v>
      </c>
    </row>
    <row r="8890" spans="1:11" x14ac:dyDescent="0.3">
      <c r="A8890" s="1" t="s">
        <v>0</v>
      </c>
      <c r="B8890">
        <v>0.30093214608472529</v>
      </c>
      <c r="C8890">
        <v>0.39621968518966599</v>
      </c>
      <c r="D8890">
        <v>0.24058799679411699</v>
      </c>
      <c r="E8890">
        <v>3.5674455494452667E-2</v>
      </c>
      <c r="F8890">
        <v>8.6498533231020875E-3</v>
      </c>
      <c r="G8890">
        <v>4.1559503500025298E-3</v>
      </c>
      <c r="H8890">
        <v>1.1029571077167139E-3</v>
      </c>
      <c r="I8890">
        <v>1.2676955656217591E-2</v>
      </c>
      <c r="J8890" t="s">
        <v>1120</v>
      </c>
      <c r="K8890" t="str">
        <f t="shared" si="138"/>
        <v>12.11AAA</v>
      </c>
    </row>
    <row r="8891" spans="1:11" x14ac:dyDescent="0.3">
      <c r="A8891" s="1" t="s">
        <v>1</v>
      </c>
      <c r="B8891">
        <v>2.1300946209459701E-2</v>
      </c>
      <c r="C8891">
        <v>0.40091836147726317</v>
      </c>
      <c r="D8891">
        <v>0.45566415010549371</v>
      </c>
      <c r="E8891">
        <v>8.2149561697607454E-2</v>
      </c>
      <c r="F8891">
        <v>1.4143629468657919E-2</v>
      </c>
      <c r="G8891">
        <v>4.976741908819928E-3</v>
      </c>
      <c r="H8891">
        <v>8.8631288817704731E-4</v>
      </c>
      <c r="I8891">
        <v>1.996029624452109E-2</v>
      </c>
      <c r="J8891" t="s">
        <v>1120</v>
      </c>
      <c r="K8891" t="str">
        <f t="shared" si="138"/>
        <v>12.11AA</v>
      </c>
    </row>
    <row r="8892" spans="1:11" x14ac:dyDescent="0.3">
      <c r="A8892" s="1" t="s">
        <v>2</v>
      </c>
      <c r="B8892">
        <v>6.9023347136308796E-3</v>
      </c>
      <c r="C8892">
        <v>0.14931503379307379</v>
      </c>
      <c r="D8892">
        <v>0.62224813508443721</v>
      </c>
      <c r="E8892">
        <v>0.14807669469639981</v>
      </c>
      <c r="F8892">
        <v>2.6645460631323031E-2</v>
      </c>
      <c r="G8892">
        <v>6.5403843619393576E-3</v>
      </c>
      <c r="H8892">
        <v>9.2987430635066621E-4</v>
      </c>
      <c r="I8892">
        <v>3.9342082412845272E-2</v>
      </c>
      <c r="J8892" t="s">
        <v>1120</v>
      </c>
      <c r="K8892" t="str">
        <f t="shared" si="138"/>
        <v>12.11A</v>
      </c>
    </row>
    <row r="8893" spans="1:11" x14ac:dyDescent="0.3">
      <c r="A8893" s="1" t="s">
        <v>3</v>
      </c>
      <c r="B8893">
        <v>1.2984657131882981E-3</v>
      </c>
      <c r="C8893">
        <v>3.2605513692355433E-2</v>
      </c>
      <c r="D8893">
        <v>0.2230973883367591</v>
      </c>
      <c r="E8893">
        <v>0.40165190946855622</v>
      </c>
      <c r="F8893">
        <v>0.12684487132107519</v>
      </c>
      <c r="G8893">
        <v>3.8644958998379789E-2</v>
      </c>
      <c r="H8893">
        <v>5.6180059188700648E-3</v>
      </c>
      <c r="I8893">
        <v>0.17023888655081601</v>
      </c>
      <c r="J8893" t="s">
        <v>1120</v>
      </c>
      <c r="K8893" t="str">
        <f t="shared" si="138"/>
        <v>12.11BBB</v>
      </c>
    </row>
    <row r="8894" spans="1:11" x14ac:dyDescent="0.3">
      <c r="A8894" s="1" t="s">
        <v>4</v>
      </c>
      <c r="B8894">
        <v>3.8134224772918082E-4</v>
      </c>
      <c r="C8894">
        <v>7.4432439476281934E-3</v>
      </c>
      <c r="D8894">
        <v>6.269672281159229E-2</v>
      </c>
      <c r="E8894">
        <v>0.19788547889432151</v>
      </c>
      <c r="F8894">
        <v>0.2032305922942447</v>
      </c>
      <c r="G8894">
        <v>0.1025014121611723</v>
      </c>
      <c r="H8894">
        <v>1.6869496375442269E-2</v>
      </c>
      <c r="I8894">
        <v>0.4089917112678696</v>
      </c>
      <c r="J8894" t="s">
        <v>1120</v>
      </c>
      <c r="K8894" t="str">
        <f t="shared" si="138"/>
        <v>12.11BB</v>
      </c>
    </row>
    <row r="8895" spans="1:11" x14ac:dyDescent="0.3">
      <c r="A8895" s="1" t="s">
        <v>5</v>
      </c>
      <c r="B8895">
        <v>1.3274222719839791E-4</v>
      </c>
      <c r="C8895">
        <v>2.179954777661715E-3</v>
      </c>
      <c r="D8895">
        <v>1.5767930419242661E-2</v>
      </c>
      <c r="E8895">
        <v>6.1366205170369413E-2</v>
      </c>
      <c r="F8895">
        <v>0.11257503529811309</v>
      </c>
      <c r="G8895">
        <v>0.1381947115465402</v>
      </c>
      <c r="H8895">
        <v>2.5907559118062071E-2</v>
      </c>
      <c r="I8895">
        <v>0.6438758614428125</v>
      </c>
      <c r="J8895" t="s">
        <v>1120</v>
      </c>
      <c r="K8895" t="str">
        <f t="shared" si="138"/>
        <v>12.11B</v>
      </c>
    </row>
    <row r="8896" spans="1:11" x14ac:dyDescent="0.3">
      <c r="A8896" s="1" t="s">
        <v>6</v>
      </c>
      <c r="B8896">
        <v>5.7273451438934627E-5</v>
      </c>
      <c r="C8896">
        <v>9.550392584367996E-4</v>
      </c>
      <c r="D8896">
        <v>6.3813819609315403E-3</v>
      </c>
      <c r="E8896">
        <v>2.207677717616972E-2</v>
      </c>
      <c r="F8896">
        <v>4.4919313663762617E-2</v>
      </c>
      <c r="G8896">
        <v>6.4037542693473226E-2</v>
      </c>
      <c r="H8896">
        <v>1.2387334705976411E-2</v>
      </c>
      <c r="I8896">
        <v>0.84918533708981081</v>
      </c>
      <c r="J8896" t="s">
        <v>1120</v>
      </c>
      <c r="K8896" t="str">
        <f t="shared" si="138"/>
        <v>12.11CCC</v>
      </c>
    </row>
    <row r="8897" spans="1:11" x14ac:dyDescent="0.3">
      <c r="A8897" s="1" t="s">
        <v>7</v>
      </c>
      <c r="B8897">
        <v>0</v>
      </c>
      <c r="C8897">
        <v>0</v>
      </c>
      <c r="D8897">
        <v>0</v>
      </c>
      <c r="E8897">
        <v>0</v>
      </c>
      <c r="F8897">
        <v>0</v>
      </c>
      <c r="G8897">
        <v>0</v>
      </c>
      <c r="H8897">
        <v>0</v>
      </c>
      <c r="I8897">
        <v>1</v>
      </c>
      <c r="J8897" t="s">
        <v>1120</v>
      </c>
      <c r="K8897" t="str">
        <f t="shared" si="138"/>
        <v>12.11Default</v>
      </c>
    </row>
    <row r="8898" spans="1:11" x14ac:dyDescent="0.3">
      <c r="A8898" s="1" t="s">
        <v>0</v>
      </c>
      <c r="B8898">
        <v>0.30064467518038462</v>
      </c>
      <c r="C8898">
        <v>0.3962137730213926</v>
      </c>
      <c r="D8898">
        <v>0.24080160800013789</v>
      </c>
      <c r="E8898">
        <v>3.5723925940225332E-2</v>
      </c>
      <c r="F8898">
        <v>8.6582320834919548E-3</v>
      </c>
      <c r="G8898">
        <v>4.1586038364741264E-3</v>
      </c>
      <c r="H8898">
        <v>1.1030473010873289E-3</v>
      </c>
      <c r="I8898">
        <v>1.269613463680592E-2</v>
      </c>
      <c r="J8898" t="s">
        <v>1121</v>
      </c>
      <c r="K8898" t="str">
        <f t="shared" ref="K8898:K8961" si="139">J8898&amp;A8898</f>
        <v>12.12AAA</v>
      </c>
    </row>
    <row r="8899" spans="1:11" x14ac:dyDescent="0.3">
      <c r="A8899" s="1" t="s">
        <v>1</v>
      </c>
      <c r="B8899">
        <v>2.1301641464739771E-2</v>
      </c>
      <c r="C8899">
        <v>0.40068921508392191</v>
      </c>
      <c r="D8899">
        <v>0.45577681574309808</v>
      </c>
      <c r="E8899">
        <v>8.2214492652114501E-2</v>
      </c>
      <c r="F8899">
        <v>1.415971327150215E-2</v>
      </c>
      <c r="G8899">
        <v>4.9808226411952143E-3</v>
      </c>
      <c r="H8899">
        <v>8.8681889471949136E-4</v>
      </c>
      <c r="I8899">
        <v>1.9990480248708729E-2</v>
      </c>
      <c r="J8899" t="s">
        <v>1121</v>
      </c>
      <c r="K8899" t="str">
        <f t="shared" si="139"/>
        <v>12.12AA</v>
      </c>
    </row>
    <row r="8900" spans="1:11" x14ac:dyDescent="0.3">
      <c r="A8900" s="1" t="s">
        <v>2</v>
      </c>
      <c r="B8900">
        <v>6.9064280311893281E-3</v>
      </c>
      <c r="C8900">
        <v>0.14935182965890739</v>
      </c>
      <c r="D8900">
        <v>0.62208497685867559</v>
      </c>
      <c r="E8900">
        <v>0.14812099291709169</v>
      </c>
      <c r="F8900">
        <v>2.6667544706777679E-2</v>
      </c>
      <c r="G8900">
        <v>6.5482888410080178E-3</v>
      </c>
      <c r="H8900">
        <v>9.310882965196419E-4</v>
      </c>
      <c r="I8900">
        <v>3.9388850689830578E-2</v>
      </c>
      <c r="J8900" t="s">
        <v>1121</v>
      </c>
      <c r="K8900" t="str">
        <f t="shared" si="139"/>
        <v>12.12A</v>
      </c>
    </row>
    <row r="8901" spans="1:11" x14ac:dyDescent="0.3">
      <c r="A8901" s="1" t="s">
        <v>3</v>
      </c>
      <c r="B8901">
        <v>1.3001370811327299E-3</v>
      </c>
      <c r="C8901">
        <v>3.2637249754400771E-2</v>
      </c>
      <c r="D8901">
        <v>0.22316069050094231</v>
      </c>
      <c r="E8901">
        <v>0.40141463649170123</v>
      </c>
      <c r="F8901">
        <v>0.12682318042456589</v>
      </c>
      <c r="G8901">
        <v>3.8656339908186767E-2</v>
      </c>
      <c r="H8901">
        <v>5.6205768632318614E-3</v>
      </c>
      <c r="I8901">
        <v>0.17038718897583849</v>
      </c>
      <c r="J8901" t="s">
        <v>1121</v>
      </c>
      <c r="K8901" t="str">
        <f t="shared" si="139"/>
        <v>12.12BBB</v>
      </c>
    </row>
    <row r="8902" spans="1:11" x14ac:dyDescent="0.3">
      <c r="A8902" s="1" t="s">
        <v>4</v>
      </c>
      <c r="B8902">
        <v>3.8178730810417327E-4</v>
      </c>
      <c r="C8902">
        <v>7.4541590788454902E-3</v>
      </c>
      <c r="D8902">
        <v>6.2747602873690647E-2</v>
      </c>
      <c r="E8902">
        <v>0.1978504384781376</v>
      </c>
      <c r="F8902">
        <v>0.20303529302020221</v>
      </c>
      <c r="G8902">
        <v>0.1024381239634836</v>
      </c>
      <c r="H8902">
        <v>1.686062987319073E-2</v>
      </c>
      <c r="I8902">
        <v>0.40923196540434559</v>
      </c>
      <c r="J8902" t="s">
        <v>1121</v>
      </c>
      <c r="K8902" t="str">
        <f t="shared" si="139"/>
        <v>12.12BB</v>
      </c>
    </row>
    <row r="8903" spans="1:11" x14ac:dyDescent="0.3">
      <c r="A8903" s="1" t="s">
        <v>5</v>
      </c>
      <c r="B8903">
        <v>1.3286988190908171E-4</v>
      </c>
      <c r="C8903">
        <v>2.1827467835441919E-3</v>
      </c>
      <c r="D8903">
        <v>1.5786423078253412E-2</v>
      </c>
      <c r="E8903">
        <v>6.1387559666229941E-2</v>
      </c>
      <c r="F8903">
        <v>0.1125042011765406</v>
      </c>
      <c r="G8903">
        <v>0.13801196590777079</v>
      </c>
      <c r="H8903">
        <v>2.587200695549971E-2</v>
      </c>
      <c r="I8903">
        <v>0.64412222655025242</v>
      </c>
      <c r="J8903" t="s">
        <v>1121</v>
      </c>
      <c r="K8903" t="str">
        <f t="shared" si="139"/>
        <v>12.12B</v>
      </c>
    </row>
    <row r="8904" spans="1:11" x14ac:dyDescent="0.3">
      <c r="A8904" s="1" t="s">
        <v>6</v>
      </c>
      <c r="B8904">
        <v>5.7325871946481168E-5</v>
      </c>
      <c r="C8904">
        <v>9.5612096284843637E-4</v>
      </c>
      <c r="D8904">
        <v>6.3878871735221221E-3</v>
      </c>
      <c r="E8904">
        <v>2.2087658181271341E-2</v>
      </c>
      <c r="F8904">
        <v>4.4896388620086478E-2</v>
      </c>
      <c r="G8904">
        <v>6.3949124305556326E-2</v>
      </c>
      <c r="H8904">
        <v>1.236822964968627E-2</v>
      </c>
      <c r="I8904">
        <v>0.84929726523508242</v>
      </c>
      <c r="J8904" t="s">
        <v>1121</v>
      </c>
      <c r="K8904" t="str">
        <f t="shared" si="139"/>
        <v>12.12CCC</v>
      </c>
    </row>
    <row r="8905" spans="1:11" x14ac:dyDescent="0.3">
      <c r="A8905" s="1" t="s">
        <v>7</v>
      </c>
      <c r="B8905">
        <v>0</v>
      </c>
      <c r="C8905">
        <v>0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1</v>
      </c>
      <c r="J8905" t="s">
        <v>1121</v>
      </c>
      <c r="K8905" t="str">
        <f t="shared" si="139"/>
        <v>12.12Default</v>
      </c>
    </row>
    <row r="8906" spans="1:11" x14ac:dyDescent="0.3">
      <c r="A8906" s="1" t="s">
        <v>0</v>
      </c>
      <c r="B8906">
        <v>0.30035754688663369</v>
      </c>
      <c r="C8906">
        <v>0.39620751765031531</v>
      </c>
      <c r="D8906">
        <v>0.2410151693730464</v>
      </c>
      <c r="E8906">
        <v>3.5773420565838883E-2</v>
      </c>
      <c r="F8906">
        <v>8.6666180588378869E-3</v>
      </c>
      <c r="G8906">
        <v>4.1612575902610013E-3</v>
      </c>
      <c r="H8906">
        <v>1.103137804663018E-3</v>
      </c>
      <c r="I8906">
        <v>1.271533207040409E-2</v>
      </c>
      <c r="J8906" t="s">
        <v>1122</v>
      </c>
      <c r="K8906" t="str">
        <f t="shared" si="139"/>
        <v>12.13AAA</v>
      </c>
    </row>
    <row r="8907" spans="1:11" x14ac:dyDescent="0.3">
      <c r="A8907" s="1" t="s">
        <v>1</v>
      </c>
      <c r="B8907">
        <v>2.130233329125612E-2</v>
      </c>
      <c r="C8907">
        <v>0.40046029290810259</v>
      </c>
      <c r="D8907">
        <v>0.45588926542539149</v>
      </c>
      <c r="E8907">
        <v>8.2279393377033147E-2</v>
      </c>
      <c r="F8907">
        <v>1.417579899777055E-2</v>
      </c>
      <c r="G8907">
        <v>4.984904890054891E-3</v>
      </c>
      <c r="H8907">
        <v>8.8732519494509794E-4</v>
      </c>
      <c r="I8907">
        <v>2.002068591544626E-2</v>
      </c>
      <c r="J8907" t="s">
        <v>1122</v>
      </c>
      <c r="K8907" t="str">
        <f t="shared" si="139"/>
        <v>12.13AA</v>
      </c>
    </row>
    <row r="8908" spans="1:11" x14ac:dyDescent="0.3">
      <c r="A8908" s="1" t="s">
        <v>2</v>
      </c>
      <c r="B8908">
        <v>6.9105181659249639E-3</v>
      </c>
      <c r="C8908">
        <v>0.14938855738676099</v>
      </c>
      <c r="D8908">
        <v>0.62192194594471228</v>
      </c>
      <c r="E8908">
        <v>0.1481652254836846</v>
      </c>
      <c r="F8908">
        <v>2.6689616007581241E-2</v>
      </c>
      <c r="G8908">
        <v>6.5561933605265384E-3</v>
      </c>
      <c r="H8908">
        <v>9.3230248050802061E-4</v>
      </c>
      <c r="I8908">
        <v>3.9435641170301343E-2</v>
      </c>
      <c r="J8908" t="s">
        <v>1122</v>
      </c>
      <c r="K8908" t="str">
        <f t="shared" si="139"/>
        <v>12.13A</v>
      </c>
    </row>
    <row r="8909" spans="1:11" x14ac:dyDescent="0.3">
      <c r="A8909" s="1" t="s">
        <v>3</v>
      </c>
      <c r="B8909">
        <v>1.301808811627835E-3</v>
      </c>
      <c r="C8909">
        <v>3.2668976957479313E-2</v>
      </c>
      <c r="D8909">
        <v>0.22322389851868041</v>
      </c>
      <c r="E8909">
        <v>0.40117758924415708</v>
      </c>
      <c r="F8909">
        <v>0.1268014095989303</v>
      </c>
      <c r="G8909">
        <v>3.8667694693019103E-2</v>
      </c>
      <c r="H8909">
        <v>5.6231429511913143E-3</v>
      </c>
      <c r="I8909">
        <v>0.17053547922491469</v>
      </c>
      <c r="J8909" t="s">
        <v>1122</v>
      </c>
      <c r="K8909" t="str">
        <f t="shared" si="139"/>
        <v>12.13BBB</v>
      </c>
    </row>
    <row r="8910" spans="1:11" x14ac:dyDescent="0.3">
      <c r="A8910" s="1" t="s">
        <v>4</v>
      </c>
      <c r="B8910">
        <v>3.8223273199621531E-4</v>
      </c>
      <c r="C8910">
        <v>7.4650793477075037E-3</v>
      </c>
      <c r="D8910">
        <v>6.2798455572323372E-2</v>
      </c>
      <c r="E8910">
        <v>0.1978152851782517</v>
      </c>
      <c r="F8910">
        <v>0.20284027617630601</v>
      </c>
      <c r="G8910">
        <v>0.10237483005814491</v>
      </c>
      <c r="H8910">
        <v>1.6851755164735301E-2</v>
      </c>
      <c r="I8910">
        <v>0.40947208577053512</v>
      </c>
      <c r="J8910" t="s">
        <v>1122</v>
      </c>
      <c r="K8910" t="str">
        <f t="shared" si="139"/>
        <v>12.13BB</v>
      </c>
    </row>
    <row r="8911" spans="1:11" x14ac:dyDescent="0.3">
      <c r="A8911" s="1" t="s">
        <v>5</v>
      </c>
      <c r="B8911">
        <v>1.329976062982773E-4</v>
      </c>
      <c r="C8911">
        <v>2.185541192637632E-3</v>
      </c>
      <c r="D8911">
        <v>1.5804916609133801E-2</v>
      </c>
      <c r="E8911">
        <v>6.1408867732392777E-2</v>
      </c>
      <c r="F8911">
        <v>0.1124333572224632</v>
      </c>
      <c r="G8911">
        <v>0.13782949798430269</v>
      </c>
      <c r="H8911">
        <v>2.583650885174435E-2</v>
      </c>
      <c r="I8911">
        <v>0.64436831280102713</v>
      </c>
      <c r="J8911" t="s">
        <v>1122</v>
      </c>
      <c r="K8911" t="str">
        <f t="shared" si="139"/>
        <v>12.13B</v>
      </c>
    </row>
    <row r="8912" spans="1:11" x14ac:dyDescent="0.3">
      <c r="A8912" s="1" t="s">
        <v>6</v>
      </c>
      <c r="B8912">
        <v>5.7378311854012969E-5</v>
      </c>
      <c r="C8912">
        <v>9.5720333098268018E-4</v>
      </c>
      <c r="D8912">
        <v>6.3943940821053766E-3</v>
      </c>
      <c r="E8912">
        <v>2.2098520349365821E-2</v>
      </c>
      <c r="F8912">
        <v>4.4873435538124007E-2</v>
      </c>
      <c r="G8912">
        <v>6.3860841829146517E-2</v>
      </c>
      <c r="H8912">
        <v>1.2349164455550701E-2</v>
      </c>
      <c r="I8912">
        <v>0.84940906210287093</v>
      </c>
      <c r="J8912" t="s">
        <v>1122</v>
      </c>
      <c r="K8912" t="str">
        <f t="shared" si="139"/>
        <v>12.13CCC</v>
      </c>
    </row>
    <row r="8913" spans="1:11" x14ac:dyDescent="0.3">
      <c r="A8913" s="1" t="s">
        <v>7</v>
      </c>
      <c r="B8913">
        <v>0</v>
      </c>
      <c r="C8913">
        <v>0</v>
      </c>
      <c r="D8913">
        <v>0</v>
      </c>
      <c r="E8913">
        <v>0</v>
      </c>
      <c r="F8913">
        <v>0</v>
      </c>
      <c r="G8913">
        <v>0</v>
      </c>
      <c r="H8913">
        <v>0</v>
      </c>
      <c r="I8913">
        <v>1</v>
      </c>
      <c r="J8913" t="s">
        <v>1122</v>
      </c>
      <c r="K8913" t="str">
        <f t="shared" si="139"/>
        <v>12.13Default</v>
      </c>
    </row>
    <row r="8914" spans="1:11" x14ac:dyDescent="0.3">
      <c r="A8914" s="1" t="s">
        <v>0</v>
      </c>
      <c r="B8914">
        <v>0.30007075953159151</v>
      </c>
      <c r="C8914">
        <v>0.39620092272275892</v>
      </c>
      <c r="D8914">
        <v>0.24122867937622089</v>
      </c>
      <c r="E8914">
        <v>3.5822939079778487E-2</v>
      </c>
      <c r="F8914">
        <v>8.6750111973550228E-3</v>
      </c>
      <c r="G8914">
        <v>4.1639116018856899E-3</v>
      </c>
      <c r="H8914">
        <v>1.10322861392731E-3</v>
      </c>
      <c r="I8914">
        <v>1.273454787648211E-2</v>
      </c>
      <c r="J8914" t="s">
        <v>1123</v>
      </c>
      <c r="K8914" t="str">
        <f t="shared" si="139"/>
        <v>12.14AAA</v>
      </c>
    </row>
    <row r="8915" spans="1:11" x14ac:dyDescent="0.3">
      <c r="A8915" s="1" t="s">
        <v>1</v>
      </c>
      <c r="B8915">
        <v>2.1303021590659062E-2</v>
      </c>
      <c r="C8915">
        <v>0.40023159520252449</v>
      </c>
      <c r="D8915">
        <v>0.45600149910040699</v>
      </c>
      <c r="E8915">
        <v>8.2344263839331563E-2</v>
      </c>
      <c r="F8915">
        <v>1.4191886619525871E-2</v>
      </c>
      <c r="G8915">
        <v>4.9889886540047104E-3</v>
      </c>
      <c r="H8915">
        <v>8.8783178893021147E-4</v>
      </c>
      <c r="I8915">
        <v>2.005091320461691E-2</v>
      </c>
      <c r="J8915" t="s">
        <v>1123</v>
      </c>
      <c r="K8915" t="str">
        <f t="shared" si="139"/>
        <v>12.14AA</v>
      </c>
    </row>
    <row r="8916" spans="1:11" x14ac:dyDescent="0.3">
      <c r="A8916" s="1" t="s">
        <v>2</v>
      </c>
      <c r="B8916">
        <v>6.9146051145395106E-3</v>
      </c>
      <c r="C8916">
        <v>0.14942521689994731</v>
      </c>
      <c r="D8916">
        <v>0.62175904250356517</v>
      </c>
      <c r="E8916">
        <v>0.14820939241354519</v>
      </c>
      <c r="F8916">
        <v>2.6711674504962139E-2</v>
      </c>
      <c r="G8916">
        <v>6.5640978982862454E-3</v>
      </c>
      <c r="H8916">
        <v>9.3351685426455884E-4</v>
      </c>
      <c r="I8916">
        <v>3.9482453810889877E-2</v>
      </c>
      <c r="J8916" t="s">
        <v>1123</v>
      </c>
      <c r="K8916" t="str">
        <f t="shared" si="139"/>
        <v>12.14A</v>
      </c>
    </row>
    <row r="8917" spans="1:11" x14ac:dyDescent="0.3">
      <c r="A8917" s="1" t="s">
        <v>3</v>
      </c>
      <c r="B8917">
        <v>1.3034809004471291E-3</v>
      </c>
      <c r="C8917">
        <v>3.2700695240443597E-2</v>
      </c>
      <c r="D8917">
        <v>0.22328701229776479</v>
      </c>
      <c r="E8917">
        <v>0.4009407675477254</v>
      </c>
      <c r="F8917">
        <v>0.12677955961888571</v>
      </c>
      <c r="G8917">
        <v>3.867902308922834E-2</v>
      </c>
      <c r="H8917">
        <v>5.6257041496781549E-3</v>
      </c>
      <c r="I8917">
        <v>0.17068375715582659</v>
      </c>
      <c r="J8917" t="s">
        <v>1123</v>
      </c>
      <c r="K8917" t="str">
        <f t="shared" si="139"/>
        <v>12.14BBB</v>
      </c>
    </row>
    <row r="8918" spans="1:11" x14ac:dyDescent="0.3">
      <c r="A8918" s="1" t="s">
        <v>4</v>
      </c>
      <c r="B8918">
        <v>3.8267851774781208E-4</v>
      </c>
      <c r="C8918">
        <v>7.4760047087102698E-3</v>
      </c>
      <c r="D8918">
        <v>6.2849280745677874E-2</v>
      </c>
      <c r="E8918">
        <v>0.1977800199348467</v>
      </c>
      <c r="F8918">
        <v>0.20264554115382941</v>
      </c>
      <c r="G8918">
        <v>0.10231153073695209</v>
      </c>
      <c r="H8918">
        <v>1.684287234963015E-2</v>
      </c>
      <c r="I8918">
        <v>0.40971207185260577</v>
      </c>
      <c r="J8918" t="s">
        <v>1123</v>
      </c>
      <c r="K8918" t="str">
        <f t="shared" si="139"/>
        <v>12.14BB</v>
      </c>
    </row>
    <row r="8919" spans="1:11" x14ac:dyDescent="0.3">
      <c r="A8919" s="1" t="s">
        <v>5</v>
      </c>
      <c r="B8919">
        <v>1.3312540040963511E-4</v>
      </c>
      <c r="C8919">
        <v>2.1883379955544E-3</v>
      </c>
      <c r="D8919">
        <v>1.582341095169958E-2</v>
      </c>
      <c r="E8919">
        <v>6.143012897498154E-2</v>
      </c>
      <c r="F8919">
        <v>0.112362503897857</v>
      </c>
      <c r="G8919">
        <v>0.13764730758539251</v>
      </c>
      <c r="H8919">
        <v>2.5801064788650411E-2</v>
      </c>
      <c r="I8919">
        <v>0.64461412040545507</v>
      </c>
      <c r="J8919" t="s">
        <v>1123</v>
      </c>
      <c r="K8919" t="str">
        <f t="shared" si="139"/>
        <v>12.14B</v>
      </c>
    </row>
    <row r="8920" spans="1:11" x14ac:dyDescent="0.3">
      <c r="A8920" s="1" t="s">
        <v>6</v>
      </c>
      <c r="B8920">
        <v>5.7430771193586852E-5</v>
      </c>
      <c r="C8920">
        <v>9.5828636131658378E-4</v>
      </c>
      <c r="D8920">
        <v>6.400902660240064E-3</v>
      </c>
      <c r="E8920">
        <v>2.210936354792754E-2</v>
      </c>
      <c r="F8920">
        <v>4.4850454767000919E-2</v>
      </c>
      <c r="G8920">
        <v>6.3772695201979562E-2</v>
      </c>
      <c r="H8920">
        <v>1.233013901883771E-2</v>
      </c>
      <c r="I8920">
        <v>0.84952072767150399</v>
      </c>
      <c r="J8920" t="s">
        <v>1123</v>
      </c>
      <c r="K8920" t="str">
        <f t="shared" si="139"/>
        <v>12.14CCC</v>
      </c>
    </row>
    <row r="8921" spans="1:11" x14ac:dyDescent="0.3">
      <c r="A8921" s="1" t="s">
        <v>7</v>
      </c>
      <c r="B8921">
        <v>0</v>
      </c>
      <c r="C8921">
        <v>0</v>
      </c>
      <c r="D8921">
        <v>0</v>
      </c>
      <c r="E8921">
        <v>0</v>
      </c>
      <c r="F8921">
        <v>0</v>
      </c>
      <c r="G8921">
        <v>0</v>
      </c>
      <c r="H8921">
        <v>0</v>
      </c>
      <c r="I8921">
        <v>1</v>
      </c>
      <c r="J8921" t="s">
        <v>1123</v>
      </c>
      <c r="K8921" t="str">
        <f t="shared" si="139"/>
        <v>12.14Default</v>
      </c>
    </row>
    <row r="8922" spans="1:11" x14ac:dyDescent="0.3">
      <c r="A8922" s="1" t="s">
        <v>0</v>
      </c>
      <c r="B8922">
        <v>0.29978431144941092</v>
      </c>
      <c r="C8922">
        <v>0.39619399188477572</v>
      </c>
      <c r="D8922">
        <v>0.2414421364687927</v>
      </c>
      <c r="E8922">
        <v>3.5872481189584242E-2</v>
      </c>
      <c r="F8922">
        <v>8.6834114471018263E-3</v>
      </c>
      <c r="G8922">
        <v>4.1665658618188712E-3</v>
      </c>
      <c r="H8922">
        <v>1.103319724362321E-3</v>
      </c>
      <c r="I8922">
        <v>1.2753781974153311E-2</v>
      </c>
      <c r="J8922" t="s">
        <v>1124</v>
      </c>
      <c r="K8922" t="str">
        <f t="shared" si="139"/>
        <v>12.15AAA</v>
      </c>
    </row>
    <row r="8923" spans="1:11" x14ac:dyDescent="0.3">
      <c r="A8923" s="1" t="s">
        <v>1</v>
      </c>
      <c r="B8923">
        <v>2.1303706264601891E-2</v>
      </c>
      <c r="C8923">
        <v>0.40000312221907502</v>
      </c>
      <c r="D8923">
        <v>0.45611351671661032</v>
      </c>
      <c r="E8923">
        <v>8.2409104006207129E-2</v>
      </c>
      <c r="F8923">
        <v>1.420797610888566E-2</v>
      </c>
      <c r="G8923">
        <v>4.9930739316641232E-3</v>
      </c>
      <c r="H8923">
        <v>8.8833867675285397E-4</v>
      </c>
      <c r="I8923">
        <v>2.008116207620303E-2</v>
      </c>
      <c r="J8923" t="s">
        <v>1124</v>
      </c>
      <c r="K8923" t="str">
        <f t="shared" si="139"/>
        <v>12.15AA</v>
      </c>
    </row>
    <row r="8924" spans="1:11" x14ac:dyDescent="0.3">
      <c r="A8924" s="1" t="s">
        <v>2</v>
      </c>
      <c r="B8924">
        <v>6.918688873742725E-3</v>
      </c>
      <c r="C8924">
        <v>0.14946180812185539</v>
      </c>
      <c r="D8924">
        <v>0.62159626669593215</v>
      </c>
      <c r="E8924">
        <v>0.14825349372412999</v>
      </c>
      <c r="F8924">
        <v>2.6733720170191731E-2</v>
      </c>
      <c r="G8924">
        <v>6.5720024320933459E-3</v>
      </c>
      <c r="H8924">
        <v>9.3473141374027875E-4</v>
      </c>
      <c r="I8924">
        <v>3.9529288568314377E-2</v>
      </c>
      <c r="J8924" t="s">
        <v>1124</v>
      </c>
      <c r="K8924" t="str">
        <f t="shared" si="139"/>
        <v>12.15A</v>
      </c>
    </row>
    <row r="8925" spans="1:11" x14ac:dyDescent="0.3">
      <c r="A8925" s="1" t="s">
        <v>3</v>
      </c>
      <c r="B8925">
        <v>1.3051533433640779E-3</v>
      </c>
      <c r="C8925">
        <v>3.273240454214487E-2</v>
      </c>
      <c r="D8925">
        <v>0.22335003174598331</v>
      </c>
      <c r="E8925">
        <v>0.40070417122422108</v>
      </c>
      <c r="F8925">
        <v>0.1267576312591481</v>
      </c>
      <c r="G8925">
        <v>3.8690324833165188E-2</v>
      </c>
      <c r="H8925">
        <v>5.6282604256219356E-3</v>
      </c>
      <c r="I8925">
        <v>0.17083202262635139</v>
      </c>
      <c r="J8925" t="s">
        <v>1124</v>
      </c>
      <c r="K8925" t="str">
        <f t="shared" si="139"/>
        <v>12.15BBB</v>
      </c>
    </row>
    <row r="8926" spans="1:11" x14ac:dyDescent="0.3">
      <c r="A8926" s="1" t="s">
        <v>4</v>
      </c>
      <c r="B8926">
        <v>3.8312466369944218E-4</v>
      </c>
      <c r="C8926">
        <v>7.4869351162990374E-3</v>
      </c>
      <c r="D8926">
        <v>6.2900078231689832E-2</v>
      </c>
      <c r="E8926">
        <v>0.19774464368823921</v>
      </c>
      <c r="F8926">
        <v>0.20245108734506551</v>
      </c>
      <c r="G8926">
        <v>0.1022482262920022</v>
      </c>
      <c r="H8926">
        <v>1.6833981527469361E-2</v>
      </c>
      <c r="I8926">
        <v>0.40995192313553519</v>
      </c>
      <c r="J8926" t="s">
        <v>1124</v>
      </c>
      <c r="K8926" t="str">
        <f t="shared" si="139"/>
        <v>12.15BB</v>
      </c>
    </row>
    <row r="8927" spans="1:11" x14ac:dyDescent="0.3">
      <c r="A8927" s="1" t="s">
        <v>5</v>
      </c>
      <c r="B8927">
        <v>1.332532642868016E-4</v>
      </c>
      <c r="C8927">
        <v>2.191137182906797E-3</v>
      </c>
      <c r="D8927">
        <v>1.5841906045765821E-2</v>
      </c>
      <c r="E8927">
        <v>6.1451343000118508E-2</v>
      </c>
      <c r="F8927">
        <v>0.1122916416647002</v>
      </c>
      <c r="G8927">
        <v>0.13746539452030559</v>
      </c>
      <c r="H8927">
        <v>2.576567474807416E-2</v>
      </c>
      <c r="I8927">
        <v>0.64485964957384201</v>
      </c>
      <c r="J8927" t="s">
        <v>1124</v>
      </c>
      <c r="K8927" t="str">
        <f t="shared" si="139"/>
        <v>12.15B</v>
      </c>
    </row>
    <row r="8928" spans="1:11" x14ac:dyDescent="0.3">
      <c r="A8928" s="1" t="s">
        <v>6</v>
      </c>
      <c r="B8928">
        <v>5.7483249997212837E-5</v>
      </c>
      <c r="C8928">
        <v>9.5937005232625029E-4</v>
      </c>
      <c r="D8928">
        <v>6.4074128814791166E-3</v>
      </c>
      <c r="E8928">
        <v>2.2120187644419882E-2</v>
      </c>
      <c r="F8928">
        <v>4.4827446655862142E-2</v>
      </c>
      <c r="G8928">
        <v>6.3684684361880142E-2</v>
      </c>
      <c r="H8928">
        <v>1.231115323483517E-2</v>
      </c>
      <c r="I8928">
        <v>0.84963226191920005</v>
      </c>
      <c r="J8928" t="s">
        <v>1124</v>
      </c>
      <c r="K8928" t="str">
        <f t="shared" si="139"/>
        <v>12.15CCC</v>
      </c>
    </row>
    <row r="8929" spans="1:11" x14ac:dyDescent="0.3">
      <c r="A8929" s="1" t="s">
        <v>7</v>
      </c>
      <c r="B8929">
        <v>0</v>
      </c>
      <c r="C8929">
        <v>0</v>
      </c>
      <c r="D8929">
        <v>0</v>
      </c>
      <c r="E8929">
        <v>0</v>
      </c>
      <c r="F8929">
        <v>0</v>
      </c>
      <c r="G8929">
        <v>0</v>
      </c>
      <c r="H8929">
        <v>0</v>
      </c>
      <c r="I8929">
        <v>1</v>
      </c>
      <c r="J8929" t="s">
        <v>1124</v>
      </c>
      <c r="K8929" t="str">
        <f t="shared" si="139"/>
        <v>12.15Default</v>
      </c>
    </row>
    <row r="8930" spans="1:11" x14ac:dyDescent="0.3">
      <c r="A8930" s="1" t="s">
        <v>0</v>
      </c>
      <c r="B8930">
        <v>0.29949820098025842</v>
      </c>
      <c r="C8930">
        <v>0.3961867287821666</v>
      </c>
      <c r="D8930">
        <v>0.241655539105645</v>
      </c>
      <c r="E8930">
        <v>3.5922046601849167E-2</v>
      </c>
      <c r="F8930">
        <v>8.6918187559796179E-3</v>
      </c>
      <c r="G8930">
        <v>4.1692203604793577E-3</v>
      </c>
      <c r="H8930">
        <v>1.103411131448727E-3</v>
      </c>
      <c r="I8930">
        <v>1.2773034282173169E-2</v>
      </c>
      <c r="J8930" t="s">
        <v>1125</v>
      </c>
      <c r="K8930" t="str">
        <f t="shared" si="139"/>
        <v>12.16AAA</v>
      </c>
    </row>
    <row r="8931" spans="1:11" x14ac:dyDescent="0.3">
      <c r="A8931" s="1" t="s">
        <v>1</v>
      </c>
      <c r="B8931">
        <v>2.1304387214740889E-2</v>
      </c>
      <c r="C8931">
        <v>0.39977487420880969</v>
      </c>
      <c r="D8931">
        <v>0.4562253182228958</v>
      </c>
      <c r="E8931">
        <v>8.2473913845086025E-2</v>
      </c>
      <c r="F8931">
        <v>1.422406743802225E-2</v>
      </c>
      <c r="G8931">
        <v>4.9971607216662836E-3</v>
      </c>
      <c r="H8931">
        <v>8.8884585849272524E-4</v>
      </c>
      <c r="I8931">
        <v>2.011143249028622E-2</v>
      </c>
      <c r="J8931" t="s">
        <v>1125</v>
      </c>
      <c r="K8931" t="str">
        <f t="shared" si="139"/>
        <v>12.16AA</v>
      </c>
    </row>
    <row r="8932" spans="1:11" x14ac:dyDescent="0.3">
      <c r="A8932" s="1" t="s">
        <v>2</v>
      </c>
      <c r="B8932">
        <v>6.9227694402523923E-3</v>
      </c>
      <c r="C8932">
        <v>0.14949833097595011</v>
      </c>
      <c r="D8932">
        <v>0.62143361868219105</v>
      </c>
      <c r="E8932">
        <v>0.14829752943298591</v>
      </c>
      <c r="F8932">
        <v>2.6755752974584188E-2</v>
      </c>
      <c r="G8932">
        <v>6.5799069397689388E-3</v>
      </c>
      <c r="H8932">
        <v>9.3594615488847076E-4</v>
      </c>
      <c r="I8932">
        <v>3.9576145399378967E-2</v>
      </c>
      <c r="J8932" t="s">
        <v>1125</v>
      </c>
      <c r="K8932" t="str">
        <f t="shared" si="139"/>
        <v>12.16A</v>
      </c>
    </row>
    <row r="8933" spans="1:11" x14ac:dyDescent="0.3">
      <c r="A8933" s="1" t="s">
        <v>3</v>
      </c>
      <c r="B8933">
        <v>1.3068261361520971E-3</v>
      </c>
      <c r="C8933">
        <v>3.2764104801433061E-2</v>
      </c>
      <c r="D8933">
        <v>0.223412956771119</v>
      </c>
      <c r="E8933">
        <v>0.40046780009547162</v>
      </c>
      <c r="F8933">
        <v>0.1267356252944325</v>
      </c>
      <c r="G8933">
        <v>3.870159966117958E-2</v>
      </c>
      <c r="H8933">
        <v>5.6308117459520331E-3</v>
      </c>
      <c r="I8933">
        <v>0.17098027549426009</v>
      </c>
      <c r="J8933" t="s">
        <v>1125</v>
      </c>
      <c r="K8933" t="str">
        <f t="shared" si="139"/>
        <v>12.16BBB</v>
      </c>
    </row>
    <row r="8934" spans="1:11" x14ac:dyDescent="0.3">
      <c r="A8934" s="1" t="s">
        <v>4</v>
      </c>
      <c r="B8934">
        <v>3.8357116818955249E-4</v>
      </c>
      <c r="C8934">
        <v>7.4978705248681804E-3</v>
      </c>
      <c r="D8934">
        <v>6.295084786804353E-2</v>
      </c>
      <c r="E8934">
        <v>0.19770915737888139</v>
      </c>
      <c r="F8934">
        <v>0.20225691414332389</v>
      </c>
      <c r="G8934">
        <v>0.1021849170156944</v>
      </c>
      <c r="H8934">
        <v>1.682508279788723E-2</v>
      </c>
      <c r="I8934">
        <v>0.41019163910311179</v>
      </c>
      <c r="J8934" t="s">
        <v>1125</v>
      </c>
      <c r="K8934" t="str">
        <f t="shared" si="139"/>
        <v>12.16BB</v>
      </c>
    </row>
    <row r="8935" spans="1:11" x14ac:dyDescent="0.3">
      <c r="A8935" s="1" t="s">
        <v>5</v>
      </c>
      <c r="B8935">
        <v>1.333811979734199E-4</v>
      </c>
      <c r="C8935">
        <v>2.1939387453070568E-3</v>
      </c>
      <c r="D8935">
        <v>1.5860401831147019E-2</v>
      </c>
      <c r="E8935">
        <v>6.147250941392482E-2</v>
      </c>
      <c r="F8935">
        <v>0.11222077098497341</v>
      </c>
      <c r="G8935">
        <v>0.13728375859831801</v>
      </c>
      <c r="H8935">
        <v>2.5730338711873801E-2</v>
      </c>
      <c r="I8935">
        <v>0.64510490051648239</v>
      </c>
      <c r="J8935" t="s">
        <v>1125</v>
      </c>
      <c r="K8935" t="str">
        <f t="shared" si="139"/>
        <v>12.16B</v>
      </c>
    </row>
    <row r="8936" spans="1:11" x14ac:dyDescent="0.3">
      <c r="A8936" s="1" t="s">
        <v>6</v>
      </c>
      <c r="B8936">
        <v>5.7535748296853989E-5</v>
      </c>
      <c r="C8936">
        <v>9.604544024868286E-4</v>
      </c>
      <c r="D8936">
        <v>6.4139247193696052E-3</v>
      </c>
      <c r="E8936">
        <v>2.2130992506295289E-2</v>
      </c>
      <c r="F8936">
        <v>4.480441155387193E-2</v>
      </c>
      <c r="G8936">
        <v>6.3596809246761241E-2</v>
      </c>
      <c r="H8936">
        <v>1.2292206998850639E-2</v>
      </c>
      <c r="I8936">
        <v>0.8497436648240676</v>
      </c>
      <c r="J8936" t="s">
        <v>1125</v>
      </c>
      <c r="K8936" t="str">
        <f t="shared" si="139"/>
        <v>12.16CCC</v>
      </c>
    </row>
    <row r="8937" spans="1:11" x14ac:dyDescent="0.3">
      <c r="A8937" s="1" t="s">
        <v>7</v>
      </c>
      <c r="B8937">
        <v>0</v>
      </c>
      <c r="C8937">
        <v>0</v>
      </c>
      <c r="D8937">
        <v>0</v>
      </c>
      <c r="E8937">
        <v>0</v>
      </c>
      <c r="F8937">
        <v>0</v>
      </c>
      <c r="G8937">
        <v>0</v>
      </c>
      <c r="H8937">
        <v>0</v>
      </c>
      <c r="I8937">
        <v>1</v>
      </c>
      <c r="J8937" t="s">
        <v>1125</v>
      </c>
      <c r="K8937" t="str">
        <f t="shared" si="139"/>
        <v>12.16Default</v>
      </c>
    </row>
    <row r="8938" spans="1:11" x14ac:dyDescent="0.3">
      <c r="A8938" s="1" t="s">
        <v>0</v>
      </c>
      <c r="B8938">
        <v>0.29921242647029428</v>
      </c>
      <c r="C8938">
        <v>0.396179137060505</v>
      </c>
      <c r="D8938">
        <v>0.24186888573741261</v>
      </c>
      <c r="E8938">
        <v>3.597163502221775E-2</v>
      </c>
      <c r="F8938">
        <v>8.7002330717321271E-3</v>
      </c>
      <c r="G8938">
        <v>4.1718750882340427E-3</v>
      </c>
      <c r="H8938">
        <v>1.1035028306657429E-3</v>
      </c>
      <c r="I8938">
        <v>1.2792304718938351E-2</v>
      </c>
      <c r="J8938" t="s">
        <v>1126</v>
      </c>
      <c r="K8938" t="str">
        <f t="shared" si="139"/>
        <v>12.17AAA</v>
      </c>
    </row>
    <row r="8939" spans="1:11" x14ac:dyDescent="0.3">
      <c r="A8939" s="1" t="s">
        <v>1</v>
      </c>
      <c r="B8939">
        <v>2.1305064342735311E-2</v>
      </c>
      <c r="C8939">
        <v>0.39954685142195528</v>
      </c>
      <c r="D8939">
        <v>0.45633690356858658</v>
      </c>
      <c r="E8939">
        <v>8.2538693323623138E-2</v>
      </c>
      <c r="F8939">
        <v>1.424016057916282E-2</v>
      </c>
      <c r="G8939">
        <v>5.0012490226580622E-3</v>
      </c>
      <c r="H8939">
        <v>8.8935333423120668E-4</v>
      </c>
      <c r="I8939">
        <v>2.014172440704752E-2</v>
      </c>
      <c r="J8939" t="s">
        <v>1126</v>
      </c>
      <c r="K8939" t="str">
        <f t="shared" si="139"/>
        <v>12.17AA</v>
      </c>
    </row>
    <row r="8940" spans="1:11" x14ac:dyDescent="0.3">
      <c r="A8940" s="1" t="s">
        <v>2</v>
      </c>
      <c r="B8940">
        <v>6.9268468107943062E-3</v>
      </c>
      <c r="C8940">
        <v>0.14953478538577239</v>
      </c>
      <c r="D8940">
        <v>0.62127109862240015</v>
      </c>
      <c r="E8940">
        <v>0.148341499557749</v>
      </c>
      <c r="F8940">
        <v>2.677777288949653E-2</v>
      </c>
      <c r="G8940">
        <v>6.5878113991490088E-3</v>
      </c>
      <c r="H8940">
        <v>9.3716107366469429E-4</v>
      </c>
      <c r="I8940">
        <v>3.9623024260973853E-2</v>
      </c>
      <c r="J8940" t="s">
        <v>1126</v>
      </c>
      <c r="K8940" t="str">
        <f t="shared" si="139"/>
        <v>12.17A</v>
      </c>
    </row>
    <row r="8941" spans="1:11" x14ac:dyDescent="0.3">
      <c r="A8941" s="1" t="s">
        <v>3</v>
      </c>
      <c r="B8941">
        <v>1.3084992745845509E-3</v>
      </c>
      <c r="C8941">
        <v>3.2795795957156863E-2</v>
      </c>
      <c r="D8941">
        <v>0.22347578728095141</v>
      </c>
      <c r="E8941">
        <v>0.4002316539833175</v>
      </c>
      <c r="F8941">
        <v>0.1267135424994528</v>
      </c>
      <c r="G8941">
        <v>3.8712847309620588E-2</v>
      </c>
      <c r="H8941">
        <v>5.6333580775976546E-3</v>
      </c>
      <c r="I8941">
        <v>0.1711285156173187</v>
      </c>
      <c r="J8941" t="s">
        <v>1126</v>
      </c>
      <c r="K8941" t="str">
        <f t="shared" si="139"/>
        <v>12.17BBB</v>
      </c>
    </row>
    <row r="8942" spans="1:11" x14ac:dyDescent="0.3">
      <c r="A8942" s="1" t="s">
        <v>4</v>
      </c>
      <c r="B8942">
        <v>3.8401802955455278E-4</v>
      </c>
      <c r="C8942">
        <v>7.5088108887611171E-3</v>
      </c>
      <c r="D8942">
        <v>6.3001589492171953E-2</v>
      </c>
      <c r="E8942">
        <v>0.19767356194736249</v>
      </c>
      <c r="F8942">
        <v>0.2020630209429263</v>
      </c>
      <c r="G8942">
        <v>0.10212160320072911</v>
      </c>
      <c r="H8942">
        <v>1.681617626055823E-2</v>
      </c>
      <c r="I8942">
        <v>0.41043121923793618</v>
      </c>
      <c r="J8942" t="s">
        <v>1126</v>
      </c>
      <c r="K8942" t="str">
        <f t="shared" si="139"/>
        <v>12.17BB</v>
      </c>
    </row>
    <row r="8943" spans="1:11" x14ac:dyDescent="0.3">
      <c r="A8943" s="1" t="s">
        <v>5</v>
      </c>
      <c r="B8943">
        <v>1.3350920151312921E-4</v>
      </c>
      <c r="C8943">
        <v>2.1967426733673478E-3</v>
      </c>
      <c r="D8943">
        <v>1.5878898247657029E-2</v>
      </c>
      <c r="E8943">
        <v>6.1493627822520443E-2</v>
      </c>
      <c r="F8943">
        <v>0.1121498923206595</v>
      </c>
      <c r="G8943">
        <v>0.13710239962871471</v>
      </c>
      <c r="H8943">
        <v>2.5695056661909368E-2</v>
      </c>
      <c r="I8943">
        <v>0.64534987344365857</v>
      </c>
      <c r="J8943" t="s">
        <v>1126</v>
      </c>
      <c r="K8943" t="str">
        <f t="shared" si="139"/>
        <v>12.17B</v>
      </c>
    </row>
    <row r="8944" spans="1:11" x14ac:dyDescent="0.3">
      <c r="A8944" s="1" t="s">
        <v>6</v>
      </c>
      <c r="B8944">
        <v>5.7588266124426402E-5</v>
      </c>
      <c r="C8944">
        <v>9.6153941027251385E-4</v>
      </c>
      <c r="D8944">
        <v>6.4204381474527424E-3</v>
      </c>
      <c r="E8944">
        <v>2.2141778000995229E-2</v>
      </c>
      <c r="F8944">
        <v>4.4781349810213963E-2</v>
      </c>
      <c r="G8944">
        <v>6.3509069794624076E-2</v>
      </c>
      <c r="H8944">
        <v>1.2273300206211309E-2</v>
      </c>
      <c r="I8944">
        <v>0.8498549363641057</v>
      </c>
      <c r="J8944" t="s">
        <v>1126</v>
      </c>
      <c r="K8944" t="str">
        <f t="shared" si="139"/>
        <v>12.17CCC</v>
      </c>
    </row>
    <row r="8945" spans="1:11" x14ac:dyDescent="0.3">
      <c r="A8945" s="1" t="s">
        <v>7</v>
      </c>
      <c r="B8945">
        <v>0</v>
      </c>
      <c r="C8945">
        <v>0</v>
      </c>
      <c r="D8945">
        <v>0</v>
      </c>
      <c r="E8945">
        <v>0</v>
      </c>
      <c r="F8945">
        <v>0</v>
      </c>
      <c r="G8945">
        <v>0</v>
      </c>
      <c r="H8945">
        <v>0</v>
      </c>
      <c r="I8945">
        <v>1</v>
      </c>
      <c r="J8945" t="s">
        <v>1126</v>
      </c>
      <c r="K8945" t="str">
        <f t="shared" si="139"/>
        <v>12.17Default</v>
      </c>
    </row>
    <row r="8946" spans="1:11" x14ac:dyDescent="0.3">
      <c r="A8946" s="1" t="s">
        <v>0</v>
      </c>
      <c r="B8946">
        <v>0.29892698627165382</v>
      </c>
      <c r="C8946">
        <v>0.3961712203651595</v>
      </c>
      <c r="D8946">
        <v>0.2420821748104828</v>
      </c>
      <c r="E8946">
        <v>3.6021246155384157E-2</v>
      </c>
      <c r="F8946">
        <v>8.7086543419450779E-3</v>
      </c>
      <c r="G8946">
        <v>4.1745300353978913E-3</v>
      </c>
      <c r="H8946">
        <v>1.1035948174911009E-3</v>
      </c>
      <c r="I8946">
        <v>1.281159320248563E-2</v>
      </c>
      <c r="J8946" t="s">
        <v>1127</v>
      </c>
      <c r="K8946" t="str">
        <f t="shared" si="139"/>
        <v>12.18AAA</v>
      </c>
    </row>
    <row r="8947" spans="1:11" x14ac:dyDescent="0.3">
      <c r="A8947" s="1" t="s">
        <v>1</v>
      </c>
      <c r="B8947">
        <v>2.1305737550247401E-2</v>
      </c>
      <c r="C8947">
        <v>0.39931905410791152</v>
      </c>
      <c r="D8947">
        <v>0.45644827270343108</v>
      </c>
      <c r="E8947">
        <v>8.2603442409701647E-2</v>
      </c>
      <c r="F8947">
        <v>1.42562555045894E-2</v>
      </c>
      <c r="G8947">
        <v>5.0053388333000616E-3</v>
      </c>
      <c r="H8947">
        <v>8.8986110405136305E-4</v>
      </c>
      <c r="I8947">
        <v>2.0172037786767651E-2</v>
      </c>
      <c r="J8947" t="s">
        <v>1127</v>
      </c>
      <c r="K8947" t="str">
        <f t="shared" si="139"/>
        <v>12.18AA</v>
      </c>
    </row>
    <row r="8948" spans="1:11" x14ac:dyDescent="0.3">
      <c r="A8948" s="1" t="s">
        <v>2</v>
      </c>
      <c r="B8948">
        <v>6.930920982102253E-3</v>
      </c>
      <c r="C8948">
        <v>0.1495711712749381</v>
      </c>
      <c r="D8948">
        <v>0.62110870667629969</v>
      </c>
      <c r="E8948">
        <v>0.14838540411614479</v>
      </c>
      <c r="F8948">
        <v>2.6799779886328479E-2</v>
      </c>
      <c r="G8948">
        <v>6.5957157880844313E-3</v>
      </c>
      <c r="H8948">
        <v>9.3837616602677901E-4</v>
      </c>
      <c r="I8948">
        <v>3.966992511007536E-2</v>
      </c>
      <c r="J8948" t="s">
        <v>1127</v>
      </c>
      <c r="K8948" t="str">
        <f t="shared" si="139"/>
        <v>12.18A</v>
      </c>
    </row>
    <row r="8949" spans="1:11" x14ac:dyDescent="0.3">
      <c r="A8949" s="1" t="s">
        <v>3</v>
      </c>
      <c r="B8949">
        <v>1.310172754434753E-3</v>
      </c>
      <c r="C8949">
        <v>3.2827477948163659E-2</v>
      </c>
      <c r="D8949">
        <v>0.22353852318325579</v>
      </c>
      <c r="E8949">
        <v>0.39999573270961208</v>
      </c>
      <c r="F8949">
        <v>0.12669138364892171</v>
      </c>
      <c r="G8949">
        <v>3.8724067514836473E-2</v>
      </c>
      <c r="H8949">
        <v>5.6358993874878281E-3</v>
      </c>
      <c r="I8949">
        <v>0.1712767428532877</v>
      </c>
      <c r="J8949" t="s">
        <v>1127</v>
      </c>
      <c r="K8949" t="str">
        <f t="shared" si="139"/>
        <v>12.18BBB</v>
      </c>
    </row>
    <row r="8950" spans="1:11" x14ac:dyDescent="0.3">
      <c r="A8950" s="1" t="s">
        <v>4</v>
      </c>
      <c r="B8950">
        <v>3.844652461288113E-4</v>
      </c>
      <c r="C8950">
        <v>7.5197561622702266E-3</v>
      </c>
      <c r="D8950">
        <v>6.3052302941257146E-2</v>
      </c>
      <c r="E8950">
        <v>0.19763785833441089</v>
      </c>
      <c r="F8950">
        <v>0.2018694071392034</v>
      </c>
      <c r="G8950">
        <v>0.1020582851401092</v>
      </c>
      <c r="H8950">
        <v>1.6807262015197291E-2</v>
      </c>
      <c r="I8950">
        <v>0.41067066302142291</v>
      </c>
      <c r="J8950" t="s">
        <v>1127</v>
      </c>
      <c r="K8950" t="str">
        <f t="shared" si="139"/>
        <v>12.18BB</v>
      </c>
    </row>
    <row r="8951" spans="1:11" x14ac:dyDescent="0.3">
      <c r="A8951" s="1" t="s">
        <v>5</v>
      </c>
      <c r="B8951">
        <v>1.336372749495654E-4</v>
      </c>
      <c r="C8951">
        <v>2.199548957699771E-3</v>
      </c>
      <c r="D8951">
        <v>1.5897395235109111E-2</v>
      </c>
      <c r="E8951">
        <v>6.1514697832024033E-2</v>
      </c>
      <c r="F8951">
        <v>0.1120790061337433</v>
      </c>
      <c r="G8951">
        <v>0.13692131742079081</v>
      </c>
      <c r="H8951">
        <v>2.5659828580042791E-2</v>
      </c>
      <c r="I8951">
        <v>0.64559456856564068</v>
      </c>
      <c r="J8951" t="s">
        <v>1127</v>
      </c>
      <c r="K8951" t="str">
        <f t="shared" si="139"/>
        <v>12.18B</v>
      </c>
    </row>
    <row r="8952" spans="1:11" x14ac:dyDescent="0.3">
      <c r="A8952" s="1" t="s">
        <v>6</v>
      </c>
      <c r="B8952">
        <v>5.7640803511799188E-5</v>
      </c>
      <c r="C8952">
        <v>9.6262507415654532E-4</v>
      </c>
      <c r="D8952">
        <v>6.4269531392638773E-3</v>
      </c>
      <c r="E8952">
        <v>2.2152543995950329E-2</v>
      </c>
      <c r="F8952">
        <v>4.4758261774091458E-2</v>
      </c>
      <c r="G8952">
        <v>6.3421465943557617E-2</v>
      </c>
      <c r="H8952">
        <v>1.2254432752263881E-2</v>
      </c>
      <c r="I8952">
        <v>0.84996607651720457</v>
      </c>
      <c r="J8952" t="s">
        <v>1127</v>
      </c>
      <c r="K8952" t="str">
        <f t="shared" si="139"/>
        <v>12.18CCC</v>
      </c>
    </row>
    <row r="8953" spans="1:11" x14ac:dyDescent="0.3">
      <c r="A8953" s="1" t="s">
        <v>7</v>
      </c>
      <c r="B8953">
        <v>0</v>
      </c>
      <c r="C8953">
        <v>0</v>
      </c>
      <c r="D8953">
        <v>0</v>
      </c>
      <c r="E8953">
        <v>0</v>
      </c>
      <c r="F8953">
        <v>0</v>
      </c>
      <c r="G8953">
        <v>0</v>
      </c>
      <c r="H8953">
        <v>0</v>
      </c>
      <c r="I8953">
        <v>1</v>
      </c>
      <c r="J8953" t="s">
        <v>1127</v>
      </c>
      <c r="K8953" t="str">
        <f t="shared" si="139"/>
        <v>12.18Default</v>
      </c>
    </row>
    <row r="8954" spans="1:11" x14ac:dyDescent="0.3">
      <c r="A8954" s="1" t="s">
        <v>0</v>
      </c>
      <c r="B8954">
        <v>0.29864187874242742</v>
      </c>
      <c r="C8954">
        <v>0.39616298234131542</v>
      </c>
      <c r="D8954">
        <v>0.24229540476699479</v>
      </c>
      <c r="E8954">
        <v>3.6070879705090757E-2</v>
      </c>
      <c r="F8954">
        <v>8.7170825140457393E-3</v>
      </c>
      <c r="G8954">
        <v>4.1771851922339093E-3</v>
      </c>
      <c r="H8954">
        <v>1.1036870874010271E-3</v>
      </c>
      <c r="I8954">
        <v>1.2830899650490909E-2</v>
      </c>
      <c r="J8954" t="s">
        <v>1128</v>
      </c>
      <c r="K8954" t="str">
        <f t="shared" si="139"/>
        <v>12.19AAA</v>
      </c>
    </row>
    <row r="8955" spans="1:11" x14ac:dyDescent="0.3">
      <c r="A8955" s="1" t="s">
        <v>1</v>
      </c>
      <c r="B8955">
        <v>2.1306406738942359E-2</v>
      </c>
      <c r="C8955">
        <v>0.39909148251525178</v>
      </c>
      <c r="D8955">
        <v>0.45655942557760232</v>
      </c>
      <c r="E8955">
        <v>8.2668161071432933E-2</v>
      </c>
      <c r="F8955">
        <v>1.4272352186638859E-2</v>
      </c>
      <c r="G8955">
        <v>5.0094301522666321E-3</v>
      </c>
      <c r="H8955">
        <v>8.9036916803794479E-4</v>
      </c>
      <c r="I8955">
        <v>2.020237258982718E-2</v>
      </c>
      <c r="J8955" t="s">
        <v>1128</v>
      </c>
      <c r="K8955" t="str">
        <f t="shared" si="139"/>
        <v>12.19AA</v>
      </c>
    </row>
    <row r="8956" spans="1:11" x14ac:dyDescent="0.3">
      <c r="A8956" s="1" t="s">
        <v>2</v>
      </c>
      <c r="B8956">
        <v>6.9349919509179968E-3</v>
      </c>
      <c r="C8956">
        <v>0.14960748856713829</v>
      </c>
      <c r="D8956">
        <v>0.62094644300331137</v>
      </c>
      <c r="E8956">
        <v>0.14842924312598779</v>
      </c>
      <c r="F8956">
        <v>2.682177393652244E-2</v>
      </c>
      <c r="G8956">
        <v>6.6036200844409769E-3</v>
      </c>
      <c r="H8956">
        <v>9.3959142793482715E-4</v>
      </c>
      <c r="I8956">
        <v>3.9716847903746161E-2</v>
      </c>
      <c r="J8956" t="s">
        <v>1128</v>
      </c>
      <c r="K8956" t="str">
        <f t="shared" si="139"/>
        <v>12.19A</v>
      </c>
    </row>
    <row r="8957" spans="1:11" x14ac:dyDescent="0.3">
      <c r="A8957" s="1" t="s">
        <v>3</v>
      </c>
      <c r="B8957">
        <v>1.311846571475967E-3</v>
      </c>
      <c r="C8957">
        <v>3.2859150713299597E-2</v>
      </c>
      <c r="D8957">
        <v>0.22360116438580349</v>
      </c>
      <c r="E8957">
        <v>0.3997600360962219</v>
      </c>
      <c r="F8957">
        <v>0.12666914951755101</v>
      </c>
      <c r="G8957">
        <v>3.8735260013174677E-2</v>
      </c>
      <c r="H8957">
        <v>5.6384356425514068E-3</v>
      </c>
      <c r="I8957">
        <v>0.171424957059922</v>
      </c>
      <c r="J8957" t="s">
        <v>1128</v>
      </c>
      <c r="K8957" t="str">
        <f t="shared" si="139"/>
        <v>12.19BBB</v>
      </c>
    </row>
    <row r="8958" spans="1:11" x14ac:dyDescent="0.3">
      <c r="A8958" s="1" t="s">
        <v>4</v>
      </c>
      <c r="B8958">
        <v>3.8491281624464908E-4</v>
      </c>
      <c r="C8958">
        <v>7.5307062996367814E-3</v>
      </c>
      <c r="D8958">
        <v>6.3102988052230483E-2</v>
      </c>
      <c r="E8958">
        <v>0.19760204748089569</v>
      </c>
      <c r="F8958">
        <v>0.2016760721284914</v>
      </c>
      <c r="G8958">
        <v>0.1019949631271395</v>
      </c>
      <c r="H8958">
        <v>1.6798340161559889E-2</v>
      </c>
      <c r="I8958">
        <v>0.41090996993380158</v>
      </c>
      <c r="J8958" t="s">
        <v>1128</v>
      </c>
      <c r="K8958" t="str">
        <f t="shared" si="139"/>
        <v>12.19BB</v>
      </c>
    </row>
    <row r="8959" spans="1:11" x14ac:dyDescent="0.3">
      <c r="A8959" s="1" t="s">
        <v>5</v>
      </c>
      <c r="B8959">
        <v>1.3376541832636071E-4</v>
      </c>
      <c r="C8959">
        <v>2.2023575889163569E-3</v>
      </c>
      <c r="D8959">
        <v>1.5915892733315871E-2</v>
      </c>
      <c r="E8959">
        <v>6.1535719048553088E-2</v>
      </c>
      <c r="F8959">
        <v>0.11200811288621219</v>
      </c>
      <c r="G8959">
        <v>0.13674051178385069</v>
      </c>
      <c r="H8959">
        <v>2.5624654448137881E-2</v>
      </c>
      <c r="I8959">
        <v>0.64583898609268753</v>
      </c>
      <c r="J8959" t="s">
        <v>1128</v>
      </c>
      <c r="K8959" t="str">
        <f t="shared" si="139"/>
        <v>12.19B</v>
      </c>
    </row>
    <row r="8960" spans="1:11" x14ac:dyDescent="0.3">
      <c r="A8960" s="1" t="s">
        <v>6</v>
      </c>
      <c r="B8960">
        <v>5.7693360490794447E-5</v>
      </c>
      <c r="C8960">
        <v>9.6371139261120311E-4</v>
      </c>
      <c r="D8960">
        <v>6.433469668332489E-3</v>
      </c>
      <c r="E8960">
        <v>2.216329035858032E-2</v>
      </c>
      <c r="F8960">
        <v>4.4735147794727211E-2</v>
      </c>
      <c r="G8960">
        <v>6.3333997631738373E-2</v>
      </c>
      <c r="H8960">
        <v>1.223560453237447E-2</v>
      </c>
      <c r="I8960">
        <v>0.85007708526114512</v>
      </c>
      <c r="J8960" t="s">
        <v>1128</v>
      </c>
      <c r="K8960" t="str">
        <f t="shared" si="139"/>
        <v>12.19CCC</v>
      </c>
    </row>
    <row r="8961" spans="1:11" x14ac:dyDescent="0.3">
      <c r="A8961" s="1" t="s">
        <v>7</v>
      </c>
      <c r="B8961">
        <v>0</v>
      </c>
      <c r="C8961">
        <v>0</v>
      </c>
      <c r="D8961">
        <v>0</v>
      </c>
      <c r="E8961">
        <v>0</v>
      </c>
      <c r="F8961">
        <v>0</v>
      </c>
      <c r="G8961">
        <v>0</v>
      </c>
      <c r="H8961">
        <v>0</v>
      </c>
      <c r="I8961">
        <v>1</v>
      </c>
      <c r="J8961" t="s">
        <v>1128</v>
      </c>
      <c r="K8961" t="str">
        <f t="shared" si="139"/>
        <v>12.19Default</v>
      </c>
    </row>
    <row r="8962" spans="1:11" x14ac:dyDescent="0.3">
      <c r="A8962" s="1" t="s">
        <v>0</v>
      </c>
      <c r="B8962">
        <v>0.29835710224664158</v>
      </c>
      <c r="C8962">
        <v>0.39615442663399741</v>
      </c>
      <c r="D8962">
        <v>0.2425085740448405</v>
      </c>
      <c r="E8962">
        <v>3.6120535374126392E-2</v>
      </c>
      <c r="F8962">
        <v>8.7255175353025162E-3</v>
      </c>
      <c r="G8962">
        <v>4.1798405489531058E-3</v>
      </c>
      <c r="H8962">
        <v>1.1037796358702189E-3</v>
      </c>
      <c r="I8962">
        <v>1.285022398026814E-2</v>
      </c>
      <c r="J8962" t="s">
        <v>1129</v>
      </c>
      <c r="K8962" t="str">
        <f t="shared" ref="K8962:K9025" si="140">J8962&amp;A8962</f>
        <v>12.20AAA</v>
      </c>
    </row>
    <row r="8963" spans="1:11" x14ac:dyDescent="0.3">
      <c r="A8963" s="1" t="s">
        <v>1</v>
      </c>
      <c r="B8963">
        <v>2.1307071810488399E-2</v>
      </c>
      <c r="C8963">
        <v>0.39886413689172667</v>
      </c>
      <c r="D8963">
        <v>0.45667036214169571</v>
      </c>
      <c r="E8963">
        <v>8.2732849277156226E-2</v>
      </c>
      <c r="F8963">
        <v>1.4288450597703039E-2</v>
      </c>
      <c r="G8963">
        <v>5.0135229782458804E-3</v>
      </c>
      <c r="H8963">
        <v>8.9087752627739123E-4</v>
      </c>
      <c r="I8963">
        <v>2.0232728776706749E-2</v>
      </c>
      <c r="J8963" t="s">
        <v>1129</v>
      </c>
      <c r="K8963" t="str">
        <f t="shared" si="140"/>
        <v>12.20AA</v>
      </c>
    </row>
    <row r="8964" spans="1:11" x14ac:dyDescent="0.3">
      <c r="A8964" s="1" t="s">
        <v>2</v>
      </c>
      <c r="B8964">
        <v>6.9390597139912663E-3</v>
      </c>
      <c r="C8964">
        <v>0.14964373718613891</v>
      </c>
      <c r="D8964">
        <v>0.62078430776253957</v>
      </c>
      <c r="E8964">
        <v>0.148473016605181</v>
      </c>
      <c r="F8964">
        <v>2.684375501156348E-2</v>
      </c>
      <c r="G8964">
        <v>6.6115242660993176E-3</v>
      </c>
      <c r="H8964">
        <v>9.4080685535121431E-4</v>
      </c>
      <c r="I8964">
        <v>3.9763792599135268E-2</v>
      </c>
      <c r="J8964" t="s">
        <v>1129</v>
      </c>
      <c r="K8964" t="str">
        <f t="shared" si="140"/>
        <v>12.20A</v>
      </c>
    </row>
    <row r="8965" spans="1:11" x14ac:dyDescent="0.3">
      <c r="A8965" s="1" t="s">
        <v>3</v>
      </c>
      <c r="B8965">
        <v>1.3135207214814029E-3</v>
      </c>
      <c r="C8965">
        <v>3.2890814191409511E-2</v>
      </c>
      <c r="D8965">
        <v>0.2236637107963616</v>
      </c>
      <c r="E8965">
        <v>0.39952456396502578</v>
      </c>
      <c r="F8965">
        <v>0.12664684088005149</v>
      </c>
      <c r="G8965">
        <v>3.8746424540981768E-2</v>
      </c>
      <c r="H8965">
        <v>5.6409668097170667E-3</v>
      </c>
      <c r="I8965">
        <v>0.17157315809497131</v>
      </c>
      <c r="J8965" t="s">
        <v>1129</v>
      </c>
      <c r="K8965" t="str">
        <f t="shared" si="140"/>
        <v>12.20BBB</v>
      </c>
    </row>
    <row r="8966" spans="1:11" x14ac:dyDescent="0.3">
      <c r="A8966" s="1" t="s">
        <v>4</v>
      </c>
      <c r="B8966">
        <v>3.8536073823233541E-4</v>
      </c>
      <c r="C8966">
        <v>7.5416612550508518E-3</v>
      </c>
      <c r="D8966">
        <v>6.3153644661772881E-2</v>
      </c>
      <c r="E8966">
        <v>0.1975661303278286</v>
      </c>
      <c r="F8966">
        <v>0.20148301530812771</v>
      </c>
      <c r="G8966">
        <v>0.1019316374554274</v>
      </c>
      <c r="H8966">
        <v>1.6789410799442149E-2</v>
      </c>
      <c r="I8966">
        <v>0.41114913945411807</v>
      </c>
      <c r="J8966" t="s">
        <v>1129</v>
      </c>
      <c r="K8966" t="str">
        <f t="shared" si="140"/>
        <v>12.20BB</v>
      </c>
    </row>
    <row r="8967" spans="1:11" x14ac:dyDescent="0.3">
      <c r="A8967" s="1" t="s">
        <v>5</v>
      </c>
      <c r="B8967">
        <v>1.3389363168714329E-4</v>
      </c>
      <c r="C8967">
        <v>2.2051685576290731E-3</v>
      </c>
      <c r="D8967">
        <v>1.5934390682089308E-2</v>
      </c>
      <c r="E8967">
        <v>6.1556691078223931E-2</v>
      </c>
      <c r="F8967">
        <v>0.1119372130400559</v>
      </c>
      <c r="G8967">
        <v>0.13655998252720869</v>
      </c>
      <c r="H8967">
        <v>2.5589534248060281E-2</v>
      </c>
      <c r="I8967">
        <v>0.64608312623504571</v>
      </c>
      <c r="J8967" t="s">
        <v>1129</v>
      </c>
      <c r="K8967" t="str">
        <f t="shared" si="140"/>
        <v>12.20B</v>
      </c>
    </row>
    <row r="8968" spans="1:11" x14ac:dyDescent="0.3">
      <c r="A8968" s="1" t="s">
        <v>6</v>
      </c>
      <c r="B8968">
        <v>5.7745937093187197E-5</v>
      </c>
      <c r="C8968">
        <v>9.6479836410780998E-4</v>
      </c>
      <c r="D8968">
        <v>6.4399877081821816E-3</v>
      </c>
      <c r="E8968">
        <v>2.2174016956294101E-2</v>
      </c>
      <c r="F8968">
        <v>4.471200822136373E-2</v>
      </c>
      <c r="G8968">
        <v>6.3246664797430019E-2</v>
      </c>
      <c r="H8968">
        <v>1.2216815441928529E-2</v>
      </c>
      <c r="I8968">
        <v>0.85018796257360052</v>
      </c>
      <c r="J8968" t="s">
        <v>1129</v>
      </c>
      <c r="K8968" t="str">
        <f t="shared" si="140"/>
        <v>12.20CCC</v>
      </c>
    </row>
    <row r="8969" spans="1:11" x14ac:dyDescent="0.3">
      <c r="A8969" s="1" t="s">
        <v>7</v>
      </c>
      <c r="B8969">
        <v>0</v>
      </c>
      <c r="C8969">
        <v>0</v>
      </c>
      <c r="D8969">
        <v>0</v>
      </c>
      <c r="E8969">
        <v>0</v>
      </c>
      <c r="F8969">
        <v>0</v>
      </c>
      <c r="G8969">
        <v>0</v>
      </c>
      <c r="H8969">
        <v>0</v>
      </c>
      <c r="I8969">
        <v>1</v>
      </c>
      <c r="J8969" t="s">
        <v>1129</v>
      </c>
      <c r="K8969" t="str">
        <f t="shared" si="140"/>
        <v>12.20Default</v>
      </c>
    </row>
    <row r="8970" spans="1:11" x14ac:dyDescent="0.3">
      <c r="A8970" s="1" t="s">
        <v>0</v>
      </c>
      <c r="B8970">
        <v>0.29807265515424047</v>
      </c>
      <c r="C8970">
        <v>0.39614555688809072</v>
      </c>
      <c r="D8970">
        <v>0.2427216810776647</v>
      </c>
      <c r="E8970">
        <v>3.6170212864324897E-2</v>
      </c>
      <c r="F8970">
        <v>8.7339593528245121E-3</v>
      </c>
      <c r="G8970">
        <v>4.1824960957144849E-3</v>
      </c>
      <c r="H8970">
        <v>1.103872458371831E-3</v>
      </c>
      <c r="I8970">
        <v>1.2869566108768391E-2</v>
      </c>
      <c r="J8970" t="s">
        <v>1130</v>
      </c>
      <c r="K8970" t="str">
        <f t="shared" si="140"/>
        <v>12.21AAA</v>
      </c>
    </row>
    <row r="8971" spans="1:11" x14ac:dyDescent="0.3">
      <c r="A8971" s="1" t="s">
        <v>1</v>
      </c>
      <c r="B8971">
        <v>2.130773266655667E-2</v>
      </c>
      <c r="C8971">
        <v>0.39863701748426478</v>
      </c>
      <c r="D8971">
        <v>0.45678108234672671</v>
      </c>
      <c r="E8971">
        <v>8.2797506995438391E-2</v>
      </c>
      <c r="F8971">
        <v>1.430455071022863E-2</v>
      </c>
      <c r="G8971">
        <v>5.0176173099396766E-3</v>
      </c>
      <c r="H8971">
        <v>8.9138617885783271E-4</v>
      </c>
      <c r="I8971">
        <v>2.0263106307987201E-2</v>
      </c>
      <c r="J8971" t="s">
        <v>1130</v>
      </c>
      <c r="K8971" t="str">
        <f t="shared" si="140"/>
        <v>12.21AA</v>
      </c>
    </row>
    <row r="8972" spans="1:11" x14ac:dyDescent="0.3">
      <c r="A8972" s="1" t="s">
        <v>2</v>
      </c>
      <c r="B8972">
        <v>6.9431242680797452E-3</v>
      </c>
      <c r="C8972">
        <v>0.14967991705577999</v>
      </c>
      <c r="D8972">
        <v>0.6206223011127715</v>
      </c>
      <c r="E8972">
        <v>0.1485167245717158</v>
      </c>
      <c r="F8972">
        <v>2.6865723082979201E-2</v>
      </c>
      <c r="G8972">
        <v>6.6194283109550214E-3</v>
      </c>
      <c r="H8972">
        <v>9.4202244424059097E-4</v>
      </c>
      <c r="I8972">
        <v>3.9810759153478231E-2</v>
      </c>
      <c r="J8972" t="s">
        <v>1130</v>
      </c>
      <c r="K8972" t="str">
        <f t="shared" si="140"/>
        <v>12.21A</v>
      </c>
    </row>
    <row r="8973" spans="1:11" x14ac:dyDescent="0.3">
      <c r="A8973" s="1" t="s">
        <v>3</v>
      </c>
      <c r="B8973">
        <v>1.315195200224224E-3</v>
      </c>
      <c r="C8973">
        <v>3.2922468321336981E-2</v>
      </c>
      <c r="D8973">
        <v>0.22372616232269341</v>
      </c>
      <c r="E8973">
        <v>0.39928931613791602</v>
      </c>
      <c r="F8973">
        <v>0.12662445851113299</v>
      </c>
      <c r="G8973">
        <v>3.8757560834603501E-2</v>
      </c>
      <c r="H8973">
        <v>5.6434928559133089E-3</v>
      </c>
      <c r="I8973">
        <v>0.17172134581617959</v>
      </c>
      <c r="J8973" t="s">
        <v>1130</v>
      </c>
      <c r="K8973" t="str">
        <f t="shared" si="140"/>
        <v>12.21BBB</v>
      </c>
    </row>
    <row r="8974" spans="1:11" x14ac:dyDescent="0.3">
      <c r="A8974" s="1" t="s">
        <v>4</v>
      </c>
      <c r="B8974">
        <v>3.8580901042008242E-4</v>
      </c>
      <c r="C8974">
        <v>7.5526209826512376E-3</v>
      </c>
      <c r="D8974">
        <v>6.3204272606315115E-2</v>
      </c>
      <c r="E8974">
        <v>0.19753010781636521</v>
      </c>
      <c r="F8974">
        <v>0.20129023607644811</v>
      </c>
      <c r="G8974">
        <v>0.1018683084188827</v>
      </c>
      <c r="H8974">
        <v>1.678047402868104E-2</v>
      </c>
      <c r="I8974">
        <v>0.41138817106023662</v>
      </c>
      <c r="J8974" t="s">
        <v>1130</v>
      </c>
      <c r="K8974" t="str">
        <f t="shared" si="140"/>
        <v>12.21BB</v>
      </c>
    </row>
    <row r="8975" spans="1:11" x14ac:dyDescent="0.3">
      <c r="A8975" s="1" t="s">
        <v>5</v>
      </c>
      <c r="B8975">
        <v>1.340219150755383E-4</v>
      </c>
      <c r="C8975">
        <v>2.2079818544498151E-3</v>
      </c>
      <c r="D8975">
        <v>1.5952889021240799E-2</v>
      </c>
      <c r="E8975">
        <v>6.1577613527151562E-2</v>
      </c>
      <c r="F8975">
        <v>0.11186630705726611</v>
      </c>
      <c r="G8975">
        <v>0.13637972946018839</v>
      </c>
      <c r="H8975">
        <v>2.555446796167752E-2</v>
      </c>
      <c r="I8975">
        <v>0.64632698920295018</v>
      </c>
      <c r="J8975" t="s">
        <v>1130</v>
      </c>
      <c r="K8975" t="str">
        <f t="shared" si="140"/>
        <v>12.21B</v>
      </c>
    </row>
    <row r="8976" spans="1:11" x14ac:dyDescent="0.3">
      <c r="A8976" s="1" t="s">
        <v>6</v>
      </c>
      <c r="B8976">
        <v>5.77985333507053E-5</v>
      </c>
      <c r="C8976">
        <v>9.6588598711672602E-4</v>
      </c>
      <c r="D8976">
        <v>6.4465072323306788E-3</v>
      </c>
      <c r="E8976">
        <v>2.2184723656489779E-2</v>
      </c>
      <c r="F8976">
        <v>4.4688843403263297E-2</v>
      </c>
      <c r="G8976">
        <v>6.3159467378983036E-2</v>
      </c>
      <c r="H8976">
        <v>1.2198065376330719E-2</v>
      </c>
      <c r="I8976">
        <v>0.85029870843213495</v>
      </c>
      <c r="J8976" t="s">
        <v>1130</v>
      </c>
      <c r="K8976" t="str">
        <f t="shared" si="140"/>
        <v>12.21CCC</v>
      </c>
    </row>
    <row r="8977" spans="1:11" x14ac:dyDescent="0.3">
      <c r="A8977" s="1" t="s">
        <v>7</v>
      </c>
      <c r="B8977">
        <v>0</v>
      </c>
      <c r="C8977">
        <v>0</v>
      </c>
      <c r="D8977">
        <v>0</v>
      </c>
      <c r="E8977">
        <v>0</v>
      </c>
      <c r="F8977">
        <v>0</v>
      </c>
      <c r="G8977">
        <v>0</v>
      </c>
      <c r="H8977">
        <v>0</v>
      </c>
      <c r="I8977">
        <v>1</v>
      </c>
      <c r="J8977" t="s">
        <v>1130</v>
      </c>
      <c r="K8977" t="str">
        <f t="shared" si="140"/>
        <v>12.21Default</v>
      </c>
    </row>
    <row r="8978" spans="1:11" x14ac:dyDescent="0.3">
      <c r="A8978" s="1" t="s">
        <v>0</v>
      </c>
      <c r="B8978">
        <v>0.29778853584106668</v>
      </c>
      <c r="C8978">
        <v>0.39613637674836161</v>
      </c>
      <c r="D8978">
        <v>0.24293472429486579</v>
      </c>
      <c r="E8978">
        <v>3.6219911876563572E-2</v>
      </c>
      <c r="F8978">
        <v>8.7424079135611163E-3</v>
      </c>
      <c r="G8978">
        <v>4.185151822625007E-3</v>
      </c>
      <c r="H8978">
        <v>1.1039655503774441E-3</v>
      </c>
      <c r="I8978">
        <v>1.2888925952578749E-2</v>
      </c>
      <c r="J8978" t="s">
        <v>1131</v>
      </c>
      <c r="K8978" t="str">
        <f t="shared" si="140"/>
        <v>12.22AAA</v>
      </c>
    </row>
    <row r="8979" spans="1:11" x14ac:dyDescent="0.3">
      <c r="A8979" s="1" t="s">
        <v>1</v>
      </c>
      <c r="B8979">
        <v>2.1308389208821318E-2</v>
      </c>
      <c r="C8979">
        <v>0.39841012453897479</v>
      </c>
      <c r="D8979">
        <v>0.45689158614413022</v>
      </c>
      <c r="E8979">
        <v>8.286213419507367E-2</v>
      </c>
      <c r="F8979">
        <v>1.4320652496717341E-2</v>
      </c>
      <c r="G8979">
        <v>5.0217131460636964E-3</v>
      </c>
      <c r="H8979">
        <v>8.9189512586909355E-4</v>
      </c>
      <c r="I8979">
        <v>2.029350514434989E-2</v>
      </c>
      <c r="J8979" t="s">
        <v>1131</v>
      </c>
      <c r="K8979" t="str">
        <f t="shared" si="140"/>
        <v>12.22AA</v>
      </c>
    </row>
    <row r="8980" spans="1:11" x14ac:dyDescent="0.3">
      <c r="A8980" s="1" t="s">
        <v>2</v>
      </c>
      <c r="B8980">
        <v>6.9471856099490451E-3</v>
      </c>
      <c r="C8980">
        <v>0.14971602809997581</v>
      </c>
      <c r="D8980">
        <v>0.6204604232124783</v>
      </c>
      <c r="E8980">
        <v>0.14856036704367159</v>
      </c>
      <c r="F8980">
        <v>2.6887678122339741E-2</v>
      </c>
      <c r="G8980">
        <v>6.6273321969185636E-3</v>
      </c>
      <c r="H8980">
        <v>9.4323819056988398E-4</v>
      </c>
      <c r="I8980">
        <v>3.9857747524097167E-2</v>
      </c>
      <c r="J8980" t="s">
        <v>1131</v>
      </c>
      <c r="K8980" t="str">
        <f t="shared" si="140"/>
        <v>12.22A</v>
      </c>
    </row>
    <row r="8981" spans="1:11" x14ac:dyDescent="0.3">
      <c r="A8981" s="1" t="s">
        <v>3</v>
      </c>
      <c r="B8981">
        <v>1.316870003477537E-3</v>
      </c>
      <c r="C8981">
        <v>3.2954113041924249E-2</v>
      </c>
      <c r="D8981">
        <v>0.22378851887255791</v>
      </c>
      <c r="E8981">
        <v>0.39905429243679691</v>
      </c>
      <c r="F8981">
        <v>0.12660200318550449</v>
      </c>
      <c r="G8981">
        <v>3.8768668630384771E-2</v>
      </c>
      <c r="H8981">
        <v>5.6460137480684536E-3</v>
      </c>
      <c r="I8981">
        <v>0.1718695200812855</v>
      </c>
      <c r="J8981" t="s">
        <v>1131</v>
      </c>
      <c r="K8981" t="str">
        <f t="shared" si="140"/>
        <v>12.22BBB</v>
      </c>
    </row>
    <row r="8982" spans="1:11" x14ac:dyDescent="0.3">
      <c r="A8982" s="1" t="s">
        <v>4</v>
      </c>
      <c r="B8982">
        <v>3.8625763113404079E-4</v>
      </c>
      <c r="C8982">
        <v>7.5635854365253951E-3</v>
      </c>
      <c r="D8982">
        <v>6.3254871722038086E-2</v>
      </c>
      <c r="E8982">
        <v>0.19749398088780701</v>
      </c>
      <c r="F8982">
        <v>0.20109773383278259</v>
      </c>
      <c r="G8982">
        <v>0.10180497631171791</v>
      </c>
      <c r="H8982">
        <v>1.677152994915446E-2</v>
      </c>
      <c r="I8982">
        <v>0.41162706422884049</v>
      </c>
      <c r="J8982" t="s">
        <v>1131</v>
      </c>
      <c r="K8982" t="str">
        <f t="shared" si="140"/>
        <v>12.22BB</v>
      </c>
    </row>
    <row r="8983" spans="1:11" x14ac:dyDescent="0.3">
      <c r="A8983" s="1" t="s">
        <v>5</v>
      </c>
      <c r="B8983">
        <v>1.3415026853516679E-4</v>
      </c>
      <c r="C8983">
        <v>2.2107974699904112E-3</v>
      </c>
      <c r="D8983">
        <v>1.5971387690581079E-2</v>
      </c>
      <c r="E8983">
        <v>6.1598486001449827E-2</v>
      </c>
      <c r="F8983">
        <v>0.1117953953998371</v>
      </c>
      <c r="G8983">
        <v>0.13619975239212301</v>
      </c>
      <c r="H8983">
        <v>2.5519455570858971E-2</v>
      </c>
      <c r="I8983">
        <v>0.64657057520662442</v>
      </c>
      <c r="J8983" t="s">
        <v>1131</v>
      </c>
      <c r="K8983" t="str">
        <f t="shared" si="140"/>
        <v>12.22B</v>
      </c>
    </row>
    <row r="8984" spans="1:11" x14ac:dyDescent="0.3">
      <c r="A8984" s="1" t="s">
        <v>6</v>
      </c>
      <c r="B8984">
        <v>5.7851149295029497E-5</v>
      </c>
      <c r="C8984">
        <v>9.6697426010734951E-4</v>
      </c>
      <c r="D8984">
        <v>6.4530282142898137E-3</v>
      </c>
      <c r="E8984">
        <v>2.219541032655473E-2</v>
      </c>
      <c r="F8984">
        <v>4.4665653689708117E-2</v>
      </c>
      <c r="G8984">
        <v>6.3072405314834601E-2</v>
      </c>
      <c r="H8984">
        <v>1.2179354231004811E-2</v>
      </c>
      <c r="I8984">
        <v>0.85040932281420556</v>
      </c>
      <c r="J8984" t="s">
        <v>1131</v>
      </c>
      <c r="K8984" t="str">
        <f t="shared" si="140"/>
        <v>12.22CCC</v>
      </c>
    </row>
    <row r="8985" spans="1:11" x14ac:dyDescent="0.3">
      <c r="A8985" s="1" t="s">
        <v>7</v>
      </c>
      <c r="B8985">
        <v>0</v>
      </c>
      <c r="C8985">
        <v>0</v>
      </c>
      <c r="D8985">
        <v>0</v>
      </c>
      <c r="E8985">
        <v>0</v>
      </c>
      <c r="F8985">
        <v>0</v>
      </c>
      <c r="G8985">
        <v>0</v>
      </c>
      <c r="H8985">
        <v>0</v>
      </c>
      <c r="I8985">
        <v>1</v>
      </c>
      <c r="J8985" t="s">
        <v>1131</v>
      </c>
      <c r="K8985" t="str">
        <f t="shared" si="140"/>
        <v>12.22Default</v>
      </c>
    </row>
    <row r="8986" spans="1:11" x14ac:dyDescent="0.3">
      <c r="A8986" s="1" t="s">
        <v>0</v>
      </c>
      <c r="B8986">
        <v>0.29750474268884253</v>
      </c>
      <c r="C8986">
        <v>0.39612688985947958</v>
      </c>
      <c r="D8986">
        <v>0.24314770212159659</v>
      </c>
      <c r="E8986">
        <v>3.6269632110761563E-2</v>
      </c>
      <c r="F8986">
        <v>8.7508631643016012E-3</v>
      </c>
      <c r="G8986">
        <v>4.1878077197395744E-3</v>
      </c>
      <c r="H8986">
        <v>1.1040589073570519E-3</v>
      </c>
      <c r="I8986">
        <v>1.290830342792142E-2</v>
      </c>
      <c r="J8986" t="s">
        <v>1132</v>
      </c>
      <c r="K8986" t="str">
        <f t="shared" si="140"/>
        <v>12.23AAA</v>
      </c>
    </row>
    <row r="8987" spans="1:11" x14ac:dyDescent="0.3">
      <c r="A8987" s="1" t="s">
        <v>1</v>
      </c>
      <c r="B8987">
        <v>2.1309041338959431E-2</v>
      </c>
      <c r="C8987">
        <v>0.39818345830114721</v>
      </c>
      <c r="D8987">
        <v>0.45700187348575722</v>
      </c>
      <c r="E8987">
        <v>8.2926730845083466E-2</v>
      </c>
      <c r="F8987">
        <v>1.4336755929725791E-2</v>
      </c>
      <c r="G8987">
        <v>5.0258104853473954E-3</v>
      </c>
      <c r="H8987">
        <v>8.9240436740269341E-4</v>
      </c>
      <c r="I8987">
        <v>2.0323925246576759E-2</v>
      </c>
      <c r="J8987" t="s">
        <v>1132</v>
      </c>
      <c r="K8987" t="str">
        <f t="shared" si="140"/>
        <v>12.23AA</v>
      </c>
    </row>
    <row r="8988" spans="1:11" x14ac:dyDescent="0.3">
      <c r="A8988" s="1" t="s">
        <v>2</v>
      </c>
      <c r="B8988">
        <v>6.9512437363727043E-3</v>
      </c>
      <c r="C8988">
        <v>0.1497520702427145</v>
      </c>
      <c r="D8988">
        <v>0.62029867421981499</v>
      </c>
      <c r="E8988">
        <v>0.14860394403921559</v>
      </c>
      <c r="F8988">
        <v>2.6909620101257688E-2</v>
      </c>
      <c r="G8988">
        <v>6.6352359019153243E-3</v>
      </c>
      <c r="H8988">
        <v>9.4445409030829779E-4</v>
      </c>
      <c r="I8988">
        <v>3.9904757668400972E-2</v>
      </c>
      <c r="J8988" t="s">
        <v>1132</v>
      </c>
      <c r="K8988" t="str">
        <f t="shared" si="140"/>
        <v>12.23A</v>
      </c>
    </row>
    <row r="8989" spans="1:11" x14ac:dyDescent="0.3">
      <c r="A8989" s="1" t="s">
        <v>3</v>
      </c>
      <c r="B8989">
        <v>1.318545127014402E-3</v>
      </c>
      <c r="C8989">
        <v>3.2985748292012347E-2</v>
      </c>
      <c r="D8989">
        <v>0.2238507803537105</v>
      </c>
      <c r="E8989">
        <v>0.3988194926835863</v>
      </c>
      <c r="F8989">
        <v>0.126579475677874</v>
      </c>
      <c r="G8989">
        <v>3.8779747664669621E-2</v>
      </c>
      <c r="H8989">
        <v>5.6485294531106491E-3</v>
      </c>
      <c r="I8989">
        <v>0.17201768074802229</v>
      </c>
      <c r="J8989" t="s">
        <v>1132</v>
      </c>
      <c r="K8989" t="str">
        <f t="shared" si="140"/>
        <v>12.23BBB</v>
      </c>
    </row>
    <row r="8990" spans="1:11" x14ac:dyDescent="0.3">
      <c r="A8990" s="1" t="s">
        <v>4</v>
      </c>
      <c r="B8990">
        <v>3.8670659869829489E-4</v>
      </c>
      <c r="C8990">
        <v>7.5745545707093546E-3</v>
      </c>
      <c r="D8990">
        <v>6.3305441844873078E-2</v>
      </c>
      <c r="E8990">
        <v>0.19745775048360281</v>
      </c>
      <c r="F8990">
        <v>0.20090550797745221</v>
      </c>
      <c r="G8990">
        <v>0.1017416414284486</v>
      </c>
      <c r="H8990">
        <v>1.6762578660781371E-2</v>
      </c>
      <c r="I8990">
        <v>0.41186581843543418</v>
      </c>
      <c r="J8990" t="s">
        <v>1132</v>
      </c>
      <c r="K8990" t="str">
        <f t="shared" si="140"/>
        <v>12.23BB</v>
      </c>
    </row>
    <row r="8991" spans="1:11" x14ac:dyDescent="0.3">
      <c r="A8991" s="1" t="s">
        <v>5</v>
      </c>
      <c r="B8991">
        <v>1.342786921096463E-4</v>
      </c>
      <c r="C8991">
        <v>2.21361539486262E-3</v>
      </c>
      <c r="D8991">
        <v>1.598988662992027E-2</v>
      </c>
      <c r="E8991">
        <v>6.1619308107231298E-2</v>
      </c>
      <c r="F8991">
        <v>0.1117244785297653</v>
      </c>
      <c r="G8991">
        <v>0.1360200511323553</v>
      </c>
      <c r="H8991">
        <v>2.5484497057475838E-2</v>
      </c>
      <c r="I8991">
        <v>0.64681388445627974</v>
      </c>
      <c r="J8991" t="s">
        <v>1132</v>
      </c>
      <c r="K8991" t="str">
        <f t="shared" si="140"/>
        <v>12.23B</v>
      </c>
    </row>
    <row r="8992" spans="1:11" x14ac:dyDescent="0.3">
      <c r="A8992" s="1" t="s">
        <v>6</v>
      </c>
      <c r="B8992">
        <v>5.7903784957793289E-5</v>
      </c>
      <c r="C8992">
        <v>9.6806318154811413E-4</v>
      </c>
      <c r="D8992">
        <v>6.4595506275655253E-3</v>
      </c>
      <c r="E8992">
        <v>2.220607683386553E-2</v>
      </c>
      <c r="F8992">
        <v>4.4642439430000312E-2</v>
      </c>
      <c r="G8992">
        <v>6.2985478543507972E-2</v>
      </c>
      <c r="H8992">
        <v>1.2160681901393621E-2</v>
      </c>
      <c r="I8992">
        <v>0.85051980569716112</v>
      </c>
      <c r="J8992" t="s">
        <v>1132</v>
      </c>
      <c r="K8992" t="str">
        <f t="shared" si="140"/>
        <v>12.23CCC</v>
      </c>
    </row>
    <row r="8993" spans="1:11" x14ac:dyDescent="0.3">
      <c r="A8993" s="1" t="s">
        <v>7</v>
      </c>
      <c r="B8993">
        <v>0</v>
      </c>
      <c r="C8993">
        <v>0</v>
      </c>
      <c r="D8993">
        <v>0</v>
      </c>
      <c r="E8993">
        <v>0</v>
      </c>
      <c r="F8993">
        <v>0</v>
      </c>
      <c r="G8993">
        <v>0</v>
      </c>
      <c r="H8993">
        <v>0</v>
      </c>
      <c r="I8993">
        <v>1</v>
      </c>
      <c r="J8993" t="s">
        <v>1132</v>
      </c>
      <c r="K8993" t="str">
        <f t="shared" si="140"/>
        <v>12.23Default</v>
      </c>
    </row>
    <row r="8994" spans="1:11" x14ac:dyDescent="0.3">
      <c r="A8994" s="1" t="s">
        <v>0</v>
      </c>
      <c r="B8994">
        <v>0.29722127408515209</v>
      </c>
      <c r="C8994">
        <v>0.39611709986603683</v>
      </c>
      <c r="D8994">
        <v>0.24336061297876529</v>
      </c>
      <c r="E8994">
        <v>3.6319373265878543E-2</v>
      </c>
      <c r="F8994">
        <v>8.7593250516747115E-3</v>
      </c>
      <c r="G8994">
        <v>4.1904637770610034E-3</v>
      </c>
      <c r="H8994">
        <v>1.104152524779042E-3</v>
      </c>
      <c r="I8994">
        <v>1.292769845065264E-2</v>
      </c>
      <c r="J8994" t="s">
        <v>1133</v>
      </c>
      <c r="K8994" t="str">
        <f t="shared" si="140"/>
        <v>12.24AAA</v>
      </c>
    </row>
    <row r="8995" spans="1:11" x14ac:dyDescent="0.3">
      <c r="A8995" s="1" t="s">
        <v>1</v>
      </c>
      <c r="B8995">
        <v>2.1309688958651041E-2</v>
      </c>
      <c r="C8995">
        <v>0.39795701901525682</v>
      </c>
      <c r="D8995">
        <v>0.4571119443238742</v>
      </c>
      <c r="E8995">
        <v>8.2991296914715962E-2</v>
      </c>
      <c r="F8995">
        <v>1.4352860981865631E-2</v>
      </c>
      <c r="G8995">
        <v>5.0299093265340506E-3</v>
      </c>
      <c r="H8995">
        <v>8.9291390355185146E-4</v>
      </c>
      <c r="I8995">
        <v>2.0354366575550609E-2</v>
      </c>
      <c r="J8995" t="s">
        <v>1133</v>
      </c>
      <c r="K8995" t="str">
        <f t="shared" si="140"/>
        <v>12.24AA</v>
      </c>
    </row>
    <row r="8996" spans="1:11" x14ac:dyDescent="0.3">
      <c r="A8996" s="1" t="s">
        <v>2</v>
      </c>
      <c r="B8996">
        <v>6.9552986441321647E-3</v>
      </c>
      <c r="C8996">
        <v>0.1497880434080576</v>
      </c>
      <c r="D8996">
        <v>0.62013705429262178</v>
      </c>
      <c r="E8996">
        <v>0.14864745557660219</v>
      </c>
      <c r="F8996">
        <v>2.693154899138803E-2</v>
      </c>
      <c r="G8996">
        <v>6.643139403885597E-3</v>
      </c>
      <c r="H8996">
        <v>9.4567013942731628E-4</v>
      </c>
      <c r="I8996">
        <v>3.9951789543885313E-2</v>
      </c>
      <c r="J8996" t="s">
        <v>1133</v>
      </c>
      <c r="K8996" t="str">
        <f t="shared" si="140"/>
        <v>12.24A</v>
      </c>
    </row>
    <row r="8997" spans="1:11" x14ac:dyDescent="0.3">
      <c r="A8997" s="1" t="s">
        <v>3</v>
      </c>
      <c r="B8997">
        <v>1.3202205666078229E-3</v>
      </c>
      <c r="C8997">
        <v>3.3017374010440963E-2</v>
      </c>
      <c r="D8997">
        <v>0.22391294667390191</v>
      </c>
      <c r="E8997">
        <v>0.39858491670021429</v>
      </c>
      <c r="F8997">
        <v>0.12655687676294861</v>
      </c>
      <c r="G8997">
        <v>3.8790797673801197E-2</v>
      </c>
      <c r="H8997">
        <v>5.6510399379678571E-3</v>
      </c>
      <c r="I8997">
        <v>0.17216582767411759</v>
      </c>
      <c r="J8997" t="s">
        <v>1133</v>
      </c>
      <c r="K8997" t="str">
        <f t="shared" si="140"/>
        <v>12.24BBB</v>
      </c>
    </row>
    <row r="8998" spans="1:11" x14ac:dyDescent="0.3">
      <c r="A8998" s="1" t="s">
        <v>4</v>
      </c>
      <c r="B8998">
        <v>3.8715591143485682E-4</v>
      </c>
      <c r="C8998">
        <v>7.58552833918764E-3</v>
      </c>
      <c r="D8998">
        <v>6.3355982810502046E-2</v>
      </c>
      <c r="E8998">
        <v>0.19742141754535081</v>
      </c>
      <c r="F8998">
        <v>0.20071355791176521</v>
      </c>
      <c r="G8998">
        <v>0.1016783040638933</v>
      </c>
      <c r="H8998">
        <v>1.6753620263521962E-2</v>
      </c>
      <c r="I8998">
        <v>0.41210443315434397</v>
      </c>
      <c r="J8998" t="s">
        <v>1133</v>
      </c>
      <c r="K8998" t="str">
        <f t="shared" si="140"/>
        <v>12.24BB</v>
      </c>
    </row>
    <row r="8999" spans="1:11" x14ac:dyDescent="0.3">
      <c r="A8999" s="1" t="s">
        <v>5</v>
      </c>
      <c r="B8999">
        <v>1.3440718584259071E-4</v>
      </c>
      <c r="C8999">
        <v>2.216435619678134E-3</v>
      </c>
      <c r="D8999">
        <v>1.6008385779067869E-2</v>
      </c>
      <c r="E8999">
        <v>6.1640079450607337E-2</v>
      </c>
      <c r="F8999">
        <v>0.1116535569090495</v>
      </c>
      <c r="G8999">
        <v>0.13584062549023751</v>
      </c>
      <c r="H8999">
        <v>2.5449592403401208E-2</v>
      </c>
      <c r="I8999">
        <v>0.64705691716211589</v>
      </c>
      <c r="J8999" t="s">
        <v>1133</v>
      </c>
      <c r="K8999" t="str">
        <f t="shared" si="140"/>
        <v>12.24B</v>
      </c>
    </row>
    <row r="9000" spans="1:11" x14ac:dyDescent="0.3">
      <c r="A9000" s="1" t="s">
        <v>6</v>
      </c>
      <c r="B9000">
        <v>5.7956440370582948E-5</v>
      </c>
      <c r="C9000">
        <v>9.6915274990648818E-4</v>
      </c>
      <c r="D9000">
        <v>6.4660744456578609E-3</v>
      </c>
      <c r="E9000">
        <v>2.2216723045788121E-2</v>
      </c>
      <c r="F9000">
        <v>4.4619200973462059E-2</v>
      </c>
      <c r="G9000">
        <v>6.2898687003612438E-2</v>
      </c>
      <c r="H9000">
        <v>1.2142048282958871E-2</v>
      </c>
      <c r="I9000">
        <v>0.85063015705824352</v>
      </c>
      <c r="J9000" t="s">
        <v>1133</v>
      </c>
      <c r="K9000" t="str">
        <f t="shared" si="140"/>
        <v>12.24CCC</v>
      </c>
    </row>
    <row r="9001" spans="1:11" x14ac:dyDescent="0.3">
      <c r="A9001" s="1" t="s">
        <v>7</v>
      </c>
      <c r="B9001">
        <v>0</v>
      </c>
      <c r="C9001">
        <v>0</v>
      </c>
      <c r="D9001">
        <v>0</v>
      </c>
      <c r="E9001">
        <v>0</v>
      </c>
      <c r="F9001">
        <v>0</v>
      </c>
      <c r="G9001">
        <v>0</v>
      </c>
      <c r="H9001">
        <v>0</v>
      </c>
      <c r="I9001">
        <v>1</v>
      </c>
      <c r="J9001" t="s">
        <v>1133</v>
      </c>
      <c r="K9001" t="str">
        <f t="shared" si="140"/>
        <v>12.24Default</v>
      </c>
    </row>
    <row r="9002" spans="1:11" x14ac:dyDescent="0.3">
      <c r="A9002" s="1" t="s">
        <v>0</v>
      </c>
      <c r="B9002">
        <v>0.29693812842342282</v>
      </c>
      <c r="C9002">
        <v>0.39610701041256768</v>
      </c>
      <c r="D9002">
        <v>0.2435734552830362</v>
      </c>
      <c r="E9002">
        <v>3.6369135039913077E-2</v>
      </c>
      <c r="F9002">
        <v>8.7677935221482494E-3</v>
      </c>
      <c r="G9002">
        <v>4.193119984539995E-3</v>
      </c>
      <c r="H9002">
        <v>1.104246398110173E-3</v>
      </c>
      <c r="I9002">
        <v>1.2947110936261779E-2</v>
      </c>
      <c r="J9002" t="s">
        <v>1134</v>
      </c>
      <c r="K9002" t="str">
        <f t="shared" si="140"/>
        <v>12.25AAA</v>
      </c>
    </row>
    <row r="9003" spans="1:11" x14ac:dyDescent="0.3">
      <c r="A9003" s="1" t="s">
        <v>1</v>
      </c>
      <c r="B9003">
        <v>2.131033196957911E-2</v>
      </c>
      <c r="C9003">
        <v>0.39773080692496338</v>
      </c>
      <c r="D9003">
        <v>0.45722179861116041</v>
      </c>
      <c r="E9003">
        <v>8.3055832373446062E-2</v>
      </c>
      <c r="F9003">
        <v>1.4368967625803499E-2</v>
      </c>
      <c r="G9003">
        <v>5.0340096683807586E-3</v>
      </c>
      <c r="H9003">
        <v>8.9342373441148699E-4</v>
      </c>
      <c r="I9003">
        <v>2.0384829092255249E-2</v>
      </c>
      <c r="J9003" t="s">
        <v>1134</v>
      </c>
      <c r="K9003" t="str">
        <f t="shared" si="140"/>
        <v>12.25AA</v>
      </c>
    </row>
    <row r="9004" spans="1:11" x14ac:dyDescent="0.3">
      <c r="A9004" s="1" t="s">
        <v>2</v>
      </c>
      <c r="B9004">
        <v>6.95935033001676E-3</v>
      </c>
      <c r="C9004">
        <v>0.14982394752013989</v>
      </c>
      <c r="D9004">
        <v>0.61997556358842421</v>
      </c>
      <c r="E9004">
        <v>0.1486909016741729</v>
      </c>
      <c r="F9004">
        <v>2.6953464764428101E-2</v>
      </c>
      <c r="G9004">
        <v>6.6510426807845757E-3</v>
      </c>
      <c r="H9004">
        <v>9.4688633390070252E-4</v>
      </c>
      <c r="I9004">
        <v>3.9998843108132807E-2</v>
      </c>
      <c r="J9004" t="s">
        <v>1134</v>
      </c>
      <c r="K9004" t="str">
        <f t="shared" si="140"/>
        <v>12.25A</v>
      </c>
    </row>
    <row r="9005" spans="1:11" x14ac:dyDescent="0.3">
      <c r="A9005" s="1" t="s">
        <v>3</v>
      </c>
      <c r="B9005">
        <v>1.3218963180307551E-3</v>
      </c>
      <c r="C9005">
        <v>3.3048990136048513E-2</v>
      </c>
      <c r="D9005">
        <v>0.2239750177408793</v>
      </c>
      <c r="E9005">
        <v>0.39835056430862359</v>
      </c>
      <c r="F9005">
        <v>0.12653420721543451</v>
      </c>
      <c r="G9005">
        <v>3.8801818394121813E-2</v>
      </c>
      <c r="H9005">
        <v>5.6535451695678592E-3</v>
      </c>
      <c r="I9005">
        <v>0.17231396071729349</v>
      </c>
      <c r="J9005" t="s">
        <v>1134</v>
      </c>
      <c r="K9005" t="str">
        <f t="shared" si="140"/>
        <v>12.25BBB</v>
      </c>
    </row>
    <row r="9006" spans="1:11" x14ac:dyDescent="0.3">
      <c r="A9006" s="1" t="s">
        <v>4</v>
      </c>
      <c r="B9006">
        <v>3.8760556766366321E-4</v>
      </c>
      <c r="C9006">
        <v>7.59650669589322E-3</v>
      </c>
      <c r="D9006">
        <v>6.3406494454357976E-2</v>
      </c>
      <c r="E9006">
        <v>0.19738498301479959</v>
      </c>
      <c r="F9006">
        <v>0.20052188303801369</v>
      </c>
      <c r="G9006">
        <v>0.1016149645131736</v>
      </c>
      <c r="H9006">
        <v>1.6744654857377739E-2</v>
      </c>
      <c r="I9006">
        <v>0.41234290785872058</v>
      </c>
      <c r="J9006" t="s">
        <v>1134</v>
      </c>
      <c r="K9006" t="str">
        <f t="shared" si="140"/>
        <v>12.25BB</v>
      </c>
    </row>
    <row r="9007" spans="1:11" x14ac:dyDescent="0.3">
      <c r="A9007" s="1" t="s">
        <v>5</v>
      </c>
      <c r="B9007">
        <v>1.345357497776103E-4</v>
      </c>
      <c r="C9007">
        <v>2.2192581350485708E-3</v>
      </c>
      <c r="D9007">
        <v>1.602688507783271E-2</v>
      </c>
      <c r="E9007">
        <v>6.1660799637688057E-2</v>
      </c>
      <c r="F9007">
        <v>0.111582630999691</v>
      </c>
      <c r="G9007">
        <v>0.13566147527513131</v>
      </c>
      <c r="H9007">
        <v>2.5414741590509979E-2</v>
      </c>
      <c r="I9007">
        <v>0.64729967353432083</v>
      </c>
      <c r="J9007" t="s">
        <v>1134</v>
      </c>
      <c r="K9007" t="str">
        <f t="shared" si="140"/>
        <v>12.25B</v>
      </c>
    </row>
    <row r="9008" spans="1:11" x14ac:dyDescent="0.3">
      <c r="A9008" s="1" t="s">
        <v>6</v>
      </c>
      <c r="B9008">
        <v>5.8009115564937489E-5</v>
      </c>
      <c r="C9008">
        <v>9.7024296364897167E-4</v>
      </c>
      <c r="D9008">
        <v>6.4725996420609546E-3</v>
      </c>
      <c r="E9008">
        <v>2.2227348829677779E-2</v>
      </c>
      <c r="F9008">
        <v>4.4595938669435668E-2</v>
      </c>
      <c r="G9008">
        <v>6.281203063384283E-2</v>
      </c>
      <c r="H9008">
        <v>1.2123453271181139E-2</v>
      </c>
      <c r="I9008">
        <v>0.8507403768745877</v>
      </c>
      <c r="J9008" t="s">
        <v>1134</v>
      </c>
      <c r="K9008" t="str">
        <f t="shared" si="140"/>
        <v>12.25CCC</v>
      </c>
    </row>
    <row r="9009" spans="1:11" x14ac:dyDescent="0.3">
      <c r="A9009" s="1" t="s">
        <v>7</v>
      </c>
      <c r="B9009">
        <v>0</v>
      </c>
      <c r="C9009">
        <v>0</v>
      </c>
      <c r="D9009">
        <v>0</v>
      </c>
      <c r="E9009">
        <v>0</v>
      </c>
      <c r="F9009">
        <v>0</v>
      </c>
      <c r="G9009">
        <v>0</v>
      </c>
      <c r="H9009">
        <v>0</v>
      </c>
      <c r="I9009">
        <v>1</v>
      </c>
      <c r="J9009" t="s">
        <v>1134</v>
      </c>
      <c r="K9009" t="str">
        <f t="shared" si="140"/>
        <v>12.25Default</v>
      </c>
    </row>
    <row r="9010" spans="1:11" x14ac:dyDescent="0.3">
      <c r="A9010" s="1" t="s">
        <v>0</v>
      </c>
      <c r="B9010">
        <v>0.29665530410290702</v>
      </c>
      <c r="C9010">
        <v>0.39609662514357019</v>
      </c>
      <c r="D9010">
        <v>0.2437862274468314</v>
      </c>
      <c r="E9010">
        <v>3.6418917129901383E-2</v>
      </c>
      <c r="F9010">
        <v>8.7762685220286931E-3</v>
      </c>
      <c r="G9010">
        <v>4.1957763320751356E-3</v>
      </c>
      <c r="H9010">
        <v>1.104340522815557E-3</v>
      </c>
      <c r="I9010">
        <v>1.296654079987032E-2</v>
      </c>
      <c r="J9010" t="s">
        <v>1135</v>
      </c>
      <c r="K9010" t="str">
        <f t="shared" si="140"/>
        <v>12.26AAA</v>
      </c>
    </row>
    <row r="9011" spans="1:11" x14ac:dyDescent="0.3">
      <c r="A9011" s="1" t="s">
        <v>1</v>
      </c>
      <c r="B9011">
        <v>2.1310970273429559E-2</v>
      </c>
      <c r="C9011">
        <v>0.39750482227311529</v>
      </c>
      <c r="D9011">
        <v>0.45733143630070661</v>
      </c>
      <c r="E9011">
        <v>8.3120337190975002E-2</v>
      </c>
      <c r="F9011">
        <v>1.438507583426111E-2</v>
      </c>
      <c r="G9011">
        <v>5.0381115096584592E-3</v>
      </c>
      <c r="H9011">
        <v>8.9393386007822313E-4</v>
      </c>
      <c r="I9011">
        <v>2.0415312757775739E-2</v>
      </c>
      <c r="J9011" t="s">
        <v>1135</v>
      </c>
      <c r="K9011" t="str">
        <f t="shared" si="140"/>
        <v>12.26AA</v>
      </c>
    </row>
    <row r="9012" spans="1:11" x14ac:dyDescent="0.3">
      <c r="A9012" s="1" t="s">
        <v>2</v>
      </c>
      <c r="B9012">
        <v>6.9633987908237042E-3</v>
      </c>
      <c r="C9012">
        <v>0.14985978250316889</v>
      </c>
      <c r="D9012">
        <v>0.61981420226443351</v>
      </c>
      <c r="E9012">
        <v>0.14873428235035629</v>
      </c>
      <c r="F9012">
        <v>2.6975367392117509E-2</v>
      </c>
      <c r="G9012">
        <v>6.6589457105823771E-3</v>
      </c>
      <c r="H9012">
        <v>9.4810266970450164E-4</v>
      </c>
      <c r="I9012">
        <v>4.0045918318813163E-2</v>
      </c>
      <c r="J9012" t="s">
        <v>1135</v>
      </c>
      <c r="K9012" t="str">
        <f t="shared" si="140"/>
        <v>12.26A</v>
      </c>
    </row>
    <row r="9013" spans="1:11" x14ac:dyDescent="0.3">
      <c r="A9013" s="1" t="s">
        <v>3</v>
      </c>
      <c r="B9013">
        <v>1.3235723770560991E-3</v>
      </c>
      <c r="C9013">
        <v>3.3080596607672173E-2</v>
      </c>
      <c r="D9013">
        <v>0.22403699346238579</v>
      </c>
      <c r="E9013">
        <v>0.39811643533077029</v>
      </c>
      <c r="F9013">
        <v>0.12651146781003739</v>
      </c>
      <c r="G9013">
        <v>3.8812809561972902E-2</v>
      </c>
      <c r="H9013">
        <v>5.6560451148382667E-3</v>
      </c>
      <c r="I9013">
        <v>0.172462079735267</v>
      </c>
      <c r="J9013" t="s">
        <v>1135</v>
      </c>
      <c r="K9013" t="str">
        <f t="shared" si="140"/>
        <v>12.26BBB</v>
      </c>
    </row>
    <row r="9014" spans="1:11" x14ac:dyDescent="0.3">
      <c r="A9014" s="1" t="s">
        <v>4</v>
      </c>
      <c r="B9014">
        <v>3.880555657025691E-4</v>
      </c>
      <c r="C9014">
        <v>7.6074895947073999E-3</v>
      </c>
      <c r="D9014">
        <v>6.3456976611624999E-2</v>
      </c>
      <c r="E9014">
        <v>0.19734844783384989</v>
      </c>
      <c r="F9014">
        <v>0.2003304827594698</v>
      </c>
      <c r="G9014">
        <v>0.10155162307171441</v>
      </c>
      <c r="H9014">
        <v>1.6735682542391619E-2</v>
      </c>
      <c r="I9014">
        <v>0.41258124202053931</v>
      </c>
      <c r="J9014" t="s">
        <v>1135</v>
      </c>
      <c r="K9014" t="str">
        <f t="shared" si="140"/>
        <v>12.26BB</v>
      </c>
    </row>
    <row r="9015" spans="1:11" x14ac:dyDescent="0.3">
      <c r="A9015" s="1" t="s">
        <v>5</v>
      </c>
      <c r="B9015">
        <v>1.3466438395831151E-4</v>
      </c>
      <c r="C9015">
        <v>2.2220829315854822E-3</v>
      </c>
      <c r="D9015">
        <v>1.604538446602306E-2</v>
      </c>
      <c r="E9015">
        <v>6.1681468274582353E-2</v>
      </c>
      <c r="F9015">
        <v>0.111511701263693</v>
      </c>
      <c r="G9015">
        <v>0.1354826002964078</v>
      </c>
      <c r="H9015">
        <v>2.537994460067888E-2</v>
      </c>
      <c r="I9015">
        <v>0.64754215378307112</v>
      </c>
      <c r="J9015" t="s">
        <v>1135</v>
      </c>
      <c r="K9015" t="str">
        <f t="shared" si="140"/>
        <v>12.26B</v>
      </c>
    </row>
    <row r="9016" spans="1:11" x14ac:dyDescent="0.3">
      <c r="A9016" s="1" t="s">
        <v>6</v>
      </c>
      <c r="B9016">
        <v>5.8061810572348532E-5</v>
      </c>
      <c r="C9016">
        <v>9.713338212410964E-4</v>
      </c>
      <c r="D9016">
        <v>6.4791261902630388E-3</v>
      </c>
      <c r="E9016">
        <v>2.2237954052879139E-2</v>
      </c>
      <c r="F9016">
        <v>4.4572652867283659E-2</v>
      </c>
      <c r="G9016">
        <v>6.2725509372979341E-2</v>
      </c>
      <c r="H9016">
        <v>1.210489676155972E-2</v>
      </c>
      <c r="I9016">
        <v>0.85085046512322171</v>
      </c>
      <c r="J9016" t="s">
        <v>1135</v>
      </c>
      <c r="K9016" t="str">
        <f t="shared" si="140"/>
        <v>12.26CCC</v>
      </c>
    </row>
    <row r="9017" spans="1:11" x14ac:dyDescent="0.3">
      <c r="A9017" s="1" t="s">
        <v>7</v>
      </c>
      <c r="B9017">
        <v>0</v>
      </c>
      <c r="C9017">
        <v>0</v>
      </c>
      <c r="D9017">
        <v>0</v>
      </c>
      <c r="E9017">
        <v>0</v>
      </c>
      <c r="F9017">
        <v>0</v>
      </c>
      <c r="G9017">
        <v>0</v>
      </c>
      <c r="H9017">
        <v>0</v>
      </c>
      <c r="I9017">
        <v>1</v>
      </c>
      <c r="J9017" t="s">
        <v>1135</v>
      </c>
      <c r="K9017" t="str">
        <f t="shared" si="140"/>
        <v>12.26Default</v>
      </c>
    </row>
    <row r="9018" spans="1:11" x14ac:dyDescent="0.3">
      <c r="A9018" s="1" t="s">
        <v>0</v>
      </c>
      <c r="B9018">
        <v>0.29637279952866502</v>
      </c>
      <c r="C9018">
        <v>0.3960859477035239</v>
      </c>
      <c r="D9018">
        <v>0.24399892787833191</v>
      </c>
      <c r="E9018">
        <v>3.6468719231915768E-2</v>
      </c>
      <c r="F9018">
        <v>8.7847499974608081E-3</v>
      </c>
      <c r="G9018">
        <v>4.1984328095128563E-3</v>
      </c>
      <c r="H9018">
        <v>1.104434894358643E-3</v>
      </c>
      <c r="I9018">
        <v>1.2985987956230899E-2</v>
      </c>
      <c r="J9018" t="s">
        <v>1136</v>
      </c>
      <c r="K9018" t="str">
        <f t="shared" si="140"/>
        <v>12.27AAA</v>
      </c>
    </row>
    <row r="9019" spans="1:11" x14ac:dyDescent="0.3">
      <c r="A9019" s="1" t="s">
        <v>1</v>
      </c>
      <c r="B9019">
        <v>2.1311603771891181E-2</v>
      </c>
      <c r="C9019">
        <v>0.39727906530174978</v>
      </c>
      <c r="D9019">
        <v>0.45744085734601292</v>
      </c>
      <c r="E9019">
        <v>8.3184811337230075E-2</v>
      </c>
      <c r="F9019">
        <v>1.4401185580015191E-2</v>
      </c>
      <c r="G9019">
        <v>5.0422148491519386E-3</v>
      </c>
      <c r="H9019">
        <v>8.9444428065038953E-4</v>
      </c>
      <c r="I9019">
        <v>2.0445817533298511E-2</v>
      </c>
      <c r="J9019" t="s">
        <v>1136</v>
      </c>
      <c r="K9019" t="str">
        <f t="shared" si="140"/>
        <v>12.27AA</v>
      </c>
    </row>
    <row r="9020" spans="1:11" x14ac:dyDescent="0.3">
      <c r="A9020" s="1" t="s">
        <v>2</v>
      </c>
      <c r="B9020">
        <v>6.9674440233580652E-3</v>
      </c>
      <c r="C9020">
        <v>0.14989554828142471</v>
      </c>
      <c r="D9020">
        <v>0.61965297047754797</v>
      </c>
      <c r="E9020">
        <v>0.14877759762366691</v>
      </c>
      <c r="F9020">
        <v>2.6997256846238101E-2</v>
      </c>
      <c r="G9020">
        <v>6.6668484712640239E-3</v>
      </c>
      <c r="H9020">
        <v>9.4931914281704097E-4</v>
      </c>
      <c r="I9020">
        <v>4.0093015133683158E-2</v>
      </c>
      <c r="J9020" t="s">
        <v>1136</v>
      </c>
      <c r="K9020" t="str">
        <f t="shared" si="140"/>
        <v>12.27A</v>
      </c>
    </row>
    <row r="9021" spans="1:11" x14ac:dyDescent="0.3">
      <c r="A9021" s="1" t="s">
        <v>3</v>
      </c>
      <c r="B9021">
        <v>1.3252487394567059E-3</v>
      </c>
      <c r="C9021">
        <v>3.3112193364147738E-2</v>
      </c>
      <c r="D9021">
        <v>0.2240988737461605</v>
      </c>
      <c r="E9021">
        <v>0.39788252958862252</v>
      </c>
      <c r="F9021">
        <v>0.12648865932146189</v>
      </c>
      <c r="G9021">
        <v>3.8823770913694981E-2</v>
      </c>
      <c r="H9021">
        <v>5.6585397407064994E-3</v>
      </c>
      <c r="I9021">
        <v>0.1726101845857492</v>
      </c>
      <c r="J9021" t="s">
        <v>1136</v>
      </c>
      <c r="K9021" t="str">
        <f t="shared" si="140"/>
        <v>12.27BBB</v>
      </c>
    </row>
    <row r="9022" spans="1:11" x14ac:dyDescent="0.3">
      <c r="A9022" s="1" t="s">
        <v>4</v>
      </c>
      <c r="B9022">
        <v>3.8850590386734418E-4</v>
      </c>
      <c r="C9022">
        <v>7.6184769894597831E-3</v>
      </c>
      <c r="D9022">
        <v>6.3507429117238862E-2</v>
      </c>
      <c r="E9022">
        <v>0.19731181294455649</v>
      </c>
      <c r="F9022">
        <v>0.20013935648038281</v>
      </c>
      <c r="G9022">
        <v>0.10148828003524429</v>
      </c>
      <c r="H9022">
        <v>1.6726703418648139E-2</v>
      </c>
      <c r="I9022">
        <v>0.41281943511060221</v>
      </c>
      <c r="J9022" t="s">
        <v>1136</v>
      </c>
      <c r="K9022" t="str">
        <f t="shared" si="140"/>
        <v>12.27BB</v>
      </c>
    </row>
    <row r="9023" spans="1:11" x14ac:dyDescent="0.3">
      <c r="A9023" s="1" t="s">
        <v>5</v>
      </c>
      <c r="B9023">
        <v>1.3479308842829739E-4</v>
      </c>
      <c r="C9023">
        <v>2.2249099999003459E-3</v>
      </c>
      <c r="D9023">
        <v>1.6063883883446491E-2</v>
      </c>
      <c r="E9023">
        <v>6.1702084967397861E-2</v>
      </c>
      <c r="F9023">
        <v>0.1114407681630615</v>
      </c>
      <c r="G9023">
        <v>0.1353040003634475</v>
      </c>
      <c r="H9023">
        <v>2.534520141578649E-2</v>
      </c>
      <c r="I9023">
        <v>0.64778435811853152</v>
      </c>
      <c r="J9023" t="s">
        <v>1136</v>
      </c>
      <c r="K9023" t="str">
        <f t="shared" si="140"/>
        <v>12.27B</v>
      </c>
    </row>
    <row r="9024" spans="1:11" x14ac:dyDescent="0.3">
      <c r="A9024" s="1" t="s">
        <v>6</v>
      </c>
      <c r="B9024">
        <v>5.8114525424260327E-5</v>
      </c>
      <c r="C9024">
        <v>9.7242532114742296E-4</v>
      </c>
      <c r="D9024">
        <v>6.4856540637464313E-3</v>
      </c>
      <c r="E9024">
        <v>2.2248538582726289E-2</v>
      </c>
      <c r="F9024">
        <v>4.4549343916388817E-2</v>
      </c>
      <c r="G9024">
        <v>6.2639123159887039E-2</v>
      </c>
      <c r="H9024">
        <v>1.2086378649612539E-2</v>
      </c>
      <c r="I9024">
        <v>0.85096042178106723</v>
      </c>
      <c r="J9024" t="s">
        <v>1136</v>
      </c>
      <c r="K9024" t="str">
        <f t="shared" si="140"/>
        <v>12.27CCC</v>
      </c>
    </row>
    <row r="9025" spans="1:11" x14ac:dyDescent="0.3">
      <c r="A9025" s="1" t="s">
        <v>7</v>
      </c>
      <c r="B9025">
        <v>0</v>
      </c>
      <c r="C9025">
        <v>0</v>
      </c>
      <c r="D9025">
        <v>0</v>
      </c>
      <c r="E9025">
        <v>0</v>
      </c>
      <c r="F9025">
        <v>0</v>
      </c>
      <c r="G9025">
        <v>0</v>
      </c>
      <c r="H9025">
        <v>0</v>
      </c>
      <c r="I9025">
        <v>1</v>
      </c>
      <c r="J9025" t="s">
        <v>1136</v>
      </c>
      <c r="K9025" t="str">
        <f t="shared" si="140"/>
        <v>12.27Default</v>
      </c>
    </row>
    <row r="9026" spans="1:11" x14ac:dyDescent="0.3">
      <c r="A9026" s="1" t="s">
        <v>0</v>
      </c>
      <c r="B9026">
        <v>0.29609061311154622</v>
      </c>
      <c r="C9026">
        <v>0.39607498173690919</v>
      </c>
      <c r="D9026">
        <v>0.2442115549814789</v>
      </c>
      <c r="E9026">
        <v>3.6518541041063383E-2</v>
      </c>
      <c r="F9026">
        <v>8.793237894427243E-3</v>
      </c>
      <c r="G9026">
        <v>4.2010894066474187E-3</v>
      </c>
      <c r="H9026">
        <v>1.104529508201195E-3</v>
      </c>
      <c r="I9026">
        <v>1.300545231972638E-2</v>
      </c>
      <c r="J9026" t="s">
        <v>1137</v>
      </c>
      <c r="K9026" t="str">
        <f t="shared" ref="K9026:K9089" si="141">J9026&amp;A9026</f>
        <v>12.28AAA</v>
      </c>
    </row>
    <row r="9027" spans="1:11" x14ac:dyDescent="0.3">
      <c r="A9027" s="1" t="s">
        <v>1</v>
      </c>
      <c r="B9027">
        <v>2.1312232366655678E-2</v>
      </c>
      <c r="C9027">
        <v>0.39705353625209577</v>
      </c>
      <c r="D9027">
        <v>0.45755006170098722</v>
      </c>
      <c r="E9027">
        <v>8.324925478236446E-2</v>
      </c>
      <c r="F9027">
        <v>1.441729683589755E-2</v>
      </c>
      <c r="G9027">
        <v>5.0463196856598523E-3</v>
      </c>
      <c r="H9027">
        <v>8.9495499622802412E-4</v>
      </c>
      <c r="I9027">
        <v>2.0476343380111631E-2</v>
      </c>
      <c r="J9027" t="s">
        <v>1137</v>
      </c>
      <c r="K9027" t="str">
        <f t="shared" si="141"/>
        <v>12.28AA</v>
      </c>
    </row>
    <row r="9028" spans="1:11" x14ac:dyDescent="0.3">
      <c r="A9028" s="1" t="s">
        <v>2</v>
      </c>
      <c r="B9028">
        <v>6.9714860244327664E-3</v>
      </c>
      <c r="C9028">
        <v>0.14993124477925951</v>
      </c>
      <c r="D9028">
        <v>0.61949186838435277</v>
      </c>
      <c r="E9028">
        <v>0.14882084751270599</v>
      </c>
      <c r="F9028">
        <v>2.7019133098613871E-2</v>
      </c>
      <c r="G9028">
        <v>6.6747509408294579E-3</v>
      </c>
      <c r="H9028">
        <v>9.5053574921893176E-4</v>
      </c>
      <c r="I9028">
        <v>4.0140133510586887E-2</v>
      </c>
      <c r="J9028" t="s">
        <v>1137</v>
      </c>
      <c r="K9028" t="str">
        <f t="shared" si="141"/>
        <v>12.28A</v>
      </c>
    </row>
    <row r="9029" spans="1:11" x14ac:dyDescent="0.3">
      <c r="A9029" s="1" t="s">
        <v>3</v>
      </c>
      <c r="B9029">
        <v>1.326925401005372E-3</v>
      </c>
      <c r="C9029">
        <v>3.3143780344309808E-2</v>
      </c>
      <c r="D9029">
        <v>0.2241606584999383</v>
      </c>
      <c r="E9029">
        <v>0.39764884690416102</v>
      </c>
      <c r="F9029">
        <v>0.12646578252441221</v>
      </c>
      <c r="G9029">
        <v>3.8834702185627727E-2</v>
      </c>
      <c r="H9029">
        <v>5.6610290140998018E-3</v>
      </c>
      <c r="I9029">
        <v>0.17275827512644601</v>
      </c>
      <c r="J9029" t="s">
        <v>1137</v>
      </c>
      <c r="K9029" t="str">
        <f t="shared" si="141"/>
        <v>12.28BBB</v>
      </c>
    </row>
    <row r="9030" spans="1:11" x14ac:dyDescent="0.3">
      <c r="A9030" s="1" t="s">
        <v>4</v>
      </c>
      <c r="B9030">
        <v>3.8895658047166789E-4</v>
      </c>
      <c r="C9030">
        <v>7.6294688339281864E-3</v>
      </c>
      <c r="D9030">
        <v>6.3557851805887203E-2</v>
      </c>
      <c r="E9030">
        <v>0.19727507928912921</v>
      </c>
      <c r="F9030">
        <v>0.1999485036059748</v>
      </c>
      <c r="G9030">
        <v>0.1014249356997952</v>
      </c>
      <c r="H9030">
        <v>1.671771758627346E-2</v>
      </c>
      <c r="I9030">
        <v>0.41305748659854019</v>
      </c>
      <c r="J9030" t="s">
        <v>1137</v>
      </c>
      <c r="K9030" t="str">
        <f t="shared" si="141"/>
        <v>12.28BB</v>
      </c>
    </row>
    <row r="9031" spans="1:11" x14ac:dyDescent="0.3">
      <c r="A9031" s="1" t="s">
        <v>5</v>
      </c>
      <c r="B9031">
        <v>1.3492186323116689E-4</v>
      </c>
      <c r="C9031">
        <v>2.2277393306045731E-3</v>
      </c>
      <c r="D9031">
        <v>1.6082383269909961E-2</v>
      </c>
      <c r="E9031">
        <v>6.1722649322240947E-2</v>
      </c>
      <c r="F9031">
        <v>0.1113698321598046</v>
      </c>
      <c r="G9031">
        <v>0.13512567528564029</v>
      </c>
      <c r="H9031">
        <v>2.5310512017713189E-2</v>
      </c>
      <c r="I9031">
        <v>0.64802628675085516</v>
      </c>
      <c r="J9031" t="s">
        <v>1137</v>
      </c>
      <c r="K9031" t="str">
        <f t="shared" si="141"/>
        <v>12.28B</v>
      </c>
    </row>
    <row r="9032" spans="1:11" x14ac:dyDescent="0.3">
      <c r="A9032" s="1" t="s">
        <v>6</v>
      </c>
      <c r="B9032">
        <v>5.8167260152069768E-5</v>
      </c>
      <c r="C9032">
        <v>9.7351746183153994E-4</v>
      </c>
      <c r="D9032">
        <v>6.4921832359875293E-3</v>
      </c>
      <c r="E9032">
        <v>2.225910228654274E-2</v>
      </c>
      <c r="F9032">
        <v>4.4526012166154337E-2</v>
      </c>
      <c r="G9032">
        <v>6.2552871933515788E-2</v>
      </c>
      <c r="H9032">
        <v>1.2067898830876091E-2</v>
      </c>
      <c r="I9032">
        <v>0.85107024682493992</v>
      </c>
      <c r="J9032" t="s">
        <v>1137</v>
      </c>
      <c r="K9032" t="str">
        <f t="shared" si="141"/>
        <v>12.28CCC</v>
      </c>
    </row>
    <row r="9033" spans="1:11" x14ac:dyDescent="0.3">
      <c r="A9033" s="1" t="s">
        <v>7</v>
      </c>
      <c r="B9033">
        <v>0</v>
      </c>
      <c r="C9033">
        <v>0</v>
      </c>
      <c r="D9033">
        <v>0</v>
      </c>
      <c r="E9033">
        <v>0</v>
      </c>
      <c r="F9033">
        <v>0</v>
      </c>
      <c r="G9033">
        <v>0</v>
      </c>
      <c r="H9033">
        <v>0</v>
      </c>
      <c r="I9033">
        <v>1</v>
      </c>
      <c r="J9033" t="s">
        <v>1137</v>
      </c>
      <c r="K9033" t="str">
        <f t="shared" si="141"/>
        <v>12.28Default</v>
      </c>
    </row>
    <row r="9034" spans="1:11" x14ac:dyDescent="0.3">
      <c r="A9034" s="1" t="s">
        <v>0</v>
      </c>
      <c r="B9034">
        <v>0.29580874326817208</v>
      </c>
      <c r="C9034">
        <v>0.39606373088822638</v>
      </c>
      <c r="D9034">
        <v>0.2444241071559756</v>
      </c>
      <c r="E9034">
        <v>3.6568382251484732E-2</v>
      </c>
      <c r="F9034">
        <v>8.8017321587481549E-3</v>
      </c>
      <c r="G9034">
        <v>4.2037461132209009E-3</v>
      </c>
      <c r="H9034">
        <v>1.1046243598032801E-3</v>
      </c>
      <c r="I9034">
        <v>1.3024933804368821E-2</v>
      </c>
      <c r="J9034" t="s">
        <v>1138</v>
      </c>
      <c r="K9034" t="str">
        <f t="shared" si="141"/>
        <v>12.29AAA</v>
      </c>
    </row>
    <row r="9035" spans="1:11" x14ac:dyDescent="0.3">
      <c r="A9035" s="1" t="s">
        <v>1</v>
      </c>
      <c r="B9035">
        <v>2.131285595941761E-2</v>
      </c>
      <c r="C9035">
        <v>0.39682823536457512</v>
      </c>
      <c r="D9035">
        <v>0.45765904931994261</v>
      </c>
      <c r="E9035">
        <v>8.3313667496756935E-2</v>
      </c>
      <c r="F9035">
        <v>1.443340957479511E-2</v>
      </c>
      <c r="G9035">
        <v>5.0504260179947301E-3</v>
      </c>
      <c r="H9035">
        <v>8.9546600691287569E-4</v>
      </c>
      <c r="I9035">
        <v>2.0506890259604931E-2</v>
      </c>
      <c r="J9035" t="s">
        <v>1138</v>
      </c>
      <c r="K9035" t="str">
        <f t="shared" si="141"/>
        <v>12.29AA</v>
      </c>
    </row>
    <row r="9036" spans="1:11" x14ac:dyDescent="0.3">
      <c r="A9036" s="1" t="s">
        <v>2</v>
      </c>
      <c r="B9036">
        <v>6.9755247908685567E-3</v>
      </c>
      <c r="C9036">
        <v>0.14996687192109751</v>
      </c>
      <c r="D9036">
        <v>0.61933089614112058</v>
      </c>
      <c r="E9036">
        <v>0.14886403203616011</v>
      </c>
      <c r="F9036">
        <v>2.7040996121110949E-2</v>
      </c>
      <c r="G9036">
        <v>6.6826530972935354E-3</v>
      </c>
      <c r="H9036">
        <v>9.5175248489306943E-4</v>
      </c>
      <c r="I9036">
        <v>4.018727340745578E-2</v>
      </c>
      <c r="J9036" t="s">
        <v>1138</v>
      </c>
      <c r="K9036" t="str">
        <f t="shared" si="141"/>
        <v>12.29A</v>
      </c>
    </row>
    <row r="9037" spans="1:11" x14ac:dyDescent="0.3">
      <c r="A9037" s="1" t="s">
        <v>3</v>
      </c>
      <c r="B9037">
        <v>1.328602357474842E-3</v>
      </c>
      <c r="C9037">
        <v>3.3175357486991637E-2</v>
      </c>
      <c r="D9037">
        <v>0.2242223476314503</v>
      </c>
      <c r="E9037">
        <v>0.39741538709937918</v>
      </c>
      <c r="F9037">
        <v>0.12644283819359139</v>
      </c>
      <c r="G9037">
        <v>3.8845603114109908E-2</v>
      </c>
      <c r="H9037">
        <v>5.6635129019452354E-3</v>
      </c>
      <c r="I9037">
        <v>0.17290635121505751</v>
      </c>
      <c r="J9037" t="s">
        <v>1138</v>
      </c>
      <c r="K9037" t="str">
        <f t="shared" si="141"/>
        <v>12.29BBB</v>
      </c>
    </row>
    <row r="9038" spans="1:11" x14ac:dyDescent="0.3">
      <c r="A9038" s="1" t="s">
        <v>4</v>
      </c>
      <c r="B9038">
        <v>3.8940759382712412E-4</v>
      </c>
      <c r="C9038">
        <v>7.6404650818385654E-3</v>
      </c>
      <c r="D9038">
        <v>6.3608244512009693E-2</v>
      </c>
      <c r="E9038">
        <v>0.19723824780993471</v>
      </c>
      <c r="F9038">
        <v>0.1997579235424381</v>
      </c>
      <c r="G9038">
        <v>0.10136159036170279</v>
      </c>
      <c r="H9038">
        <v>1.6708725145435591E-2</v>
      </c>
      <c r="I9038">
        <v>0.41329539595281339</v>
      </c>
      <c r="J9038" t="s">
        <v>1138</v>
      </c>
      <c r="K9038" t="str">
        <f t="shared" si="141"/>
        <v>12.29BB</v>
      </c>
    </row>
    <row r="9039" spans="1:11" x14ac:dyDescent="0.3">
      <c r="A9039" s="1" t="s">
        <v>5</v>
      </c>
      <c r="B9039">
        <v>1.350507084105158E-4</v>
      </c>
      <c r="C9039">
        <v>2.2305709143094991E-3</v>
      </c>
      <c r="D9039">
        <v>1.6100882565219819E-2</v>
      </c>
      <c r="E9039">
        <v>6.1743160945216778E-2</v>
      </c>
      <c r="F9039">
        <v>0.1112988937159328</v>
      </c>
      <c r="G9039">
        <v>0.1349476248723854</v>
      </c>
      <c r="H9039">
        <v>2.5275876388341181E-2</v>
      </c>
      <c r="I9039">
        <v>0.64826793989018394</v>
      </c>
      <c r="J9039" t="s">
        <v>1138</v>
      </c>
      <c r="K9039" t="str">
        <f t="shared" si="141"/>
        <v>12.29B</v>
      </c>
    </row>
    <row r="9040" spans="1:11" x14ac:dyDescent="0.3">
      <c r="A9040" s="1" t="s">
        <v>6</v>
      </c>
      <c r="B9040">
        <v>5.8220014787126237E-5</v>
      </c>
      <c r="C9040">
        <v>9.7461024175606254E-4</v>
      </c>
      <c r="D9040">
        <v>6.4987136804568069E-3</v>
      </c>
      <c r="E9040">
        <v>2.22696450316415E-2</v>
      </c>
      <c r="F9040">
        <v>4.4502657966003827E-2</v>
      </c>
      <c r="G9040">
        <v>6.2466755632899697E-2</v>
      </c>
      <c r="H9040">
        <v>1.204945720090529E-2</v>
      </c>
      <c r="I9040">
        <v>0.85117994023154964</v>
      </c>
      <c r="J9040" t="s">
        <v>1138</v>
      </c>
      <c r="K9040" t="str">
        <f t="shared" si="141"/>
        <v>12.29CCC</v>
      </c>
    </row>
    <row r="9041" spans="1:11" x14ac:dyDescent="0.3">
      <c r="A9041" s="1" t="s">
        <v>7</v>
      </c>
      <c r="B9041">
        <v>0</v>
      </c>
      <c r="C9041">
        <v>0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1</v>
      </c>
      <c r="J9041" t="s">
        <v>1138</v>
      </c>
      <c r="K9041" t="str">
        <f t="shared" si="141"/>
        <v>12.29Default</v>
      </c>
    </row>
    <row r="9042" spans="1:11" x14ac:dyDescent="0.3">
      <c r="A9042" s="1" t="s">
        <v>0</v>
      </c>
      <c r="B9042">
        <v>0.29552718842091902</v>
      </c>
      <c r="C9042">
        <v>0.39605219880201342</v>
      </c>
      <c r="D9042">
        <v>0.2446365827972892</v>
      </c>
      <c r="E9042">
        <v>3.6618242556352529E-2</v>
      </c>
      <c r="F9042">
        <v>8.8102327360808363E-3</v>
      </c>
      <c r="G9042">
        <v>4.2064029189231742E-3</v>
      </c>
      <c r="H9042">
        <v>1.1047194446232461E-3</v>
      </c>
      <c r="I9042">
        <v>1.304443232379863E-2</v>
      </c>
      <c r="J9042" t="s">
        <v>1139</v>
      </c>
      <c r="K9042" t="str">
        <f t="shared" si="141"/>
        <v>12.30AAA</v>
      </c>
    </row>
    <row r="9043" spans="1:11" x14ac:dyDescent="0.3">
      <c r="A9043" s="1" t="s">
        <v>1</v>
      </c>
      <c r="B9043">
        <v>2.1313474451874429E-2</v>
      </c>
      <c r="C9043">
        <v>0.39660316287880543</v>
      </c>
      <c r="D9043">
        <v>0.45776782015759709</v>
      </c>
      <c r="E9043">
        <v>8.3378049451011696E-2</v>
      </c>
      <c r="F9043">
        <v>1.444952376964991E-2</v>
      </c>
      <c r="G9043">
        <v>5.0545338449829958E-3</v>
      </c>
      <c r="H9043">
        <v>8.959773128084076E-4</v>
      </c>
      <c r="I9043">
        <v>2.053745813327024E-2</v>
      </c>
      <c r="J9043" t="s">
        <v>1139</v>
      </c>
      <c r="K9043" t="str">
        <f t="shared" si="141"/>
        <v>12.30AA</v>
      </c>
    </row>
    <row r="9044" spans="1:11" x14ac:dyDescent="0.3">
      <c r="A9044" s="1" t="s">
        <v>2</v>
      </c>
      <c r="B9044">
        <v>6.9795603194940069E-3</v>
      </c>
      <c r="C9044">
        <v>0.15000242963143451</v>
      </c>
      <c r="D9044">
        <v>0.61917005390381286</v>
      </c>
      <c r="E9044">
        <v>0.14890715121280171</v>
      </c>
      <c r="F9044">
        <v>2.7062845885637472E-2</v>
      </c>
      <c r="G9044">
        <v>6.6905549186860279E-3</v>
      </c>
      <c r="H9044">
        <v>9.5296934582463533E-4</v>
      </c>
      <c r="I9044">
        <v>4.0234434782308759E-2</v>
      </c>
      <c r="J9044" t="s">
        <v>1139</v>
      </c>
      <c r="K9044" t="str">
        <f t="shared" si="141"/>
        <v>12.30A</v>
      </c>
    </row>
    <row r="9045" spans="1:11" x14ac:dyDescent="0.3">
      <c r="A9045" s="1" t="s">
        <v>3</v>
      </c>
      <c r="B9045">
        <v>1.330279604637809E-3</v>
      </c>
      <c r="C9045">
        <v>3.3206924731025177E-2</v>
      </c>
      <c r="D9045">
        <v>0.2242839410484235</v>
      </c>
      <c r="E9045">
        <v>0.3971821499962836</v>
      </c>
      <c r="F9045">
        <v>0.1264198271037022</v>
      </c>
      <c r="G9045">
        <v>3.8856473435479363E-2</v>
      </c>
      <c r="H9045">
        <v>5.6659913711696762E-3</v>
      </c>
      <c r="I9045">
        <v>0.17305441270927871</v>
      </c>
      <c r="J9045" t="s">
        <v>1139</v>
      </c>
      <c r="K9045" t="str">
        <f t="shared" si="141"/>
        <v>12.30BBB</v>
      </c>
    </row>
    <row r="9046" spans="1:11" x14ac:dyDescent="0.3">
      <c r="A9046" s="1" t="s">
        <v>4</v>
      </c>
      <c r="B9046">
        <v>3.8985894224319772E-4</v>
      </c>
      <c r="C9046">
        <v>7.6514656868649569E-3</v>
      </c>
      <c r="D9046">
        <v>6.3658607069798548E-2</v>
      </c>
      <c r="E9046">
        <v>0.19720131944949809</v>
      </c>
      <c r="F9046">
        <v>0.19956761569693091</v>
      </c>
      <c r="G9046">
        <v>0.1012982443176064</v>
      </c>
      <c r="H9046">
        <v>1.6699726196344411E-2</v>
      </c>
      <c r="I9046">
        <v>0.41353316264071349</v>
      </c>
      <c r="J9046" t="s">
        <v>1139</v>
      </c>
      <c r="K9046" t="str">
        <f t="shared" si="141"/>
        <v>12.30BB</v>
      </c>
    </row>
    <row r="9047" spans="1:11" x14ac:dyDescent="0.3">
      <c r="A9047" s="1" t="s">
        <v>5</v>
      </c>
      <c r="B9047">
        <v>1.3517962400993579E-4</v>
      </c>
      <c r="C9047">
        <v>2.2334047416263888E-3</v>
      </c>
      <c r="D9047">
        <v>1.611938170918175E-2</v>
      </c>
      <c r="E9047">
        <v>6.1763619442429217E-2</v>
      </c>
      <c r="F9047">
        <v>0.11122795329345909</v>
      </c>
      <c r="G9047">
        <v>0.13476984893309141</v>
      </c>
      <c r="H9047">
        <v>2.52412945095545E-2</v>
      </c>
      <c r="I9047">
        <v>0.64850931774664766</v>
      </c>
      <c r="J9047" t="s">
        <v>1139</v>
      </c>
      <c r="K9047" t="str">
        <f t="shared" si="141"/>
        <v>12.30B</v>
      </c>
    </row>
    <row r="9048" spans="1:11" x14ac:dyDescent="0.3">
      <c r="A9048" s="1" t="s">
        <v>6</v>
      </c>
      <c r="B9048">
        <v>5.8272789360731578E-5</v>
      </c>
      <c r="C9048">
        <v>9.7570365938262963E-4</v>
      </c>
      <c r="D9048">
        <v>6.5052453706188097E-3</v>
      </c>
      <c r="E9048">
        <v>2.228016668532512E-2</v>
      </c>
      <c r="F9048">
        <v>4.4479281665381412E-2</v>
      </c>
      <c r="G9048">
        <v>6.2380774197156971E-2</v>
      </c>
      <c r="H9048">
        <v>1.203105365527342E-2</v>
      </c>
      <c r="I9048">
        <v>0.85128950197750086</v>
      </c>
      <c r="J9048" t="s">
        <v>1139</v>
      </c>
      <c r="K9048" t="str">
        <f t="shared" si="141"/>
        <v>12.30CCC</v>
      </c>
    </row>
    <row r="9049" spans="1:11" x14ac:dyDescent="0.3">
      <c r="A9049" s="1" t="s">
        <v>7</v>
      </c>
      <c r="B9049">
        <v>0</v>
      </c>
      <c r="C9049">
        <v>0</v>
      </c>
      <c r="D9049">
        <v>0</v>
      </c>
      <c r="E9049">
        <v>0</v>
      </c>
      <c r="F9049">
        <v>0</v>
      </c>
      <c r="G9049">
        <v>0</v>
      </c>
      <c r="H9049">
        <v>0</v>
      </c>
      <c r="I9049">
        <v>1</v>
      </c>
      <c r="J9049" t="s">
        <v>1139</v>
      </c>
      <c r="K9049" t="str">
        <f t="shared" si="141"/>
        <v>12.30Default</v>
      </c>
    </row>
    <row r="9050" spans="1:11" x14ac:dyDescent="0.3">
      <c r="A9050" s="1" t="s">
        <v>0</v>
      </c>
      <c r="B9050">
        <v>0.29524594699790058</v>
      </c>
      <c r="C9050">
        <v>0.39604038912286399</v>
      </c>
      <c r="D9050">
        <v>0.24484898029665261</v>
      </c>
      <c r="E9050">
        <v>3.6668121647870269E-2</v>
      </c>
      <c r="F9050">
        <v>8.8187395719193373E-3</v>
      </c>
      <c r="G9050">
        <v>4.2090598133918923E-3</v>
      </c>
      <c r="H9050">
        <v>1.1048147581177079E-3</v>
      </c>
      <c r="I9050">
        <v>1.306394779128354E-2</v>
      </c>
      <c r="J9050" t="s">
        <v>1140</v>
      </c>
      <c r="K9050" t="str">
        <f t="shared" si="141"/>
        <v>12.31AAA</v>
      </c>
    </row>
    <row r="9051" spans="1:11" x14ac:dyDescent="0.3">
      <c r="A9051" s="1" t="s">
        <v>1</v>
      </c>
      <c r="B9051">
        <v>2.1314087745726362E-2</v>
      </c>
      <c r="C9051">
        <v>0.39637831903360071</v>
      </c>
      <c r="D9051">
        <v>0.45787637416906968</v>
      </c>
      <c r="E9051">
        <v>8.3442400615957812E-2</v>
      </c>
      <c r="F9051">
        <v>1.4465639393459099E-2</v>
      </c>
      <c r="G9051">
        <v>5.0586431654649714E-3</v>
      </c>
      <c r="H9051">
        <v>8.9648891401979765E-4</v>
      </c>
      <c r="I9051">
        <v>2.056804696270155E-2</v>
      </c>
      <c r="J9051" t="s">
        <v>1140</v>
      </c>
      <c r="K9051" t="str">
        <f t="shared" si="141"/>
        <v>12.31AA</v>
      </c>
    </row>
    <row r="9052" spans="1:11" x14ac:dyDescent="0.3">
      <c r="A9052" s="1" t="s">
        <v>2</v>
      </c>
      <c r="B9052">
        <v>6.9835926071454826E-3</v>
      </c>
      <c r="C9052">
        <v>0.1500379178348375</v>
      </c>
      <c r="D9052">
        <v>0.6190093418280801</v>
      </c>
      <c r="E9052">
        <v>0.14895020506148821</v>
      </c>
      <c r="F9052">
        <v>2.7084682364143589E-2</v>
      </c>
      <c r="G9052">
        <v>6.6984563830516288E-3</v>
      </c>
      <c r="H9052">
        <v>9.5418632800109784E-4</v>
      </c>
      <c r="I9052">
        <v>4.0281617593252279E-2</v>
      </c>
      <c r="J9052" t="s">
        <v>1140</v>
      </c>
      <c r="K9052" t="str">
        <f t="shared" si="141"/>
        <v>12.31A</v>
      </c>
    </row>
    <row r="9053" spans="1:11" x14ac:dyDescent="0.3">
      <c r="A9053" s="1" t="s">
        <v>3</v>
      </c>
      <c r="B9053">
        <v>1.3319571382669111E-3</v>
      </c>
      <c r="C9053">
        <v>3.3238482015241162E-2</v>
      </c>
      <c r="D9053">
        <v>0.224345438658581</v>
      </c>
      <c r="E9053">
        <v>0.39694913541689247</v>
      </c>
      <c r="F9053">
        <v>0.12639675002944659</v>
      </c>
      <c r="G9053">
        <v>3.8867312886073063E-2</v>
      </c>
      <c r="H9053">
        <v>5.6684643886998204E-3</v>
      </c>
      <c r="I9053">
        <v>0.17320245946679891</v>
      </c>
      <c r="J9053" t="s">
        <v>1140</v>
      </c>
      <c r="K9053" t="str">
        <f t="shared" si="141"/>
        <v>12.31BBB</v>
      </c>
    </row>
    <row r="9054" spans="1:11" x14ac:dyDescent="0.3">
      <c r="A9054" s="1" t="s">
        <v>4</v>
      </c>
      <c r="B9054">
        <v>3.9031062402726909E-4</v>
      </c>
      <c r="C9054">
        <v>7.6624706026294084E-3</v>
      </c>
      <c r="D9054">
        <v>6.3708939313198709E-2</v>
      </c>
      <c r="E9054">
        <v>0.1971642951505041</v>
      </c>
      <c r="F9054">
        <v>0.19937757947757431</v>
      </c>
      <c r="G9054">
        <v>0.1012348978644495</v>
      </c>
      <c r="H9054">
        <v>1.6690720839251841E-2</v>
      </c>
      <c r="I9054">
        <v>0.41377078612836471</v>
      </c>
      <c r="J9054" t="s">
        <v>1140</v>
      </c>
      <c r="K9054" t="str">
        <f t="shared" si="141"/>
        <v>12.31BB</v>
      </c>
    </row>
    <row r="9055" spans="1:11" x14ac:dyDescent="0.3">
      <c r="A9055" s="1" t="s">
        <v>5</v>
      </c>
      <c r="B9055">
        <v>1.3530861007301489E-4</v>
      </c>
      <c r="C9055">
        <v>2.2362408031664379E-3</v>
      </c>
      <c r="D9055">
        <v>1.6137880641600811E-2</v>
      </c>
      <c r="E9055">
        <v>6.1784024419980911E-2</v>
      </c>
      <c r="F9055">
        <v>0.11115701135439859</v>
      </c>
      <c r="G9055">
        <v>0.13459234727717601</v>
      </c>
      <c r="H9055">
        <v>2.5206766363238962E-2</v>
      </c>
      <c r="I9055">
        <v>0.64875042053036525</v>
      </c>
      <c r="J9055" t="s">
        <v>1140</v>
      </c>
      <c r="K9055" t="str">
        <f t="shared" si="141"/>
        <v>12.31B</v>
      </c>
    </row>
    <row r="9056" spans="1:11" x14ac:dyDescent="0.3">
      <c r="A9056" s="1" t="s">
        <v>6</v>
      </c>
      <c r="B9056">
        <v>5.8325583904140183E-5</v>
      </c>
      <c r="C9056">
        <v>9.7679771317190408E-4</v>
      </c>
      <c r="D9056">
        <v>6.5117782799321532E-3</v>
      </c>
      <c r="E9056">
        <v>2.229066711488574E-2</v>
      </c>
      <c r="F9056">
        <v>4.4455883613751808E-2</v>
      </c>
      <c r="G9056">
        <v>6.2294927565489537E-2</v>
      </c>
      <c r="H9056">
        <v>1.201268808957204E-2</v>
      </c>
      <c r="I9056">
        <v>0.85139893203929273</v>
      </c>
      <c r="J9056" t="s">
        <v>1140</v>
      </c>
      <c r="K9056" t="str">
        <f t="shared" si="141"/>
        <v>12.31CCC</v>
      </c>
    </row>
    <row r="9057" spans="1:11" x14ac:dyDescent="0.3">
      <c r="A9057" s="1" t="s">
        <v>7</v>
      </c>
      <c r="B9057">
        <v>0</v>
      </c>
      <c r="C9057">
        <v>0</v>
      </c>
      <c r="D9057">
        <v>0</v>
      </c>
      <c r="E9057">
        <v>0</v>
      </c>
      <c r="F9057">
        <v>0</v>
      </c>
      <c r="G9057">
        <v>0</v>
      </c>
      <c r="H9057">
        <v>0</v>
      </c>
      <c r="I9057">
        <v>1</v>
      </c>
      <c r="J9057" t="s">
        <v>1140</v>
      </c>
      <c r="K9057" t="str">
        <f t="shared" si="141"/>
        <v>12.31Default</v>
      </c>
    </row>
    <row r="9058" spans="1:11" x14ac:dyDescent="0.3">
      <c r="A9058" s="1" t="s">
        <v>0</v>
      </c>
      <c r="B9058">
        <v>0.29496501743295089</v>
      </c>
      <c r="C9058">
        <v>0.39602830549544549</v>
      </c>
      <c r="D9058">
        <v>0.24506129804106661</v>
      </c>
      <c r="E9058">
        <v>3.6718019217271067E-2</v>
      </c>
      <c r="F9058">
        <v>8.8272526115941129E-3</v>
      </c>
      <c r="G9058">
        <v>4.2117167862124718E-3</v>
      </c>
      <c r="H9058">
        <v>1.104910295741533E-3</v>
      </c>
      <c r="I9058">
        <v>1.3083480119717781E-2</v>
      </c>
      <c r="J9058" t="s">
        <v>1141</v>
      </c>
      <c r="K9058" t="str">
        <f t="shared" si="141"/>
        <v>12.32AAA</v>
      </c>
    </row>
    <row r="9059" spans="1:11" x14ac:dyDescent="0.3">
      <c r="A9059" s="1" t="s">
        <v>1</v>
      </c>
      <c r="B9059">
        <v>2.1314695742676491E-2</v>
      </c>
      <c r="C9059">
        <v>0.39615370406697492</v>
      </c>
      <c r="D9059">
        <v>0.45798471130988022</v>
      </c>
      <c r="E9059">
        <v>8.3506720962649425E-2</v>
      </c>
      <c r="F9059">
        <v>1.448175641927499E-2</v>
      </c>
      <c r="G9059">
        <v>5.0627539782949049E-3</v>
      </c>
      <c r="H9059">
        <v>8.9700081065394383E-4</v>
      </c>
      <c r="I9059">
        <v>2.0598656709595219E-2</v>
      </c>
      <c r="J9059" t="s">
        <v>1141</v>
      </c>
      <c r="K9059" t="str">
        <f t="shared" si="141"/>
        <v>12.32AA</v>
      </c>
    </row>
    <row r="9060" spans="1:11" x14ac:dyDescent="0.3">
      <c r="A9060" s="1" t="s">
        <v>2</v>
      </c>
      <c r="B9060">
        <v>6.9876216506671498E-3</v>
      </c>
      <c r="C9060">
        <v>0.15007333645594451</v>
      </c>
      <c r="D9060">
        <v>0.61884876006926204</v>
      </c>
      <c r="E9060">
        <v>0.14899319360116231</v>
      </c>
      <c r="F9060">
        <v>2.710650552862141E-2</v>
      </c>
      <c r="G9060">
        <v>6.7063574684499486E-3</v>
      </c>
      <c r="H9060">
        <v>9.5540342741221344E-4</v>
      </c>
      <c r="I9060">
        <v>4.0328821798480539E-2</v>
      </c>
      <c r="J9060" t="s">
        <v>1141</v>
      </c>
      <c r="K9060" t="str">
        <f t="shared" si="141"/>
        <v>12.32A</v>
      </c>
    </row>
    <row r="9061" spans="1:11" x14ac:dyDescent="0.3">
      <c r="A9061" s="1" t="s">
        <v>3</v>
      </c>
      <c r="B9061">
        <v>1.333634954134735E-3</v>
      </c>
      <c r="C9061">
        <v>3.3270029278468928E-2</v>
      </c>
      <c r="D9061">
        <v>0.2244068403696419</v>
      </c>
      <c r="E9061">
        <v>0.39671634318323729</v>
      </c>
      <c r="F9061">
        <v>0.12637360774552589</v>
      </c>
      <c r="G9061">
        <v>3.8878121202227063E-2</v>
      </c>
      <c r="H9061">
        <v>5.670931921462178E-3</v>
      </c>
      <c r="I9061">
        <v>0.17335049134530189</v>
      </c>
      <c r="J9061" t="s">
        <v>1141</v>
      </c>
      <c r="K9061" t="str">
        <f t="shared" si="141"/>
        <v>12.32BBB</v>
      </c>
    </row>
    <row r="9062" spans="1:11" x14ac:dyDescent="0.3">
      <c r="A9062" s="1" t="s">
        <v>4</v>
      </c>
      <c r="B9062">
        <v>3.9076263748461019E-4</v>
      </c>
      <c r="C9062">
        <v>7.673479782701915E-3</v>
      </c>
      <c r="D9062">
        <v>6.3759241075908218E-2</v>
      </c>
      <c r="E9062">
        <v>0.19712717585579859</v>
      </c>
      <c r="F9062">
        <v>0.19918781429344931</v>
      </c>
      <c r="G9062">
        <v>0.1011715512994795</v>
      </c>
      <c r="H9062">
        <v>1.6681709174451911E-2</v>
      </c>
      <c r="I9062">
        <v>0.41400826588072598</v>
      </c>
      <c r="J9062" t="s">
        <v>1141</v>
      </c>
      <c r="K9062" t="str">
        <f t="shared" si="141"/>
        <v>12.32BB</v>
      </c>
    </row>
    <row r="9063" spans="1:11" x14ac:dyDescent="0.3">
      <c r="A9063" s="1" t="s">
        <v>5</v>
      </c>
      <c r="B9063">
        <v>1.3543766664333781E-4</v>
      </c>
      <c r="C9063">
        <v>2.2390790895407682E-3</v>
      </c>
      <c r="D9063">
        <v>1.6156379302281431E-2</v>
      </c>
      <c r="E9063">
        <v>6.1804375483973217E-2</v>
      </c>
      <c r="F9063">
        <v>0.11108606836076911</v>
      </c>
      <c r="G9063">
        <v>0.1344151197140665</v>
      </c>
      <c r="H9063">
        <v>2.517229193128221E-2</v>
      </c>
      <c r="I9063">
        <v>0.6489912484514434</v>
      </c>
      <c r="J9063" t="s">
        <v>1141</v>
      </c>
      <c r="K9063" t="str">
        <f t="shared" si="141"/>
        <v>12.32B</v>
      </c>
    </row>
    <row r="9064" spans="1:11" x14ac:dyDescent="0.3">
      <c r="A9064" s="1" t="s">
        <v>6</v>
      </c>
      <c r="B9064">
        <v>5.837839844855875E-5</v>
      </c>
      <c r="C9064">
        <v>9.778924015835706E-4</v>
      </c>
      <c r="D9064">
        <v>6.5183123818495113E-3</v>
      </c>
      <c r="E9064">
        <v>2.2301146187605089E-2</v>
      </c>
      <c r="F9064">
        <v>4.4432464160600399E-2</v>
      </c>
      <c r="G9064">
        <v>6.2209215677182753E-2</v>
      </c>
      <c r="H9064">
        <v>1.199436039941084E-2</v>
      </c>
      <c r="I9064">
        <v>0.85150823039331935</v>
      </c>
      <c r="J9064" t="s">
        <v>1141</v>
      </c>
      <c r="K9064" t="str">
        <f t="shared" si="141"/>
        <v>12.32CCC</v>
      </c>
    </row>
    <row r="9065" spans="1:11" x14ac:dyDescent="0.3">
      <c r="A9065" s="1" t="s">
        <v>7</v>
      </c>
      <c r="B9065">
        <v>0</v>
      </c>
      <c r="C9065">
        <v>0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1</v>
      </c>
      <c r="J9065" t="s">
        <v>1141</v>
      </c>
      <c r="K9065" t="str">
        <f t="shared" si="141"/>
        <v>12.32Default</v>
      </c>
    </row>
    <row r="9066" spans="1:11" x14ac:dyDescent="0.3">
      <c r="A9066" s="1" t="s">
        <v>0</v>
      </c>
      <c r="B9066">
        <v>0.29468439816560749</v>
      </c>
      <c r="C9066">
        <v>0.39601595156451558</v>
      </c>
      <c r="D9066">
        <v>0.24527353441330221</v>
      </c>
      <c r="E9066">
        <v>3.6767934954816367E-2</v>
      </c>
      <c r="F9066">
        <v>8.8357718002716346E-3</v>
      </c>
      <c r="G9066">
        <v>4.2143738269180752E-3</v>
      </c>
      <c r="H9066">
        <v>1.105006052947819E-3</v>
      </c>
      <c r="I9066">
        <v>1.3103029221621029E-2</v>
      </c>
      <c r="J9066" t="s">
        <v>1142</v>
      </c>
      <c r="K9066" t="str">
        <f t="shared" si="141"/>
        <v>12.33AAA</v>
      </c>
    </row>
    <row r="9067" spans="1:11" x14ac:dyDescent="0.3">
      <c r="A9067" s="1" t="s">
        <v>1</v>
      </c>
      <c r="B9067">
        <v>2.1315298344430671E-2</v>
      </c>
      <c r="C9067">
        <v>0.39592931821614202</v>
      </c>
      <c r="D9067">
        <v>0.45809283153594649</v>
      </c>
      <c r="E9067">
        <v>8.357101046236505E-2</v>
      </c>
      <c r="F9067">
        <v>1.4497874820205059E-2</v>
      </c>
      <c r="G9067">
        <v>5.0668662823409628E-3</v>
      </c>
      <c r="H9067">
        <v>8.9751300281946445E-4</v>
      </c>
      <c r="I9067">
        <v>2.0629287335750139E-2</v>
      </c>
      <c r="J9067" t="s">
        <v>1142</v>
      </c>
      <c r="K9067" t="str">
        <f t="shared" si="141"/>
        <v>12.33AA</v>
      </c>
    </row>
    <row r="9068" spans="1:11" x14ac:dyDescent="0.3">
      <c r="A9068" s="1" t="s">
        <v>2</v>
      </c>
      <c r="B9068">
        <v>6.9916474469109346E-3</v>
      </c>
      <c r="C9068">
        <v>0.1501086854194639</v>
      </c>
      <c r="D9068">
        <v>0.61868830878238845</v>
      </c>
      <c r="E9068">
        <v>0.14903611685085069</v>
      </c>
      <c r="F9068">
        <v>2.712831535110484E-2</v>
      </c>
      <c r="G9068">
        <v>6.7142581529555144E-3</v>
      </c>
      <c r="H9068">
        <v>9.5662064005002626E-4</v>
      </c>
      <c r="I9068">
        <v>4.0376047356275473E-2</v>
      </c>
      <c r="J9068" t="s">
        <v>1142</v>
      </c>
      <c r="K9068" t="str">
        <f t="shared" si="141"/>
        <v>12.33A</v>
      </c>
    </row>
    <row r="9069" spans="1:11" x14ac:dyDescent="0.3">
      <c r="A9069" s="1" t="s">
        <v>3</v>
      </c>
      <c r="B9069">
        <v>1.3353130480138131E-3</v>
      </c>
      <c r="C9069">
        <v>3.3301566459536601E-2</v>
      </c>
      <c r="D9069">
        <v>0.22446814608932131</v>
      </c>
      <c r="E9069">
        <v>0.39648377311736183</v>
      </c>
      <c r="F9069">
        <v>0.12635040102664091</v>
      </c>
      <c r="G9069">
        <v>3.8888898120276481E-2</v>
      </c>
      <c r="H9069">
        <v>5.673393936383081E-3</v>
      </c>
      <c r="I9069">
        <v>0.1734985082024659</v>
      </c>
      <c r="J9069" t="s">
        <v>1142</v>
      </c>
      <c r="K9069" t="str">
        <f t="shared" si="141"/>
        <v>12.33BBB</v>
      </c>
    </row>
    <row r="9070" spans="1:11" x14ac:dyDescent="0.3">
      <c r="A9070" s="1" t="s">
        <v>4</v>
      </c>
      <c r="B9070">
        <v>3.9121498091837981E-4</v>
      </c>
      <c r="C9070">
        <v>7.6844931806003451E-3</v>
      </c>
      <c r="D9070">
        <v>6.380951219137844E-2</v>
      </c>
      <c r="E9070">
        <v>0.1970899625083902</v>
      </c>
      <c r="F9070">
        <v>0.19899831955459221</v>
      </c>
      <c r="G9070">
        <v>0.10110820492024759</v>
      </c>
      <c r="H9070">
        <v>1.667269130228087E-2</v>
      </c>
      <c r="I9070">
        <v>0.414245601361592</v>
      </c>
      <c r="J9070" t="s">
        <v>1142</v>
      </c>
      <c r="K9070" t="str">
        <f t="shared" si="141"/>
        <v>12.33BB</v>
      </c>
    </row>
    <row r="9071" spans="1:11" x14ac:dyDescent="0.3">
      <c r="A9071" s="1" t="s">
        <v>5</v>
      </c>
      <c r="B9071">
        <v>1.355667937644851E-4</v>
      </c>
      <c r="C9071">
        <v>2.241919591360427E-3</v>
      </c>
      <c r="D9071">
        <v>1.617487763102737E-2</v>
      </c>
      <c r="E9071">
        <v>6.1824672240506293E-2</v>
      </c>
      <c r="F9071">
        <v>0.11101512477459061</v>
      </c>
      <c r="G9071">
        <v>0.13423816605319899</v>
      </c>
      <c r="H9071">
        <v>2.5137871195573671E-2</v>
      </c>
      <c r="I9071">
        <v>0.64923180171997819</v>
      </c>
      <c r="J9071" t="s">
        <v>1142</v>
      </c>
      <c r="K9071" t="str">
        <f t="shared" si="141"/>
        <v>12.33B</v>
      </c>
    </row>
    <row r="9072" spans="1:11" x14ac:dyDescent="0.3">
      <c r="A9072" s="1" t="s">
        <v>6</v>
      </c>
      <c r="B9072">
        <v>5.8431233025146403E-5</v>
      </c>
      <c r="C9072">
        <v>9.7898772307633227E-4</v>
      </c>
      <c r="D9072">
        <v>6.5248476498176184E-3</v>
      </c>
      <c r="E9072">
        <v>2.231160377075456E-2</v>
      </c>
      <c r="F9072">
        <v>4.440902365543329E-2</v>
      </c>
      <c r="G9072">
        <v>6.2123638471605007E-2</v>
      </c>
      <c r="H9072">
        <v>1.197607048041761E-2</v>
      </c>
      <c r="I9072">
        <v>0.85161739701587036</v>
      </c>
      <c r="J9072" t="s">
        <v>1142</v>
      </c>
      <c r="K9072" t="str">
        <f t="shared" si="141"/>
        <v>12.33CCC</v>
      </c>
    </row>
    <row r="9073" spans="1:11" x14ac:dyDescent="0.3">
      <c r="A9073" s="1" t="s">
        <v>7</v>
      </c>
      <c r="B9073">
        <v>0</v>
      </c>
      <c r="C9073">
        <v>0</v>
      </c>
      <c r="D9073">
        <v>0</v>
      </c>
      <c r="E9073">
        <v>0</v>
      </c>
      <c r="F9073">
        <v>0</v>
      </c>
      <c r="G9073">
        <v>0</v>
      </c>
      <c r="H9073">
        <v>0</v>
      </c>
      <c r="I9073">
        <v>1</v>
      </c>
      <c r="J9073" t="s">
        <v>1142</v>
      </c>
      <c r="K9073" t="str">
        <f t="shared" si="141"/>
        <v>12.33Default</v>
      </c>
    </row>
    <row r="9074" spans="1:11" x14ac:dyDescent="0.3">
      <c r="A9074" s="1" t="s">
        <v>0</v>
      </c>
      <c r="B9074">
        <v>0.29440408764109421</v>
      </c>
      <c r="C9074">
        <v>0.39600333097493928</v>
      </c>
      <c r="D9074">
        <v>0.24548568779190261</v>
      </c>
      <c r="E9074">
        <v>3.6817868549794783E-2</v>
      </c>
      <c r="F9074">
        <v>8.8442970829540578E-3</v>
      </c>
      <c r="G9074">
        <v>4.2170309249896041E-3</v>
      </c>
      <c r="H9074">
        <v>1.105102025187888E-3</v>
      </c>
      <c r="I9074">
        <v>1.312259500913762E-2</v>
      </c>
      <c r="J9074" t="s">
        <v>1143</v>
      </c>
      <c r="K9074" t="str">
        <f t="shared" si="141"/>
        <v>12.34AAA</v>
      </c>
    </row>
    <row r="9075" spans="1:11" x14ac:dyDescent="0.3">
      <c r="A9075" s="1" t="s">
        <v>1</v>
      </c>
      <c r="B9075">
        <v>2.131589545269752E-2</v>
      </c>
      <c r="C9075">
        <v>0.39570516171751952</v>
      </c>
      <c r="D9075">
        <v>0.45820073480358331</v>
      </c>
      <c r="E9075">
        <v>8.3635269086607622E-2</v>
      </c>
      <c r="F9075">
        <v>1.451399456941199E-2</v>
      </c>
      <c r="G9075">
        <v>5.0709800764852661E-3</v>
      </c>
      <c r="H9075">
        <v>8.9802549062670202E-4</v>
      </c>
      <c r="I9075">
        <v>2.0659938803067952E-2</v>
      </c>
      <c r="J9075" t="s">
        <v>1143</v>
      </c>
      <c r="K9075" t="str">
        <f t="shared" si="141"/>
        <v>12.34AA</v>
      </c>
    </row>
    <row r="9076" spans="1:11" x14ac:dyDescent="0.3">
      <c r="A9076" s="1" t="s">
        <v>2</v>
      </c>
      <c r="B9076">
        <v>6.9956699927365288E-3</v>
      </c>
      <c r="C9076">
        <v>0.15014396465017471</v>
      </c>
      <c r="D9076">
        <v>0.61852798812218035</v>
      </c>
      <c r="E9076">
        <v>0.14907897482966509</v>
      </c>
      <c r="F9076">
        <v>2.715011180366966E-2</v>
      </c>
      <c r="G9076">
        <v>6.7221584146577732E-3</v>
      </c>
      <c r="H9076">
        <v>9.5783796190887071E-4</v>
      </c>
      <c r="I9076">
        <v>4.0423294225006907E-2</v>
      </c>
      <c r="J9076" t="s">
        <v>1143</v>
      </c>
      <c r="K9076" t="str">
        <f t="shared" si="141"/>
        <v>12.34A</v>
      </c>
    </row>
    <row r="9077" spans="1:11" x14ac:dyDescent="0.3">
      <c r="A9077" s="1" t="s">
        <v>3</v>
      </c>
      <c r="B9077">
        <v>1.336991415676626E-3</v>
      </c>
      <c r="C9077">
        <v>3.3333093497270982E-2</v>
      </c>
      <c r="D9077">
        <v>0.22452935572533031</v>
      </c>
      <c r="E9077">
        <v>0.3962514250413221</v>
      </c>
      <c r="F9077">
        <v>0.1263271306474919</v>
      </c>
      <c r="G9077">
        <v>3.8899643376555562E-2</v>
      </c>
      <c r="H9077">
        <v>5.675850400388668E-3</v>
      </c>
      <c r="I9077">
        <v>0.17364650989596389</v>
      </c>
      <c r="J9077" t="s">
        <v>1143</v>
      </c>
      <c r="K9077" t="str">
        <f t="shared" si="141"/>
        <v>12.34BBB</v>
      </c>
    </row>
    <row r="9078" spans="1:11" x14ac:dyDescent="0.3">
      <c r="A9078" s="1" t="s">
        <v>4</v>
      </c>
      <c r="B9078">
        <v>3.9166765262961881E-4</v>
      </c>
      <c r="C9078">
        <v>7.6955107497903921E-3</v>
      </c>
      <c r="D9078">
        <v>6.3859752492814573E-2</v>
      </c>
      <c r="E9078">
        <v>0.19705265605145131</v>
      </c>
      <c r="F9078">
        <v>0.19880909467199229</v>
      </c>
      <c r="G9078">
        <v>0.1010448590246095</v>
      </c>
      <c r="H9078">
        <v>1.6663667323117349E-2</v>
      </c>
      <c r="I9078">
        <v>0.414482792033595</v>
      </c>
      <c r="J9078" t="s">
        <v>1143</v>
      </c>
      <c r="K9078" t="str">
        <f t="shared" si="141"/>
        <v>12.34BB</v>
      </c>
    </row>
    <row r="9079" spans="1:11" x14ac:dyDescent="0.3">
      <c r="A9079" s="1" t="s">
        <v>5</v>
      </c>
      <c r="B9079">
        <v>1.3569599148003359E-4</v>
      </c>
      <c r="C9079">
        <v>2.2447622992363891E-3</v>
      </c>
      <c r="D9079">
        <v>1.619337556764178E-2</v>
      </c>
      <c r="E9079">
        <v>6.184491429567894E-2</v>
      </c>
      <c r="F9079">
        <v>0.1109441810578856</v>
      </c>
      <c r="G9079">
        <v>0.13406148610401919</v>
      </c>
      <c r="H9079">
        <v>2.5103504138004568E-2</v>
      </c>
      <c r="I9079">
        <v>0.64947208054605354</v>
      </c>
      <c r="J9079" t="s">
        <v>1143</v>
      </c>
      <c r="K9079" t="str">
        <f t="shared" si="141"/>
        <v>12.34B</v>
      </c>
    </row>
    <row r="9080" spans="1:11" x14ac:dyDescent="0.3">
      <c r="A9080" s="1" t="s">
        <v>6</v>
      </c>
      <c r="B9080">
        <v>5.8484087665014548E-5</v>
      </c>
      <c r="C9080">
        <v>9.8008367610791193E-4</v>
      </c>
      <c r="D9080">
        <v>6.5313840572772657E-3</v>
      </c>
      <c r="E9080">
        <v>2.2322039731595231E-2</v>
      </c>
      <c r="F9080">
        <v>4.4385562447777367E-2</v>
      </c>
      <c r="G9080">
        <v>6.2038195888207602E-2</v>
      </c>
      <c r="H9080">
        <v>1.195781822823812E-2</v>
      </c>
      <c r="I9080">
        <v>0.85172643188313135</v>
      </c>
      <c r="J9080" t="s">
        <v>1143</v>
      </c>
      <c r="K9080" t="str">
        <f t="shared" si="141"/>
        <v>12.34CCC</v>
      </c>
    </row>
    <row r="9081" spans="1:11" x14ac:dyDescent="0.3">
      <c r="A9081" s="1" t="s">
        <v>7</v>
      </c>
      <c r="B9081">
        <v>0</v>
      </c>
      <c r="C9081">
        <v>0</v>
      </c>
      <c r="D9081">
        <v>0</v>
      </c>
      <c r="E9081">
        <v>0</v>
      </c>
      <c r="F9081">
        <v>0</v>
      </c>
      <c r="G9081">
        <v>0</v>
      </c>
      <c r="H9081">
        <v>0</v>
      </c>
      <c r="I9081">
        <v>1</v>
      </c>
      <c r="J9081" t="s">
        <v>1143</v>
      </c>
      <c r="K9081" t="str">
        <f t="shared" si="141"/>
        <v>12.34Default</v>
      </c>
    </row>
    <row r="9082" spans="1:11" x14ac:dyDescent="0.3">
      <c r="A9082" s="1" t="s">
        <v>0</v>
      </c>
      <c r="B9082">
        <v>0.29412408431030568</v>
      </c>
      <c r="C9082">
        <v>0.39599044737170591</v>
      </c>
      <c r="D9082">
        <v>0.2456977565511865</v>
      </c>
      <c r="E9082">
        <v>3.686781969052088E-2</v>
      </c>
      <c r="F9082">
        <v>8.8528284044788637E-3</v>
      </c>
      <c r="G9082">
        <v>4.2196880698556812E-3</v>
      </c>
      <c r="H9082">
        <v>1.105198207911263E-3</v>
      </c>
      <c r="I9082">
        <v>1.314217739403558E-2</v>
      </c>
      <c r="J9082" t="s">
        <v>1144</v>
      </c>
      <c r="K9082" t="str">
        <f t="shared" si="141"/>
        <v>12.35AAA</v>
      </c>
    </row>
    <row r="9083" spans="1:11" x14ac:dyDescent="0.3">
      <c r="A9083" s="1" t="s">
        <v>1</v>
      </c>
      <c r="B9083">
        <v>2.131648696918835E-2</v>
      </c>
      <c r="C9083">
        <v>0.39548123480672942</v>
      </c>
      <c r="D9083">
        <v>0.45830842106949971</v>
      </c>
      <c r="E9083">
        <v>8.369949680710409E-2</v>
      </c>
      <c r="F9083">
        <v>1.4530115640113641E-2</v>
      </c>
      <c r="G9083">
        <v>5.0750953596238862E-3</v>
      </c>
      <c r="H9083">
        <v>8.9853827418772477E-4</v>
      </c>
      <c r="I9083">
        <v>2.0690611073553189E-2</v>
      </c>
      <c r="J9083" t="s">
        <v>1144</v>
      </c>
      <c r="K9083" t="str">
        <f t="shared" si="141"/>
        <v>12.35AA</v>
      </c>
    </row>
    <row r="9084" spans="1:11" x14ac:dyDescent="0.3">
      <c r="A9084" s="1" t="s">
        <v>2</v>
      </c>
      <c r="B9084">
        <v>6.9996892850113616E-3</v>
      </c>
      <c r="C9084">
        <v>0.15017917407292561</v>
      </c>
      <c r="D9084">
        <v>0.61836779824304999</v>
      </c>
      <c r="E9084">
        <v>0.14912176755680059</v>
      </c>
      <c r="F9084">
        <v>2.7171894858433361E-2</v>
      </c>
      <c r="G9084">
        <v>6.7300582316610911E-3</v>
      </c>
      <c r="H9084">
        <v>9.5905538898537147E-4</v>
      </c>
      <c r="I9084">
        <v>4.0470562363132699E-2</v>
      </c>
      <c r="J9084" t="s">
        <v>1144</v>
      </c>
      <c r="K9084" t="str">
        <f t="shared" si="141"/>
        <v>12.35A</v>
      </c>
    </row>
    <row r="9085" spans="1:11" x14ac:dyDescent="0.3">
      <c r="A9085" s="1" t="s">
        <v>3</v>
      </c>
      <c r="B9085">
        <v>1.338670052895598E-3</v>
      </c>
      <c r="C9085">
        <v>3.3364610330497542E-2</v>
      </c>
      <c r="D9085">
        <v>0.2245904691853762</v>
      </c>
      <c r="E9085">
        <v>0.39601929877718672</v>
      </c>
      <c r="F9085">
        <v>0.12630379738277839</v>
      </c>
      <c r="G9085">
        <v>3.8910356707397543E-2</v>
      </c>
      <c r="H9085">
        <v>5.6783012804048974E-3</v>
      </c>
      <c r="I9085">
        <v>0.17379449628346319</v>
      </c>
      <c r="J9085" t="s">
        <v>1144</v>
      </c>
      <c r="K9085" t="str">
        <f t="shared" si="141"/>
        <v>12.35BBB</v>
      </c>
    </row>
    <row r="9086" spans="1:11" x14ac:dyDescent="0.3">
      <c r="A9086" s="1" t="s">
        <v>4</v>
      </c>
      <c r="B9086">
        <v>3.921206509172463E-4</v>
      </c>
      <c r="C9086">
        <v>7.7065324436854932E-3</v>
      </c>
      <c r="D9086">
        <v>6.390996181317575E-2</v>
      </c>
      <c r="E9086">
        <v>0.19701525742831991</v>
      </c>
      <c r="F9086">
        <v>0.19862013905758799</v>
      </c>
      <c r="G9086">
        <v>0.10098151391072489</v>
      </c>
      <c r="H9086">
        <v>1.6654637337382351E-2</v>
      </c>
      <c r="I9086">
        <v>0.41471983735820661</v>
      </c>
      <c r="J9086" t="s">
        <v>1144</v>
      </c>
      <c r="K9086" t="str">
        <f t="shared" si="141"/>
        <v>12.35BB</v>
      </c>
    </row>
    <row r="9087" spans="1:11" x14ac:dyDescent="0.3">
      <c r="A9087" s="1" t="s">
        <v>5</v>
      </c>
      <c r="B9087">
        <v>1.3582525983355689E-4</v>
      </c>
      <c r="C9087">
        <v>2.247607203779557E-3</v>
      </c>
      <c r="D9087">
        <v>1.6211873051927169E-2</v>
      </c>
      <c r="E9087">
        <v>6.1865101255588743E-2</v>
      </c>
      <c r="F9087">
        <v>0.110873237672679</v>
      </c>
      <c r="G9087">
        <v>0.13388507967598179</v>
      </c>
      <c r="H9087">
        <v>2.5069190740467911E-2</v>
      </c>
      <c r="I9087">
        <v>0.64971208513974232</v>
      </c>
      <c r="J9087" t="s">
        <v>1144</v>
      </c>
      <c r="K9087" t="str">
        <f t="shared" si="141"/>
        <v>12.35B</v>
      </c>
    </row>
    <row r="9088" spans="1:11" x14ac:dyDescent="0.3">
      <c r="A9088" s="1" t="s">
        <v>6</v>
      </c>
      <c r="B9088">
        <v>5.8536962399226897E-5</v>
      </c>
      <c r="C9088">
        <v>9.8118025913504947E-4</v>
      </c>
      <c r="D9088">
        <v>6.5379215776632934E-3</v>
      </c>
      <c r="E9088">
        <v>2.2332453937377941E-2</v>
      </c>
      <c r="F9088">
        <v>4.4362080887180452E-2</v>
      </c>
      <c r="G9088">
        <v>6.1952887866524239E-2</v>
      </c>
      <c r="H9088">
        <v>1.193960353853602E-2</v>
      </c>
      <c r="I9088">
        <v>0.85183533497118369</v>
      </c>
      <c r="J9088" t="s">
        <v>1144</v>
      </c>
      <c r="K9088" t="str">
        <f t="shared" si="141"/>
        <v>12.35CCC</v>
      </c>
    </row>
    <row r="9089" spans="1:11" x14ac:dyDescent="0.3">
      <c r="A9089" s="1" t="s">
        <v>7</v>
      </c>
      <c r="B9089">
        <v>0</v>
      </c>
      <c r="C9089">
        <v>0</v>
      </c>
      <c r="D9089">
        <v>0</v>
      </c>
      <c r="E9089">
        <v>0</v>
      </c>
      <c r="F9089">
        <v>0</v>
      </c>
      <c r="G9089">
        <v>0</v>
      </c>
      <c r="H9089">
        <v>0</v>
      </c>
      <c r="I9089">
        <v>1</v>
      </c>
      <c r="J9089" t="s">
        <v>1144</v>
      </c>
      <c r="K9089" t="str">
        <f t="shared" si="141"/>
        <v>12.35Default</v>
      </c>
    </row>
    <row r="9090" spans="1:11" x14ac:dyDescent="0.3">
      <c r="A9090" s="1" t="s">
        <v>0</v>
      </c>
      <c r="B9090">
        <v>0.29384438662978951</v>
      </c>
      <c r="C9090">
        <v>0.39597730439994389</v>
      </c>
      <c r="D9090">
        <v>0.24590973906124991</v>
      </c>
      <c r="E9090">
        <v>3.6917788064334052E-2</v>
      </c>
      <c r="F9090">
        <v>8.861365709518499E-3</v>
      </c>
      <c r="G9090">
        <v>4.2223452508926354E-3</v>
      </c>
      <c r="H9090">
        <v>1.105294596565659E-3</v>
      </c>
      <c r="I9090">
        <v>1.3161776287705731E-2</v>
      </c>
      <c r="J9090" t="s">
        <v>1145</v>
      </c>
      <c r="K9090" t="str">
        <f t="shared" ref="K9090:K9153" si="142">J9090&amp;A9090</f>
        <v>12.36AAA</v>
      </c>
    </row>
    <row r="9091" spans="1:11" x14ac:dyDescent="0.3">
      <c r="A9091" s="1" t="s">
        <v>1</v>
      </c>
      <c r="B9091">
        <v>2.1317072795617221E-2</v>
      </c>
      <c r="C9091">
        <v>0.39525753771860039</v>
      </c>
      <c r="D9091">
        <v>0.45841589029079749</v>
      </c>
      <c r="E9091">
        <v>8.3763693595805155E-2</v>
      </c>
      <c r="F9091">
        <v>1.4546238005583091E-2</v>
      </c>
      <c r="G9091">
        <v>5.0792121306668598E-3</v>
      </c>
      <c r="H9091">
        <v>8.9905135361632957E-4</v>
      </c>
      <c r="I9091">
        <v>2.072130410931353E-2</v>
      </c>
      <c r="J9091" t="s">
        <v>1145</v>
      </c>
      <c r="K9091" t="str">
        <f t="shared" si="142"/>
        <v>12.36AA</v>
      </c>
    </row>
    <row r="9092" spans="1:11" x14ac:dyDescent="0.3">
      <c r="A9092" s="1" t="s">
        <v>2</v>
      </c>
      <c r="B9092">
        <v>7.0037053206105874E-3</v>
      </c>
      <c r="C9092">
        <v>0.1502143136126351</v>
      </c>
      <c r="D9092">
        <v>0.618207739299101</v>
      </c>
      <c r="E9092">
        <v>0.1491644950515362</v>
      </c>
      <c r="F9092">
        <v>2.7193664487555131E-2</v>
      </c>
      <c r="G9092">
        <v>6.7379575820847469E-3</v>
      </c>
      <c r="H9092">
        <v>9.6027291727844414E-4</v>
      </c>
      <c r="I9092">
        <v>4.0517851729198723E-2</v>
      </c>
      <c r="J9092" t="s">
        <v>1145</v>
      </c>
      <c r="K9092" t="str">
        <f t="shared" si="142"/>
        <v>12.36A</v>
      </c>
    </row>
    <row r="9093" spans="1:11" x14ac:dyDescent="0.3">
      <c r="A9093" s="1" t="s">
        <v>3</v>
      </c>
      <c r="B9093">
        <v>1.3403489554431019E-3</v>
      </c>
      <c r="C9093">
        <v>3.339611689804052E-2</v>
      </c>
      <c r="D9093">
        <v>0.22465148637716201</v>
      </c>
      <c r="E9093">
        <v>0.39578739414703679</v>
      </c>
      <c r="F9093">
        <v>0.12628040200719981</v>
      </c>
      <c r="G9093">
        <v>3.892103784913481E-2</v>
      </c>
      <c r="H9093">
        <v>5.6807465433575382E-3</v>
      </c>
      <c r="I9093">
        <v>0.17394246722262549</v>
      </c>
      <c r="J9093" t="s">
        <v>1145</v>
      </c>
      <c r="K9093" t="str">
        <f t="shared" si="142"/>
        <v>12.36BBB</v>
      </c>
    </row>
    <row r="9094" spans="1:11" x14ac:dyDescent="0.3">
      <c r="A9094" s="1" t="s">
        <v>4</v>
      </c>
      <c r="B9094">
        <v>3.9257397407805531E-4</v>
      </c>
      <c r="C9094">
        <v>7.7175582156467836E-3</v>
      </c>
      <c r="D9094">
        <v>6.3960139985175482E-2</v>
      </c>
      <c r="E9094">
        <v>0.1969777675825003</v>
      </c>
      <c r="F9094">
        <v>0.1984314521242635</v>
      </c>
      <c r="G9094">
        <v>0.1009181698770579</v>
      </c>
      <c r="H9094">
        <v>1.6645601445539442E-2</v>
      </c>
      <c r="I9094">
        <v>0.41495673679573852</v>
      </c>
      <c r="J9094" t="s">
        <v>1145</v>
      </c>
      <c r="K9094" t="str">
        <f t="shared" si="142"/>
        <v>12.36BB</v>
      </c>
    </row>
    <row r="9095" spans="1:11" x14ac:dyDescent="0.3">
      <c r="A9095" s="1" t="s">
        <v>5</v>
      </c>
      <c r="B9095">
        <v>1.3595459886862451E-4</v>
      </c>
      <c r="C9095">
        <v>2.2504542956007598E-3</v>
      </c>
      <c r="D9095">
        <v>1.6230370023685391E-2</v>
      </c>
      <c r="E9095">
        <v>6.1885232726332062E-2</v>
      </c>
      <c r="F9095">
        <v>0.1108022950809982</v>
      </c>
      <c r="G9095">
        <v>0.13370894657855051</v>
      </c>
      <c r="H9095">
        <v>2.5034930984858511E-2</v>
      </c>
      <c r="I9095">
        <v>0.64995181571110605</v>
      </c>
      <c r="J9095" t="s">
        <v>1145</v>
      </c>
      <c r="K9095" t="str">
        <f t="shared" si="142"/>
        <v>12.36B</v>
      </c>
    </row>
    <row r="9096" spans="1:11" x14ac:dyDescent="0.3">
      <c r="A9096" s="1" t="s">
        <v>6</v>
      </c>
      <c r="B9096">
        <v>5.8589857258799379E-5</v>
      </c>
      <c r="C9096">
        <v>9.8227747061349949E-4</v>
      </c>
      <c r="D9096">
        <v>6.5444601844045838E-3</v>
      </c>
      <c r="E9096">
        <v>2.2342846255343291E-2</v>
      </c>
      <c r="F9096">
        <v>4.4338579323211197E-2</v>
      </c>
      <c r="G9096">
        <v>6.1867714346170791E-2</v>
      </c>
      <c r="H9096">
        <v>1.192142630699277E-2</v>
      </c>
      <c r="I9096">
        <v>0.85194410625600503</v>
      </c>
      <c r="J9096" t="s">
        <v>1145</v>
      </c>
      <c r="K9096" t="str">
        <f t="shared" si="142"/>
        <v>12.36CCC</v>
      </c>
    </row>
    <row r="9097" spans="1:11" x14ac:dyDescent="0.3">
      <c r="A9097" s="1" t="s">
        <v>7</v>
      </c>
      <c r="B9097">
        <v>0</v>
      </c>
      <c r="C9097">
        <v>0</v>
      </c>
      <c r="D9097">
        <v>0</v>
      </c>
      <c r="E9097">
        <v>0</v>
      </c>
      <c r="F9097">
        <v>0</v>
      </c>
      <c r="G9097">
        <v>0</v>
      </c>
      <c r="H9097">
        <v>0</v>
      </c>
      <c r="I9097">
        <v>1</v>
      </c>
      <c r="J9097" t="s">
        <v>1145</v>
      </c>
      <c r="K9097" t="str">
        <f t="shared" si="142"/>
        <v>12.36Default</v>
      </c>
    </row>
    <row r="9098" spans="1:11" x14ac:dyDescent="0.3">
      <c r="A9098" s="1" t="s">
        <v>0</v>
      </c>
      <c r="B9098">
        <v>0.29356499306173139</v>
      </c>
      <c r="C9098">
        <v>0.39596390570493872</v>
      </c>
      <c r="D9098">
        <v>0.24612163368796999</v>
      </c>
      <c r="E9098">
        <v>3.6967773357597461E-2</v>
      </c>
      <c r="F9098">
        <v>8.8699089425800636E-3</v>
      </c>
      <c r="G9098">
        <v>4.2250024574245013E-3</v>
      </c>
      <c r="H9098">
        <v>1.1053911865969691E-3</v>
      </c>
      <c r="I9098">
        <v>1.318139160116082E-2</v>
      </c>
      <c r="J9098" t="s">
        <v>1146</v>
      </c>
      <c r="K9098" t="str">
        <f t="shared" si="142"/>
        <v>12.37AAA</v>
      </c>
    </row>
    <row r="9099" spans="1:11" x14ac:dyDescent="0.3">
      <c r="A9099" s="1" t="s">
        <v>1</v>
      </c>
      <c r="B9099">
        <v>2.131765283370084E-2</v>
      </c>
      <c r="C9099">
        <v>0.39503407068716978</v>
      </c>
      <c r="D9099">
        <v>0.45852314242496939</v>
      </c>
      <c r="E9099">
        <v>8.382785942488509E-2</v>
      </c>
      <c r="F9099">
        <v>1.456236163914868E-2</v>
      </c>
      <c r="G9099">
        <v>5.0833303885382134E-3</v>
      </c>
      <c r="H9099">
        <v>8.9956472902804469E-4</v>
      </c>
      <c r="I9099">
        <v>2.075201787255988E-2</v>
      </c>
      <c r="J9099" t="s">
        <v>1146</v>
      </c>
      <c r="K9099" t="str">
        <f t="shared" si="142"/>
        <v>12.37AA</v>
      </c>
    </row>
    <row r="9100" spans="1:11" x14ac:dyDescent="0.3">
      <c r="A9100" s="1" t="s">
        <v>2</v>
      </c>
      <c r="B9100">
        <v>7.0077180964170788E-3</v>
      </c>
      <c r="C9100">
        <v>0.1502493831942909</v>
      </c>
      <c r="D9100">
        <v>0.61804781144413046</v>
      </c>
      <c r="E9100">
        <v>0.14920715733323431</v>
      </c>
      <c r="F9100">
        <v>2.7215420663235779E-2</v>
      </c>
      <c r="G9100">
        <v>6.7458564440629511E-3</v>
      </c>
      <c r="H9100">
        <v>9.6149054278929708E-4</v>
      </c>
      <c r="I9100">
        <v>4.0565162281839158E-2</v>
      </c>
      <c r="J9100" t="s">
        <v>1146</v>
      </c>
      <c r="K9100" t="str">
        <f t="shared" si="142"/>
        <v>12.37A</v>
      </c>
    </row>
    <row r="9101" spans="1:11" x14ac:dyDescent="0.3">
      <c r="A9101" s="1" t="s">
        <v>3</v>
      </c>
      <c r="B9101">
        <v>1.3420281190914579E-3</v>
      </c>
      <c r="C9101">
        <v>3.3427613138722799E-2</v>
      </c>
      <c r="D9101">
        <v>0.2247124072083872</v>
      </c>
      <c r="E9101">
        <v>0.39555571097296588</v>
      </c>
      <c r="F9101">
        <v>0.12625694529545459</v>
      </c>
      <c r="G9101">
        <v>3.8931686538098767E-2</v>
      </c>
      <c r="H9101">
        <v>5.68318615617218E-3</v>
      </c>
      <c r="I9101">
        <v>0.17409042257110721</v>
      </c>
      <c r="J9101" t="s">
        <v>1146</v>
      </c>
      <c r="K9101" t="str">
        <f t="shared" si="142"/>
        <v>12.37BBB</v>
      </c>
    </row>
    <row r="9102" spans="1:11" x14ac:dyDescent="0.3">
      <c r="A9102" s="1" t="s">
        <v>4</v>
      </c>
      <c r="B9102">
        <v>3.93027620406708E-4</v>
      </c>
      <c r="C9102">
        <v>7.7285880189830319E-3</v>
      </c>
      <c r="D9102">
        <v>6.4010286841282002E-2</v>
      </c>
      <c r="E9102">
        <v>0.1969401874576652</v>
      </c>
      <c r="F9102">
        <v>0.1982430332858455</v>
      </c>
      <c r="G9102">
        <v>0.1008548272223771</v>
      </c>
      <c r="H9102">
        <v>1.6636559748094821E-2</v>
      </c>
      <c r="I9102">
        <v>0.41519348980534548</v>
      </c>
      <c r="J9102" t="s">
        <v>1146</v>
      </c>
      <c r="K9102" t="str">
        <f t="shared" si="142"/>
        <v>12.37BB</v>
      </c>
    </row>
    <row r="9103" spans="1:11" x14ac:dyDescent="0.3">
      <c r="A9103" s="1" t="s">
        <v>5</v>
      </c>
      <c r="B9103">
        <v>1.3608400862880209E-4</v>
      </c>
      <c r="C9103">
        <v>2.2533035653107499E-3</v>
      </c>
      <c r="D9103">
        <v>1.624886642271765E-2</v>
      </c>
      <c r="E9103">
        <v>6.1905308314003919E-2</v>
      </c>
      <c r="F9103">
        <v>0.1107313537448727</v>
      </c>
      <c r="G9103">
        <v>0.13353308662119839</v>
      </c>
      <c r="H9103">
        <v>2.500072485307293E-2</v>
      </c>
      <c r="I9103">
        <v>0.6501912724701947</v>
      </c>
      <c r="J9103" t="s">
        <v>1146</v>
      </c>
      <c r="K9103" t="str">
        <f t="shared" si="142"/>
        <v>12.37B</v>
      </c>
    </row>
    <row r="9104" spans="1:11" x14ac:dyDescent="0.3">
      <c r="A9104" s="1" t="s">
        <v>6</v>
      </c>
      <c r="B9104">
        <v>5.8642772274700087E-5</v>
      </c>
      <c r="C9104">
        <v>9.8337530899803103E-4</v>
      </c>
      <c r="D9104">
        <v>6.55099985092407E-3</v>
      </c>
      <c r="E9104">
        <v>2.2353216552721711E-2</v>
      </c>
      <c r="F9104">
        <v>4.4315058105459333E-2</v>
      </c>
      <c r="G9104">
        <v>6.1782675266845041E-2</v>
      </c>
      <c r="H9104">
        <v>1.190328642930753E-2</v>
      </c>
      <c r="I9104">
        <v>0.85205274571346956</v>
      </c>
      <c r="J9104" t="s">
        <v>1146</v>
      </c>
      <c r="K9104" t="str">
        <f t="shared" si="142"/>
        <v>12.37CCC</v>
      </c>
    </row>
    <row r="9105" spans="1:11" x14ac:dyDescent="0.3">
      <c r="A9105" s="1" t="s">
        <v>7</v>
      </c>
      <c r="B9105">
        <v>0</v>
      </c>
      <c r="C9105">
        <v>0</v>
      </c>
      <c r="D9105">
        <v>0</v>
      </c>
      <c r="E9105">
        <v>0</v>
      </c>
      <c r="F9105">
        <v>0</v>
      </c>
      <c r="G9105">
        <v>0</v>
      </c>
      <c r="H9105">
        <v>0</v>
      </c>
      <c r="I9105">
        <v>1</v>
      </c>
      <c r="J9105" t="s">
        <v>1146</v>
      </c>
      <c r="K9105" t="str">
        <f t="shared" si="142"/>
        <v>12.37Default</v>
      </c>
    </row>
    <row r="9106" spans="1:11" x14ac:dyDescent="0.3">
      <c r="A9106" s="1" t="s">
        <v>0</v>
      </c>
      <c r="B9106">
        <v>0.29328590207393801</v>
      </c>
      <c r="C9106">
        <v>0.39595025493214597</v>
      </c>
      <c r="D9106">
        <v>0.2463334387930074</v>
      </c>
      <c r="E9106">
        <v>3.7017775255696897E-2</v>
      </c>
      <c r="F9106">
        <v>8.878458048004946E-3</v>
      </c>
      <c r="G9106">
        <v>4.2276596787229987E-3</v>
      </c>
      <c r="H9106">
        <v>1.105487973449246E-3</v>
      </c>
      <c r="I9106">
        <v>1.3201023245034639E-2</v>
      </c>
      <c r="J9106" t="s">
        <v>1147</v>
      </c>
      <c r="K9106" t="str">
        <f t="shared" si="142"/>
        <v>12.38AAA</v>
      </c>
    </row>
    <row r="9107" spans="1:11" x14ac:dyDescent="0.3">
      <c r="A9107" s="1" t="s">
        <v>1</v>
      </c>
      <c r="B9107">
        <v>2.131822698515853E-2</v>
      </c>
      <c r="C9107">
        <v>0.39481083394568561</v>
      </c>
      <c r="D9107">
        <v>0.4586301774298977</v>
      </c>
      <c r="E9107">
        <v>8.3891994266741418E-2</v>
      </c>
      <c r="F9107">
        <v>1.457848651419396E-2</v>
      </c>
      <c r="G9107">
        <v>5.0874501321759632E-3</v>
      </c>
      <c r="H9107">
        <v>9.0007840054013221E-4</v>
      </c>
      <c r="I9107">
        <v>2.0782752325606689E-2</v>
      </c>
      <c r="J9107" t="s">
        <v>1147</v>
      </c>
      <c r="K9107" t="str">
        <f t="shared" si="142"/>
        <v>12.38AA</v>
      </c>
    </row>
    <row r="9108" spans="1:11" x14ac:dyDescent="0.3">
      <c r="A9108" s="1" t="s">
        <v>2</v>
      </c>
      <c r="B9108">
        <v>7.0117276093214038E-3</v>
      </c>
      <c r="C9108">
        <v>0.15028438274295</v>
      </c>
      <c r="D9108">
        <v>0.61788801483162781</v>
      </c>
      <c r="E9108">
        <v>0.14924975442134039</v>
      </c>
      <c r="F9108">
        <v>2.7237163357717701E-2</v>
      </c>
      <c r="G9108">
        <v>6.7537547957448136E-3</v>
      </c>
      <c r="H9108">
        <v>9.6270826152143065E-4</v>
      </c>
      <c r="I9108">
        <v>4.0612493979776412E-2</v>
      </c>
      <c r="J9108" t="s">
        <v>1147</v>
      </c>
      <c r="K9108" t="str">
        <f t="shared" si="142"/>
        <v>12.38A</v>
      </c>
    </row>
    <row r="9109" spans="1:11" x14ac:dyDescent="0.3">
      <c r="A9109" s="1" t="s">
        <v>3</v>
      </c>
      <c r="B9109">
        <v>1.343707539612929E-3</v>
      </c>
      <c r="C9109">
        <v>3.3459098991365982E-2</v>
      </c>
      <c r="D9109">
        <v>0.22477323158674689</v>
      </c>
      <c r="E9109">
        <v>0.39532424907707991</v>
      </c>
      <c r="F9109">
        <v>0.12623342802224141</v>
      </c>
      <c r="G9109">
        <v>3.8942302510619892E-2</v>
      </c>
      <c r="H9109">
        <v>5.6856200857742156E-3</v>
      </c>
      <c r="I9109">
        <v>0.174238362186559</v>
      </c>
      <c r="J9109" t="s">
        <v>1147</v>
      </c>
      <c r="K9109" t="str">
        <f t="shared" si="142"/>
        <v>12.38BBB</v>
      </c>
    </row>
    <row r="9110" spans="1:11" x14ac:dyDescent="0.3">
      <c r="A9110" s="1" t="s">
        <v>4</v>
      </c>
      <c r="B9110">
        <v>3.934815881957317E-4</v>
      </c>
      <c r="C9110">
        <v>7.7396218069505796E-3</v>
      </c>
      <c r="D9110">
        <v>6.4060402213718629E-2</v>
      </c>
      <c r="E9110">
        <v>0.19690251799765671</v>
      </c>
      <c r="F9110">
        <v>0.19805488195709969</v>
      </c>
      <c r="G9110">
        <v>0.1007914862457553</v>
      </c>
      <c r="H9110">
        <v>1.6627512345597371E-2</v>
      </c>
      <c r="I9110">
        <v>0.41543009584502599</v>
      </c>
      <c r="J9110" t="s">
        <v>1147</v>
      </c>
      <c r="K9110" t="str">
        <f t="shared" si="142"/>
        <v>12.38BB</v>
      </c>
    </row>
    <row r="9111" spans="1:11" x14ac:dyDescent="0.3">
      <c r="A9111" s="1" t="s">
        <v>5</v>
      </c>
      <c r="B9111">
        <v>1.362134891576519E-4</v>
      </c>
      <c r="C9111">
        <v>2.256155003520209E-3</v>
      </c>
      <c r="D9111">
        <v>1.6267362188824529E-2</v>
      </c>
      <c r="E9111">
        <v>6.1925327624698087E-2</v>
      </c>
      <c r="F9111">
        <v>0.1106604141263349</v>
      </c>
      <c r="G9111">
        <v>0.1333574996134077</v>
      </c>
      <c r="H9111">
        <v>2.496657232700952E-2</v>
      </c>
      <c r="I9111">
        <v>0.65043045562704727</v>
      </c>
      <c r="J9111" t="s">
        <v>1147</v>
      </c>
      <c r="K9111" t="str">
        <f t="shared" si="142"/>
        <v>12.38B</v>
      </c>
    </row>
    <row r="9112" spans="1:11" x14ac:dyDescent="0.3">
      <c r="A9112" s="1" t="s">
        <v>6</v>
      </c>
      <c r="B9112">
        <v>5.869570747784928E-5</v>
      </c>
      <c r="C9112">
        <v>9.844737727424252E-4</v>
      </c>
      <c r="D9112">
        <v>6.557540550638714E-3</v>
      </c>
      <c r="E9112">
        <v>2.23635646967335E-2</v>
      </c>
      <c r="F9112">
        <v>4.4291517583535583E-2</v>
      </c>
      <c r="G9112">
        <v>6.1697770568326267E-2</v>
      </c>
      <c r="H9112">
        <v>1.1885183801197069E-2</v>
      </c>
      <c r="I9112">
        <v>0.85216125331934856</v>
      </c>
      <c r="J9112" t="s">
        <v>1147</v>
      </c>
      <c r="K9112" t="str">
        <f t="shared" si="142"/>
        <v>12.38CCC</v>
      </c>
    </row>
    <row r="9113" spans="1:11" x14ac:dyDescent="0.3">
      <c r="A9113" s="1" t="s">
        <v>7</v>
      </c>
      <c r="B9113">
        <v>0</v>
      </c>
      <c r="C9113">
        <v>0</v>
      </c>
      <c r="D9113">
        <v>0</v>
      </c>
      <c r="E9113">
        <v>0</v>
      </c>
      <c r="F9113">
        <v>0</v>
      </c>
      <c r="G9113">
        <v>0</v>
      </c>
      <c r="H9113">
        <v>0</v>
      </c>
      <c r="I9113">
        <v>1</v>
      </c>
      <c r="J9113" t="s">
        <v>1147</v>
      </c>
      <c r="K9113" t="str">
        <f t="shared" si="142"/>
        <v>12.38Default</v>
      </c>
    </row>
    <row r="9114" spans="1:11" x14ac:dyDescent="0.3">
      <c r="A9114" s="1" t="s">
        <v>0</v>
      </c>
      <c r="B9114">
        <v>0.29300711213982128</v>
      </c>
      <c r="C9114">
        <v>0.39593635572720792</v>
      </c>
      <c r="D9114">
        <v>0.24654515273380931</v>
      </c>
      <c r="E9114">
        <v>3.7067793443039711E-2</v>
      </c>
      <c r="F9114">
        <v>8.8870129699685028E-3</v>
      </c>
      <c r="G9114">
        <v>4.2303169040075273E-3</v>
      </c>
      <c r="H9114">
        <v>1.105584952564692E-3</v>
      </c>
      <c r="I9114">
        <v>1.3220671129581149E-2</v>
      </c>
      <c r="J9114" t="s">
        <v>1148</v>
      </c>
      <c r="K9114" t="str">
        <f t="shared" si="142"/>
        <v>12.39AAA</v>
      </c>
    </row>
    <row r="9115" spans="1:11" x14ac:dyDescent="0.3">
      <c r="A9115" s="1" t="s">
        <v>1</v>
      </c>
      <c r="B9115">
        <v>2.1318795151712248E-2</v>
      </c>
      <c r="C9115">
        <v>0.39458782772660828</v>
      </c>
      <c r="D9115">
        <v>0.45873699526385131</v>
      </c>
      <c r="E9115">
        <v>8.3956098093994666E-2</v>
      </c>
      <c r="F9115">
        <v>1.459461260415779E-2</v>
      </c>
      <c r="G9115">
        <v>5.0915713605321359E-3</v>
      </c>
      <c r="H9115">
        <v>9.005923682715906E-4</v>
      </c>
      <c r="I9115">
        <v>2.0813507430872E-2</v>
      </c>
      <c r="J9115" t="s">
        <v>1148</v>
      </c>
      <c r="K9115" t="str">
        <f t="shared" si="142"/>
        <v>12.39AA</v>
      </c>
    </row>
    <row r="9116" spans="1:11" x14ac:dyDescent="0.3">
      <c r="A9116" s="1" t="s">
        <v>2</v>
      </c>
      <c r="B9116">
        <v>7.0157338562218084E-3</v>
      </c>
      <c r="C9116">
        <v>0.15031931218373759</v>
      </c>
      <c r="D9116">
        <v>0.61772834961477685</v>
      </c>
      <c r="E9116">
        <v>0.14929228633538261</v>
      </c>
      <c r="F9116">
        <v>2.7258892543284761E-2</v>
      </c>
      <c r="G9116">
        <v>6.7616526152943718E-3</v>
      </c>
      <c r="H9116">
        <v>9.6392606948063895E-4</v>
      </c>
      <c r="I9116">
        <v>4.0659846781821302E-2</v>
      </c>
      <c r="J9116" t="s">
        <v>1148</v>
      </c>
      <c r="K9116" t="str">
        <f t="shared" si="142"/>
        <v>12.39A</v>
      </c>
    </row>
    <row r="9117" spans="1:11" x14ac:dyDescent="0.3">
      <c r="A9117" s="1" t="s">
        <v>3</v>
      </c>
      <c r="B9117">
        <v>1.345387212779725E-3</v>
      </c>
      <c r="C9117">
        <v>3.3490574394790383E-2</v>
      </c>
      <c r="D9117">
        <v>0.22483395941993259</v>
      </c>
      <c r="E9117">
        <v>0.39509300828149668</v>
      </c>
      <c r="F9117">
        <v>0.12620985096225781</v>
      </c>
      <c r="G9117">
        <v>3.8952885503027682E-2</v>
      </c>
      <c r="H9117">
        <v>5.6880482990888572E-3</v>
      </c>
      <c r="I9117">
        <v>0.17438628592662619</v>
      </c>
      <c r="J9117" t="s">
        <v>1148</v>
      </c>
      <c r="K9117" t="str">
        <f t="shared" si="142"/>
        <v>12.39BBB</v>
      </c>
    </row>
    <row r="9118" spans="1:11" x14ac:dyDescent="0.3">
      <c r="A9118" s="1" t="s">
        <v>4</v>
      </c>
      <c r="B9118">
        <v>3.9393587573551469E-4</v>
      </c>
      <c r="C9118">
        <v>7.7506595327532799E-3</v>
      </c>
      <c r="D9118">
        <v>6.4110485934463959E-2</v>
      </c>
      <c r="E9118">
        <v>0.19686476014648699</v>
      </c>
      <c r="F9118">
        <v>0.19786699755372769</v>
      </c>
      <c r="G9118">
        <v>0.1007281472465697</v>
      </c>
      <c r="H9118">
        <v>1.6618459338638831E-2</v>
      </c>
      <c r="I9118">
        <v>0.41566655437162398</v>
      </c>
      <c r="J9118" t="s">
        <v>1148</v>
      </c>
      <c r="K9118" t="str">
        <f t="shared" si="142"/>
        <v>12.39BB</v>
      </c>
    </row>
    <row r="9119" spans="1:11" x14ac:dyDescent="0.3">
      <c r="A9119" s="1" t="s">
        <v>5</v>
      </c>
      <c r="B9119">
        <v>1.363430404987323E-4</v>
      </c>
      <c r="C9119">
        <v>2.2590086008397398E-3</v>
      </c>
      <c r="D9119">
        <v>1.628585726180596E-2</v>
      </c>
      <c r="E9119">
        <v>6.1945290264507097E-2</v>
      </c>
      <c r="F9119">
        <v>0.11058947668741941</v>
      </c>
      <c r="G9119">
        <v>0.13318218536466939</v>
      </c>
      <c r="H9119">
        <v>2.493247338856841E-2</v>
      </c>
      <c r="I9119">
        <v>0.65066936539169118</v>
      </c>
      <c r="J9119" t="s">
        <v>1148</v>
      </c>
      <c r="K9119" t="str">
        <f t="shared" si="142"/>
        <v>12.39B</v>
      </c>
    </row>
    <row r="9120" spans="1:11" x14ac:dyDescent="0.3">
      <c r="A9120" s="1" t="s">
        <v>6</v>
      </c>
      <c r="B9120">
        <v>5.8748662899119332E-5</v>
      </c>
      <c r="C9120">
        <v>9.8557286029947433E-4</v>
      </c>
      <c r="D9120">
        <v>6.5640822569595237E-3</v>
      </c>
      <c r="E9120">
        <v>2.2373890554588889E-2</v>
      </c>
      <c r="F9120">
        <v>4.4267958107071827E-2</v>
      </c>
      <c r="G9120">
        <v>6.1613000190475033E-2</v>
      </c>
      <c r="H9120">
        <v>1.186711831839571E-2</v>
      </c>
      <c r="I9120">
        <v>0.85226962904931058</v>
      </c>
      <c r="J9120" t="s">
        <v>1148</v>
      </c>
      <c r="K9120" t="str">
        <f t="shared" si="142"/>
        <v>12.39CCC</v>
      </c>
    </row>
    <row r="9121" spans="1:11" x14ac:dyDescent="0.3">
      <c r="A9121" s="1" t="s">
        <v>7</v>
      </c>
      <c r="B9121">
        <v>0</v>
      </c>
      <c r="C9121">
        <v>0</v>
      </c>
      <c r="D9121">
        <v>0</v>
      </c>
      <c r="E9121">
        <v>0</v>
      </c>
      <c r="F9121">
        <v>0</v>
      </c>
      <c r="G9121">
        <v>0</v>
      </c>
      <c r="H9121">
        <v>0</v>
      </c>
      <c r="I9121">
        <v>1</v>
      </c>
      <c r="J9121" t="s">
        <v>1148</v>
      </c>
      <c r="K9121" t="str">
        <f t="shared" si="142"/>
        <v>12.39Default</v>
      </c>
    </row>
    <row r="9122" spans="1:11" x14ac:dyDescent="0.3">
      <c r="A9122" s="1" t="s">
        <v>0</v>
      </c>
      <c r="B9122">
        <v>0.29272862173838288</v>
      </c>
      <c r="C9122">
        <v>0.39592221173596781</v>
      </c>
      <c r="D9122">
        <v>0.24675677386361339</v>
      </c>
      <c r="E9122">
        <v>3.7117827603053842E-2</v>
      </c>
      <c r="F9122">
        <v>8.8955736524797477E-3</v>
      </c>
      <c r="G9122">
        <v>4.2329741224451656E-3</v>
      </c>
      <c r="H9122">
        <v>1.1056821193836529E-3</v>
      </c>
      <c r="I9122">
        <v>1.3240335164673619E-2</v>
      </c>
      <c r="J9122" t="s">
        <v>1149</v>
      </c>
      <c r="K9122" t="str">
        <f t="shared" si="142"/>
        <v>12.40AAA</v>
      </c>
    </row>
    <row r="9123" spans="1:11" x14ac:dyDescent="0.3">
      <c r="A9123" s="1" t="s">
        <v>1</v>
      </c>
      <c r="B9123">
        <v>2.1319357235086499E-2</v>
      </c>
      <c r="C9123">
        <v>0.39436505226161278</v>
      </c>
      <c r="D9123">
        <v>0.45884359588548479</v>
      </c>
      <c r="E9123">
        <v>8.4020170879488099E-2</v>
      </c>
      <c r="F9123">
        <v>1.461073988253426E-2</v>
      </c>
      <c r="G9123">
        <v>5.0956940725727746E-3</v>
      </c>
      <c r="H9123">
        <v>9.011066323431564E-4</v>
      </c>
      <c r="I9123">
        <v>2.0844283150877739E-2</v>
      </c>
      <c r="J9123" t="s">
        <v>1149</v>
      </c>
      <c r="K9123" t="str">
        <f t="shared" si="142"/>
        <v>12.40AA</v>
      </c>
    </row>
    <row r="9124" spans="1:11" x14ac:dyDescent="0.3">
      <c r="A9124" s="1" t="s">
        <v>2</v>
      </c>
      <c r="B9124">
        <v>7.0197368340242112E-3</v>
      </c>
      <c r="C9124">
        <v>0.15035417144184771</v>
      </c>
      <c r="D9124">
        <v>0.61756881594645563</v>
      </c>
      <c r="E9124">
        <v>0.14933475309497141</v>
      </c>
      <c r="F9124">
        <v>2.7280608192262291E-2</v>
      </c>
      <c r="G9124">
        <v>6.7695498808905763E-3</v>
      </c>
      <c r="H9124">
        <v>9.6514396267501057E-4</v>
      </c>
      <c r="I9124">
        <v>4.0707220646873203E-2</v>
      </c>
      <c r="J9124" t="s">
        <v>1149</v>
      </c>
      <c r="K9124" t="str">
        <f t="shared" si="142"/>
        <v>12.40A</v>
      </c>
    </row>
    <row r="9125" spans="1:11" x14ac:dyDescent="0.3">
      <c r="A9125" s="1" t="s">
        <v>3</v>
      </c>
      <c r="B9125">
        <v>1.3470671343640041E-3</v>
      </c>
      <c r="C9125">
        <v>3.3522039287814998E-2</v>
      </c>
      <c r="D9125">
        <v>0.22489459061563169</v>
      </c>
      <c r="E9125">
        <v>0.39486198840834741</v>
      </c>
      <c r="F9125">
        <v>0.1261862148902014</v>
      </c>
      <c r="G9125">
        <v>3.896343525165074E-2</v>
      </c>
      <c r="H9125">
        <v>5.6904707630411281E-3</v>
      </c>
      <c r="I9125">
        <v>0.1745341936489487</v>
      </c>
      <c r="J9125" t="s">
        <v>1149</v>
      </c>
      <c r="K9125" t="str">
        <f t="shared" si="142"/>
        <v>12.40BBB</v>
      </c>
    </row>
    <row r="9126" spans="1:11" x14ac:dyDescent="0.3">
      <c r="A9126" s="1" t="s">
        <v>4</v>
      </c>
      <c r="B9126">
        <v>3.9439048131430162E-4</v>
      </c>
      <c r="C9126">
        <v>7.7617011495424429E-3</v>
      </c>
      <c r="D9126">
        <v>6.4160537835252357E-2</v>
      </c>
      <c r="E9126">
        <v>0.19682691484834069</v>
      </c>
      <c r="F9126">
        <v>0.19767937949236339</v>
      </c>
      <c r="G9126">
        <v>0.1006648105245022</v>
      </c>
      <c r="H9126">
        <v>1.6609400827853789E-2</v>
      </c>
      <c r="I9126">
        <v>0.41590286484083078</v>
      </c>
      <c r="J9126" t="s">
        <v>1149</v>
      </c>
      <c r="K9126" t="str">
        <f t="shared" si="142"/>
        <v>12.40BB</v>
      </c>
    </row>
    <row r="9127" spans="1:11" x14ac:dyDescent="0.3">
      <c r="A9127" s="1" t="s">
        <v>5</v>
      </c>
      <c r="B9127">
        <v>1.36472662695598E-4</v>
      </c>
      <c r="C9127">
        <v>2.2618643478798722E-3</v>
      </c>
      <c r="D9127">
        <v>1.63043515814612E-2</v>
      </c>
      <c r="E9127">
        <v>6.1965195839522133E-2</v>
      </c>
      <c r="F9127">
        <v>0.1105185418901633</v>
      </c>
      <c r="G9127">
        <v>0.13300714368448369</v>
      </c>
      <c r="H9127">
        <v>2.4898428019651461E-2</v>
      </c>
      <c r="I9127">
        <v>0.65090800197414267</v>
      </c>
      <c r="J9127" t="s">
        <v>1149</v>
      </c>
      <c r="K9127" t="str">
        <f t="shared" si="142"/>
        <v>12.40B</v>
      </c>
    </row>
    <row r="9128" spans="1:11" x14ac:dyDescent="0.3">
      <c r="A9128" s="1" t="s">
        <v>6</v>
      </c>
      <c r="B9128">
        <v>5.8801638569334592E-5</v>
      </c>
      <c r="C9128">
        <v>9.8667257012097871E-4</v>
      </c>
      <c r="D9128">
        <v>6.570624943291528E-3</v>
      </c>
      <c r="E9128">
        <v>2.2384193993488032E-2</v>
      </c>
      <c r="F9128">
        <v>4.4244380025721092E-2</v>
      </c>
      <c r="G9128">
        <v>6.1528364073232783E-2</v>
      </c>
      <c r="H9128">
        <v>1.1849089876655179E-2</v>
      </c>
      <c r="I9128">
        <v>0.85237787287892108</v>
      </c>
      <c r="J9128" t="s">
        <v>1149</v>
      </c>
      <c r="K9128" t="str">
        <f t="shared" si="142"/>
        <v>12.40CCC</v>
      </c>
    </row>
    <row r="9129" spans="1:11" x14ac:dyDescent="0.3">
      <c r="A9129" s="1" t="s">
        <v>7</v>
      </c>
      <c r="B9129">
        <v>0</v>
      </c>
      <c r="C9129">
        <v>0</v>
      </c>
      <c r="D9129">
        <v>0</v>
      </c>
      <c r="E9129">
        <v>0</v>
      </c>
      <c r="F9129">
        <v>0</v>
      </c>
      <c r="G9129">
        <v>0</v>
      </c>
      <c r="H9129">
        <v>0</v>
      </c>
      <c r="I9129">
        <v>1</v>
      </c>
      <c r="J9129" t="s">
        <v>1149</v>
      </c>
      <c r="K9129" t="str">
        <f t="shared" si="142"/>
        <v>12.40Default</v>
      </c>
    </row>
    <row r="9130" spans="1:11" x14ac:dyDescent="0.3">
      <c r="A9130" s="1" t="s">
        <v>0</v>
      </c>
      <c r="B9130">
        <v>0.29245042935419852</v>
      </c>
      <c r="C9130">
        <v>0.39590782660448393</v>
      </c>
      <c r="D9130">
        <v>0.24696830053145091</v>
      </c>
      <c r="E9130">
        <v>3.7167877418186793E-2</v>
      </c>
      <c r="F9130">
        <v>8.9041400393810068E-3</v>
      </c>
      <c r="G9130">
        <v>4.2356313231506461E-3</v>
      </c>
      <c r="H9130">
        <v>1.1057794693445919E-3</v>
      </c>
      <c r="I9130">
        <v>1.326001525980375E-2</v>
      </c>
      <c r="J9130" t="s">
        <v>1150</v>
      </c>
      <c r="K9130" t="str">
        <f t="shared" si="142"/>
        <v>12.41AAA</v>
      </c>
    </row>
    <row r="9131" spans="1:11" x14ac:dyDescent="0.3">
      <c r="A9131" s="1" t="s">
        <v>1</v>
      </c>
      <c r="B9131">
        <v>2.13199131370083E-2</v>
      </c>
      <c r="C9131">
        <v>0.39414250778159038</v>
      </c>
      <c r="D9131">
        <v>0.45894997925383602</v>
      </c>
      <c r="E9131">
        <v>8.4084212596287414E-2</v>
      </c>
      <c r="F9131">
        <v>1.4626868322872799E-2</v>
      </c>
      <c r="G9131">
        <v>5.0998182672779618E-3</v>
      </c>
      <c r="H9131">
        <v>9.0162119287730779E-4</v>
      </c>
      <c r="I9131">
        <v>2.087507944824982E-2</v>
      </c>
      <c r="J9131" t="s">
        <v>1150</v>
      </c>
      <c r="K9131" t="str">
        <f t="shared" si="142"/>
        <v>12.41AA</v>
      </c>
    </row>
    <row r="9132" spans="1:11" x14ac:dyDescent="0.3">
      <c r="A9132" s="1" t="s">
        <v>2</v>
      </c>
      <c r="B9132">
        <v>7.0237365396421756E-3</v>
      </c>
      <c r="C9132">
        <v>0.15038896044254199</v>
      </c>
      <c r="D9132">
        <v>0.61740941397923688</v>
      </c>
      <c r="E9132">
        <v>0.1493771547197997</v>
      </c>
      <c r="F9132">
        <v>2.7302310277016989E-2</v>
      </c>
      <c r="G9132">
        <v>6.7774465707272869E-3</v>
      </c>
      <c r="H9132">
        <v>9.663619371149283E-4</v>
      </c>
      <c r="I9132">
        <v>4.0754615533920013E-2</v>
      </c>
      <c r="J9132" t="s">
        <v>1150</v>
      </c>
      <c r="K9132" t="str">
        <f t="shared" si="142"/>
        <v>12.41A</v>
      </c>
    </row>
    <row r="9133" spans="1:11" x14ac:dyDescent="0.3">
      <c r="A9133" s="1" t="s">
        <v>3</v>
      </c>
      <c r="B9133">
        <v>1.348747300137867E-3</v>
      </c>
      <c r="C9133">
        <v>3.3553493609257523E-2</v>
      </c>
      <c r="D9133">
        <v>0.22495512508152771</v>
      </c>
      <c r="E9133">
        <v>0.39463118927977442</v>
      </c>
      <c r="F9133">
        <v>0.12616252058076941</v>
      </c>
      <c r="G9133">
        <v>3.8973951492816648E-2</v>
      </c>
      <c r="H9133">
        <v>5.6928874445558598E-3</v>
      </c>
      <c r="I9133">
        <v>0.17468208521116049</v>
      </c>
      <c r="J9133" t="s">
        <v>1150</v>
      </c>
      <c r="K9133" t="str">
        <f t="shared" si="142"/>
        <v>12.41BBB</v>
      </c>
    </row>
    <row r="9134" spans="1:11" x14ac:dyDescent="0.3">
      <c r="A9134" s="1" t="s">
        <v>4</v>
      </c>
      <c r="B9134">
        <v>3.9484540321819002E-4</v>
      </c>
      <c r="C9134">
        <v>7.7727466104167836E-3</v>
      </c>
      <c r="D9134">
        <v>6.4210557747574268E-2</v>
      </c>
      <c r="E9134">
        <v>0.19678898304757511</v>
      </c>
      <c r="F9134">
        <v>0.19749202719056991</v>
      </c>
      <c r="G9134">
        <v>0.1006014763795392</v>
      </c>
      <c r="H9134">
        <v>1.660033691391986E-2</v>
      </c>
      <c r="I9134">
        <v>0.41613902670718672</v>
      </c>
      <c r="J9134" t="s">
        <v>1150</v>
      </c>
      <c r="K9134" t="str">
        <f t="shared" si="142"/>
        <v>12.41BB</v>
      </c>
    </row>
    <row r="9135" spans="1:11" x14ac:dyDescent="0.3">
      <c r="A9135" s="1" t="s">
        <v>5</v>
      </c>
      <c r="B9135">
        <v>1.3660235579179979E-4</v>
      </c>
      <c r="C9135">
        <v>2.2647222352510589E-3</v>
      </c>
      <c r="D9135">
        <v>1.6322845087588911E-2</v>
      </c>
      <c r="E9135">
        <v>6.1985043955833159E-2</v>
      </c>
      <c r="F9135">
        <v>0.110447610196606</v>
      </c>
      <c r="G9135">
        <v>0.13283237438236001</v>
      </c>
      <c r="H9135">
        <v>2.4864436202162318E-2</v>
      </c>
      <c r="I9135">
        <v>0.65114636558440675</v>
      </c>
      <c r="J9135" t="s">
        <v>1150</v>
      </c>
      <c r="K9135" t="str">
        <f t="shared" si="142"/>
        <v>12.41B</v>
      </c>
    </row>
    <row r="9136" spans="1:11" x14ac:dyDescent="0.3">
      <c r="A9136" s="1" t="s">
        <v>6</v>
      </c>
      <c r="B9136">
        <v>5.8854634519271512E-5</v>
      </c>
      <c r="C9136">
        <v>9.8777290065774959E-4</v>
      </c>
      <c r="D9136">
        <v>6.5771685830337944E-3</v>
      </c>
      <c r="E9136">
        <v>2.2394474880621108E-2</v>
      </c>
      <c r="F9136">
        <v>4.4220783689157647E-2</v>
      </c>
      <c r="G9136">
        <v>6.1443862156621627E-2</v>
      </c>
      <c r="H9136">
        <v>1.183109837174458E-2</v>
      </c>
      <c r="I9136">
        <v>0.85248598478364424</v>
      </c>
      <c r="J9136" t="s">
        <v>1150</v>
      </c>
      <c r="K9136" t="str">
        <f t="shared" si="142"/>
        <v>12.41CCC</v>
      </c>
    </row>
    <row r="9137" spans="1:11" x14ac:dyDescent="0.3">
      <c r="A9137" s="1" t="s">
        <v>7</v>
      </c>
      <c r="B9137">
        <v>0</v>
      </c>
      <c r="C9137">
        <v>0</v>
      </c>
      <c r="D9137">
        <v>0</v>
      </c>
      <c r="E9137">
        <v>0</v>
      </c>
      <c r="F9137">
        <v>0</v>
      </c>
      <c r="G9137">
        <v>0</v>
      </c>
      <c r="H9137">
        <v>0</v>
      </c>
      <c r="I9137">
        <v>1</v>
      </c>
      <c r="J9137" t="s">
        <v>1150</v>
      </c>
      <c r="K9137" t="str">
        <f t="shared" si="142"/>
        <v>12.41Default</v>
      </c>
    </row>
    <row r="9138" spans="1:11" x14ac:dyDescent="0.3">
      <c r="A9138" s="1" t="s">
        <v>0</v>
      </c>
      <c r="B9138">
        <v>0.29217253347740207</v>
      </c>
      <c r="C9138">
        <v>0.39589320397904371</v>
      </c>
      <c r="D9138">
        <v>0.24717973108215049</v>
      </c>
      <c r="E9138">
        <v>3.7217942569904648E-2</v>
      </c>
      <c r="F9138">
        <v>8.9127120743476215E-3</v>
      </c>
      <c r="G9138">
        <v>4.2382884951863726E-3</v>
      </c>
      <c r="H9138">
        <v>1.1058769978840911E-3</v>
      </c>
      <c r="I9138">
        <v>1.3279711324080869E-2</v>
      </c>
      <c r="J9138" t="s">
        <v>1151</v>
      </c>
      <c r="K9138" t="str">
        <f t="shared" si="142"/>
        <v>12.42AAA</v>
      </c>
    </row>
    <row r="9139" spans="1:11" x14ac:dyDescent="0.3">
      <c r="A9139" s="1" t="s">
        <v>1</v>
      </c>
      <c r="B9139">
        <v>2.132046275920715E-2</v>
      </c>
      <c r="C9139">
        <v>0.39392019451665078</v>
      </c>
      <c r="D9139">
        <v>0.45905614532832478</v>
      </c>
      <c r="E9139">
        <v>8.4148223217680604E-2</v>
      </c>
      <c r="F9139">
        <v>1.4642997898778111E-2</v>
      </c>
      <c r="G9139">
        <v>5.1039439436418223E-3</v>
      </c>
      <c r="H9139">
        <v>9.0213604999826713E-4</v>
      </c>
      <c r="I9139">
        <v>2.090589628571839E-2</v>
      </c>
      <c r="J9139" t="s">
        <v>1151</v>
      </c>
      <c r="K9139" t="str">
        <f t="shared" si="142"/>
        <v>12.42AA</v>
      </c>
    </row>
    <row r="9140" spans="1:11" x14ac:dyDescent="0.3">
      <c r="A9140" s="1" t="s">
        <v>2</v>
      </c>
      <c r="B9140">
        <v>7.0277329699969093E-3</v>
      </c>
      <c r="C9140">
        <v>0.15042367911115001</v>
      </c>
      <c r="D9140">
        <v>0.61725014386538946</v>
      </c>
      <c r="E9140">
        <v>0.14941949122964199</v>
      </c>
      <c r="F9140">
        <v>2.732399876995685E-2</v>
      </c>
      <c r="G9140">
        <v>6.7853426630132786E-3</v>
      </c>
      <c r="H9140">
        <v>9.6757998881307047E-4</v>
      </c>
      <c r="I9140">
        <v>4.080203140203844E-2</v>
      </c>
      <c r="J9140" t="s">
        <v>1151</v>
      </c>
      <c r="K9140" t="str">
        <f t="shared" si="142"/>
        <v>12.42A</v>
      </c>
    </row>
    <row r="9141" spans="1:11" x14ac:dyDescent="0.3">
      <c r="A9141" s="1" t="s">
        <v>3</v>
      </c>
      <c r="B9141">
        <v>1.3504277058733599E-3</v>
      </c>
      <c r="C9141">
        <v>3.3584937297934353E-2</v>
      </c>
      <c r="D9141">
        <v>0.22501556272530029</v>
      </c>
      <c r="E9141">
        <v>0.39440061071793309</v>
      </c>
      <c r="F9141">
        <v>0.12613876880865871</v>
      </c>
      <c r="G9141">
        <v>3.8984433962852102E-2</v>
      </c>
      <c r="H9141">
        <v>5.6952983105577008E-3</v>
      </c>
      <c r="I9141">
        <v>0.17482996047089039</v>
      </c>
      <c r="J9141" t="s">
        <v>1151</v>
      </c>
      <c r="K9141" t="str">
        <f t="shared" si="142"/>
        <v>12.42BBB</v>
      </c>
    </row>
    <row r="9142" spans="1:11" x14ac:dyDescent="0.3">
      <c r="A9142" s="1" t="s">
        <v>4</v>
      </c>
      <c r="B9142">
        <v>3.953006397311254E-4</v>
      </c>
      <c r="C9142">
        <v>7.783795868422364E-3</v>
      </c>
      <c r="D9142">
        <v>6.4260545502676528E-2</v>
      </c>
      <c r="E9142">
        <v>0.19675096568872219</v>
      </c>
      <c r="F9142">
        <v>0.1973049400668363</v>
      </c>
      <c r="G9142">
        <v>0.1005381451119715</v>
      </c>
      <c r="H9142">
        <v>1.6591267697557689E-2</v>
      </c>
      <c r="I9142">
        <v>0.4163750394240826</v>
      </c>
      <c r="J9142" t="s">
        <v>1151</v>
      </c>
      <c r="K9142" t="str">
        <f t="shared" si="142"/>
        <v>12.42BB</v>
      </c>
    </row>
    <row r="9143" spans="1:11" x14ac:dyDescent="0.3">
      <c r="A9143" s="1" t="s">
        <v>5</v>
      </c>
      <c r="B9143">
        <v>1.3673211983088469E-4</v>
      </c>
      <c r="C9143">
        <v>2.2675822535636781E-3</v>
      </c>
      <c r="D9143">
        <v>1.634133771998706E-2</v>
      </c>
      <c r="E9143">
        <v>6.2004834219528827E-2</v>
      </c>
      <c r="F9143">
        <v>0.1103766820687898</v>
      </c>
      <c r="G9143">
        <v>0.1326578772678163</v>
      </c>
      <c r="H9143">
        <v>2.4830497918006379E-2</v>
      </c>
      <c r="I9143">
        <v>0.651384456432477</v>
      </c>
      <c r="J9143" t="s">
        <v>1151</v>
      </c>
      <c r="K9143" t="str">
        <f t="shared" si="142"/>
        <v>12.42B</v>
      </c>
    </row>
    <row r="9144" spans="1:11" x14ac:dyDescent="0.3">
      <c r="A9144" s="1" t="s">
        <v>6</v>
      </c>
      <c r="B9144">
        <v>5.890765077965843E-5</v>
      </c>
      <c r="C9144">
        <v>9.8887385035960145E-4</v>
      </c>
      <c r="D9144">
        <v>6.5837131495794059E-3</v>
      </c>
      <c r="E9144">
        <v>2.240473308316835E-2</v>
      </c>
      <c r="F9144">
        <v>4.419716944707705E-2</v>
      </c>
      <c r="G9144">
        <v>6.1359494380743951E-2</v>
      </c>
      <c r="H9144">
        <v>1.1813143699450249E-2</v>
      </c>
      <c r="I9144">
        <v>0.85259396473884164</v>
      </c>
      <c r="J9144" t="s">
        <v>1151</v>
      </c>
      <c r="K9144" t="str">
        <f t="shared" si="142"/>
        <v>12.42CCC</v>
      </c>
    </row>
    <row r="9145" spans="1:11" x14ac:dyDescent="0.3">
      <c r="A9145" s="1" t="s">
        <v>7</v>
      </c>
      <c r="B9145">
        <v>0</v>
      </c>
      <c r="C9145">
        <v>0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1</v>
      </c>
      <c r="J9145" t="s">
        <v>1151</v>
      </c>
      <c r="K9145" t="str">
        <f t="shared" si="142"/>
        <v>12.42Default</v>
      </c>
    </row>
    <row r="9146" spans="1:11" x14ac:dyDescent="0.3">
      <c r="A9146" s="1" t="s">
        <v>0</v>
      </c>
      <c r="B9146">
        <v>0.29189493260367089</v>
      </c>
      <c r="C9146">
        <v>0.39587834750617812</v>
      </c>
      <c r="D9146">
        <v>0.24739106385634191</v>
      </c>
      <c r="E9146">
        <v>3.7268022738691273E-2</v>
      </c>
      <c r="F9146">
        <v>8.9212897008876402E-3</v>
      </c>
      <c r="G9146">
        <v>4.2409456275623973E-3</v>
      </c>
      <c r="H9146">
        <v>1.105974700436834E-3</v>
      </c>
      <c r="I9146">
        <v>1.329942326623109E-2</v>
      </c>
      <c r="J9146" t="s">
        <v>1152</v>
      </c>
      <c r="K9146" t="str">
        <f t="shared" si="142"/>
        <v>12.43AAA</v>
      </c>
    </row>
    <row r="9147" spans="1:11" x14ac:dyDescent="0.3">
      <c r="A9147" s="1" t="s">
        <v>1</v>
      </c>
      <c r="B9147">
        <v>2.1321006003415029E-2</v>
      </c>
      <c r="C9147">
        <v>0.3936981126961242</v>
      </c>
      <c r="D9147">
        <v>0.45916209406875053</v>
      </c>
      <c r="E9147">
        <v>8.4212202717177595E-2</v>
      </c>
      <c r="F9147">
        <v>1.4659128583910219E-2</v>
      </c>
      <c r="G9147">
        <v>5.1080711006725411E-3</v>
      </c>
      <c r="H9147">
        <v>9.026512038320029E-4</v>
      </c>
      <c r="I9147">
        <v>2.0936733626117969E-2</v>
      </c>
      <c r="J9147" t="s">
        <v>1152</v>
      </c>
      <c r="K9147" t="str">
        <f t="shared" si="142"/>
        <v>12.43AA</v>
      </c>
    </row>
    <row r="9148" spans="1:11" x14ac:dyDescent="0.3">
      <c r="A9148" s="1" t="s">
        <v>2</v>
      </c>
      <c r="B9148">
        <v>7.0317261220172282E-3</v>
      </c>
      <c r="C9148">
        <v>0.15045832737306869</v>
      </c>
      <c r="D9148">
        <v>0.61709100575687814</v>
      </c>
      <c r="E9148">
        <v>0.14946176264435421</v>
      </c>
      <c r="F9148">
        <v>2.734567364353116E-2</v>
      </c>
      <c r="G9148">
        <v>6.7932381359722344E-3</v>
      </c>
      <c r="H9148">
        <v>9.6879811378441135E-4</v>
      </c>
      <c r="I9148">
        <v>4.0849468210393897E-2</v>
      </c>
      <c r="J9148" t="s">
        <v>1152</v>
      </c>
      <c r="K9148" t="str">
        <f t="shared" si="142"/>
        <v>12.43A</v>
      </c>
    </row>
    <row r="9149" spans="1:11" x14ac:dyDescent="0.3">
      <c r="A9149" s="1" t="s">
        <v>3</v>
      </c>
      <c r="B9149">
        <v>1.352108347342476E-3</v>
      </c>
      <c r="C9149">
        <v>3.3616370292660583E-2</v>
      </c>
      <c r="D9149">
        <v>0.22507590345462511</v>
      </c>
      <c r="E9149">
        <v>0.39417025254499077</v>
      </c>
      <c r="F9149">
        <v>0.12611496034856581</v>
      </c>
      <c r="G9149">
        <v>3.89948823980827E-2</v>
      </c>
      <c r="H9149">
        <v>5.6977033279711044E-3</v>
      </c>
      <c r="I9149">
        <v>0.17497781928576159</v>
      </c>
      <c r="J9149" t="s">
        <v>1152</v>
      </c>
      <c r="K9149" t="str">
        <f t="shared" si="142"/>
        <v>12.43BBB</v>
      </c>
    </row>
    <row r="9150" spans="1:11" x14ac:dyDescent="0.3">
      <c r="A9150" s="1" t="s">
        <v>4</v>
      </c>
      <c r="B9150">
        <v>3.9575618913489799E-4</v>
      </c>
      <c r="C9150">
        <v>7.7948488765525329E-3</v>
      </c>
      <c r="D9150">
        <v>6.4310500931562736E-2</v>
      </c>
      <c r="E9150">
        <v>0.19671286371648891</v>
      </c>
      <c r="F9150">
        <v>0.19711811754057379</v>
      </c>
      <c r="G9150">
        <v>0.10047481702239459</v>
      </c>
      <c r="H9150">
        <v>1.6582193279531081E-2</v>
      </c>
      <c r="I9150">
        <v>0.41661090244376148</v>
      </c>
      <c r="J9150" t="s">
        <v>1152</v>
      </c>
      <c r="K9150" t="str">
        <f t="shared" si="142"/>
        <v>12.43BB</v>
      </c>
    </row>
    <row r="9151" spans="1:11" x14ac:dyDescent="0.3">
      <c r="A9151" s="1" t="s">
        <v>5</v>
      </c>
      <c r="B9151">
        <v>1.3686195485639629E-4</v>
      </c>
      <c r="C9151">
        <v>2.2704443934280301E-3</v>
      </c>
      <c r="D9151">
        <v>1.635982941845298E-2</v>
      </c>
      <c r="E9151">
        <v>6.2024566236696548E-2</v>
      </c>
      <c r="F9151">
        <v>0.11030575796875899</v>
      </c>
      <c r="G9151">
        <v>0.13248365215037991</v>
      </c>
      <c r="H9151">
        <v>2.479661314909079E-2</v>
      </c>
      <c r="I9151">
        <v>0.65162227472833634</v>
      </c>
      <c r="J9151" t="s">
        <v>1152</v>
      </c>
      <c r="K9151" t="str">
        <f t="shared" si="142"/>
        <v>12.43B</v>
      </c>
    </row>
    <row r="9152" spans="1:11" x14ac:dyDescent="0.3">
      <c r="A9152" s="1" t="s">
        <v>6</v>
      </c>
      <c r="B9152">
        <v>5.8960687381175638E-5</v>
      </c>
      <c r="C9152">
        <v>9.8997541767535603E-4</v>
      </c>
      <c r="D9152">
        <v>6.5902586163154786E-3</v>
      </c>
      <c r="E9152">
        <v>2.241496846830009E-2</v>
      </c>
      <c r="F9152">
        <v>4.4173537649196203E-2</v>
      </c>
      <c r="G9152">
        <v>6.1275260685782193E-2</v>
      </c>
      <c r="H9152">
        <v>1.179522575557573E-2</v>
      </c>
      <c r="I9152">
        <v>0.85270181271977374</v>
      </c>
      <c r="J9152" t="s">
        <v>1152</v>
      </c>
      <c r="K9152" t="str">
        <f t="shared" si="142"/>
        <v>12.43CCC</v>
      </c>
    </row>
    <row r="9153" spans="1:11" x14ac:dyDescent="0.3">
      <c r="A9153" s="1" t="s">
        <v>7</v>
      </c>
      <c r="B9153">
        <v>0</v>
      </c>
      <c r="C9153">
        <v>0</v>
      </c>
      <c r="D9153">
        <v>0</v>
      </c>
      <c r="E9153">
        <v>0</v>
      </c>
      <c r="F9153">
        <v>0</v>
      </c>
      <c r="G9153">
        <v>0</v>
      </c>
      <c r="H9153">
        <v>0</v>
      </c>
      <c r="I9153">
        <v>1</v>
      </c>
      <c r="J9153" t="s">
        <v>1152</v>
      </c>
      <c r="K9153" t="str">
        <f t="shared" si="142"/>
        <v>12.43Default</v>
      </c>
    </row>
    <row r="9154" spans="1:11" x14ac:dyDescent="0.3">
      <c r="A9154" s="1" t="s">
        <v>0</v>
      </c>
      <c r="B9154">
        <v>0.29161762523420998</v>
      </c>
      <c r="C9154">
        <v>0.39586326083267331</v>
      </c>
      <c r="D9154">
        <v>0.24760229719045959</v>
      </c>
      <c r="E9154">
        <v>3.7318117604047137E-2</v>
      </c>
      <c r="F9154">
        <v>8.9298728623414935E-3</v>
      </c>
      <c r="G9154">
        <v>4.2436027092364239E-3</v>
      </c>
      <c r="H9154">
        <v>1.106072572435594E-3</v>
      </c>
      <c r="I9154">
        <v>1.3319150994596419E-2</v>
      </c>
      <c r="J9154" t="s">
        <v>1153</v>
      </c>
      <c r="K9154" t="str">
        <f t="shared" ref="K9154:K9217" si="143">J9154&amp;A9154</f>
        <v>12.44AAA</v>
      </c>
    </row>
    <row r="9155" spans="1:11" x14ac:dyDescent="0.3">
      <c r="A9155" s="1" t="s">
        <v>1</v>
      </c>
      <c r="B9155">
        <v>2.1321542771366261E-2</v>
      </c>
      <c r="C9155">
        <v>0.39347626254856272</v>
      </c>
      <c r="D9155">
        <v>0.45926782543529038</v>
      </c>
      <c r="E9155">
        <v>8.4276151068509914E-2</v>
      </c>
      <c r="F9155">
        <v>1.46752603519845E-2</v>
      </c>
      <c r="G9155">
        <v>5.112199737392375E-3</v>
      </c>
      <c r="H9155">
        <v>9.0316665450623215E-4</v>
      </c>
      <c r="I9155">
        <v>2.0967591432387609E-2</v>
      </c>
      <c r="J9155" t="s">
        <v>1153</v>
      </c>
      <c r="K9155" t="str">
        <f t="shared" si="143"/>
        <v>12.44AA</v>
      </c>
    </row>
    <row r="9156" spans="1:11" x14ac:dyDescent="0.3">
      <c r="A9156" s="1" t="s">
        <v>2</v>
      </c>
      <c r="B9156">
        <v>7.0357159926395683E-3</v>
      </c>
      <c r="C9156">
        <v>0.1504929051537619</v>
      </c>
      <c r="D9156">
        <v>0.61693199980536451</v>
      </c>
      <c r="E9156">
        <v>0.1495039689838738</v>
      </c>
      <c r="F9156">
        <v>2.7367334870230381E-2</v>
      </c>
      <c r="G9156">
        <v>6.8011329678427483E-3</v>
      </c>
      <c r="H9156">
        <v>9.7001630804622186E-4</v>
      </c>
      <c r="I9156">
        <v>4.0896925918240797E-2</v>
      </c>
      <c r="J9156" t="s">
        <v>1153</v>
      </c>
      <c r="K9156" t="str">
        <f t="shared" si="143"/>
        <v>12.44A</v>
      </c>
    </row>
    <row r="9157" spans="1:11" x14ac:dyDescent="0.3">
      <c r="A9157" s="1" t="s">
        <v>3</v>
      </c>
      <c r="B9157">
        <v>1.353789220317153E-3</v>
      </c>
      <c r="C9157">
        <v>3.364779253224999E-2</v>
      </c>
      <c r="D9157">
        <v>0.22513614717717381</v>
      </c>
      <c r="E9157">
        <v>0.39394011458312711</v>
      </c>
      <c r="F9157">
        <v>0.12609109597518689</v>
      </c>
      <c r="G9157">
        <v>3.9005296534833207E-2</v>
      </c>
      <c r="H9157">
        <v>5.700102463720335E-3</v>
      </c>
      <c r="I9157">
        <v>0.17512566151339171</v>
      </c>
      <c r="J9157" t="s">
        <v>1153</v>
      </c>
      <c r="K9157" t="str">
        <f t="shared" si="143"/>
        <v>12.44BBB</v>
      </c>
    </row>
    <row r="9158" spans="1:11" x14ac:dyDescent="0.3">
      <c r="A9158" s="1" t="s">
        <v>4</v>
      </c>
      <c r="B9158">
        <v>3.9621204970913818E-4</v>
      </c>
      <c r="C9158">
        <v>7.8059055877478922E-3</v>
      </c>
      <c r="D9158">
        <v>6.4360423864993688E-2</v>
      </c>
      <c r="E9158">
        <v>0.1966746780757595</v>
      </c>
      <c r="F9158">
        <v>0.1969315590321134</v>
      </c>
      <c r="G9158">
        <v>0.10041149241170851</v>
      </c>
      <c r="H9158">
        <v>1.657311376064708E-2</v>
      </c>
      <c r="I9158">
        <v>0.41684661521732069</v>
      </c>
      <c r="J9158" t="s">
        <v>1153</v>
      </c>
      <c r="K9158" t="str">
        <f t="shared" si="143"/>
        <v>12.44BB</v>
      </c>
    </row>
    <row r="9159" spans="1:11" x14ac:dyDescent="0.3">
      <c r="A9159" s="1" t="s">
        <v>5</v>
      </c>
      <c r="B9159">
        <v>1.3699186091187409E-4</v>
      </c>
      <c r="C9159">
        <v>2.2733086454543409E-3</v>
      </c>
      <c r="D9159">
        <v>1.6378320122783369E-2</v>
      </c>
      <c r="E9159">
        <v>6.2044239613422383E-2</v>
      </c>
      <c r="F9159">
        <v>0.1102348383585606</v>
      </c>
      <c r="G9159">
        <v>0.13230969883958679</v>
      </c>
      <c r="H9159">
        <v>2.4762781877324419E-2</v>
      </c>
      <c r="I9159">
        <v>0.65185982068195614</v>
      </c>
      <c r="J9159" t="s">
        <v>1153</v>
      </c>
      <c r="K9159" t="str">
        <f t="shared" si="143"/>
        <v>12.44B</v>
      </c>
    </row>
    <row r="9160" spans="1:11" x14ac:dyDescent="0.3">
      <c r="A9160" s="1" t="s">
        <v>6</v>
      </c>
      <c r="B9160">
        <v>5.901374435445531E-5</v>
      </c>
      <c r="C9160">
        <v>9.9107760105283677E-4</v>
      </c>
      <c r="D9160">
        <v>6.5968049566231379E-3</v>
      </c>
      <c r="E9160">
        <v>2.242518090317679E-2</v>
      </c>
      <c r="F9160">
        <v>4.4149888645253377E-2</v>
      </c>
      <c r="G9160">
        <v>6.1191161011998438E-2</v>
      </c>
      <c r="H9160">
        <v>1.177734443594163E-2</v>
      </c>
      <c r="I9160">
        <v>0.85280952870159943</v>
      </c>
      <c r="J9160" t="s">
        <v>1153</v>
      </c>
      <c r="K9160" t="str">
        <f t="shared" si="143"/>
        <v>12.44CCC</v>
      </c>
    </row>
    <row r="9161" spans="1:11" x14ac:dyDescent="0.3">
      <c r="A9161" s="1" t="s">
        <v>7</v>
      </c>
      <c r="B9161">
        <v>0</v>
      </c>
      <c r="C9161">
        <v>0</v>
      </c>
      <c r="D9161">
        <v>0</v>
      </c>
      <c r="E9161">
        <v>0</v>
      </c>
      <c r="F9161">
        <v>0</v>
      </c>
      <c r="G9161">
        <v>0</v>
      </c>
      <c r="H9161">
        <v>0</v>
      </c>
      <c r="I9161">
        <v>1</v>
      </c>
      <c r="J9161" t="s">
        <v>1153</v>
      </c>
      <c r="K9161" t="str">
        <f t="shared" si="143"/>
        <v>12.44Default</v>
      </c>
    </row>
    <row r="9162" spans="1:11" x14ac:dyDescent="0.3">
      <c r="A9162" s="1" t="s">
        <v>0</v>
      </c>
      <c r="B9162">
        <v>0.29134060987573751</v>
      </c>
      <c r="C9162">
        <v>0.39584794760558512</v>
      </c>
      <c r="D9162">
        <v>0.24781342941674789</v>
      </c>
      <c r="E9162">
        <v>3.7368226844488789E-2</v>
      </c>
      <c r="F9162">
        <v>8.9384615018817254E-3</v>
      </c>
      <c r="G9162">
        <v>4.2462597291138089E-3</v>
      </c>
      <c r="H9162">
        <v>1.1061706093112259E-3</v>
      </c>
      <c r="I9162">
        <v>1.333889441713404E-2</v>
      </c>
      <c r="J9162" t="s">
        <v>1154</v>
      </c>
      <c r="K9162" t="str">
        <f t="shared" si="143"/>
        <v>12.45AAA</v>
      </c>
    </row>
    <row r="9163" spans="1:11" x14ac:dyDescent="0.3">
      <c r="A9163" s="1" t="s">
        <v>1</v>
      </c>
      <c r="B9163">
        <v>2.1322072964797569E-2</v>
      </c>
      <c r="C9163">
        <v>0.39325464430174289</v>
      </c>
      <c r="D9163">
        <v>0.459373339388498</v>
      </c>
      <c r="E9163">
        <v>8.4340068245630631E-2</v>
      </c>
      <c r="F9163">
        <v>1.469139317677166E-2</v>
      </c>
      <c r="G9163">
        <v>5.1163298528376661E-3</v>
      </c>
      <c r="H9163">
        <v>9.0368240215042369E-4</v>
      </c>
      <c r="I9163">
        <v>2.099846966757116E-2</v>
      </c>
      <c r="J9163" t="s">
        <v>1154</v>
      </c>
      <c r="K9163" t="str">
        <f t="shared" si="143"/>
        <v>12.45AA</v>
      </c>
    </row>
    <row r="9164" spans="1:11" x14ac:dyDescent="0.3">
      <c r="A9164" s="1" t="s">
        <v>2</v>
      </c>
      <c r="B9164">
        <v>7.0397025788079479E-3</v>
      </c>
      <c r="C9164">
        <v>0.15052741237876041</v>
      </c>
      <c r="D9164">
        <v>0.61677312616220792</v>
      </c>
      <c r="E9164">
        <v>0.1495461102682189</v>
      </c>
      <c r="F9164">
        <v>2.7388982422586101E-2</v>
      </c>
      <c r="G9164">
        <v>6.8090271368783199E-3</v>
      </c>
      <c r="H9164">
        <v>9.7123456761806981E-4</v>
      </c>
      <c r="I9164">
        <v>4.0944404484922543E-2</v>
      </c>
      <c r="J9164" t="s">
        <v>1154</v>
      </c>
      <c r="K9164" t="str">
        <f t="shared" si="143"/>
        <v>12.45A</v>
      </c>
    </row>
    <row r="9165" spans="1:11" x14ac:dyDescent="0.3">
      <c r="A9165" s="1" t="s">
        <v>3</v>
      </c>
      <c r="B9165">
        <v>1.355470320569272E-3</v>
      </c>
      <c r="C9165">
        <v>3.367920395551504E-2</v>
      </c>
      <c r="D9165">
        <v>0.22519629380061421</v>
      </c>
      <c r="E9165">
        <v>0.39371019665453377</v>
      </c>
      <c r="F9165">
        <v>0.12606717646321811</v>
      </c>
      <c r="G9165">
        <v>3.9015676109427321E-2</v>
      </c>
      <c r="H9165">
        <v>5.7024956847294677E-3</v>
      </c>
      <c r="I9165">
        <v>0.17527348701139281</v>
      </c>
      <c r="J9165" t="s">
        <v>1154</v>
      </c>
      <c r="K9165" t="str">
        <f t="shared" si="143"/>
        <v>12.45BBB</v>
      </c>
    </row>
    <row r="9166" spans="1:11" x14ac:dyDescent="0.3">
      <c r="A9166" s="1" t="s">
        <v>4</v>
      </c>
      <c r="B9166">
        <v>3.9666821973131282E-4</v>
      </c>
      <c r="C9166">
        <v>7.8169659548962215E-3</v>
      </c>
      <c r="D9166">
        <v>6.4410314133487648E-2</v>
      </c>
      <c r="E9166">
        <v>0.1966364097115956</v>
      </c>
      <c r="F9166">
        <v>0.19674526396270201</v>
      </c>
      <c r="G9166">
        <v>0.100348171581118</v>
      </c>
      <c r="H9166">
        <v>1.6564029241756029E-2</v>
      </c>
      <c r="I9166">
        <v>0.41708217719471319</v>
      </c>
      <c r="J9166" t="s">
        <v>1154</v>
      </c>
      <c r="K9166" t="str">
        <f t="shared" si="143"/>
        <v>12.45BB</v>
      </c>
    </row>
    <row r="9167" spans="1:11" x14ac:dyDescent="0.3">
      <c r="A9167" s="1" t="s">
        <v>5</v>
      </c>
      <c r="B9167">
        <v>1.37121838040854E-4</v>
      </c>
      <c r="C9167">
        <v>2.2761750002527571E-3</v>
      </c>
      <c r="D9167">
        <v>1.639680977277426E-2</v>
      </c>
      <c r="E9167">
        <v>6.2063853955791157E-2</v>
      </c>
      <c r="F9167">
        <v>0.11016392370024421</v>
      </c>
      <c r="G9167">
        <v>0.1321360171449821</v>
      </c>
      <c r="H9167">
        <v>2.4729004084617919E-2</v>
      </c>
      <c r="I9167">
        <v>0.65209709450329678</v>
      </c>
      <c r="J9167" t="s">
        <v>1154</v>
      </c>
      <c r="K9167" t="str">
        <f t="shared" si="143"/>
        <v>12.45B</v>
      </c>
    </row>
    <row r="9168" spans="1:11" x14ac:dyDescent="0.3">
      <c r="A9168" s="1" t="s">
        <v>6</v>
      </c>
      <c r="B9168">
        <v>5.9066821730081393E-5</v>
      </c>
      <c r="C9168">
        <v>9.9218039893887028E-4</v>
      </c>
      <c r="D9168">
        <v>6.6033521438775321E-3</v>
      </c>
      <c r="E9168">
        <v>2.243537025494911E-2</v>
      </c>
      <c r="F9168">
        <v>4.4126222785008287E-2</v>
      </c>
      <c r="G9168">
        <v>6.1107195299734171E-2</v>
      </c>
      <c r="H9168">
        <v>1.1759499636385539E-2</v>
      </c>
      <c r="I9168">
        <v>0.85291711265937642</v>
      </c>
      <c r="J9168" t="s">
        <v>1154</v>
      </c>
      <c r="K9168" t="str">
        <f t="shared" si="143"/>
        <v>12.45CCC</v>
      </c>
    </row>
    <row r="9169" spans="1:11" x14ac:dyDescent="0.3">
      <c r="A9169" s="1" t="s">
        <v>7</v>
      </c>
      <c r="B9169">
        <v>0</v>
      </c>
      <c r="C9169">
        <v>0</v>
      </c>
      <c r="D9169">
        <v>0</v>
      </c>
      <c r="E9169">
        <v>0</v>
      </c>
      <c r="F9169">
        <v>0</v>
      </c>
      <c r="G9169">
        <v>0</v>
      </c>
      <c r="H9169">
        <v>0</v>
      </c>
      <c r="I9169">
        <v>1</v>
      </c>
      <c r="J9169" t="s">
        <v>1154</v>
      </c>
      <c r="K9169" t="str">
        <f t="shared" si="143"/>
        <v>12.45Default</v>
      </c>
    </row>
    <row r="9170" spans="1:11" x14ac:dyDescent="0.3">
      <c r="A9170" s="1" t="s">
        <v>0</v>
      </c>
      <c r="B9170">
        <v>0.29106388504046921</v>
      </c>
      <c r="C9170">
        <v>0.39583241147225062</v>
      </c>
      <c r="D9170">
        <v>0.24802445886326421</v>
      </c>
      <c r="E9170">
        <v>3.7418350137547733E-2</v>
      </c>
      <c r="F9170">
        <v>8.9470555625126794E-3</v>
      </c>
      <c r="G9170">
        <v>4.2489166760475462E-3</v>
      </c>
      <c r="H9170">
        <v>1.106268806492659E-3</v>
      </c>
      <c r="I9170">
        <v>1.3358653441415401E-2</v>
      </c>
      <c r="J9170" t="s">
        <v>1155</v>
      </c>
      <c r="K9170" t="str">
        <f t="shared" si="143"/>
        <v>12.46AAA</v>
      </c>
    </row>
    <row r="9171" spans="1:11" x14ac:dyDescent="0.3">
      <c r="A9171" s="1" t="s">
        <v>1</v>
      </c>
      <c r="B9171">
        <v>2.1322596485447969E-2</v>
      </c>
      <c r="C9171">
        <v>0.39303325818266749</v>
      </c>
      <c r="D9171">
        <v>0.45947863588930082</v>
      </c>
      <c r="E9171">
        <v>8.4403954222713864E-2</v>
      </c>
      <c r="F9171">
        <v>1.470752703209775E-2</v>
      </c>
      <c r="G9171">
        <v>5.1204614460588511E-3</v>
      </c>
      <c r="H9171">
        <v>9.0419844689580003E-4</v>
      </c>
      <c r="I9171">
        <v>2.102936829481733E-2</v>
      </c>
      <c r="J9171" t="s">
        <v>1155</v>
      </c>
      <c r="K9171" t="str">
        <f t="shared" si="143"/>
        <v>12.46AA</v>
      </c>
    </row>
    <row r="9172" spans="1:11" x14ac:dyDescent="0.3">
      <c r="A9172" s="1" t="s">
        <v>2</v>
      </c>
      <c r="B9172">
        <v>7.043685877473959E-3</v>
      </c>
      <c r="C9172">
        <v>0.15056184897366101</v>
      </c>
      <c r="D9172">
        <v>0.61661438497846532</v>
      </c>
      <c r="E9172">
        <v>0.14958818651748809</v>
      </c>
      <c r="F9172">
        <v>2.741061627317095E-2</v>
      </c>
      <c r="G9172">
        <v>6.8169206213473466E-3</v>
      </c>
      <c r="H9172">
        <v>9.7245288852181955E-4</v>
      </c>
      <c r="I9172">
        <v>4.0991903869871553E-2</v>
      </c>
      <c r="J9172" t="s">
        <v>1155</v>
      </c>
      <c r="K9172" t="str">
        <f t="shared" si="143"/>
        <v>12.46A</v>
      </c>
    </row>
    <row r="9173" spans="1:11" x14ac:dyDescent="0.3">
      <c r="A9173" s="1" t="s">
        <v>3</v>
      </c>
      <c r="B9173">
        <v>1.3571516438706621E-3</v>
      </c>
      <c r="C9173">
        <v>3.3710604501266922E-2</v>
      </c>
      <c r="D9173">
        <v>0.2252563432326104</v>
      </c>
      <c r="E9173">
        <v>0.39348049858141498</v>
      </c>
      <c r="F9173">
        <v>0.1260432025873553</v>
      </c>
      <c r="G9173">
        <v>3.90260208581878E-2</v>
      </c>
      <c r="H9173">
        <v>5.7048829579223869E-3</v>
      </c>
      <c r="I9173">
        <v>0.17542129563737141</v>
      </c>
      <c r="J9173" t="s">
        <v>1155</v>
      </c>
      <c r="K9173" t="str">
        <f t="shared" si="143"/>
        <v>12.46BBB</v>
      </c>
    </row>
    <row r="9174" spans="1:11" x14ac:dyDescent="0.3">
      <c r="A9174" s="1" t="s">
        <v>4</v>
      </c>
      <c r="B9174">
        <v>3.9712469747672069E-4</v>
      </c>
      <c r="C9174">
        <v>7.8280299308324461E-3</v>
      </c>
      <c r="D9174">
        <v>6.4460171567320715E-2</v>
      </c>
      <c r="E9174">
        <v>0.19659805956923779</v>
      </c>
      <c r="F9174">
        <v>0.1965592317544993</v>
      </c>
      <c r="G9174">
        <v>0.10028485483213211</v>
      </c>
      <c r="H9174">
        <v>1.6554939823751631E-2</v>
      </c>
      <c r="I9174">
        <v>0.41731758782474931</v>
      </c>
      <c r="J9174" t="s">
        <v>1155</v>
      </c>
      <c r="K9174" t="str">
        <f t="shared" si="143"/>
        <v>12.46BB</v>
      </c>
    </row>
    <row r="9175" spans="1:11" x14ac:dyDescent="0.3">
      <c r="A9175" s="1" t="s">
        <v>5</v>
      </c>
      <c r="B9175">
        <v>1.3725188628686789E-4</v>
      </c>
      <c r="C9175">
        <v>2.2790434484333492E-3</v>
      </c>
      <c r="D9175">
        <v>1.641529830822101E-2</v>
      </c>
      <c r="E9175">
        <v>6.2083408869886378E-2</v>
      </c>
      <c r="F9175">
        <v>0.1100930144558618</v>
      </c>
      <c r="G9175">
        <v>0.13196260687611969</v>
      </c>
      <c r="H9175">
        <v>2.46952797528836E-2</v>
      </c>
      <c r="I9175">
        <v>0.65233409640230722</v>
      </c>
      <c r="J9175" t="s">
        <v>1155</v>
      </c>
      <c r="K9175" t="str">
        <f t="shared" si="143"/>
        <v>12.46B</v>
      </c>
    </row>
    <row r="9176" spans="1:11" x14ac:dyDescent="0.3">
      <c r="A9176" s="1" t="s">
        <v>6</v>
      </c>
      <c r="B9176">
        <v>5.9119919538589628E-5</v>
      </c>
      <c r="C9176">
        <v>9.9328380977928309E-4</v>
      </c>
      <c r="D9176">
        <v>6.6099001514478171E-3</v>
      </c>
      <c r="E9176">
        <v>2.244553639075797E-2</v>
      </c>
      <c r="F9176">
        <v>4.410254041824218E-2</v>
      </c>
      <c r="G9176">
        <v>6.1023363489409919E-2</v>
      </c>
      <c r="H9176">
        <v>1.174169125276199E-2</v>
      </c>
      <c r="I9176">
        <v>0.85302456456806219</v>
      </c>
      <c r="J9176" t="s">
        <v>1155</v>
      </c>
      <c r="K9176" t="str">
        <f t="shared" si="143"/>
        <v>12.46CCC</v>
      </c>
    </row>
    <row r="9177" spans="1:11" x14ac:dyDescent="0.3">
      <c r="A9177" s="1" t="s">
        <v>7</v>
      </c>
      <c r="B9177">
        <v>0</v>
      </c>
      <c r="C9177">
        <v>0</v>
      </c>
      <c r="D9177">
        <v>0</v>
      </c>
      <c r="E9177">
        <v>0</v>
      </c>
      <c r="F9177">
        <v>0</v>
      </c>
      <c r="G9177">
        <v>0</v>
      </c>
      <c r="H9177">
        <v>0</v>
      </c>
      <c r="I9177">
        <v>1</v>
      </c>
      <c r="J9177" t="s">
        <v>1155</v>
      </c>
      <c r="K9177" t="str">
        <f t="shared" si="143"/>
        <v>12.46Default</v>
      </c>
    </row>
    <row r="9178" spans="1:11" x14ac:dyDescent="0.3">
      <c r="A9178" s="1" t="s">
        <v>0</v>
      </c>
      <c r="B9178">
        <v>0.29078744924610478</v>
      </c>
      <c r="C9178">
        <v>0.39581665608030081</v>
      </c>
      <c r="D9178">
        <v>0.248235383853884</v>
      </c>
      <c r="E9178">
        <v>3.7468487159769748E-2</v>
      </c>
      <c r="F9178">
        <v>8.9556549870702211E-3</v>
      </c>
      <c r="G9178">
        <v>4.2515735388382837E-3</v>
      </c>
      <c r="H9178">
        <v>1.106367159406882E-3</v>
      </c>
      <c r="I9178">
        <v>1.3378427974625511E-2</v>
      </c>
      <c r="J9178" t="s">
        <v>1156</v>
      </c>
      <c r="K9178" t="str">
        <f t="shared" si="143"/>
        <v>12.47AAA</v>
      </c>
    </row>
    <row r="9179" spans="1:11" x14ac:dyDescent="0.3">
      <c r="A9179" s="1" t="s">
        <v>1</v>
      </c>
      <c r="B9179">
        <v>2.1323113235058731E-2</v>
      </c>
      <c r="C9179">
        <v>0.39281210441756781</v>
      </c>
      <c r="D9179">
        <v>0.45958371489899891</v>
      </c>
      <c r="E9179">
        <v>8.4467808974154748E-2</v>
      </c>
      <c r="F9179">
        <v>1.4723661891844221E-2</v>
      </c>
      <c r="G9179">
        <v>5.1245945161204846E-3</v>
      </c>
      <c r="H9179">
        <v>9.0471478887534063E-4</v>
      </c>
      <c r="I9179">
        <v>2.1060287277379991E-2</v>
      </c>
      <c r="J9179" t="s">
        <v>1156</v>
      </c>
      <c r="K9179" t="str">
        <f t="shared" si="143"/>
        <v>12.47AA</v>
      </c>
    </row>
    <row r="9180" spans="1:11" x14ac:dyDescent="0.3">
      <c r="A9180" s="1" t="s">
        <v>2</v>
      </c>
      <c r="B9180">
        <v>7.0476658855967546E-3</v>
      </c>
      <c r="C9180">
        <v>0.15059621486412689</v>
      </c>
      <c r="D9180">
        <v>0.61645577640489269</v>
      </c>
      <c r="E9180">
        <v>0.14963019775186079</v>
      </c>
      <c r="F9180">
        <v>2.7432236394598582E-2</v>
      </c>
      <c r="G9180">
        <v>6.8248133995331339E-3</v>
      </c>
      <c r="H9180">
        <v>9.7367126678163407E-4</v>
      </c>
      <c r="I9180">
        <v>4.1039424032609607E-2</v>
      </c>
      <c r="J9180" t="s">
        <v>1156</v>
      </c>
      <c r="K9180" t="str">
        <f t="shared" si="143"/>
        <v>12.47A</v>
      </c>
    </row>
    <row r="9181" spans="1:11" x14ac:dyDescent="0.3">
      <c r="A9181" s="1" t="s">
        <v>3</v>
      </c>
      <c r="B9181">
        <v>1.358833185993094E-3</v>
      </c>
      <c r="C9181">
        <v>3.37419941083155E-2</v>
      </c>
      <c r="D9181">
        <v>0.2253162953808224</v>
      </c>
      <c r="E9181">
        <v>0.39325102018598701</v>
      </c>
      <c r="F9181">
        <v>0.12601917512229421</v>
      </c>
      <c r="G9181">
        <v>3.9036330517436379E-2</v>
      </c>
      <c r="H9181">
        <v>5.7072642502227853E-3</v>
      </c>
      <c r="I9181">
        <v>0.1755690872489287</v>
      </c>
      <c r="J9181" t="s">
        <v>1156</v>
      </c>
      <c r="K9181" t="str">
        <f t="shared" si="143"/>
        <v>12.47BBB</v>
      </c>
    </row>
    <row r="9182" spans="1:11" x14ac:dyDescent="0.3">
      <c r="A9182" s="1" t="s">
        <v>4</v>
      </c>
      <c r="B9182">
        <v>3.9758148121848958E-4</v>
      </c>
      <c r="C9182">
        <v>7.8390974683385743E-3</v>
      </c>
      <c r="D9182">
        <v>6.4509995996527278E-2</v>
      </c>
      <c r="E9182">
        <v>0.19655962859410689</v>
      </c>
      <c r="F9182">
        <v>0.19637346183057439</v>
      </c>
      <c r="G9182">
        <v>0.1002215424665648</v>
      </c>
      <c r="H9182">
        <v>1.6545845607571039E-2</v>
      </c>
      <c r="I9182">
        <v>0.41755284655509861</v>
      </c>
      <c r="J9182" t="s">
        <v>1156</v>
      </c>
      <c r="K9182" t="str">
        <f t="shared" si="143"/>
        <v>12.47BB</v>
      </c>
    </row>
    <row r="9183" spans="1:11" x14ac:dyDescent="0.3">
      <c r="A9183" s="1" t="s">
        <v>5</v>
      </c>
      <c r="B9183">
        <v>1.373820056934443E-4</v>
      </c>
      <c r="C9183">
        <v>2.2819139806061089E-3</v>
      </c>
      <c r="D9183">
        <v>1.6433785668918378E-2</v>
      </c>
      <c r="E9183">
        <v>6.2102903961790301E-2</v>
      </c>
      <c r="F9183">
        <v>0.1100221110874678</v>
      </c>
      <c r="G9183">
        <v>0.13178946784256229</v>
      </c>
      <c r="H9183">
        <v>2.4661608864035591E-2</v>
      </c>
      <c r="I9183">
        <v>0.65257082658892596</v>
      </c>
      <c r="J9183" t="s">
        <v>1156</v>
      </c>
      <c r="K9183" t="str">
        <f t="shared" si="143"/>
        <v>12.47B</v>
      </c>
    </row>
    <row r="9184" spans="1:11" x14ac:dyDescent="0.3">
      <c r="A9184" s="1" t="s">
        <v>6</v>
      </c>
      <c r="B9184">
        <v>5.9173037810467543E-5</v>
      </c>
      <c r="C9184">
        <v>9.9438783201890148E-4</v>
      </c>
      <c r="D9184">
        <v>6.6164489526971664E-3</v>
      </c>
      <c r="E9184">
        <v>2.2455679177734559E-2</v>
      </c>
      <c r="F9184">
        <v>4.4078841894757782E-2</v>
      </c>
      <c r="G9184">
        <v>6.0939665521525063E-2</v>
      </c>
      <c r="H9184">
        <v>1.1723919180942319E-2</v>
      </c>
      <c r="I9184">
        <v>0.85313188440251375</v>
      </c>
      <c r="J9184" t="s">
        <v>1156</v>
      </c>
      <c r="K9184" t="str">
        <f t="shared" si="143"/>
        <v>12.47CCC</v>
      </c>
    </row>
    <row r="9185" spans="1:11" x14ac:dyDescent="0.3">
      <c r="A9185" s="1" t="s">
        <v>7</v>
      </c>
      <c r="B9185">
        <v>0</v>
      </c>
      <c r="C9185">
        <v>0</v>
      </c>
      <c r="D9185">
        <v>0</v>
      </c>
      <c r="E9185">
        <v>0</v>
      </c>
      <c r="F9185">
        <v>0</v>
      </c>
      <c r="G9185">
        <v>0</v>
      </c>
      <c r="H9185">
        <v>0</v>
      </c>
      <c r="I9185">
        <v>1</v>
      </c>
      <c r="J9185" t="s">
        <v>1156</v>
      </c>
      <c r="K9185" t="str">
        <f t="shared" si="143"/>
        <v>12.47Default</v>
      </c>
    </row>
    <row r="9186" spans="1:11" x14ac:dyDescent="0.3">
      <c r="A9186" s="1" t="s">
        <v>0</v>
      </c>
      <c r="B9186">
        <v>0.29051130101581207</v>
      </c>
      <c r="C9186">
        <v>0.39580068507767202</v>
      </c>
      <c r="D9186">
        <v>0.24844620270830509</v>
      </c>
      <c r="E9186">
        <v>3.7518637586714129E-2</v>
      </c>
      <c r="F9186">
        <v>8.9642597182214481E-3</v>
      </c>
      <c r="G9186">
        <v>4.2542303062343117E-3</v>
      </c>
      <c r="H9186">
        <v>1.106465663478935E-3</v>
      </c>
      <c r="I9186">
        <v>1.3398217923562029E-2</v>
      </c>
      <c r="J9186" t="s">
        <v>1157</v>
      </c>
      <c r="K9186" t="str">
        <f t="shared" si="143"/>
        <v>12.48AAA</v>
      </c>
    </row>
    <row r="9187" spans="1:11" x14ac:dyDescent="0.3">
      <c r="A9187" s="1" t="s">
        <v>1</v>
      </c>
      <c r="B9187">
        <v>2.1323623115373301E-2</v>
      </c>
      <c r="C9187">
        <v>0.39259118323190451</v>
      </c>
      <c r="D9187">
        <v>0.45968857637926241</v>
      </c>
      <c r="E9187">
        <v>8.453163247456888E-2</v>
      </c>
      <c r="F9187">
        <v>1.4739797729947841E-2</v>
      </c>
      <c r="G9187">
        <v>5.1287290621012342E-3</v>
      </c>
      <c r="H9187">
        <v>9.0523142822378287E-4</v>
      </c>
      <c r="I9187">
        <v>2.1091226578618231E-2</v>
      </c>
      <c r="J9187" t="s">
        <v>1157</v>
      </c>
      <c r="K9187" t="str">
        <f t="shared" si="143"/>
        <v>12.48AA</v>
      </c>
    </row>
    <row r="9188" spans="1:11" x14ac:dyDescent="0.3">
      <c r="A9188" s="1" t="s">
        <v>2</v>
      </c>
      <c r="B9188">
        <v>7.0516426001430354E-3</v>
      </c>
      <c r="C9188">
        <v>0.15063050997588681</v>
      </c>
      <c r="D9188">
        <v>0.61629730059194543</v>
      </c>
      <c r="E9188">
        <v>0.14967214399159559</v>
      </c>
      <c r="F9188">
        <v>2.7453842759523589E-2</v>
      </c>
      <c r="G9188">
        <v>6.8327054497338826E-3</v>
      </c>
      <c r="H9188">
        <v>9.748896984239742E-4</v>
      </c>
      <c r="I9188">
        <v>4.1086964932747688E-2</v>
      </c>
      <c r="J9188" t="s">
        <v>1157</v>
      </c>
      <c r="K9188" t="str">
        <f t="shared" si="143"/>
        <v>12.48A</v>
      </c>
    </row>
    <row r="9189" spans="1:11" x14ac:dyDescent="0.3">
      <c r="A9189" s="1" t="s">
        <v>3</v>
      </c>
      <c r="B9189">
        <v>1.360514942708284E-3</v>
      </c>
      <c r="C9189">
        <v>3.3773372715469319E-2</v>
      </c>
      <c r="D9189">
        <v>0.22537615015290641</v>
      </c>
      <c r="E9189">
        <v>0.39302176129047778</v>
      </c>
      <c r="F9189">
        <v>0.1259950948427303</v>
      </c>
      <c r="G9189">
        <v>3.9046604823493827E-2</v>
      </c>
      <c r="H9189">
        <v>5.709639528554163E-3</v>
      </c>
      <c r="I9189">
        <v>0.1757168617036601</v>
      </c>
      <c r="J9189" t="s">
        <v>1157</v>
      </c>
      <c r="K9189" t="str">
        <f t="shared" si="143"/>
        <v>12.48BBB</v>
      </c>
    </row>
    <row r="9190" spans="1:11" x14ac:dyDescent="0.3">
      <c r="A9190" s="1" t="s">
        <v>4</v>
      </c>
      <c r="B9190">
        <v>3.9803856922757152E-4</v>
      </c>
      <c r="C9190">
        <v>7.8501685201436636E-3</v>
      </c>
      <c r="D9190">
        <v>6.4559787250900322E-2</v>
      </c>
      <c r="E9190">
        <v>0.1965211177318045</v>
      </c>
      <c r="F9190">
        <v>0.19618795361490321</v>
      </c>
      <c r="G9190">
        <v>0.1001582347865342</v>
      </c>
      <c r="H9190">
        <v>1.6536746694194939E-2</v>
      </c>
      <c r="I9190">
        <v>0.41778795283229148</v>
      </c>
      <c r="J9190" t="s">
        <v>1157</v>
      </c>
      <c r="K9190" t="str">
        <f t="shared" si="143"/>
        <v>12.48BB</v>
      </c>
    </row>
    <row r="9191" spans="1:11" x14ac:dyDescent="0.3">
      <c r="A9191" s="1" t="s">
        <v>5</v>
      </c>
      <c r="B9191">
        <v>1.375121963041075E-4</v>
      </c>
      <c r="C9191">
        <v>2.2847865873809521E-3</v>
      </c>
      <c r="D9191">
        <v>1.6452271794660439E-2</v>
      </c>
      <c r="E9191">
        <v>6.2122338837583828E-2</v>
      </c>
      <c r="F9191">
        <v>0.1099512140571194</v>
      </c>
      <c r="G9191">
        <v>0.13161659985388161</v>
      </c>
      <c r="H9191">
        <v>2.4627991399989689E-2</v>
      </c>
      <c r="I9191">
        <v>0.65280728527307996</v>
      </c>
      <c r="J9191" t="s">
        <v>1157</v>
      </c>
      <c r="K9191" t="str">
        <f t="shared" si="143"/>
        <v>12.48B</v>
      </c>
    </row>
    <row r="9192" spans="1:11" x14ac:dyDescent="0.3">
      <c r="A9192" s="1" t="s">
        <v>6</v>
      </c>
      <c r="B9192">
        <v>5.9226176576154277E-5</v>
      </c>
      <c r="C9192">
        <v>9.9549246410154902E-4</v>
      </c>
      <c r="D9192">
        <v>6.6229985209827558E-3</v>
      </c>
      <c r="E9192">
        <v>2.2465798483000409E-2</v>
      </c>
      <c r="F9192">
        <v>4.4055127564379438E-2</v>
      </c>
      <c r="G9192">
        <v>6.0856101336657337E-2</v>
      </c>
      <c r="H9192">
        <v>1.1706183316814601E-2</v>
      </c>
      <c r="I9192">
        <v>0.85323907213748762</v>
      </c>
      <c r="J9192" t="s">
        <v>1157</v>
      </c>
      <c r="K9192" t="str">
        <f t="shared" si="143"/>
        <v>12.48CCC</v>
      </c>
    </row>
    <row r="9193" spans="1:11" x14ac:dyDescent="0.3">
      <c r="A9193" s="1" t="s">
        <v>7</v>
      </c>
      <c r="B9193">
        <v>0</v>
      </c>
      <c r="C9193">
        <v>0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1</v>
      </c>
      <c r="J9193" t="s">
        <v>1157</v>
      </c>
      <c r="K9193" t="str">
        <f t="shared" si="143"/>
        <v>12.48Default</v>
      </c>
    </row>
    <row r="9194" spans="1:11" x14ac:dyDescent="0.3">
      <c r="A9194" s="1" t="s">
        <v>0</v>
      </c>
      <c r="B9194">
        <v>0.29023543887821363</v>
      </c>
      <c r="C9194">
        <v>0.3957845021126179</v>
      </c>
      <c r="D9194">
        <v>0.24865691374205309</v>
      </c>
      <c r="E9194">
        <v>3.756880109295286E-2</v>
      </c>
      <c r="F9194">
        <v>8.9728696984644283E-3</v>
      </c>
      <c r="G9194">
        <v>4.2568869669315701E-3</v>
      </c>
      <c r="H9194">
        <v>1.1065643141319071E-3</v>
      </c>
      <c r="I9194">
        <v>1.341802319463462E-2</v>
      </c>
      <c r="J9194" t="s">
        <v>1158</v>
      </c>
      <c r="K9194" t="str">
        <f t="shared" si="143"/>
        <v>12.49AAA</v>
      </c>
    </row>
    <row r="9195" spans="1:11" x14ac:dyDescent="0.3">
      <c r="A9195" s="1" t="s">
        <v>1</v>
      </c>
      <c r="B9195">
        <v>2.1324126028137349E-2</v>
      </c>
      <c r="C9195">
        <v>0.39237049485037079</v>
      </c>
      <c r="D9195">
        <v>0.45979322029213038</v>
      </c>
      <c r="E9195">
        <v>8.459542469879229E-2</v>
      </c>
      <c r="F9195">
        <v>1.475593452040083E-2</v>
      </c>
      <c r="G9195">
        <v>5.132865083093908E-3</v>
      </c>
      <c r="H9195">
        <v>9.0574836507762661E-4</v>
      </c>
      <c r="I9195">
        <v>2.1122186161996629E-2</v>
      </c>
      <c r="J9195" t="s">
        <v>1158</v>
      </c>
      <c r="K9195" t="str">
        <f t="shared" si="143"/>
        <v>12.49AA</v>
      </c>
    </row>
    <row r="9196" spans="1:11" x14ac:dyDescent="0.3">
      <c r="A9196" s="1" t="s">
        <v>2</v>
      </c>
      <c r="B9196">
        <v>7.0556160180870247E-3</v>
      </c>
      <c r="C9196">
        <v>0.150664734234735</v>
      </c>
      <c r="D9196">
        <v>0.61613895768977867</v>
      </c>
      <c r="E9196">
        <v>0.14971402525703151</v>
      </c>
      <c r="F9196">
        <v>2.7475435340641421E-2</v>
      </c>
      <c r="G9196">
        <v>6.8405967502626888E-3</v>
      </c>
      <c r="H9196">
        <v>9.7610817947759907E-4</v>
      </c>
      <c r="I9196">
        <v>4.1134526529986212E-2</v>
      </c>
      <c r="J9196" t="s">
        <v>1158</v>
      </c>
      <c r="K9196" t="str">
        <f t="shared" si="143"/>
        <v>12.49A</v>
      </c>
    </row>
    <row r="9197" spans="1:11" x14ac:dyDescent="0.3">
      <c r="A9197" s="1" t="s">
        <v>3</v>
      </c>
      <c r="B9197">
        <v>1.362196909787893E-3</v>
      </c>
      <c r="C9197">
        <v>3.3804740261535612E-2</v>
      </c>
      <c r="D9197">
        <v>0.22543590745651451</v>
      </c>
      <c r="E9197">
        <v>0.39279272171712781</v>
      </c>
      <c r="F9197">
        <v>0.12597096252335899</v>
      </c>
      <c r="G9197">
        <v>3.9056843512679879E-2</v>
      </c>
      <c r="H9197">
        <v>5.7120087598398241E-3</v>
      </c>
      <c r="I9197">
        <v>0.17586461885915541</v>
      </c>
      <c r="J9197" t="s">
        <v>1158</v>
      </c>
      <c r="K9197" t="str">
        <f t="shared" si="143"/>
        <v>12.49BBB</v>
      </c>
    </row>
    <row r="9198" spans="1:11" x14ac:dyDescent="0.3">
      <c r="A9198" s="1" t="s">
        <v>4</v>
      </c>
      <c r="B9198">
        <v>3.9849595977273911E-4</v>
      </c>
      <c r="C9198">
        <v>7.8612430389237604E-3</v>
      </c>
      <c r="D9198">
        <v>6.4609545159991844E-2</v>
      </c>
      <c r="E9198">
        <v>0.19648252792811469</v>
      </c>
      <c r="F9198">
        <v>0.1960027065323644</v>
      </c>
      <c r="G9198">
        <v>0.1000949320944633</v>
      </c>
      <c r="H9198">
        <v>1.652764318464758E-2</v>
      </c>
      <c r="I9198">
        <v>0.41802290610172171</v>
      </c>
      <c r="J9198" t="s">
        <v>1158</v>
      </c>
      <c r="K9198" t="str">
        <f t="shared" si="143"/>
        <v>12.49BB</v>
      </c>
    </row>
    <row r="9199" spans="1:11" x14ac:dyDescent="0.3">
      <c r="A9199" s="1" t="s">
        <v>5</v>
      </c>
      <c r="B9199">
        <v>1.3764245816237831E-4</v>
      </c>
      <c r="C9199">
        <v>2.2876612593677121E-3</v>
      </c>
      <c r="D9199">
        <v>1.6470756625240598E-2</v>
      </c>
      <c r="E9199">
        <v>6.2141713103346638E-2</v>
      </c>
      <c r="F9199">
        <v>0.109880323826876</v>
      </c>
      <c r="G9199">
        <v>0.13144400271965789</v>
      </c>
      <c r="H9199">
        <v>2.4594427342663421E-2</v>
      </c>
      <c r="I9199">
        <v>0.65304347266468532</v>
      </c>
      <c r="J9199" t="s">
        <v>1158</v>
      </c>
      <c r="K9199" t="str">
        <f t="shared" si="143"/>
        <v>12.49B</v>
      </c>
    </row>
    <row r="9200" spans="1:11" x14ac:dyDescent="0.3">
      <c r="A9200" s="1" t="s">
        <v>6</v>
      </c>
      <c r="B9200">
        <v>5.9279335866040688E-5</v>
      </c>
      <c r="C9200">
        <v>9.9659770447004621E-4</v>
      </c>
      <c r="D9200">
        <v>6.6295488296557771E-3</v>
      </c>
      <c r="E9200">
        <v>2.247589417366749E-2</v>
      </c>
      <c r="F9200">
        <v>4.403139777695312E-2</v>
      </c>
      <c r="G9200">
        <v>6.0772670875462731E-2</v>
      </c>
      <c r="H9200">
        <v>1.1688483556283579E-2</v>
      </c>
      <c r="I9200">
        <v>0.85334612774764118</v>
      </c>
      <c r="J9200" t="s">
        <v>1158</v>
      </c>
      <c r="K9200" t="str">
        <f t="shared" si="143"/>
        <v>12.49CCC</v>
      </c>
    </row>
    <row r="9201" spans="1:11" x14ac:dyDescent="0.3">
      <c r="A9201" s="1" t="s">
        <v>7</v>
      </c>
      <c r="B9201">
        <v>0</v>
      </c>
      <c r="C9201">
        <v>0</v>
      </c>
      <c r="D9201">
        <v>0</v>
      </c>
      <c r="E9201">
        <v>0</v>
      </c>
      <c r="F9201">
        <v>0</v>
      </c>
      <c r="G9201">
        <v>0</v>
      </c>
      <c r="H9201">
        <v>0</v>
      </c>
      <c r="I9201">
        <v>1</v>
      </c>
      <c r="J9201" t="s">
        <v>1158</v>
      </c>
      <c r="K9201" t="str">
        <f t="shared" si="143"/>
        <v>12.49Default</v>
      </c>
    </row>
    <row r="9202" spans="1:11" x14ac:dyDescent="0.3">
      <c r="A9202" s="1" t="s">
        <v>0</v>
      </c>
      <c r="B9202">
        <v>0.28995986136737162</v>
      </c>
      <c r="C9202">
        <v>0.39576811083372021</v>
      </c>
      <c r="D9202">
        <v>0.24886751526648571</v>
      </c>
      <c r="E9202">
        <v>3.7618977352069961E-2</v>
      </c>
      <c r="F9202">
        <v>8.9814848701279103E-3</v>
      </c>
      <c r="G9202">
        <v>4.2595435095736456E-3</v>
      </c>
      <c r="H9202">
        <v>1.1066631067869199E-3</v>
      </c>
      <c r="I9202">
        <v>1.3437843693864049E-2</v>
      </c>
      <c r="J9202" t="s">
        <v>1159</v>
      </c>
      <c r="K9202" t="str">
        <f t="shared" si="143"/>
        <v>12.50AAA</v>
      </c>
    </row>
    <row r="9203" spans="1:11" x14ac:dyDescent="0.3">
      <c r="A9203" s="1" t="s">
        <v>1</v>
      </c>
      <c r="B9203">
        <v>2.13246218750986E-2</v>
      </c>
      <c r="C9203">
        <v>0.39215003949689481</v>
      </c>
      <c r="D9203">
        <v>0.45989764660000881</v>
      </c>
      <c r="E9203">
        <v>8.4659185621881183E-2</v>
      </c>
      <c r="F9203">
        <v>1.477207223725076E-2</v>
      </c>
      <c r="G9203">
        <v>5.137002578205466E-3</v>
      </c>
      <c r="H9203">
        <v>9.0626559957513592E-4</v>
      </c>
      <c r="I9203">
        <v>2.1153165991085399E-2</v>
      </c>
      <c r="J9203" t="s">
        <v>1159</v>
      </c>
      <c r="K9203" t="str">
        <f t="shared" si="143"/>
        <v>12.50AA</v>
      </c>
    </row>
    <row r="9204" spans="1:11" x14ac:dyDescent="0.3">
      <c r="A9204" s="1" t="s">
        <v>2</v>
      </c>
      <c r="B9204">
        <v>7.0595861364104642E-3</v>
      </c>
      <c r="C9204">
        <v>0.15069888756653049</v>
      </c>
      <c r="D9204">
        <v>0.61598074784824797</v>
      </c>
      <c r="E9204">
        <v>0.14975584156858651</v>
      </c>
      <c r="F9204">
        <v>2.7497014110688341E-2</v>
      </c>
      <c r="G9204">
        <v>6.8484872794475366E-3</v>
      </c>
      <c r="H9204">
        <v>9.7732670597356708E-4</v>
      </c>
      <c r="I9204">
        <v>4.1182108784115101E-2</v>
      </c>
      <c r="J9204" t="s">
        <v>1159</v>
      </c>
      <c r="K9204" t="str">
        <f t="shared" si="143"/>
        <v>12.50A</v>
      </c>
    </row>
    <row r="9205" spans="1:11" x14ac:dyDescent="0.3">
      <c r="A9205" s="1" t="s">
        <v>3</v>
      </c>
      <c r="B9205">
        <v>1.3638790830035261E-3</v>
      </c>
      <c r="C9205">
        <v>3.3836096685320317E-2</v>
      </c>
      <c r="D9205">
        <v>0.22549556719929531</v>
      </c>
      <c r="E9205">
        <v>0.39256390128818991</v>
      </c>
      <c r="F9205">
        <v>0.1259467789388756</v>
      </c>
      <c r="G9205">
        <v>3.9067046321313317E-2</v>
      </c>
      <c r="H9205">
        <v>5.7143719110028931E-3</v>
      </c>
      <c r="I9205">
        <v>0.17601235857299929</v>
      </c>
      <c r="J9205" t="s">
        <v>1159</v>
      </c>
      <c r="K9205" t="str">
        <f t="shared" si="143"/>
        <v>12.50BBB</v>
      </c>
    </row>
    <row r="9206" spans="1:11" x14ac:dyDescent="0.3">
      <c r="A9206" s="1" t="s">
        <v>4</v>
      </c>
      <c r="B9206">
        <v>3.9895365112058238E-4</v>
      </c>
      <c r="C9206">
        <v>7.8723209773018613E-3</v>
      </c>
      <c r="D9206">
        <v>6.4659269553113186E-2</v>
      </c>
      <c r="E9206">
        <v>0.19644386012900461</v>
      </c>
      <c r="F9206">
        <v>0.1958177200087369</v>
      </c>
      <c r="G9206">
        <v>0.1000316346930795</v>
      </c>
      <c r="H9206">
        <v>1.6518535179996879E-2</v>
      </c>
      <c r="I9206">
        <v>0.41825770580764648</v>
      </c>
      <c r="J9206" t="s">
        <v>1159</v>
      </c>
      <c r="K9206" t="str">
        <f t="shared" si="143"/>
        <v>12.50BB</v>
      </c>
    </row>
    <row r="9207" spans="1:11" x14ac:dyDescent="0.3">
      <c r="A9207" s="1" t="s">
        <v>5</v>
      </c>
      <c r="B9207">
        <v>1.377727913117736E-4</v>
      </c>
      <c r="C9207">
        <v>2.2905379871761482E-3</v>
      </c>
      <c r="D9207">
        <v>1.6489240100451628E-2</v>
      </c>
      <c r="E9207">
        <v>6.2161026365157079E-2</v>
      </c>
      <c r="F9207">
        <v>0.10980944085879971</v>
      </c>
      <c r="G9207">
        <v>0.1312716762494803</v>
      </c>
      <c r="H9207">
        <v>2.4560916673976019E-2</v>
      </c>
      <c r="I9207">
        <v>0.65327938897364746</v>
      </c>
      <c r="J9207" t="s">
        <v>1159</v>
      </c>
      <c r="K9207" t="str">
        <f t="shared" si="143"/>
        <v>12.50B</v>
      </c>
    </row>
    <row r="9208" spans="1:11" x14ac:dyDescent="0.3">
      <c r="A9208" s="1" t="s">
        <v>6</v>
      </c>
      <c r="B9208">
        <v>5.9332515710469148E-5</v>
      </c>
      <c r="C9208">
        <v>9.9770355156620738E-4</v>
      </c>
      <c r="D9208">
        <v>6.6360998520614131E-3</v>
      </c>
      <c r="E9208">
        <v>2.248596611683815E-2</v>
      </c>
      <c r="F9208">
        <v>4.4007652882346468E-2</v>
      </c>
      <c r="G9208">
        <v>6.0689374078675022E-2</v>
      </c>
      <c r="H9208">
        <v>1.167081979527055E-2</v>
      </c>
      <c r="I9208">
        <v>0.85345305120753179</v>
      </c>
      <c r="J9208" t="s">
        <v>1159</v>
      </c>
      <c r="K9208" t="str">
        <f t="shared" si="143"/>
        <v>12.50CCC</v>
      </c>
    </row>
    <row r="9209" spans="1:11" x14ac:dyDescent="0.3">
      <c r="A9209" s="1" t="s">
        <v>7</v>
      </c>
      <c r="B9209">
        <v>0</v>
      </c>
      <c r="C9209">
        <v>0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1</v>
      </c>
      <c r="J9209" t="s">
        <v>1159</v>
      </c>
      <c r="K9209" t="str">
        <f t="shared" si="143"/>
        <v>12.50Default</v>
      </c>
    </row>
    <row r="9210" spans="1:11" x14ac:dyDescent="0.3">
      <c r="A9210" s="1" t="s">
        <v>0</v>
      </c>
      <c r="B9210">
        <v>0.28968456702277451</v>
      </c>
      <c r="C9210">
        <v>0.39575151488989929</v>
      </c>
      <c r="D9210">
        <v>0.24907800558879781</v>
      </c>
      <c r="E9210">
        <v>3.7669166036660803E-2</v>
      </c>
      <c r="F9210">
        <v>8.9901051753710787E-3</v>
      </c>
      <c r="G9210">
        <v>4.2621999227517851E-3</v>
      </c>
      <c r="H9210">
        <v>1.106762036863125E-3</v>
      </c>
      <c r="I9210">
        <v>1.345767932688152E-2</v>
      </c>
      <c r="J9210" t="s">
        <v>1160</v>
      </c>
      <c r="K9210" t="str">
        <f t="shared" si="143"/>
        <v>12.51AAA</v>
      </c>
    </row>
    <row r="9211" spans="1:11" x14ac:dyDescent="0.3">
      <c r="A9211" s="1" t="s">
        <v>1</v>
      </c>
      <c r="B9211">
        <v>2.132511055800683E-2</v>
      </c>
      <c r="C9211">
        <v>0.39192981739463922</v>
      </c>
      <c r="D9211">
        <v>0.460001855265668</v>
      </c>
      <c r="E9211">
        <v>8.4722915219111447E-2</v>
      </c>
      <c r="F9211">
        <v>1.4788210854600629E-2</v>
      </c>
      <c r="G9211">
        <v>5.1411415465570228E-3</v>
      </c>
      <c r="H9211">
        <v>9.0678313185634104E-4</v>
      </c>
      <c r="I9211">
        <v>2.1184166029560521E-2</v>
      </c>
      <c r="J9211" t="s">
        <v>1160</v>
      </c>
      <c r="K9211" t="str">
        <f t="shared" si="143"/>
        <v>12.51AA</v>
      </c>
    </row>
    <row r="9212" spans="1:11" x14ac:dyDescent="0.3">
      <c r="A9212" s="1" t="s">
        <v>2</v>
      </c>
      <c r="B9212">
        <v>7.0635529521025876E-3</v>
      </c>
      <c r="C9212">
        <v>0.15073296989719739</v>
      </c>
      <c r="D9212">
        <v>0.61582267121691048</v>
      </c>
      <c r="E9212">
        <v>0.1497975929467576</v>
      </c>
      <c r="F9212">
        <v>2.751857904244135E-2</v>
      </c>
      <c r="G9212">
        <v>6.8563770156313056E-3</v>
      </c>
      <c r="H9212">
        <v>9.7854527394523427E-4</v>
      </c>
      <c r="I9212">
        <v>4.1229711655013879E-2</v>
      </c>
      <c r="J9212" t="s">
        <v>1160</v>
      </c>
      <c r="K9212" t="str">
        <f t="shared" si="143"/>
        <v>12.51A</v>
      </c>
    </row>
    <row r="9213" spans="1:11" x14ac:dyDescent="0.3">
      <c r="A9213" s="1" t="s">
        <v>3</v>
      </c>
      <c r="B9213">
        <v>1.365561458126732E-3</v>
      </c>
      <c r="C9213">
        <v>3.3867441925628038E-2</v>
      </c>
      <c r="D9213">
        <v>0.22555512928889329</v>
      </c>
      <c r="E9213">
        <v>0.39233529982592819</v>
      </c>
      <c r="F9213">
        <v>0.12592254486397539</v>
      </c>
      <c r="G9213">
        <v>3.9077212985711873E-2</v>
      </c>
      <c r="H9213">
        <v>5.7167289489662822E-3</v>
      </c>
      <c r="I9213">
        <v>0.17616008070277039</v>
      </c>
      <c r="J9213" t="s">
        <v>1160</v>
      </c>
      <c r="K9213" t="str">
        <f t="shared" si="143"/>
        <v>12.51BBB</v>
      </c>
    </row>
    <row r="9214" spans="1:11" x14ac:dyDescent="0.3">
      <c r="A9214" s="1" t="s">
        <v>4</v>
      </c>
      <c r="B9214">
        <v>3.9941164153550448E-4</v>
      </c>
      <c r="C9214">
        <v>7.8834022878478682E-3</v>
      </c>
      <c r="D9214">
        <v>6.4708960259335521E-2</v>
      </c>
      <c r="E9214">
        <v>0.1964051152806254</v>
      </c>
      <c r="F9214">
        <v>0.19563299347069649</v>
      </c>
      <c r="G9214">
        <v>9.9968342885414493E-2</v>
      </c>
      <c r="H9214">
        <v>1.6509422781354449E-2</v>
      </c>
      <c r="I9214">
        <v>0.41849235139319041</v>
      </c>
      <c r="J9214" t="s">
        <v>1160</v>
      </c>
      <c r="K9214" t="str">
        <f t="shared" si="143"/>
        <v>12.51BB</v>
      </c>
    </row>
    <row r="9215" spans="1:11" x14ac:dyDescent="0.3">
      <c r="A9215" s="1" t="s">
        <v>5</v>
      </c>
      <c r="B9215">
        <v>1.379031957958065E-4</v>
      </c>
      <c r="C9215">
        <v>2.2934167614159372E-3</v>
      </c>
      <c r="D9215">
        <v>1.6507722160085649E-2</v>
      </c>
      <c r="E9215">
        <v>6.2180278229092202E-2</v>
      </c>
      <c r="F9215">
        <v>0.10973856561495531</v>
      </c>
      <c r="G9215">
        <v>0.1310996202529468</v>
      </c>
      <c r="H9215">
        <v>2.4527459375848451E-2</v>
      </c>
      <c r="I9215">
        <v>0.65351503440985992</v>
      </c>
      <c r="J9215" t="s">
        <v>1160</v>
      </c>
      <c r="K9215" t="str">
        <f t="shared" si="143"/>
        <v>12.51B</v>
      </c>
    </row>
    <row r="9216" spans="1:11" x14ac:dyDescent="0.3">
      <c r="A9216" s="1" t="s">
        <v>6</v>
      </c>
      <c r="B9216">
        <v>5.9385716139733629E-5</v>
      </c>
      <c r="C9216">
        <v>9.9881000383084052E-4</v>
      </c>
      <c r="D9216">
        <v>6.6426515615388556E-3</v>
      </c>
      <c r="E9216">
        <v>2.249601417960528E-2</v>
      </c>
      <c r="F9216">
        <v>4.3983893230448823E-2</v>
      </c>
      <c r="G9216">
        <v>6.0606210887105487E-2</v>
      </c>
      <c r="H9216">
        <v>1.165319192971331E-2</v>
      </c>
      <c r="I9216">
        <v>0.85355984249161776</v>
      </c>
      <c r="J9216" t="s">
        <v>1160</v>
      </c>
      <c r="K9216" t="str">
        <f t="shared" si="143"/>
        <v>12.51CCC</v>
      </c>
    </row>
    <row r="9217" spans="1:11" x14ac:dyDescent="0.3">
      <c r="A9217" s="1" t="s">
        <v>7</v>
      </c>
      <c r="B9217">
        <v>0</v>
      </c>
      <c r="C9217">
        <v>0</v>
      </c>
      <c r="D9217">
        <v>0</v>
      </c>
      <c r="E9217">
        <v>0</v>
      </c>
      <c r="F9217">
        <v>0</v>
      </c>
      <c r="G9217">
        <v>0</v>
      </c>
      <c r="H9217">
        <v>0</v>
      </c>
      <c r="I9217">
        <v>1</v>
      </c>
      <c r="J9217" t="s">
        <v>1160</v>
      </c>
      <c r="K9217" t="str">
        <f t="shared" si="143"/>
        <v>12.51Default</v>
      </c>
    </row>
    <row r="9218" spans="1:11" x14ac:dyDescent="0.3">
      <c r="A9218" s="1" t="s">
        <v>0</v>
      </c>
      <c r="B9218">
        <v>0.28940955438932231</v>
      </c>
      <c r="C9218">
        <v>0.39573471793042531</v>
      </c>
      <c r="D9218">
        <v>0.2492883830120273</v>
      </c>
      <c r="E9218">
        <v>3.7719366818331442E-2</v>
      </c>
      <c r="F9218">
        <v>8.998730556183273E-3</v>
      </c>
      <c r="G9218">
        <v>4.2648561950048873E-3</v>
      </c>
      <c r="H9218">
        <v>1.1068610997776961E-3</v>
      </c>
      <c r="I9218">
        <v>1.347752999892783E-2</v>
      </c>
      <c r="J9218" t="s">
        <v>1161</v>
      </c>
      <c r="K9218" t="str">
        <f t="shared" ref="K9218:K9281" si="144">J9218&amp;A9218</f>
        <v>12.52AAA</v>
      </c>
    </row>
    <row r="9219" spans="1:11" x14ac:dyDescent="0.3">
      <c r="A9219" s="1" t="s">
        <v>1</v>
      </c>
      <c r="B9219">
        <v>2.132559197861383E-2</v>
      </c>
      <c r="C9219">
        <v>0.39170982876600607</v>
      </c>
      <c r="D9219">
        <v>0.46010584625224171</v>
      </c>
      <c r="E9219">
        <v>8.4786613465978586E-2</v>
      </c>
      <c r="F9219">
        <v>1.480435034660885E-2</v>
      </c>
      <c r="G9219">
        <v>5.1452819872838717E-3</v>
      </c>
      <c r="H9219">
        <v>9.0730096206304142E-4</v>
      </c>
      <c r="I9219">
        <v>2.1215186241204002E-2</v>
      </c>
      <c r="J9219" t="s">
        <v>1161</v>
      </c>
      <c r="K9219" t="str">
        <f t="shared" si="144"/>
        <v>12.52AA</v>
      </c>
    </row>
    <row r="9220" spans="1:11" x14ac:dyDescent="0.3">
      <c r="A9220" s="1" t="s">
        <v>2</v>
      </c>
      <c r="B9220">
        <v>7.0675164621601142E-3</v>
      </c>
      <c r="C9220">
        <v>0.15076698115272399</v>
      </c>
      <c r="D9220">
        <v>0.61566472794502514</v>
      </c>
      <c r="E9220">
        <v>0.1498392794121208</v>
      </c>
      <c r="F9220">
        <v>2.7540130108718121E-2</v>
      </c>
      <c r="G9220">
        <v>6.8642659371717556E-3</v>
      </c>
      <c r="H9220">
        <v>9.7976387942825746E-4</v>
      </c>
      <c r="I9220">
        <v>4.1277335102651767E-2</v>
      </c>
      <c r="J9220" t="s">
        <v>1161</v>
      </c>
      <c r="K9220" t="str">
        <f t="shared" si="144"/>
        <v>12.52A</v>
      </c>
    </row>
    <row r="9221" spans="1:11" x14ac:dyDescent="0.3">
      <c r="A9221" s="1" t="s">
        <v>3</v>
      </c>
      <c r="B9221">
        <v>1.367244030929004E-3</v>
      </c>
      <c r="C9221">
        <v>3.3898775921262107E-2</v>
      </c>
      <c r="D9221">
        <v>0.22561459363294911</v>
      </c>
      <c r="E9221">
        <v>0.39210691715261953</v>
      </c>
      <c r="F9221">
        <v>0.12589826107335361</v>
      </c>
      <c r="G9221">
        <v>3.9087343242192263E-2</v>
      </c>
      <c r="H9221">
        <v>5.719079840652723E-3</v>
      </c>
      <c r="I9221">
        <v>0.17630778510604189</v>
      </c>
      <c r="J9221" t="s">
        <v>1161</v>
      </c>
      <c r="K9221" t="str">
        <f t="shared" si="144"/>
        <v>12.52BBB</v>
      </c>
    </row>
    <row r="9222" spans="1:11" x14ac:dyDescent="0.3">
      <c r="A9222" s="1" t="s">
        <v>4</v>
      </c>
      <c r="B9222">
        <v>3.9986992927971792E-4</v>
      </c>
      <c r="C9222">
        <v>7.8944869230785416E-3</v>
      </c>
      <c r="D9222">
        <v>6.4758617107490105E-2</v>
      </c>
      <c r="E9222">
        <v>0.19636629432931371</v>
      </c>
      <c r="F9222">
        <v>0.1954485263458125</v>
      </c>
      <c r="G9222">
        <v>9.9905056974804549E-2</v>
      </c>
      <c r="H9222">
        <v>1.6500306089875658E-2</v>
      </c>
      <c r="I9222">
        <v>0.41872684230034551</v>
      </c>
      <c r="J9222" t="s">
        <v>1161</v>
      </c>
      <c r="K9222" t="str">
        <f t="shared" si="144"/>
        <v>12.52BB</v>
      </c>
    </row>
    <row r="9223" spans="1:11" x14ac:dyDescent="0.3">
      <c r="A9223" s="1" t="s">
        <v>5</v>
      </c>
      <c r="B9223">
        <v>1.3803367165798631E-4</v>
      </c>
      <c r="C9223">
        <v>2.2962975726966788E-3</v>
      </c>
      <c r="D9223">
        <v>1.6526202743934081E-2</v>
      </c>
      <c r="E9223">
        <v>6.2199468301227717E-2</v>
      </c>
      <c r="F9223">
        <v>0.10966769855740981</v>
      </c>
      <c r="G9223">
        <v>0.130927834539664</v>
      </c>
      <c r="H9223">
        <v>2.449405543020336E-2</v>
      </c>
      <c r="I9223">
        <v>0.65375040918320648</v>
      </c>
      <c r="J9223" t="s">
        <v>1161</v>
      </c>
      <c r="K9223" t="str">
        <f t="shared" si="144"/>
        <v>12.52B</v>
      </c>
    </row>
    <row r="9224" spans="1:11" x14ac:dyDescent="0.3">
      <c r="A9224" s="1" t="s">
        <v>6</v>
      </c>
      <c r="B9224">
        <v>5.9438937184079557E-5</v>
      </c>
      <c r="C9224">
        <v>9.9991705970374576E-4</v>
      </c>
      <c r="D9224">
        <v>6.6492039314212971E-3</v>
      </c>
      <c r="E9224">
        <v>2.250603822905229E-2</v>
      </c>
      <c r="F9224">
        <v>4.3960119171171291E-2</v>
      </c>
      <c r="G9224">
        <v>6.0523181241642757E-2</v>
      </c>
      <c r="H9224">
        <v>1.163559985556604E-2</v>
      </c>
      <c r="I9224">
        <v>0.85366650157425861</v>
      </c>
      <c r="J9224" t="s">
        <v>1161</v>
      </c>
      <c r="K9224" t="str">
        <f t="shared" si="144"/>
        <v>12.52CCC</v>
      </c>
    </row>
    <row r="9225" spans="1:11" x14ac:dyDescent="0.3">
      <c r="A9225" s="1" t="s">
        <v>7</v>
      </c>
      <c r="B9225">
        <v>0</v>
      </c>
      <c r="C9225">
        <v>0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1</v>
      </c>
      <c r="J9225" t="s">
        <v>1161</v>
      </c>
      <c r="K9225" t="str">
        <f t="shared" si="144"/>
        <v>12.52Default</v>
      </c>
    </row>
    <row r="9226" spans="1:11" x14ac:dyDescent="0.3">
      <c r="A9226" s="1" t="s">
        <v>0</v>
      </c>
      <c r="B9226">
        <v>0.28913482201731311</v>
      </c>
      <c r="C9226">
        <v>0.39571772360492719</v>
      </c>
      <c r="D9226">
        <v>0.24949864583506001</v>
      </c>
      <c r="E9226">
        <v>3.7769579367697953E-2</v>
      </c>
      <c r="F9226">
        <v>9.0073609543837481E-3</v>
      </c>
      <c r="G9226">
        <v>4.2675123148195196E-3</v>
      </c>
      <c r="H9226">
        <v>1.106960290945821E-3</v>
      </c>
      <c r="I9226">
        <v>1.3497395614852701E-2</v>
      </c>
      <c r="J9226" t="s">
        <v>1162</v>
      </c>
      <c r="K9226" t="str">
        <f t="shared" si="144"/>
        <v>12.53AAA</v>
      </c>
    </row>
    <row r="9227" spans="1:11" x14ac:dyDescent="0.3">
      <c r="A9227" s="1" t="s">
        <v>1</v>
      </c>
      <c r="B9227">
        <v>2.1326066038673281E-2</v>
      </c>
      <c r="C9227">
        <v>0.39149007383263718</v>
      </c>
      <c r="D9227">
        <v>0.4602096195232247</v>
      </c>
      <c r="E9227">
        <v>8.4850280338197415E-2</v>
      </c>
      <c r="F9227">
        <v>1.482049068748924E-2</v>
      </c>
      <c r="G9227">
        <v>5.149423899535488E-3</v>
      </c>
      <c r="H9227">
        <v>9.0781909033880819E-4</v>
      </c>
      <c r="I9227">
        <v>2.1246226589903959E-2</v>
      </c>
      <c r="J9227" t="s">
        <v>1162</v>
      </c>
      <c r="K9227" t="str">
        <f t="shared" si="144"/>
        <v>12.53AA</v>
      </c>
    </row>
    <row r="9228" spans="1:11" x14ac:dyDescent="0.3">
      <c r="A9228" s="1" t="s">
        <v>2</v>
      </c>
      <c r="B9228">
        <v>7.0714766635872313E-3</v>
      </c>
      <c r="C9228">
        <v>0.15080092125916261</v>
      </c>
      <c r="D9228">
        <v>0.61550691818155279</v>
      </c>
      <c r="E9228">
        <v>0.1498809009853305</v>
      </c>
      <c r="F9228">
        <v>2.7561667282376971E-2</v>
      </c>
      <c r="G9228">
        <v>6.8721540224415314E-3</v>
      </c>
      <c r="H9228">
        <v>9.8098251846059263E-4</v>
      </c>
      <c r="I9228">
        <v>4.13249790870878E-2</v>
      </c>
      <c r="J9228" t="s">
        <v>1162</v>
      </c>
      <c r="K9228" t="str">
        <f t="shared" si="144"/>
        <v>12.53A</v>
      </c>
    </row>
    <row r="9229" spans="1:11" x14ac:dyDescent="0.3">
      <c r="A9229" s="1" t="s">
        <v>3</v>
      </c>
      <c r="B9229">
        <v>1.368926797181779E-3</v>
      </c>
      <c r="C9229">
        <v>3.3930098611024487E-2</v>
      </c>
      <c r="D9229">
        <v>0.22567396013909949</v>
      </c>
      <c r="E9229">
        <v>0.3918787530905522</v>
      </c>
      <c r="F9229">
        <v>0.1258739283417053</v>
      </c>
      <c r="G9229">
        <v>3.9097436827070217E-2</v>
      </c>
      <c r="H9229">
        <v>5.7214245529847484E-3</v>
      </c>
      <c r="I9229">
        <v>0.17645547164038169</v>
      </c>
      <c r="J9229" t="s">
        <v>1162</v>
      </c>
      <c r="K9229" t="str">
        <f t="shared" si="144"/>
        <v>12.53BBB</v>
      </c>
    </row>
    <row r="9230" spans="1:11" x14ac:dyDescent="0.3">
      <c r="A9230" s="1" t="s">
        <v>4</v>
      </c>
      <c r="B9230">
        <v>4.003285126132409E-4</v>
      </c>
      <c r="C9230">
        <v>7.9055748354574587E-3</v>
      </c>
      <c r="D9230">
        <v>6.4808239926168812E-2</v>
      </c>
      <c r="E9230">
        <v>0.1963273982215919</v>
      </c>
      <c r="F9230">
        <v>0.19526431806254479</v>
      </c>
      <c r="G9230">
        <v>9.9841777264890186E-2</v>
      </c>
      <c r="H9230">
        <v>1.6491185206759709E-2</v>
      </c>
      <c r="I9230">
        <v>0.41896117796997379</v>
      </c>
      <c r="J9230" t="s">
        <v>1162</v>
      </c>
      <c r="K9230" t="str">
        <f t="shared" si="144"/>
        <v>12.53BB</v>
      </c>
    </row>
    <row r="9231" spans="1:11" x14ac:dyDescent="0.3">
      <c r="A9231" s="1" t="s">
        <v>5</v>
      </c>
      <c r="B9231">
        <v>1.3816421894181851E-4</v>
      </c>
      <c r="C9231">
        <v>2.2991804116278911E-3</v>
      </c>
      <c r="D9231">
        <v>1.6544681791787742E-2</v>
      </c>
      <c r="E9231">
        <v>6.2218596187638142E-2</v>
      </c>
      <c r="F9231">
        <v>0.10959684014823309</v>
      </c>
      <c r="G9231">
        <v>0.13075631891924711</v>
      </c>
      <c r="H9231">
        <v>2.4460704818965111E-2</v>
      </c>
      <c r="I9231">
        <v>0.65398551350355905</v>
      </c>
      <c r="J9231" t="s">
        <v>1162</v>
      </c>
      <c r="K9231" t="str">
        <f t="shared" si="144"/>
        <v>12.53B</v>
      </c>
    </row>
    <row r="9232" spans="1:11" x14ac:dyDescent="0.3">
      <c r="A9232" s="1" t="s">
        <v>6</v>
      </c>
      <c r="B9232">
        <v>5.9492178873703873E-5</v>
      </c>
      <c r="C9232">
        <v>1.001024717623714E-3</v>
      </c>
      <c r="D9232">
        <v>6.6557569350359242E-3</v>
      </c>
      <c r="E9232">
        <v>2.2516038132253221E-2</v>
      </c>
      <c r="F9232">
        <v>4.3936331054446727E-2</v>
      </c>
      <c r="G9232">
        <v>6.0440285083252263E-2</v>
      </c>
      <c r="H9232">
        <v>1.1618043468799241E-2</v>
      </c>
      <c r="I9232">
        <v>0.85377302842971525</v>
      </c>
      <c r="J9232" t="s">
        <v>1162</v>
      </c>
      <c r="K9232" t="str">
        <f t="shared" si="144"/>
        <v>12.53CCC</v>
      </c>
    </row>
    <row r="9233" spans="1:11" x14ac:dyDescent="0.3">
      <c r="A9233" s="1" t="s">
        <v>7</v>
      </c>
      <c r="B9233">
        <v>0</v>
      </c>
      <c r="C9233">
        <v>0</v>
      </c>
      <c r="D9233">
        <v>0</v>
      </c>
      <c r="E9233">
        <v>0</v>
      </c>
      <c r="F9233">
        <v>0</v>
      </c>
      <c r="G9233">
        <v>0</v>
      </c>
      <c r="H9233">
        <v>0</v>
      </c>
      <c r="I9233">
        <v>1</v>
      </c>
      <c r="J9233" t="s">
        <v>1162</v>
      </c>
      <c r="K9233" t="str">
        <f t="shared" si="144"/>
        <v>12.53Default</v>
      </c>
    </row>
    <row r="9234" spans="1:11" x14ac:dyDescent="0.3">
      <c r="A9234" s="1" t="s">
        <v>0</v>
      </c>
      <c r="B9234">
        <v>0.28886036846242918</v>
      </c>
      <c r="C9234">
        <v>0.39570053556340329</v>
      </c>
      <c r="D9234">
        <v>0.24970879235263541</v>
      </c>
      <c r="E9234">
        <v>3.7819803354385957E-2</v>
      </c>
      <c r="F9234">
        <v>9.0159963116214336E-3</v>
      </c>
      <c r="G9234">
        <v>4.2701682706299208E-3</v>
      </c>
      <c r="H9234">
        <v>1.107059605780697E-3</v>
      </c>
      <c r="I9234">
        <v>1.3517276079113971E-2</v>
      </c>
      <c r="J9234" t="s">
        <v>1163</v>
      </c>
      <c r="K9234" t="str">
        <f t="shared" si="144"/>
        <v>12.54AAA</v>
      </c>
    </row>
    <row r="9235" spans="1:11" x14ac:dyDescent="0.3">
      <c r="A9235" s="1" t="s">
        <v>1</v>
      </c>
      <c r="B9235">
        <v>2.132653263994078E-2</v>
      </c>
      <c r="C9235">
        <v>0.39127055281541617</v>
      </c>
      <c r="D9235">
        <v>0.46031317504247082</v>
      </c>
      <c r="E9235">
        <v>8.4913915811701698E-2</v>
      </c>
      <c r="F9235">
        <v>1.4836631851511069E-2</v>
      </c>
      <c r="G9235">
        <v>5.1535672824755477E-3</v>
      </c>
      <c r="H9235">
        <v>9.0833751682898678E-4</v>
      </c>
      <c r="I9235">
        <v>2.1277287039654879E-2</v>
      </c>
      <c r="J9235" t="s">
        <v>1163</v>
      </c>
      <c r="K9235" t="str">
        <f t="shared" si="144"/>
        <v>12.54AA</v>
      </c>
    </row>
    <row r="9236" spans="1:11" x14ac:dyDescent="0.3">
      <c r="A9236" s="1" t="s">
        <v>2</v>
      </c>
      <c r="B9236">
        <v>7.0754335533955741E-3</v>
      </c>
      <c r="C9236">
        <v>0.1508347901426294</v>
      </c>
      <c r="D9236">
        <v>0.61534924207515806</v>
      </c>
      <c r="E9236">
        <v>0.14992245768711901</v>
      </c>
      <c r="F9236">
        <v>2.758319053631671E-2</v>
      </c>
      <c r="G9236">
        <v>6.8800412498281451E-3</v>
      </c>
      <c r="H9236">
        <v>9.8220118708249385E-4</v>
      </c>
      <c r="I9236">
        <v>4.1372643568470882E-2</v>
      </c>
      <c r="J9236" t="s">
        <v>1163</v>
      </c>
      <c r="K9236" t="str">
        <f t="shared" si="144"/>
        <v>12.54A</v>
      </c>
    </row>
    <row r="9237" spans="1:11" x14ac:dyDescent="0.3">
      <c r="A9237" s="1" t="s">
        <v>3</v>
      </c>
      <c r="B9237">
        <v>1.3706097526564359E-3</v>
      </c>
      <c r="C9237">
        <v>3.3961409933715887E-2</v>
      </c>
      <c r="D9237">
        <v>0.22573322871497761</v>
      </c>
      <c r="E9237">
        <v>0.39165080746202707</v>
      </c>
      <c r="F9237">
        <v>0.1258495474437259</v>
      </c>
      <c r="G9237">
        <v>3.9107493476660447E-2</v>
      </c>
      <c r="H9237">
        <v>5.723763052884699E-3</v>
      </c>
      <c r="I9237">
        <v>0.17660314016335199</v>
      </c>
      <c r="J9237" t="s">
        <v>1163</v>
      </c>
      <c r="K9237" t="str">
        <f t="shared" si="144"/>
        <v>12.54BBB</v>
      </c>
    </row>
    <row r="9238" spans="1:11" x14ac:dyDescent="0.3">
      <c r="A9238" s="1" t="s">
        <v>4</v>
      </c>
      <c r="B9238">
        <v>4.0078738979389459E-4</v>
      </c>
      <c r="C9238">
        <v>7.9166659773949773E-3</v>
      </c>
      <c r="D9238">
        <v>6.4857828543724516E-2</v>
      </c>
      <c r="E9238">
        <v>0.19628842790416989</v>
      </c>
      <c r="F9238">
        <v>0.19508036805024101</v>
      </c>
      <c r="G9238">
        <v>9.9778504059616357E-2</v>
      </c>
      <c r="H9238">
        <v>1.6482060233249711E-2</v>
      </c>
      <c r="I9238">
        <v>0.41919535784180972</v>
      </c>
      <c r="J9238" t="s">
        <v>1163</v>
      </c>
      <c r="K9238" t="str">
        <f t="shared" si="144"/>
        <v>12.54BB</v>
      </c>
    </row>
    <row r="9239" spans="1:11" x14ac:dyDescent="0.3">
      <c r="A9239" s="1" t="s">
        <v>5</v>
      </c>
      <c r="B9239">
        <v>1.382948376908046E-4</v>
      </c>
      <c r="C9239">
        <v>2.3020652688190129E-3</v>
      </c>
      <c r="D9239">
        <v>1.6563159243436751E-2</v>
      </c>
      <c r="E9239">
        <v>6.22376614943966E-2</v>
      </c>
      <c r="F9239">
        <v>0.1095259908494973</v>
      </c>
      <c r="G9239">
        <v>0.13058507320132029</v>
      </c>
      <c r="H9239">
        <v>2.4427407524059731E-2</v>
      </c>
      <c r="I9239">
        <v>0.65422034758077952</v>
      </c>
      <c r="J9239" t="s">
        <v>1163</v>
      </c>
      <c r="K9239" t="str">
        <f t="shared" si="144"/>
        <v>12.54B</v>
      </c>
    </row>
    <row r="9240" spans="1:11" x14ac:dyDescent="0.3">
      <c r="A9240" s="1" t="s">
        <v>6</v>
      </c>
      <c r="B9240">
        <v>5.9545441238754898E-5</v>
      </c>
      <c r="C9240">
        <v>1.002132976028526E-3</v>
      </c>
      <c r="D9240">
        <v>6.6623105457039233E-3</v>
      </c>
      <c r="E9240">
        <v>2.252601375627274E-2</v>
      </c>
      <c r="F9240">
        <v>4.391252923022991E-2</v>
      </c>
      <c r="G9240">
        <v>6.0357522352976152E-2</v>
      </c>
      <c r="H9240">
        <v>1.1600522665399659E-2</v>
      </c>
      <c r="I9240">
        <v>0.85387942303215048</v>
      </c>
      <c r="J9240" t="s">
        <v>1163</v>
      </c>
      <c r="K9240" t="str">
        <f t="shared" si="144"/>
        <v>12.54CCC</v>
      </c>
    </row>
    <row r="9241" spans="1:11" x14ac:dyDescent="0.3">
      <c r="A9241" s="1" t="s">
        <v>7</v>
      </c>
      <c r="B9241">
        <v>0</v>
      </c>
      <c r="C9241">
        <v>0</v>
      </c>
      <c r="D9241">
        <v>0</v>
      </c>
      <c r="E9241">
        <v>0</v>
      </c>
      <c r="F9241">
        <v>0</v>
      </c>
      <c r="G9241">
        <v>0</v>
      </c>
      <c r="H9241">
        <v>0</v>
      </c>
      <c r="I9241">
        <v>1</v>
      </c>
      <c r="J9241" t="s">
        <v>1163</v>
      </c>
      <c r="K9241" t="str">
        <f t="shared" si="144"/>
        <v>12.54Default</v>
      </c>
    </row>
    <row r="9242" spans="1:11" x14ac:dyDescent="0.3">
      <c r="A9242" s="1" t="s">
        <v>0</v>
      </c>
      <c r="B9242">
        <v>0.28858619228572407</v>
      </c>
      <c r="C9242">
        <v>0.39568315745623012</v>
      </c>
      <c r="D9242">
        <v>0.2499188208553528</v>
      </c>
      <c r="E9242">
        <v>3.7870038447029977E-2</v>
      </c>
      <c r="F9242">
        <v>9.0246365693746732E-3</v>
      </c>
      <c r="G9242">
        <v>4.2728240508180084E-3</v>
      </c>
      <c r="H9242">
        <v>1.107159039693521E-3</v>
      </c>
      <c r="I9242">
        <v>1.353717129577693E-2</v>
      </c>
      <c r="J9242" t="s">
        <v>1164</v>
      </c>
      <c r="K9242" t="str">
        <f t="shared" si="144"/>
        <v>12.55AAA</v>
      </c>
    </row>
    <row r="9243" spans="1:11" x14ac:dyDescent="0.3">
      <c r="A9243" s="1" t="s">
        <v>1</v>
      </c>
      <c r="B9243">
        <v>2.13269916841737E-2</v>
      </c>
      <c r="C9243">
        <v>0.3910512659344712</v>
      </c>
      <c r="D9243">
        <v>0.4604165127741916</v>
      </c>
      <c r="E9243">
        <v>8.4977519862644027E-2</v>
      </c>
      <c r="F9243">
        <v>1.4852773812999039E-2</v>
      </c>
      <c r="G9243">
        <v>5.1577121352819437E-3</v>
      </c>
      <c r="H9243">
        <v>9.0885624168070018E-4</v>
      </c>
      <c r="I9243">
        <v>2.130836755455771E-2</v>
      </c>
      <c r="J9243" t="s">
        <v>1164</v>
      </c>
      <c r="K9243" t="str">
        <f t="shared" si="144"/>
        <v>12.55AA</v>
      </c>
    </row>
    <row r="9244" spans="1:11" x14ac:dyDescent="0.3">
      <c r="A9244" s="1" t="s">
        <v>2</v>
      </c>
      <c r="B9244">
        <v>7.0793871286042092E-3</v>
      </c>
      <c r="C9244">
        <v>0.1508685877293037</v>
      </c>
      <c r="D9244">
        <v>0.61519169977420851</v>
      </c>
      <c r="E9244">
        <v>0.14996394953829659</v>
      </c>
      <c r="F9244">
        <v>2.760469984347666E-2</v>
      </c>
      <c r="G9244">
        <v>6.8879275977339928E-3</v>
      </c>
      <c r="H9244">
        <v>9.8341988133651627E-4</v>
      </c>
      <c r="I9244">
        <v>4.1420328507039868E-2</v>
      </c>
      <c r="J9244" t="s">
        <v>1164</v>
      </c>
      <c r="K9244" t="str">
        <f t="shared" si="144"/>
        <v>12.55A</v>
      </c>
    </row>
    <row r="9245" spans="1:11" x14ac:dyDescent="0.3">
      <c r="A9245" s="1" t="s">
        <v>3</v>
      </c>
      <c r="B9245">
        <v>1.3722928931243011E-3</v>
      </c>
      <c r="C9245">
        <v>3.3992709828135639E-2</v>
      </c>
      <c r="D9245">
        <v>0.22579239926821229</v>
      </c>
      <c r="E9245">
        <v>0.39142308008935661</v>
      </c>
      <c r="F9245">
        <v>0.12582511915411071</v>
      </c>
      <c r="G9245">
        <v>3.9117512927276589E-2</v>
      </c>
      <c r="H9245">
        <v>5.7260953072747166E-3</v>
      </c>
      <c r="I9245">
        <v>0.17675079053250931</v>
      </c>
      <c r="J9245" t="s">
        <v>1164</v>
      </c>
      <c r="K9245" t="str">
        <f t="shared" si="144"/>
        <v>12.55BBB</v>
      </c>
    </row>
    <row r="9246" spans="1:11" x14ac:dyDescent="0.3">
      <c r="A9246" s="1" t="s">
        <v>4</v>
      </c>
      <c r="B9246">
        <v>4.0124655907729793E-4</v>
      </c>
      <c r="C9246">
        <v>7.9277603012481886E-3</v>
      </c>
      <c r="D9246">
        <v>6.4907382788271309E-2</v>
      </c>
      <c r="E9246">
        <v>0.19624938432394529</v>
      </c>
      <c r="F9246">
        <v>0.19489667573913269</v>
      </c>
      <c r="G9246">
        <v>9.9715237663232092E-2</v>
      </c>
      <c r="H9246">
        <v>1.6472931270632651E-2</v>
      </c>
      <c r="I9246">
        <v>0.4194293813544604</v>
      </c>
      <c r="J9246" t="s">
        <v>1164</v>
      </c>
      <c r="K9246" t="str">
        <f t="shared" si="144"/>
        <v>12.55BB</v>
      </c>
    </row>
    <row r="9247" spans="1:11" x14ac:dyDescent="0.3">
      <c r="A9247" s="1" t="s">
        <v>5</v>
      </c>
      <c r="B9247">
        <v>1.3842552794844271E-4</v>
      </c>
      <c r="C9247">
        <v>2.3049521348794031E-3</v>
      </c>
      <c r="D9247">
        <v>1.6581635038670588E-2</v>
      </c>
      <c r="E9247">
        <v>6.2256663827574978E-2</v>
      </c>
      <c r="F9247">
        <v>0.1094551511232774</v>
      </c>
      <c r="G9247">
        <v>0.13041409719551611</v>
      </c>
      <c r="H9247">
        <v>2.439416352741499E-2</v>
      </c>
      <c r="I9247">
        <v>0.65445491162471803</v>
      </c>
      <c r="J9247" t="s">
        <v>1164</v>
      </c>
      <c r="K9247" t="str">
        <f t="shared" si="144"/>
        <v>12.55B</v>
      </c>
    </row>
    <row r="9248" spans="1:11" x14ac:dyDescent="0.3">
      <c r="A9248" s="1" t="s">
        <v>6</v>
      </c>
      <c r="B9248">
        <v>5.9598724309332287E-5</v>
      </c>
      <c r="C9248">
        <v>1.003241833354948E-3</v>
      </c>
      <c r="D9248">
        <v>6.6688647367404716E-3</v>
      </c>
      <c r="E9248">
        <v>2.2535964968166251E-2</v>
      </c>
      <c r="F9248">
        <v>4.3888714048497347E-2</v>
      </c>
      <c r="G9248">
        <v>6.0274892991932817E-2</v>
      </c>
      <c r="H9248">
        <v>1.15830373413702E-2</v>
      </c>
      <c r="I9248">
        <v>0.85398568535562869</v>
      </c>
      <c r="J9248" t="s">
        <v>1164</v>
      </c>
      <c r="K9248" t="str">
        <f t="shared" si="144"/>
        <v>12.55CCC</v>
      </c>
    </row>
    <row r="9249" spans="1:11" x14ac:dyDescent="0.3">
      <c r="A9249" s="1" t="s">
        <v>7</v>
      </c>
      <c r="B9249">
        <v>0</v>
      </c>
      <c r="C9249">
        <v>0</v>
      </c>
      <c r="D9249">
        <v>0</v>
      </c>
      <c r="E9249">
        <v>0</v>
      </c>
      <c r="F9249">
        <v>0</v>
      </c>
      <c r="G9249">
        <v>0</v>
      </c>
      <c r="H9249">
        <v>0</v>
      </c>
      <c r="I9249">
        <v>1</v>
      </c>
      <c r="J9249" t="s">
        <v>1164</v>
      </c>
      <c r="K9249" t="str">
        <f t="shared" si="144"/>
        <v>12.55Default</v>
      </c>
    </row>
    <row r="9250" spans="1:11" x14ac:dyDescent="0.3">
      <c r="A9250" s="1" t="s">
        <v>0</v>
      </c>
      <c r="B9250">
        <v>0.2883122920536077</v>
      </c>
      <c r="C9250">
        <v>0.39566559293417131</v>
      </c>
      <c r="D9250">
        <v>0.25012872962967653</v>
      </c>
      <c r="E9250">
        <v>3.7920284313272948E-2</v>
      </c>
      <c r="F9250">
        <v>9.0332816689509907E-3</v>
      </c>
      <c r="G9250">
        <v>4.2754796437133903E-3</v>
      </c>
      <c r="H9250">
        <v>1.1072585880934919E-3</v>
      </c>
      <c r="I9250">
        <v>1.3557081168513559E-2</v>
      </c>
      <c r="J9250" t="s">
        <v>1165</v>
      </c>
      <c r="K9250" t="str">
        <f t="shared" si="144"/>
        <v>12.56AAA</v>
      </c>
    </row>
    <row r="9251" spans="1:11" x14ac:dyDescent="0.3">
      <c r="A9251" s="1" t="s">
        <v>1</v>
      </c>
      <c r="B9251">
        <v>2.132744307313118E-2</v>
      </c>
      <c r="C9251">
        <v>0.39083221340917629</v>
      </c>
      <c r="D9251">
        <v>0.46051963268295409</v>
      </c>
      <c r="E9251">
        <v>8.5041092467395427E-2</v>
      </c>
      <c r="F9251">
        <v>1.486891654633329E-2</v>
      </c>
      <c r="G9251">
        <v>5.1618584571467823E-3</v>
      </c>
      <c r="H9251">
        <v>9.0937526504284946E-4</v>
      </c>
      <c r="I9251">
        <v>2.1339468098820119E-2</v>
      </c>
      <c r="J9251" t="s">
        <v>1165</v>
      </c>
      <c r="K9251" t="str">
        <f t="shared" si="144"/>
        <v>12.56AA</v>
      </c>
    </row>
    <row r="9252" spans="1:11" x14ac:dyDescent="0.3">
      <c r="A9252" s="1" t="s">
        <v>2</v>
      </c>
      <c r="B9252">
        <v>7.0833373862396283E-3</v>
      </c>
      <c r="C9252">
        <v>0.15090231394542811</v>
      </c>
      <c r="D9252">
        <v>0.61503429142677679</v>
      </c>
      <c r="E9252">
        <v>0.1500053765597511</v>
      </c>
      <c r="F9252">
        <v>2.7626195176836552E-2</v>
      </c>
      <c r="G9252">
        <v>6.8958130445763294E-3</v>
      </c>
      <c r="H9252">
        <v>9.8463859726751379E-4</v>
      </c>
      <c r="I9252">
        <v>4.1468033863123782E-2</v>
      </c>
      <c r="J9252" t="s">
        <v>1165</v>
      </c>
      <c r="K9252" t="str">
        <f t="shared" si="144"/>
        <v>12.56A</v>
      </c>
    </row>
    <row r="9253" spans="1:11" x14ac:dyDescent="0.3">
      <c r="A9253" s="1" t="s">
        <v>3</v>
      </c>
      <c r="B9253">
        <v>1.3739762143566391E-3</v>
      </c>
      <c r="C9253">
        <v>3.4023998233081817E-2</v>
      </c>
      <c r="D9253">
        <v>0.225851471706429</v>
      </c>
      <c r="E9253">
        <v>0.39119557079486522</v>
      </c>
      <c r="F9253">
        <v>0.12580064424755491</v>
      </c>
      <c r="G9253">
        <v>3.9127494915231278E-2</v>
      </c>
      <c r="H9253">
        <v>5.7284212830767539E-3</v>
      </c>
      <c r="I9253">
        <v>0.17689842260540459</v>
      </c>
      <c r="J9253" t="s">
        <v>1165</v>
      </c>
      <c r="K9253" t="str">
        <f t="shared" si="144"/>
        <v>12.56BBB</v>
      </c>
    </row>
    <row r="9254" spans="1:11" x14ac:dyDescent="0.3">
      <c r="A9254" s="1" t="s">
        <v>4</v>
      </c>
      <c r="B9254">
        <v>4.0170601871686561E-4</v>
      </c>
      <c r="C9254">
        <v>7.9388577593208828E-3</v>
      </c>
      <c r="D9254">
        <v>6.4956902487685209E-2</v>
      </c>
      <c r="E9254">
        <v>0.19621026842800471</v>
      </c>
      <c r="F9254">
        <v>0.19471324056033301</v>
      </c>
      <c r="G9254">
        <v>9.9651978380290607E-2</v>
      </c>
      <c r="H9254">
        <v>1.646379842023955E-2</v>
      </c>
      <c r="I9254">
        <v>0.41966324794540932</v>
      </c>
      <c r="J9254" t="s">
        <v>1165</v>
      </c>
      <c r="K9254" t="str">
        <f t="shared" si="144"/>
        <v>12.56BB</v>
      </c>
    </row>
    <row r="9255" spans="1:11" x14ac:dyDescent="0.3">
      <c r="A9255" s="1" t="s">
        <v>5</v>
      </c>
      <c r="B9255">
        <v>1.385562897582266E-4</v>
      </c>
      <c r="C9255">
        <v>2.3078410004183378E-3</v>
      </c>
      <c r="D9255">
        <v>1.6600109117278061E-2</v>
      </c>
      <c r="E9255">
        <v>6.2275602793243803E-2</v>
      </c>
      <c r="F9255">
        <v>0.10938432143165081</v>
      </c>
      <c r="G9255">
        <v>0.1302433907114757</v>
      </c>
      <c r="H9255">
        <v>2.436097281096028E-2</v>
      </c>
      <c r="I9255">
        <v>0.65468920584521473</v>
      </c>
      <c r="J9255" t="s">
        <v>1165</v>
      </c>
      <c r="K9255" t="str">
        <f t="shared" si="144"/>
        <v>12.56B</v>
      </c>
    </row>
    <row r="9256" spans="1:11" x14ac:dyDescent="0.3">
      <c r="A9256" s="1" t="s">
        <v>6</v>
      </c>
      <c r="B9256">
        <v>5.9652028115487027E-5</v>
      </c>
      <c r="C9256">
        <v>1.004351288038736E-3</v>
      </c>
      <c r="D9256">
        <v>6.6754194814547469E-3</v>
      </c>
      <c r="E9256">
        <v>2.2545891634979911E-2</v>
      </c>
      <c r="F9256">
        <v>4.3864885859247513E-2</v>
      </c>
      <c r="G9256">
        <v>6.01923969413167E-2</v>
      </c>
      <c r="H9256">
        <v>1.156558739272982E-2</v>
      </c>
      <c r="I9256">
        <v>0.85409181537411705</v>
      </c>
      <c r="J9256" t="s">
        <v>1165</v>
      </c>
      <c r="K9256" t="str">
        <f t="shared" si="144"/>
        <v>12.56CCC</v>
      </c>
    </row>
    <row r="9257" spans="1:11" x14ac:dyDescent="0.3">
      <c r="A9257" s="1" t="s">
        <v>7</v>
      </c>
      <c r="B9257">
        <v>0</v>
      </c>
      <c r="C9257">
        <v>0</v>
      </c>
      <c r="D9257">
        <v>0</v>
      </c>
      <c r="E9257">
        <v>0</v>
      </c>
      <c r="F9257">
        <v>0</v>
      </c>
      <c r="G9257">
        <v>0</v>
      </c>
      <c r="H9257">
        <v>0</v>
      </c>
      <c r="I9257">
        <v>1</v>
      </c>
      <c r="J9257" t="s">
        <v>1165</v>
      </c>
      <c r="K9257" t="str">
        <f t="shared" si="144"/>
        <v>12.56Default</v>
      </c>
    </row>
    <row r="9258" spans="1:11" x14ac:dyDescent="0.3">
      <c r="A9258" s="1" t="s">
        <v>0</v>
      </c>
      <c r="B9258">
        <v>0.28803866633783493</v>
      </c>
      <c r="C9258">
        <v>0.39564784564838662</v>
      </c>
      <c r="D9258">
        <v>0.25033851695794279</v>
      </c>
      <c r="E9258">
        <v>3.7970540619765722E-2</v>
      </c>
      <c r="F9258">
        <v>9.0419315514868818E-3</v>
      </c>
      <c r="G9258">
        <v>4.2781350375933726E-3</v>
      </c>
      <c r="H9258">
        <v>1.107358246387797E-3</v>
      </c>
      <c r="I9258">
        <v>1.3577005600601849E-2</v>
      </c>
      <c r="J9258" t="s">
        <v>1166</v>
      </c>
      <c r="K9258" t="str">
        <f t="shared" si="144"/>
        <v>12.57AAA</v>
      </c>
    </row>
    <row r="9259" spans="1:11" x14ac:dyDescent="0.3">
      <c r="A9259" s="1" t="s">
        <v>1</v>
      </c>
      <c r="B9259">
        <v>2.132788670857402E-2</v>
      </c>
      <c r="C9259">
        <v>0.39061339545815382</v>
      </c>
      <c r="D9259">
        <v>0.4606225347336787</v>
      </c>
      <c r="E9259">
        <v>8.5104633602545096E-2</v>
      </c>
      <c r="F9259">
        <v>1.488506002594942E-2</v>
      </c>
      <c r="G9259">
        <v>5.1660062472764171E-3</v>
      </c>
      <c r="H9259">
        <v>9.0989458706611855E-4</v>
      </c>
      <c r="I9259">
        <v>2.137058863675656E-2</v>
      </c>
      <c r="J9259" t="s">
        <v>1166</v>
      </c>
      <c r="K9259" t="str">
        <f t="shared" si="144"/>
        <v>12.57AA</v>
      </c>
    </row>
    <row r="9260" spans="1:11" x14ac:dyDescent="0.3">
      <c r="A9260" s="1" t="s">
        <v>2</v>
      </c>
      <c r="B9260">
        <v>7.0872843233357298E-3</v>
      </c>
      <c r="C9260">
        <v>0.15093596871730791</v>
      </c>
      <c r="D9260">
        <v>0.61487701718064058</v>
      </c>
      <c r="E9260">
        <v>0.1500467387724477</v>
      </c>
      <c r="F9260">
        <v>2.764767650941647E-2</v>
      </c>
      <c r="G9260">
        <v>6.9036975687872849E-3</v>
      </c>
      <c r="H9260">
        <v>9.8585733092264143E-4</v>
      </c>
      <c r="I9260">
        <v>4.1515759597141787E-2</v>
      </c>
      <c r="J9260" t="s">
        <v>1166</v>
      </c>
      <c r="K9260" t="str">
        <f t="shared" si="144"/>
        <v>12.57A</v>
      </c>
    </row>
    <row r="9261" spans="1:11" x14ac:dyDescent="0.3">
      <c r="A9261" s="1" t="s">
        <v>3</v>
      </c>
      <c r="B9261">
        <v>1.375659712124662E-3</v>
      </c>
      <c r="C9261">
        <v>3.4055275087351129E-2</v>
      </c>
      <c r="D9261">
        <v>0.22591044593724899</v>
      </c>
      <c r="E9261">
        <v>0.39096827940088907</v>
      </c>
      <c r="F9261">
        <v>0.125776123498754</v>
      </c>
      <c r="G9261">
        <v>3.9137439176836111E-2</v>
      </c>
      <c r="H9261">
        <v>5.7307409472125556E-3</v>
      </c>
      <c r="I9261">
        <v>0.1770460362395834</v>
      </c>
      <c r="J9261" t="s">
        <v>1166</v>
      </c>
      <c r="K9261" t="str">
        <f t="shared" si="144"/>
        <v>12.57BBB</v>
      </c>
    </row>
    <row r="9262" spans="1:11" x14ac:dyDescent="0.3">
      <c r="A9262" s="1" t="s">
        <v>4</v>
      </c>
      <c r="B9262">
        <v>4.0216576696380362E-4</v>
      </c>
      <c r="C9262">
        <v>7.9499583038635038E-3</v>
      </c>
      <c r="D9262">
        <v>6.5006387469604354E-2</v>
      </c>
      <c r="E9262">
        <v>0.19617108116362439</v>
      </c>
      <c r="F9262">
        <v>0.19453006194583269</v>
      </c>
      <c r="G9262">
        <v>9.9588726515649192E-2</v>
      </c>
      <c r="H9262">
        <v>1.6454661783445412E-2</v>
      </c>
      <c r="I9262">
        <v>0.41989695705101671</v>
      </c>
      <c r="J9262" t="s">
        <v>1166</v>
      </c>
      <c r="K9262" t="str">
        <f t="shared" si="144"/>
        <v>12.57BB</v>
      </c>
    </row>
    <row r="9263" spans="1:11" x14ac:dyDescent="0.3">
      <c r="A9263" s="1" t="s">
        <v>5</v>
      </c>
      <c r="B9263">
        <v>1.3868712316364659E-4</v>
      </c>
      <c r="C9263">
        <v>2.310731856045016E-3</v>
      </c>
      <c r="D9263">
        <v>1.6618581419047321E-2</v>
      </c>
      <c r="E9263">
        <v>6.2294477997472363E-2</v>
      </c>
      <c r="F9263">
        <v>0.1093135022366977</v>
      </c>
      <c r="G9263">
        <v>0.1300729535588491</v>
      </c>
      <c r="H9263">
        <v>2.4327835356626731E-2</v>
      </c>
      <c r="I9263">
        <v>0.65492323045209822</v>
      </c>
      <c r="J9263" t="s">
        <v>1166</v>
      </c>
      <c r="K9263" t="str">
        <f t="shared" si="144"/>
        <v>12.57B</v>
      </c>
    </row>
    <row r="9264" spans="1:11" x14ac:dyDescent="0.3">
      <c r="A9264" s="1" t="s">
        <v>6</v>
      </c>
      <c r="B9264">
        <v>5.9705352687221413E-5</v>
      </c>
      <c r="C9264">
        <v>1.005461338514628E-3</v>
      </c>
      <c r="D9264">
        <v>6.6819747531499064E-3</v>
      </c>
      <c r="E9264">
        <v>2.2555793623750681E-2</v>
      </c>
      <c r="F9264">
        <v>4.3841045012500808E-2</v>
      </c>
      <c r="G9264">
        <v>6.0110034142397947E-2</v>
      </c>
      <c r="H9264">
        <v>1.154817271551347E-2</v>
      </c>
      <c r="I9264">
        <v>0.85419781306148534</v>
      </c>
      <c r="J9264" t="s">
        <v>1166</v>
      </c>
      <c r="K9264" t="str">
        <f t="shared" si="144"/>
        <v>12.57CCC</v>
      </c>
    </row>
    <row r="9265" spans="1:11" x14ac:dyDescent="0.3">
      <c r="A9265" s="1" t="s">
        <v>7</v>
      </c>
      <c r="B9265">
        <v>0</v>
      </c>
      <c r="C9265">
        <v>0</v>
      </c>
      <c r="D9265">
        <v>0</v>
      </c>
      <c r="E9265">
        <v>0</v>
      </c>
      <c r="F9265">
        <v>0</v>
      </c>
      <c r="G9265">
        <v>0</v>
      </c>
      <c r="H9265">
        <v>0</v>
      </c>
      <c r="I9265">
        <v>1</v>
      </c>
      <c r="J9265" t="s">
        <v>1166</v>
      </c>
      <c r="K9265" t="str">
        <f t="shared" si="144"/>
        <v>12.57Default</v>
      </c>
    </row>
    <row r="9266" spans="1:11" x14ac:dyDescent="0.3">
      <c r="A9266" s="1" t="s">
        <v>0</v>
      </c>
      <c r="B9266">
        <v>0.28776531371549069</v>
      </c>
      <c r="C9266">
        <v>0.39562991925043978</v>
      </c>
      <c r="D9266">
        <v>0.25054818111836552</v>
      </c>
      <c r="E9266">
        <v>3.8020807032166613E-2</v>
      </c>
      <c r="F9266">
        <v>9.0505861579475589E-3</v>
      </c>
      <c r="G9266">
        <v>4.2807902206829784E-3</v>
      </c>
      <c r="H9266">
        <v>1.107458009981614E-3</v>
      </c>
      <c r="I9266">
        <v>1.3596944494925061E-2</v>
      </c>
      <c r="J9266" t="s">
        <v>1167</v>
      </c>
      <c r="K9266" t="str">
        <f t="shared" si="144"/>
        <v>12.58AAA</v>
      </c>
    </row>
    <row r="9267" spans="1:11" x14ac:dyDescent="0.3">
      <c r="A9267" s="1" t="s">
        <v>1</v>
      </c>
      <c r="B9267">
        <v>2.1328322492264639E-2</v>
      </c>
      <c r="C9267">
        <v>0.39039481229927592</v>
      </c>
      <c r="D9267">
        <v>0.46072521889163792</v>
      </c>
      <c r="E9267">
        <v>8.5168143244900185E-2</v>
      </c>
      <c r="F9267">
        <v>1.490120422633848E-2</v>
      </c>
      <c r="G9267">
        <v>5.1701555048914421E-3</v>
      </c>
      <c r="H9267">
        <v>9.1041420790297567E-4</v>
      </c>
      <c r="I9267">
        <v>2.1401729132788549E-2</v>
      </c>
      <c r="J9267" t="s">
        <v>1167</v>
      </c>
      <c r="K9267" t="str">
        <f t="shared" si="144"/>
        <v>12.58AA</v>
      </c>
    </row>
    <row r="9268" spans="1:11" x14ac:dyDescent="0.3">
      <c r="A9268" s="1" t="s">
        <v>2</v>
      </c>
      <c r="B9268">
        <v>7.0912279369337913E-3</v>
      </c>
      <c r="C9268">
        <v>0.15096955197131051</v>
      </c>
      <c r="D9268">
        <v>0.61471987718328214</v>
      </c>
      <c r="E9268">
        <v>0.1500880361974283</v>
      </c>
      <c r="F9268">
        <v>2.7669143814276782E-2</v>
      </c>
      <c r="G9268">
        <v>6.9115811488138354E-3</v>
      </c>
      <c r="H9268">
        <v>9.8707607835135159E-4</v>
      </c>
      <c r="I9268">
        <v>4.1563505669603297E-2</v>
      </c>
      <c r="J9268" t="s">
        <v>1167</v>
      </c>
      <c r="K9268" t="str">
        <f t="shared" si="144"/>
        <v>12.58A</v>
      </c>
    </row>
    <row r="9269" spans="1:11" x14ac:dyDescent="0.3">
      <c r="A9269" s="1" t="s">
        <v>3</v>
      </c>
      <c r="B9269">
        <v>1.377343382199523E-3</v>
      </c>
      <c r="C9269">
        <v>3.4086540329738978E-2</v>
      </c>
      <c r="D9269">
        <v>0.22596932186829011</v>
      </c>
      <c r="E9269">
        <v>0.39074120572977672</v>
      </c>
      <c r="F9269">
        <v>0.12575155768240359</v>
      </c>
      <c r="G9269">
        <v>3.914734544840167E-2</v>
      </c>
      <c r="H9269">
        <v>5.7330542666036858E-3</v>
      </c>
      <c r="I9269">
        <v>0.17719363129258581</v>
      </c>
      <c r="J9269" t="s">
        <v>1167</v>
      </c>
      <c r="K9269" t="str">
        <f t="shared" si="144"/>
        <v>12.58BBB</v>
      </c>
    </row>
    <row r="9270" spans="1:11" x14ac:dyDescent="0.3">
      <c r="A9270" s="1" t="s">
        <v>4</v>
      </c>
      <c r="B9270">
        <v>4.026258020671063E-4</v>
      </c>
      <c r="C9270">
        <v>7.9610618870731269E-3</v>
      </c>
      <c r="D9270">
        <v>6.5055837561429491E-2</v>
      </c>
      <c r="E9270">
        <v>0.19613182347827121</v>
      </c>
      <c r="F9270">
        <v>0.1943471393284982</v>
      </c>
      <c r="G9270">
        <v>9.9525482374469135E-2</v>
      </c>
      <c r="H9270">
        <v>1.6445521461669329E-2</v>
      </c>
      <c r="I9270">
        <v>0.42013050810652242</v>
      </c>
      <c r="J9270" t="s">
        <v>1167</v>
      </c>
      <c r="K9270" t="str">
        <f t="shared" si="144"/>
        <v>12.58BB</v>
      </c>
    </row>
    <row r="9271" spans="1:11" x14ac:dyDescent="0.3">
      <c r="A9271" s="1" t="s">
        <v>5</v>
      </c>
      <c r="B9271">
        <v>1.388180282081889E-4</v>
      </c>
      <c r="C9271">
        <v>2.3136246923685512E-3</v>
      </c>
      <c r="D9271">
        <v>1.6637051883765859E-2</v>
      </c>
      <c r="E9271">
        <v>6.2313289046328532E-2</v>
      </c>
      <c r="F9271">
        <v>0.10924269400050041</v>
      </c>
      <c r="G9271">
        <v>0.12990278554729451</v>
      </c>
      <c r="H9271">
        <v>2.429475114634708E-2</v>
      </c>
      <c r="I9271">
        <v>0.65515698565518687</v>
      </c>
      <c r="J9271" t="s">
        <v>1167</v>
      </c>
      <c r="K9271" t="str">
        <f t="shared" si="144"/>
        <v>12.58B</v>
      </c>
    </row>
    <row r="9272" spans="1:11" x14ac:dyDescent="0.3">
      <c r="A9272" s="1" t="s">
        <v>6</v>
      </c>
      <c r="B9272">
        <v>5.9758698054488873E-5</v>
      </c>
      <c r="C9272">
        <v>1.0065719832163479E-3</v>
      </c>
      <c r="D9272">
        <v>6.6885305251231089E-3</v>
      </c>
      <c r="E9272">
        <v>2.256567080150643E-2</v>
      </c>
      <c r="F9272">
        <v>4.3817191858299583E-2</v>
      </c>
      <c r="G9272">
        <v>6.0027804536522067E-2</v>
      </c>
      <c r="H9272">
        <v>1.153079320577201E-2</v>
      </c>
      <c r="I9272">
        <v>0.85430367839150601</v>
      </c>
      <c r="J9272" t="s">
        <v>1167</v>
      </c>
      <c r="K9272" t="str">
        <f t="shared" si="144"/>
        <v>12.58CCC</v>
      </c>
    </row>
    <row r="9273" spans="1:11" x14ac:dyDescent="0.3">
      <c r="A9273" s="1" t="s">
        <v>7</v>
      </c>
      <c r="B9273">
        <v>0</v>
      </c>
      <c r="C9273">
        <v>0</v>
      </c>
      <c r="D9273">
        <v>0</v>
      </c>
      <c r="E9273">
        <v>0</v>
      </c>
      <c r="F9273">
        <v>0</v>
      </c>
      <c r="G9273">
        <v>0</v>
      </c>
      <c r="H9273">
        <v>0</v>
      </c>
      <c r="I9273">
        <v>1</v>
      </c>
      <c r="J9273" t="s">
        <v>1167</v>
      </c>
      <c r="K9273" t="str">
        <f t="shared" si="144"/>
        <v>12.58Default</v>
      </c>
    </row>
    <row r="9274" spans="1:11" x14ac:dyDescent="0.3">
      <c r="A9274" s="1" t="s">
        <v>0</v>
      </c>
      <c r="B9274">
        <v>0.28749223276897851</v>
      </c>
      <c r="C9274">
        <v>0.39561181739230672</v>
      </c>
      <c r="D9274">
        <v>0.2507577203850429</v>
      </c>
      <c r="E9274">
        <v>3.8071083215141001E-2</v>
      </c>
      <c r="F9274">
        <v>9.059245429126752E-3</v>
      </c>
      <c r="G9274">
        <v>4.2834451811549464E-3</v>
      </c>
      <c r="H9274">
        <v>1.1075578742781029E-3</v>
      </c>
      <c r="I9274">
        <v>1.361689775397105E-2</v>
      </c>
      <c r="J9274" t="s">
        <v>1168</v>
      </c>
      <c r="K9274" t="str">
        <f t="shared" si="144"/>
        <v>12.59AAA</v>
      </c>
    </row>
    <row r="9275" spans="1:11" x14ac:dyDescent="0.3">
      <c r="A9275" s="1" t="s">
        <v>1</v>
      </c>
      <c r="B9275">
        <v>2.1328750325967021E-2</v>
      </c>
      <c r="C9275">
        <v>0.39017646414966722</v>
      </c>
      <c r="D9275">
        <v>0.46082768512245398</v>
      </c>
      <c r="E9275">
        <v>8.5231621371485586E-2</v>
      </c>
      <c r="F9275">
        <v>1.491734912204698E-2</v>
      </c>
      <c r="G9275">
        <v>5.174306229226721E-3</v>
      </c>
      <c r="H9275">
        <v>9.1093412770767589E-4</v>
      </c>
      <c r="I9275">
        <v>2.1432889551444779E-2</v>
      </c>
      <c r="J9275" t="s">
        <v>1168</v>
      </c>
      <c r="K9275" t="str">
        <f t="shared" si="144"/>
        <v>12.59AA</v>
      </c>
    </row>
    <row r="9276" spans="1:11" x14ac:dyDescent="0.3">
      <c r="A9276" s="1" t="s">
        <v>2</v>
      </c>
      <c r="B9276">
        <v>7.0951682240824694E-3</v>
      </c>
      <c r="C9276">
        <v>0.15100306363386551</v>
      </c>
      <c r="D9276">
        <v>0.61456287158189105</v>
      </c>
      <c r="E9276">
        <v>0.15012926885581149</v>
      </c>
      <c r="F9276">
        <v>2.7690597064518041E-2</v>
      </c>
      <c r="G9276">
        <v>6.9194637631178188E-3</v>
      </c>
      <c r="H9276">
        <v>9.882948356053987E-4</v>
      </c>
      <c r="I9276">
        <v>4.1611272041108149E-2</v>
      </c>
      <c r="J9276" t="s">
        <v>1168</v>
      </c>
      <c r="K9276" t="str">
        <f t="shared" si="144"/>
        <v>12.59A</v>
      </c>
    </row>
    <row r="9277" spans="1:11" x14ac:dyDescent="0.3">
      <c r="A9277" s="1" t="s">
        <v>3</v>
      </c>
      <c r="B9277">
        <v>1.379027220352319E-3</v>
      </c>
      <c r="C9277">
        <v>3.4117793899039503E-2</v>
      </c>
      <c r="D9277">
        <v>0.22602809940716589</v>
      </c>
      <c r="E9277">
        <v>0.3905143496038882</v>
      </c>
      <c r="F9277">
        <v>0.12572694757319941</v>
      </c>
      <c r="G9277">
        <v>3.9157213466237448E-2</v>
      </c>
      <c r="H9277">
        <v>5.7353612081714996E-3</v>
      </c>
      <c r="I9277">
        <v>0.17734120762194591</v>
      </c>
      <c r="J9277" t="s">
        <v>1168</v>
      </c>
      <c r="K9277" t="str">
        <f t="shared" si="144"/>
        <v>12.59BBB</v>
      </c>
    </row>
    <row r="9278" spans="1:11" x14ac:dyDescent="0.3">
      <c r="A9278" s="1" t="s">
        <v>4</v>
      </c>
      <c r="B9278">
        <v>4.0308612227355292E-4</v>
      </c>
      <c r="C9278">
        <v>7.9721684610934082E-3</v>
      </c>
      <c r="D9278">
        <v>6.5105252590324361E-2</v>
      </c>
      <c r="E9278">
        <v>0.1960924963196036</v>
      </c>
      <c r="F9278">
        <v>0.1941644721420675</v>
      </c>
      <c r="G9278">
        <v>9.9462246262215531E-2</v>
      </c>
      <c r="H9278">
        <v>1.6436377556374521E-2</v>
      </c>
      <c r="I9278">
        <v>0.42036390054604728</v>
      </c>
      <c r="J9278" t="s">
        <v>1168</v>
      </c>
      <c r="K9278" t="str">
        <f t="shared" si="144"/>
        <v>12.59BB</v>
      </c>
    </row>
    <row r="9279" spans="1:11" x14ac:dyDescent="0.3">
      <c r="A9279" s="1" t="s">
        <v>5</v>
      </c>
      <c r="B9279">
        <v>1.389490049353361E-4</v>
      </c>
      <c r="C9279">
        <v>2.3165194999979761E-3</v>
      </c>
      <c r="D9279">
        <v>1.6655520451220481E-2</v>
      </c>
      <c r="E9279">
        <v>6.233203554587901E-2</v>
      </c>
      <c r="F9279">
        <v>0.1091718971851444</v>
      </c>
      <c r="G9279">
        <v>0.1297328864864789</v>
      </c>
      <c r="H9279">
        <v>2.426172016205581E-2</v>
      </c>
      <c r="I9279">
        <v>0.6553904716642881</v>
      </c>
      <c r="J9279" t="s">
        <v>1168</v>
      </c>
      <c r="K9279" t="str">
        <f t="shared" si="144"/>
        <v>12.59B</v>
      </c>
    </row>
    <row r="9280" spans="1:11" x14ac:dyDescent="0.3">
      <c r="A9280" s="1" t="s">
        <v>6</v>
      </c>
      <c r="B9280">
        <v>5.9812064247194068E-5</v>
      </c>
      <c r="C9280">
        <v>1.0076832205766009E-3</v>
      </c>
      <c r="D9280">
        <v>6.6950867706654961E-3</v>
      </c>
      <c r="E9280">
        <v>2.257552303526594E-2</v>
      </c>
      <c r="F9280">
        <v>4.3793326746708133E-2</v>
      </c>
      <c r="G9280">
        <v>5.994570806510971E-2</v>
      </c>
      <c r="H9280">
        <v>1.151344875957214E-2</v>
      </c>
      <c r="I9280">
        <v>0.85440941133785475</v>
      </c>
      <c r="J9280" t="s">
        <v>1168</v>
      </c>
      <c r="K9280" t="str">
        <f t="shared" si="144"/>
        <v>12.59CCC</v>
      </c>
    </row>
    <row r="9281" spans="1:11" x14ac:dyDescent="0.3">
      <c r="A9281" s="1" t="s">
        <v>7</v>
      </c>
      <c r="B9281">
        <v>0</v>
      </c>
      <c r="C9281">
        <v>0</v>
      </c>
      <c r="D9281">
        <v>0</v>
      </c>
      <c r="E9281">
        <v>0</v>
      </c>
      <c r="F9281">
        <v>0</v>
      </c>
      <c r="G9281">
        <v>0</v>
      </c>
      <c r="H9281">
        <v>0</v>
      </c>
      <c r="I9281">
        <v>1</v>
      </c>
      <c r="J9281" t="s">
        <v>1168</v>
      </c>
      <c r="K9281" t="str">
        <f t="shared" si="144"/>
        <v>12.59Default</v>
      </c>
    </row>
    <row r="9282" spans="1:11" x14ac:dyDescent="0.3">
      <c r="A9282" s="1" t="s">
        <v>0</v>
      </c>
      <c r="B9282">
        <v>0.2872194220860062</v>
      </c>
      <c r="C9282">
        <v>0.39559354372638261</v>
      </c>
      <c r="D9282">
        <v>0.25096713302796397</v>
      </c>
      <c r="E9282">
        <v>3.8121368832360891E-2</v>
      </c>
      <c r="F9282">
        <v>9.0679093056464898E-3</v>
      </c>
      <c r="G9282">
        <v>4.2860999071297617E-3</v>
      </c>
      <c r="H9282">
        <v>1.107657834678406E-3</v>
      </c>
      <c r="I9282">
        <v>1.3636865279831651E-2</v>
      </c>
      <c r="J9282" t="s">
        <v>1169</v>
      </c>
      <c r="K9282" t="str">
        <f t="shared" ref="K9282:K9345" si="145">J9282&amp;A9282</f>
        <v>12.60AAA</v>
      </c>
    </row>
    <row r="9283" spans="1:11" x14ac:dyDescent="0.3">
      <c r="A9283" s="1" t="s">
        <v>1</v>
      </c>
      <c r="B9283">
        <v>2.132917011144659E-2</v>
      </c>
      <c r="C9283">
        <v>0.38995835122570649</v>
      </c>
      <c r="D9283">
        <v>0.46092993339209742</v>
      </c>
      <c r="E9283">
        <v>8.5295067959543502E-2</v>
      </c>
      <c r="F9283">
        <v>1.493349468767693E-2</v>
      </c>
      <c r="G9283">
        <v>5.1784584195313857E-3</v>
      </c>
      <c r="H9283">
        <v>9.114543466362642E-4</v>
      </c>
      <c r="I9283">
        <v>2.1464069857361288E-2</v>
      </c>
      <c r="J9283" t="s">
        <v>1169</v>
      </c>
      <c r="K9283" t="str">
        <f t="shared" si="145"/>
        <v>12.60AA</v>
      </c>
    </row>
    <row r="9284" spans="1:11" x14ac:dyDescent="0.3">
      <c r="A9284" s="1" t="s">
        <v>2</v>
      </c>
      <c r="B9284">
        <v>7.0991051818377728E-3</v>
      </c>
      <c r="C9284">
        <v>0.1510365036314644</v>
      </c>
      <c r="D9284">
        <v>0.61440600052336325</v>
      </c>
      <c r="E9284">
        <v>0.15017043676879219</v>
      </c>
      <c r="F9284">
        <v>2.771203623328098E-2</v>
      </c>
      <c r="G9284">
        <v>6.9273453901759216E-3</v>
      </c>
      <c r="H9284">
        <v>9.8951359873883501E-4</v>
      </c>
      <c r="I9284">
        <v>4.1659058672346573E-2</v>
      </c>
      <c r="J9284" t="s">
        <v>1169</v>
      </c>
      <c r="K9284" t="str">
        <f t="shared" si="145"/>
        <v>12.60A</v>
      </c>
    </row>
    <row r="9285" spans="1:11" x14ac:dyDescent="0.3">
      <c r="A9285" s="1" t="s">
        <v>3</v>
      </c>
      <c r="B9285">
        <v>1.3807112223540869E-3</v>
      </c>
      <c r="C9285">
        <v>3.4149035734045423E-2</v>
      </c>
      <c r="D9285">
        <v>0.22608677846148631</v>
      </c>
      <c r="E9285">
        <v>0.39028771084559533</v>
      </c>
      <c r="F9285">
        <v>0.1257022939458374</v>
      </c>
      <c r="G9285">
        <v>3.9167042966651897E-2</v>
      </c>
      <c r="H9285">
        <v>5.7376617388371579E-3</v>
      </c>
      <c r="I9285">
        <v>0.17748876508519251</v>
      </c>
      <c r="J9285" t="s">
        <v>1169</v>
      </c>
      <c r="K9285" t="str">
        <f t="shared" si="145"/>
        <v>12.60BBB</v>
      </c>
    </row>
    <row r="9286" spans="1:11" x14ac:dyDescent="0.3">
      <c r="A9286" s="1" t="s">
        <v>4</v>
      </c>
      <c r="B9286">
        <v>4.0354672582770378E-4</v>
      </c>
      <c r="C9286">
        <v>7.9832779780145639E-3</v>
      </c>
      <c r="D9286">
        <v>6.5154632383216296E-2</v>
      </c>
      <c r="E9286">
        <v>0.19605310063547221</v>
      </c>
      <c r="F9286">
        <v>0.19398205982114791</v>
      </c>
      <c r="G9286">
        <v>9.9399018484657334E-2</v>
      </c>
      <c r="H9286">
        <v>1.6427230169068361E-2</v>
      </c>
      <c r="I9286">
        <v>0.42059713380259561</v>
      </c>
      <c r="J9286" t="s">
        <v>1169</v>
      </c>
      <c r="K9286" t="str">
        <f t="shared" si="145"/>
        <v>12.60BB</v>
      </c>
    </row>
    <row r="9287" spans="1:11" x14ac:dyDescent="0.3">
      <c r="A9287" s="1" t="s">
        <v>5</v>
      </c>
      <c r="B9287">
        <v>1.3908005338856679E-4</v>
      </c>
      <c r="C9287">
        <v>2.3194162695422422E-3</v>
      </c>
      <c r="D9287">
        <v>1.6673987061197371E-2</v>
      </c>
      <c r="E9287">
        <v>6.2350717102189097E-2</v>
      </c>
      <c r="F9287">
        <v>0.10910111225271731</v>
      </c>
      <c r="G9287">
        <v>0.12956325618607781</v>
      </c>
      <c r="H9287">
        <v>2.422874238568901E-2</v>
      </c>
      <c r="I9287">
        <v>0.65562368868919851</v>
      </c>
      <c r="J9287" t="s">
        <v>1169</v>
      </c>
      <c r="K9287" t="str">
        <f t="shared" si="145"/>
        <v>12.60B</v>
      </c>
    </row>
    <row r="9288" spans="1:11" x14ac:dyDescent="0.3">
      <c r="A9288" s="1" t="s">
        <v>6</v>
      </c>
      <c r="B9288">
        <v>5.9865451295192789E-5</v>
      </c>
      <c r="C9288">
        <v>1.0087950490270739E-3</v>
      </c>
      <c r="D9288">
        <v>6.7016434630622033E-3</v>
      </c>
      <c r="E9288">
        <v>2.2585350192038989E-2</v>
      </c>
      <c r="F9288">
        <v>4.3769450027812788E-2</v>
      </c>
      <c r="G9288">
        <v>5.9863744669656292E-2</v>
      </c>
      <c r="H9288">
        <v>1.14961392729963E-2</v>
      </c>
      <c r="I9288">
        <v>0.85451501187411116</v>
      </c>
      <c r="J9288" t="s">
        <v>1169</v>
      </c>
      <c r="K9288" t="str">
        <f t="shared" si="145"/>
        <v>12.60CCC</v>
      </c>
    </row>
    <row r="9289" spans="1:11" x14ac:dyDescent="0.3">
      <c r="A9289" s="1" t="s">
        <v>7</v>
      </c>
      <c r="B9289">
        <v>0</v>
      </c>
      <c r="C9289">
        <v>0</v>
      </c>
      <c r="D9289">
        <v>0</v>
      </c>
      <c r="E9289">
        <v>0</v>
      </c>
      <c r="F9289">
        <v>0</v>
      </c>
      <c r="G9289">
        <v>0</v>
      </c>
      <c r="H9289">
        <v>0</v>
      </c>
      <c r="I9289">
        <v>1</v>
      </c>
      <c r="J9289" t="s">
        <v>1169</v>
      </c>
      <c r="K9289" t="str">
        <f t="shared" si="145"/>
        <v>12.60Default</v>
      </c>
    </row>
    <row r="9290" spans="1:11" x14ac:dyDescent="0.3">
      <c r="A9290" s="1" t="s">
        <v>0</v>
      </c>
      <c r="B9290">
        <v>0.28694688025957432</v>
      </c>
      <c r="C9290">
        <v>0.39557510190548928</v>
      </c>
      <c r="D9290">
        <v>0.25117641731301582</v>
      </c>
      <c r="E9290">
        <v>3.8171663546504621E-2</v>
      </c>
      <c r="F9290">
        <v>9.0765777279568881E-3</v>
      </c>
      <c r="G9290">
        <v>4.2887543866756573E-3</v>
      </c>
      <c r="H9290">
        <v>1.1077578865816391E-3</v>
      </c>
      <c r="I9290">
        <v>1.365684697420189E-2</v>
      </c>
      <c r="J9290" t="s">
        <v>1170</v>
      </c>
      <c r="K9290" t="str">
        <f t="shared" si="145"/>
        <v>12.61AAA</v>
      </c>
    </row>
    <row r="9291" spans="1:11" x14ac:dyDescent="0.3">
      <c r="A9291" s="1" t="s">
        <v>1</v>
      </c>
      <c r="B9291">
        <v>2.13295817504702E-2</v>
      </c>
      <c r="C9291">
        <v>0.38974047374302889</v>
      </c>
      <c r="D9291">
        <v>0.46103196366688459</v>
      </c>
      <c r="E9291">
        <v>8.5358482986533271E-2</v>
      </c>
      <c r="F9291">
        <v>1.4949640897885769E-2</v>
      </c>
      <c r="G9291">
        <v>5.1826120750688596E-3</v>
      </c>
      <c r="H9291">
        <v>9.1197486484657767E-4</v>
      </c>
      <c r="I9291">
        <v>2.1495270015281662E-2</v>
      </c>
      <c r="J9291" t="s">
        <v>1170</v>
      </c>
      <c r="K9291" t="str">
        <f t="shared" si="145"/>
        <v>12.61AA</v>
      </c>
    </row>
    <row r="9292" spans="1:11" x14ac:dyDescent="0.3">
      <c r="A9292" s="1" t="s">
        <v>2</v>
      </c>
      <c r="B9292">
        <v>7.1030388072630592E-3</v>
      </c>
      <c r="C9292">
        <v>0.15106987189065971</v>
      </c>
      <c r="D9292">
        <v>0.61424926415430259</v>
      </c>
      <c r="E9292">
        <v>0.1502115399576413</v>
      </c>
      <c r="F9292">
        <v>2.773346129374641E-2</v>
      </c>
      <c r="G9292">
        <v>6.9352260084796667E-3</v>
      </c>
      <c r="H9292">
        <v>9.9073236380801434E-4</v>
      </c>
      <c r="I9292">
        <v>4.1706865524099447E-2</v>
      </c>
      <c r="J9292" t="s">
        <v>1170</v>
      </c>
      <c r="K9292" t="str">
        <f t="shared" si="145"/>
        <v>12.61A</v>
      </c>
    </row>
    <row r="9293" spans="1:11" x14ac:dyDescent="0.3">
      <c r="A9293" s="1" t="s">
        <v>3</v>
      </c>
      <c r="B9293">
        <v>1.3823953839758121E-3</v>
      </c>
      <c r="C9293">
        <v>3.4180265773548227E-2</v>
      </c>
      <c r="D9293">
        <v>0.22614535893885759</v>
      </c>
      <c r="E9293">
        <v>0.3900612892772819</v>
      </c>
      <c r="F9293">
        <v>0.12567759757501359</v>
      </c>
      <c r="G9293">
        <v>3.9176833685952463E-2</v>
      </c>
      <c r="H9293">
        <v>5.7399558255216291E-3</v>
      </c>
      <c r="I9293">
        <v>0.1776363035398488</v>
      </c>
      <c r="J9293" t="s">
        <v>1170</v>
      </c>
      <c r="K9293" t="str">
        <f t="shared" si="145"/>
        <v>12.61BBB</v>
      </c>
    </row>
    <row r="9294" spans="1:11" x14ac:dyDescent="0.3">
      <c r="A9294" s="1" t="s">
        <v>4</v>
      </c>
      <c r="B9294">
        <v>4.040076109718977E-4</v>
      </c>
      <c r="C9294">
        <v>7.9943903898733164E-3</v>
      </c>
      <c r="D9294">
        <v>6.5203976766796304E-2</v>
      </c>
      <c r="E9294">
        <v>0.19601363737392061</v>
      </c>
      <c r="F9294">
        <v>0.1937999018012124</v>
      </c>
      <c r="G9294">
        <v>9.9335799347867071E-2</v>
      </c>
      <c r="H9294">
        <v>1.6418079401302389E-2</v>
      </c>
      <c r="I9294">
        <v>0.42083020730805609</v>
      </c>
      <c r="J9294" t="s">
        <v>1170</v>
      </c>
      <c r="K9294" t="str">
        <f t="shared" si="145"/>
        <v>12.61BB</v>
      </c>
    </row>
    <row r="9295" spans="1:11" x14ac:dyDescent="0.3">
      <c r="A9295" s="1" t="s">
        <v>5</v>
      </c>
      <c r="B9295">
        <v>1.3921117361135579E-4</v>
      </c>
      <c r="C9295">
        <v>2.3223149916102191E-3</v>
      </c>
      <c r="D9295">
        <v>1.6692451653482009E-2</v>
      </c>
      <c r="E9295">
        <v>6.2369333321322863E-2</v>
      </c>
      <c r="F9295">
        <v>0.1090303396653097</v>
      </c>
      <c r="G9295">
        <v>0.12939389445577501</v>
      </c>
      <c r="H9295">
        <v>2.4195817799184439E-2</v>
      </c>
      <c r="I9295">
        <v>0.65585663693970442</v>
      </c>
      <c r="J9295" t="s">
        <v>1170</v>
      </c>
      <c r="K9295" t="str">
        <f t="shared" si="145"/>
        <v>12.61B</v>
      </c>
    </row>
    <row r="9296" spans="1:11" x14ac:dyDescent="0.3">
      <c r="A9296" s="1" t="s">
        <v>6</v>
      </c>
      <c r="B9296">
        <v>5.9918859228291833E-5</v>
      </c>
      <c r="C9296">
        <v>1.009907466998431E-3</v>
      </c>
      <c r="D9296">
        <v>6.7082005755923439E-3</v>
      </c>
      <c r="E9296">
        <v>2.2595152138826409E-2</v>
      </c>
      <c r="F9296">
        <v>4.3745562051721913E-2</v>
      </c>
      <c r="G9296">
        <v>5.9781914291731693E-2</v>
      </c>
      <c r="H9296">
        <v>1.1478864642142581E-2</v>
      </c>
      <c r="I9296">
        <v>0.85462047997375834</v>
      </c>
      <c r="J9296" t="s">
        <v>1170</v>
      </c>
      <c r="K9296" t="str">
        <f t="shared" si="145"/>
        <v>12.61CCC</v>
      </c>
    </row>
    <row r="9297" spans="1:11" x14ac:dyDescent="0.3">
      <c r="A9297" s="1" t="s">
        <v>7</v>
      </c>
      <c r="B9297">
        <v>0</v>
      </c>
      <c r="C9297">
        <v>0</v>
      </c>
      <c r="D9297">
        <v>0</v>
      </c>
      <c r="E9297">
        <v>0</v>
      </c>
      <c r="F9297">
        <v>0</v>
      </c>
      <c r="G9297">
        <v>0</v>
      </c>
      <c r="H9297">
        <v>0</v>
      </c>
      <c r="I9297">
        <v>1</v>
      </c>
      <c r="J9297" t="s">
        <v>1170</v>
      </c>
      <c r="K9297" t="str">
        <f t="shared" si="145"/>
        <v>12.61Default</v>
      </c>
    </row>
    <row r="9298" spans="1:11" x14ac:dyDescent="0.3">
      <c r="A9298" s="1" t="s">
        <v>0</v>
      </c>
      <c r="B9298">
        <v>0.28667460588796262</v>
      </c>
      <c r="C9298">
        <v>0.39555649558288242</v>
      </c>
      <c r="D9298">
        <v>0.25138557150198959</v>
      </c>
      <c r="E9298">
        <v>3.8221967019256502E-2</v>
      </c>
      <c r="F9298">
        <v>9.0852506363359644E-3</v>
      </c>
      <c r="G9298">
        <v>4.2914086078086411E-3</v>
      </c>
      <c r="H9298">
        <v>1.107858025384896E-3</v>
      </c>
      <c r="I9298">
        <v>1.367684273837941E-2</v>
      </c>
      <c r="J9298" t="s">
        <v>1171</v>
      </c>
      <c r="K9298" t="str">
        <f t="shared" si="145"/>
        <v>12.62AAA</v>
      </c>
    </row>
    <row r="9299" spans="1:11" x14ac:dyDescent="0.3">
      <c r="A9299" s="1" t="s">
        <v>1</v>
      </c>
      <c r="B9299">
        <v>2.1329985144806021E-2</v>
      </c>
      <c r="C9299">
        <v>0.38952283191652748</v>
      </c>
      <c r="D9299">
        <v>0.46113377591347671</v>
      </c>
      <c r="E9299">
        <v>8.5421866430131152E-2</v>
      </c>
      <c r="F9299">
        <v>1.4965787727386449E-2</v>
      </c>
      <c r="G9299">
        <v>5.1867671951168646E-3</v>
      </c>
      <c r="H9299">
        <v>9.1249568249824849E-4</v>
      </c>
      <c r="I9299">
        <v>2.152648999005715E-2</v>
      </c>
      <c r="J9299" t="s">
        <v>1171</v>
      </c>
      <c r="K9299" t="str">
        <f t="shared" si="145"/>
        <v>12.62AA</v>
      </c>
    </row>
    <row r="9300" spans="1:11" x14ac:dyDescent="0.3">
      <c r="A9300" s="1" t="s">
        <v>2</v>
      </c>
      <c r="B9300">
        <v>7.1069690974289966E-3</v>
      </c>
      <c r="C9300">
        <v>0.15110316833806489</v>
      </c>
      <c r="D9300">
        <v>0.61409266262102047</v>
      </c>
      <c r="E9300">
        <v>0.15025257844370529</v>
      </c>
      <c r="F9300">
        <v>2.7754872219135109E-2</v>
      </c>
      <c r="G9300">
        <v>6.9431055965354189E-3</v>
      </c>
      <c r="H9300">
        <v>9.9195112687158683E-4</v>
      </c>
      <c r="I9300">
        <v>4.1754692557238182E-2</v>
      </c>
      <c r="J9300" t="s">
        <v>1171</v>
      </c>
      <c r="K9300" t="str">
        <f t="shared" si="145"/>
        <v>12.62A</v>
      </c>
    </row>
    <row r="9301" spans="1:11" x14ac:dyDescent="0.3">
      <c r="A9301" s="1" t="s">
        <v>3</v>
      </c>
      <c r="B9301">
        <v>1.384079700988416E-3</v>
      </c>
      <c r="C9301">
        <v>3.421148395633801E-2</v>
      </c>
      <c r="D9301">
        <v>0.2262038407468821</v>
      </c>
      <c r="E9301">
        <v>0.38983508472134348</v>
      </c>
      <c r="F9301">
        <v>0.12565285923542441</v>
      </c>
      <c r="G9301">
        <v>3.9186585360445447E-2</v>
      </c>
      <c r="H9301">
        <v>5.7422434351456757E-3</v>
      </c>
      <c r="I9301">
        <v>0.1777838228434323</v>
      </c>
      <c r="J9301" t="s">
        <v>1171</v>
      </c>
      <c r="K9301" t="str">
        <f t="shared" si="145"/>
        <v>12.62BBB</v>
      </c>
    </row>
    <row r="9302" spans="1:11" x14ac:dyDescent="0.3">
      <c r="A9302" s="1" t="s">
        <v>4</v>
      </c>
      <c r="B9302">
        <v>4.0446877594624769E-4</v>
      </c>
      <c r="C9302">
        <v>8.0055056486528862E-3</v>
      </c>
      <c r="D9302">
        <v>6.5253285567519789E-2</v>
      </c>
      <c r="E9302">
        <v>0.19597410748318611</v>
      </c>
      <c r="F9302">
        <v>0.1936179975185969</v>
      </c>
      <c r="G9302">
        <v>9.9272589158220875E-2</v>
      </c>
      <c r="H9302">
        <v>1.64089253546724E-2</v>
      </c>
      <c r="I9302">
        <v>0.42106312049320488</v>
      </c>
      <c r="J9302" t="s">
        <v>1171</v>
      </c>
      <c r="K9302" t="str">
        <f t="shared" si="145"/>
        <v>12.62BB</v>
      </c>
    </row>
    <row r="9303" spans="1:11" x14ac:dyDescent="0.3">
      <c r="A9303" s="1" t="s">
        <v>5</v>
      </c>
      <c r="B9303">
        <v>1.393423656471739E-4</v>
      </c>
      <c r="C9303">
        <v>2.325215656810692E-3</v>
      </c>
      <c r="D9303">
        <v>1.671091416785922E-2</v>
      </c>
      <c r="E9303">
        <v>6.2387883809343007E-2</v>
      </c>
      <c r="F9303">
        <v>0.10895957988501449</v>
      </c>
      <c r="G9303">
        <v>0.12922480110526299</v>
      </c>
      <c r="H9303">
        <v>2.4162946384481548E-2</v>
      </c>
      <c r="I9303">
        <v>0.6560893166255809</v>
      </c>
      <c r="J9303" t="s">
        <v>1171</v>
      </c>
      <c r="K9303" t="str">
        <f t="shared" si="145"/>
        <v>12.62B</v>
      </c>
    </row>
    <row r="9304" spans="1:11" x14ac:dyDescent="0.3">
      <c r="A9304" s="1" t="s">
        <v>6</v>
      </c>
      <c r="B9304">
        <v>5.9972288076249122E-5</v>
      </c>
      <c r="C9304">
        <v>1.0110204729203191E-3</v>
      </c>
      <c r="D9304">
        <v>6.7147580815290313E-3</v>
      </c>
      <c r="E9304">
        <v>2.2604928742620128E-2</v>
      </c>
      <c r="F9304">
        <v>4.3721663168565933E-2</v>
      </c>
      <c r="G9304">
        <v>5.9700216872980043E-2</v>
      </c>
      <c r="H9304">
        <v>1.146162476312469E-2</v>
      </c>
      <c r="I9304">
        <v>0.85472581561018368</v>
      </c>
      <c r="J9304" t="s">
        <v>1171</v>
      </c>
      <c r="K9304" t="str">
        <f t="shared" si="145"/>
        <v>12.62CCC</v>
      </c>
    </row>
    <row r="9305" spans="1:11" x14ac:dyDescent="0.3">
      <c r="A9305" s="1" t="s">
        <v>7</v>
      </c>
      <c r="B9305">
        <v>0</v>
      </c>
      <c r="C9305">
        <v>0</v>
      </c>
      <c r="D9305">
        <v>0</v>
      </c>
      <c r="E9305">
        <v>0</v>
      </c>
      <c r="F9305">
        <v>0</v>
      </c>
      <c r="G9305">
        <v>0</v>
      </c>
      <c r="H9305">
        <v>0</v>
      </c>
      <c r="I9305">
        <v>1</v>
      </c>
      <c r="J9305" t="s">
        <v>1171</v>
      </c>
      <c r="K9305" t="str">
        <f t="shared" si="145"/>
        <v>12.62Default</v>
      </c>
    </row>
    <row r="9306" spans="1:11" x14ac:dyDescent="0.3">
      <c r="A9306" s="1" t="s">
        <v>0</v>
      </c>
      <c r="B9306">
        <v>0.28640259757471831</v>
      </c>
      <c r="C9306">
        <v>0.39553772841225698</v>
      </c>
      <c r="D9306">
        <v>0.25159459385258909</v>
      </c>
      <c r="E9306">
        <v>3.8272278911306523E-2</v>
      </c>
      <c r="F9306">
        <v>9.0939279708894261E-3</v>
      </c>
      <c r="G9306">
        <v>4.2940625584925044E-3</v>
      </c>
      <c r="H9306">
        <v>1.1079582464832421E-3</v>
      </c>
      <c r="I9306">
        <v>1.3696852473263811E-2</v>
      </c>
      <c r="J9306" t="s">
        <v>1172</v>
      </c>
      <c r="K9306" t="str">
        <f t="shared" si="145"/>
        <v>12.63AAA</v>
      </c>
    </row>
    <row r="9307" spans="1:11" x14ac:dyDescent="0.3">
      <c r="A9307" s="1" t="s">
        <v>1</v>
      </c>
      <c r="B9307">
        <v>2.1330380196223461E-2</v>
      </c>
      <c r="C9307">
        <v>0.38930542596035572</v>
      </c>
      <c r="D9307">
        <v>0.46123537009887661</v>
      </c>
      <c r="E9307">
        <v>8.5485218268229829E-2</v>
      </c>
      <c r="F9307">
        <v>1.498193515094739E-2</v>
      </c>
      <c r="G9307">
        <v>5.190923778967434E-3</v>
      </c>
      <c r="H9307">
        <v>9.1301679975270536E-4</v>
      </c>
      <c r="I9307">
        <v>2.1557729746646902E-2</v>
      </c>
      <c r="J9307" t="s">
        <v>1172</v>
      </c>
      <c r="K9307" t="str">
        <f t="shared" si="145"/>
        <v>12.63AA</v>
      </c>
    </row>
    <row r="9308" spans="1:11" x14ac:dyDescent="0.3">
      <c r="A9308" s="1" t="s">
        <v>2</v>
      </c>
      <c r="B9308">
        <v>7.110896049413575E-3</v>
      </c>
      <c r="C9308">
        <v>0.15113639290035449</v>
      </c>
      <c r="D9308">
        <v>0.61393619606953764</v>
      </c>
      <c r="E9308">
        <v>0.1502935522484064</v>
      </c>
      <c r="F9308">
        <v>2.7776268982707859E-2</v>
      </c>
      <c r="G9308">
        <v>6.9509841328643752E-3</v>
      </c>
      <c r="H9308">
        <v>9.9316988399050375E-4</v>
      </c>
      <c r="I9308">
        <v>4.1802539732725061E-2</v>
      </c>
      <c r="J9308" t="s">
        <v>1172</v>
      </c>
      <c r="K9308" t="str">
        <f t="shared" si="145"/>
        <v>12.63A</v>
      </c>
    </row>
    <row r="9309" spans="1:11" x14ac:dyDescent="0.3">
      <c r="A9309" s="1" t="s">
        <v>3</v>
      </c>
      <c r="B9309">
        <v>1.385764169162767E-3</v>
      </c>
      <c r="C9309">
        <v>3.4242690221203659E-2</v>
      </c>
      <c r="D9309">
        <v>0.22626222379315841</v>
      </c>
      <c r="E9309">
        <v>0.38960909700018748</v>
      </c>
      <c r="F9309">
        <v>0.12562807970176651</v>
      </c>
      <c r="G9309">
        <v>3.9196297726436201E-2</v>
      </c>
      <c r="H9309">
        <v>5.7445245346298716E-3</v>
      </c>
      <c r="I9309">
        <v>0.17793132285345531</v>
      </c>
      <c r="J9309" t="s">
        <v>1172</v>
      </c>
      <c r="K9309" t="str">
        <f t="shared" si="145"/>
        <v>12.63BBB</v>
      </c>
    </row>
    <row r="9310" spans="1:11" x14ac:dyDescent="0.3">
      <c r="A9310" s="1" t="s">
        <v>4</v>
      </c>
      <c r="B9310">
        <v>4.0493021898863871E-4</v>
      </c>
      <c r="C9310">
        <v>8.0166237062829458E-3</v>
      </c>
      <c r="D9310">
        <v>6.5302558611606998E-2</v>
      </c>
      <c r="E9310">
        <v>0.19593451191170061</v>
      </c>
      <c r="F9310">
        <v>0.19343634641049751</v>
      </c>
      <c r="G9310">
        <v>9.9209388222398165E-2</v>
      </c>
      <c r="H9310">
        <v>1.639976813081841E-2</v>
      </c>
      <c r="I9310">
        <v>0.42129587278770669</v>
      </c>
      <c r="J9310" t="s">
        <v>1172</v>
      </c>
      <c r="K9310" t="str">
        <f t="shared" si="145"/>
        <v>12.63BB</v>
      </c>
    </row>
    <row r="9311" spans="1:11" x14ac:dyDescent="0.3">
      <c r="A9311" s="1" t="s">
        <v>5</v>
      </c>
      <c r="B9311">
        <v>1.3947362953948831E-4</v>
      </c>
      <c r="C9311">
        <v>2.3281182557523638E-3</v>
      </c>
      <c r="D9311">
        <v>1.6729374544113169E-2</v>
      </c>
      <c r="E9311">
        <v>6.2406368172310933E-2</v>
      </c>
      <c r="F9311">
        <v>0.1088888333739275</v>
      </c>
      <c r="G9311">
        <v>0.12905597594424251</v>
      </c>
      <c r="H9311">
        <v>2.4130128123521392E-2</v>
      </c>
      <c r="I9311">
        <v>0.6563217279565926</v>
      </c>
      <c r="J9311" t="s">
        <v>1172</v>
      </c>
      <c r="K9311" t="str">
        <f t="shared" si="145"/>
        <v>12.63B</v>
      </c>
    </row>
    <row r="9312" spans="1:11" x14ac:dyDescent="0.3">
      <c r="A9312" s="1" t="s">
        <v>6</v>
      </c>
      <c r="B9312">
        <v>6.0025737868773442E-5</v>
      </c>
      <c r="C9312">
        <v>1.012134065221357E-3</v>
      </c>
      <c r="D9312">
        <v>6.7213159541393511E-3</v>
      </c>
      <c r="E9312">
        <v>2.2614679870403241E-2</v>
      </c>
      <c r="F9312">
        <v>4.3697753728497317E-2</v>
      </c>
      <c r="G9312">
        <v>5.9618652355119248E-2</v>
      </c>
      <c r="H9312">
        <v>1.1444419532071841E-2</v>
      </c>
      <c r="I9312">
        <v>0.85483101875667877</v>
      </c>
      <c r="J9312" t="s">
        <v>1172</v>
      </c>
      <c r="K9312" t="str">
        <f t="shared" si="145"/>
        <v>12.63CCC</v>
      </c>
    </row>
    <row r="9313" spans="1:11" x14ac:dyDescent="0.3">
      <c r="A9313" s="1" t="s">
        <v>7</v>
      </c>
      <c r="B9313">
        <v>0</v>
      </c>
      <c r="C9313">
        <v>0</v>
      </c>
      <c r="D9313">
        <v>0</v>
      </c>
      <c r="E9313">
        <v>0</v>
      </c>
      <c r="F9313">
        <v>0</v>
      </c>
      <c r="G9313">
        <v>0</v>
      </c>
      <c r="H9313">
        <v>0</v>
      </c>
      <c r="I9313">
        <v>1</v>
      </c>
      <c r="J9313" t="s">
        <v>1172</v>
      </c>
      <c r="K9313" t="str">
        <f t="shared" si="145"/>
        <v>12.63Default</v>
      </c>
    </row>
    <row r="9314" spans="1:11" x14ac:dyDescent="0.3">
      <c r="A9314" s="1" t="s">
        <v>0</v>
      </c>
      <c r="B9314">
        <v>0.28613085392864351</v>
      </c>
      <c r="C9314">
        <v>0.39551880404775469</v>
      </c>
      <c r="D9314">
        <v>0.25180348261843671</v>
      </c>
      <c r="E9314">
        <v>3.8322598882350109E-2</v>
      </c>
      <c r="F9314">
        <v>9.1026096715504726E-3</v>
      </c>
      <c r="G9314">
        <v>4.2967162266388473E-3</v>
      </c>
      <c r="H9314">
        <v>1.1080585452697129E-3</v>
      </c>
      <c r="I9314">
        <v>1.371687607935596E-2</v>
      </c>
      <c r="J9314" t="s">
        <v>1173</v>
      </c>
      <c r="K9314" t="str">
        <f t="shared" si="145"/>
        <v>12.64AAA</v>
      </c>
    </row>
    <row r="9315" spans="1:11" x14ac:dyDescent="0.3">
      <c r="A9315" s="1" t="s">
        <v>1</v>
      </c>
      <c r="B9315">
        <v>2.133076680649312E-2</v>
      </c>
      <c r="C9315">
        <v>0.38908825608792952</v>
      </c>
      <c r="D9315">
        <v>0.46133674619042819</v>
      </c>
      <c r="E9315">
        <v>8.554853847893848E-2</v>
      </c>
      <c r="F9315">
        <v>1.49980831433925E-2</v>
      </c>
      <c r="G9315">
        <v>5.1950818259269196E-3</v>
      </c>
      <c r="H9315">
        <v>9.1353821677317751E-4</v>
      </c>
      <c r="I9315">
        <v>2.1588989250118051E-2</v>
      </c>
      <c r="J9315" t="s">
        <v>1173</v>
      </c>
      <c r="K9315" t="str">
        <f t="shared" si="145"/>
        <v>12.64AA</v>
      </c>
    </row>
    <row r="9316" spans="1:11" x14ac:dyDescent="0.3">
      <c r="A9316" s="1" t="s">
        <v>2</v>
      </c>
      <c r="B9316">
        <v>7.1148196603020731E-3</v>
      </c>
      <c r="C9316">
        <v>0.15116954550426309</v>
      </c>
      <c r="D9316">
        <v>0.61377986464558421</v>
      </c>
      <c r="E9316">
        <v>0.15033446139324161</v>
      </c>
      <c r="F9316">
        <v>2.7797651557765288E-2</v>
      </c>
      <c r="G9316">
        <v>6.9588615960025574E-3</v>
      </c>
      <c r="H9316">
        <v>9.9438863122801552E-4</v>
      </c>
      <c r="I9316">
        <v>4.1850407011613112E-2</v>
      </c>
      <c r="J9316" t="s">
        <v>1173</v>
      </c>
      <c r="K9316" t="str">
        <f t="shared" si="145"/>
        <v>12.64A</v>
      </c>
    </row>
    <row r="9317" spans="1:11" x14ac:dyDescent="0.3">
      <c r="A9317" s="1" t="s">
        <v>3</v>
      </c>
      <c r="B9317">
        <v>1.387448784269673E-3</v>
      </c>
      <c r="C9317">
        <v>3.4273884506932591E-2</v>
      </c>
      <c r="D9317">
        <v>0.226320507985281</v>
      </c>
      <c r="E9317">
        <v>0.38938332593623282</v>
      </c>
      <c r="F9317">
        <v>0.12560325974873671</v>
      </c>
      <c r="G9317">
        <v>3.9205970520228901E-2</v>
      </c>
      <c r="H9317">
        <v>5.7467990908945813E-3</v>
      </c>
      <c r="I9317">
        <v>0.17807880342742391</v>
      </c>
      <c r="J9317" t="s">
        <v>1173</v>
      </c>
      <c r="K9317" t="str">
        <f t="shared" si="145"/>
        <v>12.64BBB</v>
      </c>
    </row>
    <row r="9318" spans="1:11" x14ac:dyDescent="0.3">
      <c r="A9318" s="1" t="s">
        <v>4</v>
      </c>
      <c r="B9318">
        <v>4.0539193833472427E-4</v>
      </c>
      <c r="C9318">
        <v>8.0277445146395929E-3</v>
      </c>
      <c r="D9318">
        <v>6.5351795725043238E-2</v>
      </c>
      <c r="E9318">
        <v>0.1958948516080912</v>
      </c>
      <c r="F9318">
        <v>0.19325494791496689</v>
      </c>
      <c r="G9318">
        <v>9.9146196847381796E-2</v>
      </c>
      <c r="H9318">
        <v>1.6390607831424781E-2</v>
      </c>
      <c r="I9318">
        <v>0.4215284636201177</v>
      </c>
      <c r="J9318" t="s">
        <v>1173</v>
      </c>
      <c r="K9318" t="str">
        <f t="shared" si="145"/>
        <v>12.64BB</v>
      </c>
    </row>
    <row r="9319" spans="1:11" x14ac:dyDescent="0.3">
      <c r="A9319" s="1" t="s">
        <v>5</v>
      </c>
      <c r="B9319">
        <v>1.39604965331762E-4</v>
      </c>
      <c r="C9319">
        <v>2.3310227790438549E-3</v>
      </c>
      <c r="D9319">
        <v>1.6747832722027341E-2</v>
      </c>
      <c r="E9319">
        <v>6.2424786016286753E-2</v>
      </c>
      <c r="F9319">
        <v>0.1088181005941469</v>
      </c>
      <c r="G9319">
        <v>0.12888741878242271</v>
      </c>
      <c r="H9319">
        <v>2.4097362998246691E-2</v>
      </c>
      <c r="I9319">
        <v>0.65655387114249397</v>
      </c>
      <c r="J9319" t="s">
        <v>1173</v>
      </c>
      <c r="K9319" t="str">
        <f t="shared" si="145"/>
        <v>12.64B</v>
      </c>
    </row>
    <row r="9320" spans="1:11" x14ac:dyDescent="0.3">
      <c r="A9320" s="1" t="s">
        <v>6</v>
      </c>
      <c r="B9320">
        <v>6.0079208635524613E-5</v>
      </c>
      <c r="C9320">
        <v>1.013248242329144E-3</v>
      </c>
      <c r="D9320">
        <v>6.7278741666843833E-3</v>
      </c>
      <c r="E9320">
        <v>2.2624405389150091E-2</v>
      </c>
      <c r="F9320">
        <v>4.367383408169067E-2</v>
      </c>
      <c r="G9320">
        <v>5.9537220679940897E-2</v>
      </c>
      <c r="H9320">
        <v>1.1427248845128661E-2</v>
      </c>
      <c r="I9320">
        <v>0.85493608938644072</v>
      </c>
      <c r="J9320" t="s">
        <v>1173</v>
      </c>
      <c r="K9320" t="str">
        <f t="shared" si="145"/>
        <v>12.64CCC</v>
      </c>
    </row>
    <row r="9321" spans="1:11" x14ac:dyDescent="0.3">
      <c r="A9321" s="1" t="s">
        <v>7</v>
      </c>
      <c r="B9321">
        <v>0</v>
      </c>
      <c r="C9321">
        <v>0</v>
      </c>
      <c r="D9321">
        <v>0</v>
      </c>
      <c r="E9321">
        <v>0</v>
      </c>
      <c r="F9321">
        <v>0</v>
      </c>
      <c r="G9321">
        <v>0</v>
      </c>
      <c r="H9321">
        <v>0</v>
      </c>
      <c r="I9321">
        <v>1</v>
      </c>
      <c r="J9321" t="s">
        <v>1173</v>
      </c>
      <c r="K9321" t="str">
        <f t="shared" si="145"/>
        <v>12.64Default</v>
      </c>
    </row>
    <row r="9322" spans="1:11" x14ac:dyDescent="0.3">
      <c r="A9322" s="1" t="s">
        <v>0</v>
      </c>
      <c r="B9322">
        <v>0.28585937356378238</v>
      </c>
      <c r="C9322">
        <v>0.39549972614396872</v>
      </c>
      <c r="D9322">
        <v>0.25201223604908157</v>
      </c>
      <c r="E9322">
        <v>3.8372926591087972E-2</v>
      </c>
      <c r="F9322">
        <v>9.1112956780796568E-3</v>
      </c>
      <c r="G9322">
        <v>4.2993696001070968E-3</v>
      </c>
      <c r="H9322">
        <v>1.108158917135311E-3</v>
      </c>
      <c r="I9322">
        <v>1.373691345675743E-2</v>
      </c>
      <c r="J9322" t="s">
        <v>1174</v>
      </c>
      <c r="K9322" t="str">
        <f t="shared" si="145"/>
        <v>12.65AAA</v>
      </c>
    </row>
    <row r="9323" spans="1:11" x14ac:dyDescent="0.3">
      <c r="A9323" s="1" t="s">
        <v>1</v>
      </c>
      <c r="B9323">
        <v>2.1331144877386701E-2</v>
      </c>
      <c r="C9323">
        <v>0.38887132251192902</v>
      </c>
      <c r="D9323">
        <v>0.46143790415581409</v>
      </c>
      <c r="E9323">
        <v>8.5611827040582136E-2</v>
      </c>
      <c r="F9323">
        <v>1.5014231679601159E-2</v>
      </c>
      <c r="G9323">
        <v>5.1992413353160226E-3</v>
      </c>
      <c r="H9323">
        <v>9.1405993372469635E-4</v>
      </c>
      <c r="I9323">
        <v>2.1620268465645989E-2</v>
      </c>
      <c r="J9323" t="s">
        <v>1174</v>
      </c>
      <c r="K9323" t="str">
        <f t="shared" si="145"/>
        <v>12.65AA</v>
      </c>
    </row>
    <row r="9324" spans="1:11" x14ac:dyDescent="0.3">
      <c r="A9324" s="1" t="s">
        <v>2</v>
      </c>
      <c r="B9324">
        <v>7.1187399271870474E-3</v>
      </c>
      <c r="C9324">
        <v>0.1512026260765853</v>
      </c>
      <c r="D9324">
        <v>0.61362366849460015</v>
      </c>
      <c r="E9324">
        <v>0.15037530589978279</v>
      </c>
      <c r="F9324">
        <v>2.781901991764783E-2</v>
      </c>
      <c r="G9324">
        <v>6.9667379645008028E-3</v>
      </c>
      <c r="H9324">
        <v>9.9560736464966975E-4</v>
      </c>
      <c r="I9324">
        <v>4.1898294355046307E-2</v>
      </c>
      <c r="J9324" t="s">
        <v>1174</v>
      </c>
      <c r="K9324" t="str">
        <f t="shared" si="145"/>
        <v>12.65A</v>
      </c>
    </row>
    <row r="9325" spans="1:11" x14ac:dyDescent="0.3">
      <c r="A9325" s="1" t="s">
        <v>3</v>
      </c>
      <c r="B9325">
        <v>1.389133542079886E-3</v>
      </c>
      <c r="C9325">
        <v>3.4305066752310993E-2</v>
      </c>
      <c r="D9325">
        <v>0.22637869323084109</v>
      </c>
      <c r="E9325">
        <v>0.3891577713519101</v>
      </c>
      <c r="F9325">
        <v>0.1255784001510323</v>
      </c>
      <c r="G9325">
        <v>3.9215603478126707E-2</v>
      </c>
      <c r="H9325">
        <v>5.7490670708599768E-3</v>
      </c>
      <c r="I9325">
        <v>0.17822626442283909</v>
      </c>
      <c r="J9325" t="s">
        <v>1174</v>
      </c>
      <c r="K9325" t="str">
        <f t="shared" si="145"/>
        <v>12.65BBB</v>
      </c>
    </row>
    <row r="9326" spans="1:11" x14ac:dyDescent="0.3">
      <c r="A9326" s="1" t="s">
        <v>4</v>
      </c>
      <c r="B9326">
        <v>4.0585393221792272E-4</v>
      </c>
      <c r="C9326">
        <v>8.0388680255453291E-3</v>
      </c>
      <c r="D9326">
        <v>6.5400996733579589E-2</v>
      </c>
      <c r="E9326">
        <v>0.195855127521181</v>
      </c>
      <c r="F9326">
        <v>0.1930738014709121</v>
      </c>
      <c r="G9326">
        <v>9.9083015340457672E-2</v>
      </c>
      <c r="H9326">
        <v>1.6381444558220139E-2</v>
      </c>
      <c r="I9326">
        <v>0.42176089241788622</v>
      </c>
      <c r="J9326" t="s">
        <v>1174</v>
      </c>
      <c r="K9326" t="str">
        <f t="shared" si="145"/>
        <v>12.65BB</v>
      </c>
    </row>
    <row r="9327" spans="1:11" x14ac:dyDescent="0.3">
      <c r="A9327" s="1" t="s">
        <v>5</v>
      </c>
      <c r="B9327">
        <v>1.397363730674544E-4</v>
      </c>
      <c r="C9327">
        <v>2.3339292172937019E-3</v>
      </c>
      <c r="D9327">
        <v>1.6766288641384582E-2</v>
      </c>
      <c r="E9327">
        <v>6.2443136947329267E-2</v>
      </c>
      <c r="F9327">
        <v>0.1087473820077736</v>
      </c>
      <c r="G9327">
        <v>0.1287191294295213</v>
      </c>
      <c r="H9327">
        <v>2.4064650990601819E-2</v>
      </c>
      <c r="I9327">
        <v>0.65678574639302834</v>
      </c>
      <c r="J9327" t="s">
        <v>1174</v>
      </c>
      <c r="K9327" t="str">
        <f t="shared" si="145"/>
        <v>12.65B</v>
      </c>
    </row>
    <row r="9328" spans="1:11" x14ac:dyDescent="0.3">
      <c r="A9328" s="1" t="s">
        <v>6</v>
      </c>
      <c r="B9328">
        <v>6.0132700406113268E-5</v>
      </c>
      <c r="C9328">
        <v>1.0143630026702489E-3</v>
      </c>
      <c r="D9328">
        <v>6.7344326924191874E-3</v>
      </c>
      <c r="E9328">
        <v>2.2634105165826271E-2</v>
      </c>
      <c r="F9328">
        <v>4.3649904578342703E-2</v>
      </c>
      <c r="G9328">
        <v>5.9455921789309751E-2</v>
      </c>
      <c r="H9328">
        <v>1.141011259845515E-2</v>
      </c>
      <c r="I9328">
        <v>0.85504102747257049</v>
      </c>
      <c r="J9328" t="s">
        <v>1174</v>
      </c>
      <c r="K9328" t="str">
        <f t="shared" si="145"/>
        <v>12.65CCC</v>
      </c>
    </row>
    <row r="9329" spans="1:11" x14ac:dyDescent="0.3">
      <c r="A9329" s="1" t="s">
        <v>7</v>
      </c>
      <c r="B9329">
        <v>0</v>
      </c>
      <c r="C9329">
        <v>0</v>
      </c>
      <c r="D9329">
        <v>0</v>
      </c>
      <c r="E9329">
        <v>0</v>
      </c>
      <c r="F9329">
        <v>0</v>
      </c>
      <c r="G9329">
        <v>0</v>
      </c>
      <c r="H9329">
        <v>0</v>
      </c>
      <c r="I9329">
        <v>1</v>
      </c>
      <c r="J9329" t="s">
        <v>1174</v>
      </c>
      <c r="K9329" t="str">
        <f t="shared" si="145"/>
        <v>12.65Default</v>
      </c>
    </row>
    <row r="9330" spans="1:11" x14ac:dyDescent="0.3">
      <c r="A9330" s="1" t="s">
        <v>0</v>
      </c>
      <c r="B9330">
        <v>0.28558815509941049</v>
      </c>
      <c r="C9330">
        <v>0.39548049835594878</v>
      </c>
      <c r="D9330">
        <v>0.25222085239000691</v>
      </c>
      <c r="E9330">
        <v>3.8423261695225773E-2</v>
      </c>
      <c r="F9330">
        <v>9.1199859300646439E-3</v>
      </c>
      <c r="G9330">
        <v>4.3020226667045266E-3</v>
      </c>
      <c r="H9330">
        <v>1.108259357469012E-3</v>
      </c>
      <c r="I9330">
        <v>1.375696450516981E-2</v>
      </c>
      <c r="J9330" t="s">
        <v>1175</v>
      </c>
      <c r="K9330" t="str">
        <f t="shared" si="145"/>
        <v>12.66AAA</v>
      </c>
    </row>
    <row r="9331" spans="1:11" x14ac:dyDescent="0.3">
      <c r="A9331" s="1" t="s">
        <v>1</v>
      </c>
      <c r="B9331">
        <v>2.13315143106769E-2</v>
      </c>
      <c r="C9331">
        <v>0.38865462544430091</v>
      </c>
      <c r="D9331">
        <v>0.46153884396305378</v>
      </c>
      <c r="E9331">
        <v>8.5675083931701729E-2</v>
      </c>
      <c r="F9331">
        <v>1.503038073450829E-2</v>
      </c>
      <c r="G9331">
        <v>5.2034023064697864E-3</v>
      </c>
      <c r="H9331">
        <v>9.1458195077409956E-4</v>
      </c>
      <c r="I9331">
        <v>2.1651567358514409E-2</v>
      </c>
      <c r="J9331" t="s">
        <v>1175</v>
      </c>
      <c r="K9331" t="str">
        <f t="shared" si="145"/>
        <v>12.66AA</v>
      </c>
    </row>
    <row r="9332" spans="1:11" x14ac:dyDescent="0.3">
      <c r="A9332" s="1" t="s">
        <v>2</v>
      </c>
      <c r="B9332">
        <v>7.122656847168317E-3</v>
      </c>
      <c r="C9332">
        <v>0.1512356345441753</v>
      </c>
      <c r="D9332">
        <v>0.61346760776173659</v>
      </c>
      <c r="E9332">
        <v>0.15041608578967641</v>
      </c>
      <c r="F9332">
        <v>2.7840374035735679E-2</v>
      </c>
      <c r="G9332">
        <v>6.97461321692477E-3</v>
      </c>
      <c r="H9332">
        <v>9.9682608032331346E-4</v>
      </c>
      <c r="I9332">
        <v>4.1946201724259703E-2</v>
      </c>
      <c r="J9332" t="s">
        <v>1175</v>
      </c>
      <c r="K9332" t="str">
        <f t="shared" si="145"/>
        <v>12.66A</v>
      </c>
    </row>
    <row r="9333" spans="1:11" x14ac:dyDescent="0.3">
      <c r="A9333" s="1" t="s">
        <v>3</v>
      </c>
      <c r="B9333">
        <v>1.390818438364099E-3</v>
      </c>
      <c r="C9333">
        <v>3.4336236896123723E-2</v>
      </c>
      <c r="D9333">
        <v>0.2264367794374256</v>
      </c>
      <c r="E9333">
        <v>0.38893243306966191</v>
      </c>
      <c r="F9333">
        <v>0.12555350168335069</v>
      </c>
      <c r="G9333">
        <v>3.9225196336431713E-2</v>
      </c>
      <c r="H9333">
        <v>5.7513284414460264E-3</v>
      </c>
      <c r="I9333">
        <v>0.1783737056971961</v>
      </c>
      <c r="J9333" t="s">
        <v>1175</v>
      </c>
      <c r="K9333" t="str">
        <f t="shared" si="145"/>
        <v>12.66BBB</v>
      </c>
    </row>
    <row r="9334" spans="1:11" x14ac:dyDescent="0.3">
      <c r="A9334" s="1" t="s">
        <v>4</v>
      </c>
      <c r="B9334">
        <v>4.0631619886941458E-4</v>
      </c>
      <c r="C9334">
        <v>8.0499941907690217E-3</v>
      </c>
      <c r="D9334">
        <v>6.5450161462733067E-2</v>
      </c>
      <c r="E9334">
        <v>0.19581534059998951</v>
      </c>
      <c r="F9334">
        <v>0.19289290651809071</v>
      </c>
      <c r="G9334">
        <v>9.9019844009214666E-2</v>
      </c>
      <c r="H9334">
        <v>1.637227841297749E-2</v>
      </c>
      <c r="I9334">
        <v>0.42199315860735598</v>
      </c>
      <c r="J9334" t="s">
        <v>1175</v>
      </c>
      <c r="K9334" t="str">
        <f t="shared" si="145"/>
        <v>12.66BB</v>
      </c>
    </row>
    <row r="9335" spans="1:11" x14ac:dyDescent="0.3">
      <c r="A9335" s="1" t="s">
        <v>5</v>
      </c>
      <c r="B9335">
        <v>1.398678527900209E-4</v>
      </c>
      <c r="C9335">
        <v>2.336837561110357E-3</v>
      </c>
      <c r="D9335">
        <v>1.6784742241967021E-2</v>
      </c>
      <c r="E9335">
        <v>6.2461420571495958E-2</v>
      </c>
      <c r="F9335">
        <v>0.1086766780769113</v>
      </c>
      <c r="G9335">
        <v>0.12855110769526401</v>
      </c>
      <c r="H9335">
        <v>2.4031992082532729E-2</v>
      </c>
      <c r="I9335">
        <v>0.65701735391792848</v>
      </c>
      <c r="J9335" t="s">
        <v>1175</v>
      </c>
      <c r="K9335" t="str">
        <f t="shared" si="145"/>
        <v>12.66B</v>
      </c>
    </row>
    <row r="9336" spans="1:11" x14ac:dyDescent="0.3">
      <c r="A9336" s="1" t="s">
        <v>6</v>
      </c>
      <c r="B9336">
        <v>6.0186213210100931E-5</v>
      </c>
      <c r="C9336">
        <v>1.015478344670219E-3</v>
      </c>
      <c r="D9336">
        <v>6.7409915045928163E-3</v>
      </c>
      <c r="E9336">
        <v>2.2643779067388771E-2</v>
      </c>
      <c r="F9336">
        <v>4.3625965568672251E-2</v>
      </c>
      <c r="G9336">
        <v>5.9374755625163651E-2</v>
      </c>
      <c r="H9336">
        <v>1.139301068822658E-2</v>
      </c>
      <c r="I9336">
        <v>0.85514583298807556</v>
      </c>
      <c r="J9336" t="s">
        <v>1175</v>
      </c>
      <c r="K9336" t="str">
        <f t="shared" si="145"/>
        <v>12.66CCC</v>
      </c>
    </row>
    <row r="9337" spans="1:11" x14ac:dyDescent="0.3">
      <c r="A9337" s="1" t="s">
        <v>7</v>
      </c>
      <c r="B9337">
        <v>0</v>
      </c>
      <c r="C9337">
        <v>0</v>
      </c>
      <c r="D9337">
        <v>0</v>
      </c>
      <c r="E9337">
        <v>0</v>
      </c>
      <c r="F9337">
        <v>0</v>
      </c>
      <c r="G9337">
        <v>0</v>
      </c>
      <c r="H9337">
        <v>0</v>
      </c>
      <c r="I9337">
        <v>1</v>
      </c>
      <c r="J9337" t="s">
        <v>1175</v>
      </c>
      <c r="K9337" t="str">
        <f t="shared" si="145"/>
        <v>12.66Default</v>
      </c>
    </row>
    <row r="9338" spans="1:11" x14ac:dyDescent="0.3">
      <c r="A9338" s="1" t="s">
        <v>0</v>
      </c>
      <c r="B9338">
        <v>0.2853171971600213</v>
      </c>
      <c r="C9338">
        <v>0.39546112433920749</v>
      </c>
      <c r="D9338">
        <v>0.25242932988263889</v>
      </c>
      <c r="E9338">
        <v>3.8473603851474129E-2</v>
      </c>
      <c r="F9338">
        <v>9.1286803669200986E-3</v>
      </c>
      <c r="G9338">
        <v>4.3046754141862816E-3</v>
      </c>
      <c r="H9338">
        <v>1.1083598616577551E-3</v>
      </c>
      <c r="I9338">
        <v>1.3777029123894131E-2</v>
      </c>
      <c r="J9338" t="s">
        <v>1176</v>
      </c>
      <c r="K9338" t="str">
        <f t="shared" si="145"/>
        <v>12.67AAA</v>
      </c>
    </row>
    <row r="9339" spans="1:11" x14ac:dyDescent="0.3">
      <c r="A9339" s="1" t="s">
        <v>1</v>
      </c>
      <c r="B9339">
        <v>2.1331875008137359E-2</v>
      </c>
      <c r="C9339">
        <v>0.38843816509626022</v>
      </c>
      <c r="D9339">
        <v>0.46163956558050129</v>
      </c>
      <c r="E9339">
        <v>8.5738309131053625E-2</v>
      </c>
      <c r="F9339">
        <v>1.5046530283104251E-2</v>
      </c>
      <c r="G9339">
        <v>5.2075647387376132E-3</v>
      </c>
      <c r="H9339">
        <v>9.1510426809003056E-4</v>
      </c>
      <c r="I9339">
        <v>2.168288589411559E-2</v>
      </c>
      <c r="J9339" t="s">
        <v>1176</v>
      </c>
      <c r="K9339" t="str">
        <f t="shared" si="145"/>
        <v>12.67AA</v>
      </c>
    </row>
    <row r="9340" spans="1:11" x14ac:dyDescent="0.3">
      <c r="A9340" s="1" t="s">
        <v>2</v>
      </c>
      <c r="B9340">
        <v>7.12657041735294E-3</v>
      </c>
      <c r="C9340">
        <v>0.1512685708339466</v>
      </c>
      <c r="D9340">
        <v>0.61331168259185542</v>
      </c>
      <c r="E9340">
        <v>0.1504568010846429</v>
      </c>
      <c r="F9340">
        <v>2.7861713885448659E-2</v>
      </c>
      <c r="G9340">
        <v>6.9824873318549124E-3</v>
      </c>
      <c r="H9340">
        <v>9.9804477431909063E-4</v>
      </c>
      <c r="I9340">
        <v>4.1994129080579368E-2</v>
      </c>
      <c r="J9340" t="s">
        <v>1176</v>
      </c>
      <c r="K9340" t="str">
        <f t="shared" si="145"/>
        <v>12.67A</v>
      </c>
    </row>
    <row r="9341" spans="1:11" x14ac:dyDescent="0.3">
      <c r="A9341" s="1" t="s">
        <v>3</v>
      </c>
      <c r="B9341">
        <v>1.3925034688929479E-3</v>
      </c>
      <c r="C9341">
        <v>3.4367394877154303E-2</v>
      </c>
      <c r="D9341">
        <v>0.2264947665126183</v>
      </c>
      <c r="E9341">
        <v>0.38870731091194261</v>
      </c>
      <c r="F9341">
        <v>0.1255285651203899</v>
      </c>
      <c r="G9341">
        <v>3.9234748831444941E-2</v>
      </c>
      <c r="H9341">
        <v>5.7535831695725067E-3</v>
      </c>
      <c r="I9341">
        <v>0.1785211271079846</v>
      </c>
      <c r="J9341" t="s">
        <v>1176</v>
      </c>
      <c r="K9341" t="str">
        <f t="shared" si="145"/>
        <v>12.67BBB</v>
      </c>
    </row>
    <row r="9342" spans="1:11" x14ac:dyDescent="0.3">
      <c r="A9342" s="1" t="s">
        <v>4</v>
      </c>
      <c r="B9342">
        <v>4.0677873651813961E-4</v>
      </c>
      <c r="C9342">
        <v>8.0611229620258743E-3</v>
      </c>
      <c r="D9342">
        <v>6.5499289737787361E-2</v>
      </c>
      <c r="E9342">
        <v>0.19577549179373349</v>
      </c>
      <c r="F9342">
        <v>0.19271226249710879</v>
      </c>
      <c r="G9342">
        <v>9.895668316154449E-2</v>
      </c>
      <c r="H9342">
        <v>1.6363109497514169E-2</v>
      </c>
      <c r="I9342">
        <v>0.4222252616137675</v>
      </c>
      <c r="J9342" t="s">
        <v>1176</v>
      </c>
      <c r="K9342" t="str">
        <f t="shared" si="145"/>
        <v>12.67BB</v>
      </c>
    </row>
    <row r="9343" spans="1:11" x14ac:dyDescent="0.3">
      <c r="A9343" s="1" t="s">
        <v>5</v>
      </c>
      <c r="B9343">
        <v>1.3999940454291311E-4</v>
      </c>
      <c r="C9343">
        <v>2.339747801102186E-3</v>
      </c>
      <c r="D9343">
        <v>1.680319346355616E-2</v>
      </c>
      <c r="E9343">
        <v>6.2479636494842998E-2</v>
      </c>
      <c r="F9343">
        <v>0.1086059892636661</v>
      </c>
      <c r="G9343">
        <v>0.12838335338938531</v>
      </c>
      <c r="H9343">
        <v>2.399938625598709E-2</v>
      </c>
      <c r="I9343">
        <v>0.6572486939269172</v>
      </c>
      <c r="J9343" t="s">
        <v>1176</v>
      </c>
      <c r="K9343" t="str">
        <f t="shared" si="145"/>
        <v>12.67B</v>
      </c>
    </row>
    <row r="9344" spans="1:11" x14ac:dyDescent="0.3">
      <c r="A9344" s="1" t="s">
        <v>6</v>
      </c>
      <c r="B9344">
        <v>6.0239747076999849E-5</v>
      </c>
      <c r="C9344">
        <v>1.0165942667535669E-3</v>
      </c>
      <c r="D9344">
        <v>6.7475505764482916E-3</v>
      </c>
      <c r="E9344">
        <v>2.2653426960785941E-2</v>
      </c>
      <c r="F9344">
        <v>4.3602017402920287E-2</v>
      </c>
      <c r="G9344">
        <v>5.9293722129512991E-2</v>
      </c>
      <c r="H9344">
        <v>1.137594301063344E-2</v>
      </c>
      <c r="I9344">
        <v>0.85525050590586837</v>
      </c>
      <c r="J9344" t="s">
        <v>1176</v>
      </c>
      <c r="K9344" t="str">
        <f t="shared" si="145"/>
        <v>12.67CCC</v>
      </c>
    </row>
    <row r="9345" spans="1:11" x14ac:dyDescent="0.3">
      <c r="A9345" s="1" t="s">
        <v>7</v>
      </c>
      <c r="B9345">
        <v>0</v>
      </c>
      <c r="C9345">
        <v>0</v>
      </c>
      <c r="D9345">
        <v>0</v>
      </c>
      <c r="E9345">
        <v>0</v>
      </c>
      <c r="F9345">
        <v>0</v>
      </c>
      <c r="G9345">
        <v>0</v>
      </c>
      <c r="H9345">
        <v>0</v>
      </c>
      <c r="I9345">
        <v>1</v>
      </c>
      <c r="J9345" t="s">
        <v>1176</v>
      </c>
      <c r="K9345" t="str">
        <f t="shared" si="145"/>
        <v>12.67Default</v>
      </c>
    </row>
    <row r="9346" spans="1:11" x14ac:dyDescent="0.3">
      <c r="A9346" s="1" t="s">
        <v>0</v>
      </c>
      <c r="B9346">
        <v>0.28504649837531532</v>
      </c>
      <c r="C9346">
        <v>0.39544160774972381</v>
      </c>
      <c r="D9346">
        <v>0.25263766676435279</v>
      </c>
      <c r="E9346">
        <v>3.8523952715548392E-2</v>
      </c>
      <c r="F9346">
        <v>9.1373789278874906E-3</v>
      </c>
      <c r="G9346">
        <v>4.3073278302554023E-3</v>
      </c>
      <c r="H9346">
        <v>1.1084604250864499E-3</v>
      </c>
      <c r="I9346">
        <v>1.3797107211830299E-2</v>
      </c>
      <c r="J9346" t="s">
        <v>1177</v>
      </c>
      <c r="K9346" t="str">
        <f t="shared" ref="K9346:K9409" si="146">J9346&amp;A9346</f>
        <v>12.68AAA</v>
      </c>
    </row>
    <row r="9347" spans="1:11" x14ac:dyDescent="0.3">
      <c r="A9347" s="1" t="s">
        <v>1</v>
      </c>
      <c r="B9347">
        <v>2.133222687154257E-2</v>
      </c>
      <c r="C9347">
        <v>0.38822194167829238</v>
      </c>
      <c r="D9347">
        <v>0.46174006897684411</v>
      </c>
      <c r="E9347">
        <v>8.5801502617609354E-2</v>
      </c>
      <c r="F9347">
        <v>1.506268030043492E-2</v>
      </c>
      <c r="G9347">
        <v>5.2117286314832863E-3</v>
      </c>
      <c r="H9347">
        <v>9.1562688584294436E-4</v>
      </c>
      <c r="I9347">
        <v>2.1714224037950459E-2</v>
      </c>
      <c r="J9347" t="s">
        <v>1177</v>
      </c>
      <c r="K9347" t="str">
        <f t="shared" si="146"/>
        <v>12.68AA</v>
      </c>
    </row>
    <row r="9348" spans="1:11" x14ac:dyDescent="0.3">
      <c r="A9348" s="1" t="s">
        <v>2</v>
      </c>
      <c r="B9348">
        <v>7.1304806348552133E-3</v>
      </c>
      <c r="C9348">
        <v>0.1513014348728717</v>
      </c>
      <c r="D9348">
        <v>0.61315589312953123</v>
      </c>
      <c r="E9348">
        <v>0.15049745180647689</v>
      </c>
      <c r="F9348">
        <v>2.7883039440246241E-2</v>
      </c>
      <c r="G9348">
        <v>6.9903602878864882E-3</v>
      </c>
      <c r="H9348">
        <v>9.9926344270944443E-4</v>
      </c>
      <c r="I9348">
        <v>4.2042076385422678E-2</v>
      </c>
      <c r="J9348" t="s">
        <v>1177</v>
      </c>
      <c r="K9348" t="str">
        <f t="shared" si="146"/>
        <v>12.68A</v>
      </c>
    </row>
    <row r="9349" spans="1:11" x14ac:dyDescent="0.3">
      <c r="A9349" s="1" t="s">
        <v>3</v>
      </c>
      <c r="B9349">
        <v>1.3941886294370071E-3</v>
      </c>
      <c r="C9349">
        <v>3.439854063418489E-2</v>
      </c>
      <c r="D9349">
        <v>0.22655265436399841</v>
      </c>
      <c r="E9349">
        <v>0.38848240470121748</v>
      </c>
      <c r="F9349">
        <v>0.12550359123684821</v>
      </c>
      <c r="G9349">
        <v>3.9244260699466259E-2</v>
      </c>
      <c r="H9349">
        <v>5.7558312221589842E-3</v>
      </c>
      <c r="I9349">
        <v>0.17866852851268869</v>
      </c>
      <c r="J9349" t="s">
        <v>1177</v>
      </c>
      <c r="K9349" t="str">
        <f t="shared" si="146"/>
        <v>12.68BBB</v>
      </c>
    </row>
    <row r="9350" spans="1:11" x14ac:dyDescent="0.3">
      <c r="A9350" s="1" t="s">
        <v>4</v>
      </c>
      <c r="B9350">
        <v>4.0724154339079311E-4</v>
      </c>
      <c r="C9350">
        <v>8.0722542909774219E-3</v>
      </c>
      <c r="D9350">
        <v>6.5548381383793125E-2</v>
      </c>
      <c r="E9350">
        <v>0.19573558205182789</v>
      </c>
      <c r="F9350">
        <v>0.1925318688494172</v>
      </c>
      <c r="G9350">
        <v>9.8893533105641529E-2</v>
      </c>
      <c r="H9350">
        <v>1.635393791369192E-2</v>
      </c>
      <c r="I9350">
        <v>0.4224572008612601</v>
      </c>
      <c r="J9350" t="s">
        <v>1177</v>
      </c>
      <c r="K9350" t="str">
        <f t="shared" si="146"/>
        <v>12.68BB</v>
      </c>
    </row>
    <row r="9351" spans="1:11" x14ac:dyDescent="0.3">
      <c r="A9351" s="1" t="s">
        <v>5</v>
      </c>
      <c r="B9351">
        <v>1.401310283695783E-4</v>
      </c>
      <c r="C9351">
        <v>2.342659927877474E-3</v>
      </c>
      <c r="D9351">
        <v>1.682164224593282E-2</v>
      </c>
      <c r="E9351">
        <v>6.2497784323425273E-2</v>
      </c>
      <c r="F9351">
        <v>0.10853531603014691</v>
      </c>
      <c r="G9351">
        <v>0.12821586632162771</v>
      </c>
      <c r="H9351">
        <v>2.396683349291414E-2</v>
      </c>
      <c r="I9351">
        <v>0.6574797666297062</v>
      </c>
      <c r="J9351" t="s">
        <v>1177</v>
      </c>
      <c r="K9351" t="str">
        <f t="shared" si="146"/>
        <v>12.68B</v>
      </c>
    </row>
    <row r="9352" spans="1:11" x14ac:dyDescent="0.3">
      <c r="A9352" s="1" t="s">
        <v>6</v>
      </c>
      <c r="B9352">
        <v>6.0293302036273047E-5</v>
      </c>
      <c r="C9352">
        <v>1.0177107673437821E-3</v>
      </c>
      <c r="D9352">
        <v>6.7541098812226403E-3</v>
      </c>
      <c r="E9352">
        <v>2.2663048712957649E-2</v>
      </c>
      <c r="F9352">
        <v>4.3578060431349992E-2</v>
      </c>
      <c r="G9352">
        <v>5.9212821244440619E-2</v>
      </c>
      <c r="H9352">
        <v>1.135890946188131E-2</v>
      </c>
      <c r="I9352">
        <v>0.85535504619876779</v>
      </c>
      <c r="J9352" t="s">
        <v>1177</v>
      </c>
      <c r="K9352" t="str">
        <f t="shared" si="146"/>
        <v>12.68CCC</v>
      </c>
    </row>
    <row r="9353" spans="1:11" x14ac:dyDescent="0.3">
      <c r="A9353" s="1" t="s">
        <v>7</v>
      </c>
      <c r="B9353">
        <v>0</v>
      </c>
      <c r="C9353">
        <v>0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1</v>
      </c>
      <c r="J9353" t="s">
        <v>1177</v>
      </c>
      <c r="K9353" t="str">
        <f t="shared" si="146"/>
        <v>12.68Default</v>
      </c>
    </row>
    <row r="9354" spans="1:11" x14ac:dyDescent="0.3">
      <c r="A9354" s="1" t="s">
        <v>0</v>
      </c>
      <c r="B9354">
        <v>0.28477605738018819</v>
      </c>
      <c r="C9354">
        <v>0.39542195224394772</v>
      </c>
      <c r="D9354">
        <v>0.25284586126848319</v>
      </c>
      <c r="E9354">
        <v>3.8574307942168637E-2</v>
      </c>
      <c r="F9354">
        <v>9.146081552034932E-3</v>
      </c>
      <c r="G9354">
        <v>4.309979902562845E-3</v>
      </c>
      <c r="H9354">
        <v>1.108561043137974E-3</v>
      </c>
      <c r="I9354">
        <v>1.3817198667476429E-2</v>
      </c>
      <c r="J9354" t="s">
        <v>1178</v>
      </c>
      <c r="K9354" t="str">
        <f t="shared" si="146"/>
        <v>12.69AAA</v>
      </c>
    </row>
    <row r="9355" spans="1:11" x14ac:dyDescent="0.3">
      <c r="A9355" s="1" t="s">
        <v>1</v>
      </c>
      <c r="B9355">
        <v>2.1332569802667779E-2</v>
      </c>
      <c r="C9355">
        <v>0.38800595540015592</v>
      </c>
      <c r="D9355">
        <v>0.46184035412110042</v>
      </c>
      <c r="E9355">
        <v>8.5864664370555385E-2</v>
      </c>
      <c r="F9355">
        <v>1.5078830761601681E-2</v>
      </c>
      <c r="G9355">
        <v>5.2158939840849699E-3</v>
      </c>
      <c r="H9355">
        <v>9.1614980420510843E-4</v>
      </c>
      <c r="I9355">
        <v>2.1745581755628841E-2</v>
      </c>
      <c r="J9355" t="s">
        <v>1178</v>
      </c>
      <c r="K9355" t="str">
        <f t="shared" si="146"/>
        <v>12.69AA</v>
      </c>
    </row>
    <row r="9356" spans="1:11" x14ac:dyDescent="0.3">
      <c r="A9356" s="1" t="s">
        <v>2</v>
      </c>
      <c r="B9356">
        <v>7.134387496796641E-3</v>
      </c>
      <c r="C9356">
        <v>0.15133422658798171</v>
      </c>
      <c r="D9356">
        <v>0.61300023951905103</v>
      </c>
      <c r="E9356">
        <v>0.15053803797704629</v>
      </c>
      <c r="F9356">
        <v>2.7904350673627398E-2</v>
      </c>
      <c r="G9356">
        <v>6.9982320636295539E-3</v>
      </c>
      <c r="H9356">
        <v>1.0004820815691139E-3</v>
      </c>
      <c r="I9356">
        <v>4.2090043600298228E-2</v>
      </c>
      <c r="J9356" t="s">
        <v>1178</v>
      </c>
      <c r="K9356" t="str">
        <f t="shared" si="146"/>
        <v>12.69A</v>
      </c>
    </row>
    <row r="9357" spans="1:11" x14ac:dyDescent="0.3">
      <c r="A9357" s="1" t="s">
        <v>3</v>
      </c>
      <c r="B9357">
        <v>1.395873915766797E-3</v>
      </c>
      <c r="C9357">
        <v>3.4429674105996393E-2</v>
      </c>
      <c r="D9357">
        <v>0.22661044289914209</v>
      </c>
      <c r="E9357">
        <v>0.3882577142599643</v>
      </c>
      <c r="F9357">
        <v>0.12547858080742441</v>
      </c>
      <c r="G9357">
        <v>3.9253731676794551E-2</v>
      </c>
      <c r="H9357">
        <v>5.7580725661248314E-3</v>
      </c>
      <c r="I9357">
        <v>0.1788159097687867</v>
      </c>
      <c r="J9357" t="s">
        <v>1178</v>
      </c>
      <c r="K9357" t="str">
        <f t="shared" si="146"/>
        <v>12.69BBB</v>
      </c>
    </row>
    <row r="9358" spans="1:11" x14ac:dyDescent="0.3">
      <c r="A9358" s="1" t="s">
        <v>4</v>
      </c>
      <c r="B9358">
        <v>4.077046177118238E-4</v>
      </c>
      <c r="C9358">
        <v>8.0833881292314853E-3</v>
      </c>
      <c r="D9358">
        <v>6.559743622556849E-2</v>
      </c>
      <c r="E9358">
        <v>0.19569561232388541</v>
      </c>
      <c r="F9358">
        <v>0.1923517250173091</v>
      </c>
      <c r="G9358">
        <v>9.8830394150002637E-2</v>
      </c>
      <c r="H9358">
        <v>1.634476376341689E-2</v>
      </c>
      <c r="I9358">
        <v>0.42268897577287412</v>
      </c>
      <c r="J9358" t="s">
        <v>1178</v>
      </c>
      <c r="K9358" t="str">
        <f t="shared" si="146"/>
        <v>12.69BB</v>
      </c>
    </row>
    <row r="9359" spans="1:11" x14ac:dyDescent="0.3">
      <c r="A9359" s="1" t="s">
        <v>5</v>
      </c>
      <c r="B9359">
        <v>1.4026272431346049E-4</v>
      </c>
      <c r="C9359">
        <v>2.3455739320444179E-3</v>
      </c>
      <c r="D9359">
        <v>1.6840088528877129E-2</v>
      </c>
      <c r="E9359">
        <v>6.2515863663296312E-2</v>
      </c>
      <c r="F9359">
        <v>0.10846465883846521</v>
      </c>
      <c r="G9359">
        <v>0.12804864630174179</v>
      </c>
      <c r="H9359">
        <v>2.3934333775264719E-2</v>
      </c>
      <c r="I9359">
        <v>0.65771057223599694</v>
      </c>
      <c r="J9359" t="s">
        <v>1178</v>
      </c>
      <c r="K9359" t="str">
        <f t="shared" si="146"/>
        <v>12.69B</v>
      </c>
    </row>
    <row r="9360" spans="1:11" x14ac:dyDescent="0.3">
      <c r="A9360" s="1" t="s">
        <v>6</v>
      </c>
      <c r="B9360">
        <v>6.0346878117334232E-5</v>
      </c>
      <c r="C9360">
        <v>1.018827844863317E-3</v>
      </c>
      <c r="D9360">
        <v>6.7606693921468536E-3</v>
      </c>
      <c r="E9360">
        <v>2.2672644190835239E-2</v>
      </c>
      <c r="F9360">
        <v>4.355409500424666E-2</v>
      </c>
      <c r="G9360">
        <v>5.913205291210135E-2</v>
      </c>
      <c r="H9360">
        <v>1.1341909938190861E-2</v>
      </c>
      <c r="I9360">
        <v>0.85545945383949828</v>
      </c>
      <c r="J9360" t="s">
        <v>1178</v>
      </c>
      <c r="K9360" t="str">
        <f t="shared" si="146"/>
        <v>12.69CCC</v>
      </c>
    </row>
    <row r="9361" spans="1:11" x14ac:dyDescent="0.3">
      <c r="A9361" s="1" t="s">
        <v>7</v>
      </c>
      <c r="B9361">
        <v>0</v>
      </c>
      <c r="C9361">
        <v>0</v>
      </c>
      <c r="D9361">
        <v>0</v>
      </c>
      <c r="E9361">
        <v>0</v>
      </c>
      <c r="F9361">
        <v>0</v>
      </c>
      <c r="G9361">
        <v>0</v>
      </c>
      <c r="H9361">
        <v>0</v>
      </c>
      <c r="I9361">
        <v>1</v>
      </c>
      <c r="J9361" t="s">
        <v>1178</v>
      </c>
      <c r="K9361" t="str">
        <f t="shared" si="146"/>
        <v>12.69Default</v>
      </c>
    </row>
    <row r="9362" spans="1:11" x14ac:dyDescent="0.3">
      <c r="A9362" s="1" t="s">
        <v>0</v>
      </c>
      <c r="B9362">
        <v>0.2845058728147194</v>
      </c>
      <c r="C9362">
        <v>0.39540216147880419</v>
      </c>
      <c r="D9362">
        <v>0.25305391162433077</v>
      </c>
      <c r="E9362">
        <v>3.8624669185059579E-2</v>
      </c>
      <c r="F9362">
        <v>9.1547881782570485E-3</v>
      </c>
      <c r="G9362">
        <v>4.3126316187075183E-3</v>
      </c>
      <c r="H9362">
        <v>1.108661711193175E-3</v>
      </c>
      <c r="I9362">
        <v>1.3837303388928321E-2</v>
      </c>
      <c r="J9362" t="s">
        <v>1179</v>
      </c>
      <c r="K9362" t="str">
        <f t="shared" si="146"/>
        <v>12.70AAA</v>
      </c>
    </row>
    <row r="9363" spans="1:11" x14ac:dyDescent="0.3">
      <c r="A9363" s="1" t="s">
        <v>1</v>
      </c>
      <c r="B9363">
        <v>2.133290370328891E-2</v>
      </c>
      <c r="C9363">
        <v>0.38779020647088303</v>
      </c>
      <c r="D9363">
        <v>0.46194042098261823</v>
      </c>
      <c r="E9363">
        <v>8.5927794369292917E-2</v>
      </c>
      <c r="F9363">
        <v>1.50949816417614E-2</v>
      </c>
      <c r="G9363">
        <v>5.220060795935233E-3</v>
      </c>
      <c r="H9363">
        <v>9.1667302335060531E-4</v>
      </c>
      <c r="I9363">
        <v>2.1776959012869551E-2</v>
      </c>
      <c r="J9363" t="s">
        <v>1179</v>
      </c>
      <c r="K9363" t="str">
        <f t="shared" si="146"/>
        <v>12.70AA</v>
      </c>
    </row>
    <row r="9364" spans="1:11" x14ac:dyDescent="0.3">
      <c r="A9364" s="1" t="s">
        <v>2</v>
      </c>
      <c r="B9364">
        <v>7.138291000305926E-3</v>
      </c>
      <c r="C9364">
        <v>0.15136694590636601</v>
      </c>
      <c r="D9364">
        <v>0.61284472190441497</v>
      </c>
      <c r="E9364">
        <v>0.15057855961829239</v>
      </c>
      <c r="F9364">
        <v>2.792564755913058E-2</v>
      </c>
      <c r="G9364">
        <v>7.006102637708937E-3</v>
      </c>
      <c r="H9364">
        <v>1.001700686975134E-3</v>
      </c>
      <c r="I9364">
        <v>4.2138030686806022E-2</v>
      </c>
      <c r="J9364" t="s">
        <v>1179</v>
      </c>
      <c r="K9364" t="str">
        <f t="shared" si="146"/>
        <v>12.70A</v>
      </c>
    </row>
    <row r="9365" spans="1:11" x14ac:dyDescent="0.3">
      <c r="A9365" s="1" t="s">
        <v>3</v>
      </c>
      <c r="B9365">
        <v>1.3975593236527761E-3</v>
      </c>
      <c r="C9365">
        <v>3.4460795231368337E-2</v>
      </c>
      <c r="D9365">
        <v>0.22666813202562119</v>
      </c>
      <c r="E9365">
        <v>0.38803323941067169</v>
      </c>
      <c r="F9365">
        <v>0.12545353460681741</v>
      </c>
      <c r="G9365">
        <v>3.9263161499727528E-2</v>
      </c>
      <c r="H9365">
        <v>5.7603071683892176E-3</v>
      </c>
      <c r="I9365">
        <v>0.17896327073375171</v>
      </c>
      <c r="J9365" t="s">
        <v>1179</v>
      </c>
      <c r="K9365" t="str">
        <f t="shared" si="146"/>
        <v>12.70BBB</v>
      </c>
    </row>
    <row r="9366" spans="1:11" x14ac:dyDescent="0.3">
      <c r="A9366" s="1" t="s">
        <v>4</v>
      </c>
      <c r="B9366">
        <v>4.0816795770343031E-4</v>
      </c>
      <c r="C9366">
        <v>8.0945244283421661E-3</v>
      </c>
      <c r="D9366">
        <v>6.5646454087699466E-2</v>
      </c>
      <c r="E9366">
        <v>0.19565558355971829</v>
      </c>
      <c r="F9366">
        <v>0.192171830443917</v>
      </c>
      <c r="G9366">
        <v>9.8767266603427023E-2</v>
      </c>
      <c r="H9366">
        <v>1.6335587148639641E-2</v>
      </c>
      <c r="I9366">
        <v>0.42292058577055291</v>
      </c>
      <c r="J9366" t="s">
        <v>1179</v>
      </c>
      <c r="K9366" t="str">
        <f t="shared" si="146"/>
        <v>12.70BB</v>
      </c>
    </row>
    <row r="9367" spans="1:11" x14ac:dyDescent="0.3">
      <c r="A9367" s="1" t="s">
        <v>5</v>
      </c>
      <c r="B9367">
        <v>1.4039449241799951E-4</v>
      </c>
      <c r="C9367">
        <v>2.3484898042111322E-3</v>
      </c>
      <c r="D9367">
        <v>1.685853225216857E-2</v>
      </c>
      <c r="E9367">
        <v>6.2533874120508356E-2</v>
      </c>
      <c r="F9367">
        <v>0.1083940181507352</v>
      </c>
      <c r="G9367">
        <v>0.12788169313948691</v>
      </c>
      <c r="H9367">
        <v>2.3901887084991351E-2</v>
      </c>
      <c r="I9367">
        <v>0.65794111095548047</v>
      </c>
      <c r="J9367" t="s">
        <v>1179</v>
      </c>
      <c r="K9367" t="str">
        <f t="shared" si="146"/>
        <v>12.70B</v>
      </c>
    </row>
    <row r="9368" spans="1:11" x14ac:dyDescent="0.3">
      <c r="A9368" s="1" t="s">
        <v>6</v>
      </c>
      <c r="B9368">
        <v>6.0400475349547719E-5</v>
      </c>
      <c r="C9368">
        <v>1.019945497733598E-3</v>
      </c>
      <c r="D9368">
        <v>6.7672290824459221E-3</v>
      </c>
      <c r="E9368">
        <v>2.2682213261341708E-2</v>
      </c>
      <c r="F9368">
        <v>4.3530121471917808E-2</v>
      </c>
      <c r="G9368">
        <v>5.9051417074721869E-2</v>
      </c>
      <c r="H9368">
        <v>1.1324944335797711E-2</v>
      </c>
      <c r="I9368">
        <v>0.85556372880069187</v>
      </c>
      <c r="J9368" t="s">
        <v>1179</v>
      </c>
      <c r="K9368" t="str">
        <f t="shared" si="146"/>
        <v>12.70CCC</v>
      </c>
    </row>
    <row r="9369" spans="1:11" x14ac:dyDescent="0.3">
      <c r="A9369" s="1" t="s">
        <v>7</v>
      </c>
      <c r="B9369">
        <v>0</v>
      </c>
      <c r="C9369">
        <v>0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1</v>
      </c>
      <c r="J9369" t="s">
        <v>1179</v>
      </c>
      <c r="K9369" t="str">
        <f t="shared" si="146"/>
        <v>12.70Default</v>
      </c>
    </row>
    <row r="9370" spans="1:11" x14ac:dyDescent="0.3">
      <c r="A9370" s="1" t="s">
        <v>0</v>
      </c>
      <c r="B9370">
        <v>0.28423594332415969</v>
      </c>
      <c r="C9370">
        <v>0.39538223911169679</v>
      </c>
      <c r="D9370">
        <v>0.25326181605717207</v>
      </c>
      <c r="E9370">
        <v>3.8675036096950548E-2</v>
      </c>
      <c r="F9370">
        <v>9.1634987452747993E-3</v>
      </c>
      <c r="G9370">
        <v>4.3152829662362977E-3</v>
      </c>
      <c r="H9370">
        <v>1.1087624246308709E-3</v>
      </c>
      <c r="I9370">
        <v>1.3857421273878869E-2</v>
      </c>
      <c r="J9370" t="s">
        <v>1180</v>
      </c>
      <c r="K9370" t="str">
        <f t="shared" si="146"/>
        <v>12.71AAA</v>
      </c>
    </row>
    <row r="9371" spans="1:11" x14ac:dyDescent="0.3">
      <c r="A9371" s="1" t="s">
        <v>1</v>
      </c>
      <c r="B9371">
        <v>2.13332284751825E-2</v>
      </c>
      <c r="C9371">
        <v>0.38757469509878362</v>
      </c>
      <c r="D9371">
        <v>0.46204026953107291</v>
      </c>
      <c r="E9371">
        <v>8.5990892593437535E-2</v>
      </c>
      <c r="F9371">
        <v>1.511113291612646E-2</v>
      </c>
      <c r="G9371">
        <v>5.2242290664410544E-3</v>
      </c>
      <c r="H9371">
        <v>9.1719654345533694E-4</v>
      </c>
      <c r="I9371">
        <v>2.180835577550062E-2</v>
      </c>
      <c r="J9371" t="s">
        <v>1180</v>
      </c>
      <c r="K9371" t="str">
        <f t="shared" si="146"/>
        <v>12.71AA</v>
      </c>
    </row>
    <row r="9372" spans="1:11" x14ac:dyDescent="0.3">
      <c r="A9372" s="1" t="s">
        <v>2</v>
      </c>
      <c r="B9372">
        <v>7.1421911425189524E-3</v>
      </c>
      <c r="C9372">
        <v>0.1513995927551717</v>
      </c>
      <c r="D9372">
        <v>0.61268934042933743</v>
      </c>
      <c r="E9372">
        <v>0.15061901675222969</v>
      </c>
      <c r="F9372">
        <v>2.7946930070333619E-2</v>
      </c>
      <c r="G9372">
        <v>7.013971988764257E-3</v>
      </c>
      <c r="H9372">
        <v>1.0029192550068389E-3</v>
      </c>
      <c r="I9372">
        <v>4.2186037606637583E-2</v>
      </c>
      <c r="J9372" t="s">
        <v>1180</v>
      </c>
      <c r="K9372" t="str">
        <f t="shared" si="146"/>
        <v>12.71A</v>
      </c>
    </row>
    <row r="9373" spans="1:11" x14ac:dyDescent="0.3">
      <c r="A9373" s="1" t="s">
        <v>3</v>
      </c>
      <c r="B9373">
        <v>1.399244848865345E-3</v>
      </c>
      <c r="C9373">
        <v>3.4491903949078973E-2</v>
      </c>
      <c r="D9373">
        <v>0.22672572165100441</v>
      </c>
      <c r="E9373">
        <v>0.38780897997584052</v>
      </c>
      <c r="F9373">
        <v>0.12542845340972711</v>
      </c>
      <c r="G9373">
        <v>3.927254990456186E-2</v>
      </c>
      <c r="H9373">
        <v>5.7625349958711101E-3</v>
      </c>
      <c r="I9373">
        <v>0.1791106112650509</v>
      </c>
      <c r="J9373" t="s">
        <v>1180</v>
      </c>
      <c r="K9373" t="str">
        <f t="shared" si="146"/>
        <v>12.71BBB</v>
      </c>
    </row>
    <row r="9374" spans="1:11" x14ac:dyDescent="0.3">
      <c r="A9374" s="1" t="s">
        <v>4</v>
      </c>
      <c r="B9374">
        <v>4.0863156158555818E-4</v>
      </c>
      <c r="C9374">
        <v>8.1056631398098017E-3</v>
      </c>
      <c r="D9374">
        <v>6.5695434794540569E-2</v>
      </c>
      <c r="E9374">
        <v>0.19561549670933831</v>
      </c>
      <c r="F9374">
        <v>0.1919921845732096</v>
      </c>
      <c r="G9374">
        <v>9.8704150775015903E-2</v>
      </c>
      <c r="H9374">
        <v>1.632640817135516E-2</v>
      </c>
      <c r="I9374">
        <v>0.42315203027514509</v>
      </c>
      <c r="J9374" t="s">
        <v>1180</v>
      </c>
      <c r="K9374" t="str">
        <f t="shared" si="146"/>
        <v>12.71BB</v>
      </c>
    </row>
    <row r="9375" spans="1:11" x14ac:dyDescent="0.3">
      <c r="A9375" s="1" t="s">
        <v>5</v>
      </c>
      <c r="B9375">
        <v>1.4052633272663111E-4</v>
      </c>
      <c r="C9375">
        <v>2.3514075349856441E-3</v>
      </c>
      <c r="D9375">
        <v>1.6876973355585929E-2</v>
      </c>
      <c r="E9375">
        <v>6.2551815301112396E-2</v>
      </c>
      <c r="F9375">
        <v>0.10832339442907379</v>
      </c>
      <c r="G9375">
        <v>0.12771500664463031</v>
      </c>
      <c r="H9375">
        <v>2.3869493404048099E-2</v>
      </c>
      <c r="I9375">
        <v>0.65817138299783728</v>
      </c>
      <c r="J9375" t="s">
        <v>1180</v>
      </c>
      <c r="K9375" t="str">
        <f t="shared" si="146"/>
        <v>12.71B</v>
      </c>
    </row>
    <row r="9376" spans="1:11" x14ac:dyDescent="0.3">
      <c r="A9376" s="1" t="s">
        <v>6</v>
      </c>
      <c r="B9376">
        <v>6.0454093762228458E-5</v>
      </c>
      <c r="C9376">
        <v>1.021063724375014E-3</v>
      </c>
      <c r="D9376">
        <v>6.7737889253388136E-3</v>
      </c>
      <c r="E9376">
        <v>2.26917557913917E-2</v>
      </c>
      <c r="F9376">
        <v>4.3506140184693128E-2</v>
      </c>
      <c r="G9376">
        <v>5.8970913674600237E-2</v>
      </c>
      <c r="H9376">
        <v>1.130801255095237E-2</v>
      </c>
      <c r="I9376">
        <v>0.85566787105488651</v>
      </c>
      <c r="J9376" t="s">
        <v>1180</v>
      </c>
      <c r="K9376" t="str">
        <f t="shared" si="146"/>
        <v>12.71CCC</v>
      </c>
    </row>
    <row r="9377" spans="1:11" x14ac:dyDescent="0.3">
      <c r="A9377" s="1" t="s">
        <v>7</v>
      </c>
      <c r="B9377">
        <v>0</v>
      </c>
      <c r="C9377">
        <v>0</v>
      </c>
      <c r="D9377">
        <v>0</v>
      </c>
      <c r="E9377">
        <v>0</v>
      </c>
      <c r="F9377">
        <v>0</v>
      </c>
      <c r="G9377">
        <v>0</v>
      </c>
      <c r="H9377">
        <v>0</v>
      </c>
      <c r="I9377">
        <v>1</v>
      </c>
      <c r="J9377" t="s">
        <v>1180</v>
      </c>
      <c r="K9377" t="str">
        <f t="shared" si="146"/>
        <v>12.71Default</v>
      </c>
    </row>
    <row r="9378" spans="1:11" x14ac:dyDescent="0.3">
      <c r="A9378" s="1" t="s">
        <v>0</v>
      </c>
      <c r="B9378">
        <v>0.28396626755892163</v>
      </c>
      <c r="C9378">
        <v>0.39536218880051083</v>
      </c>
      <c r="D9378">
        <v>0.25346957278826732</v>
      </c>
      <c r="E9378">
        <v>3.8725408329575571E-2</v>
      </c>
      <c r="F9378">
        <v>9.1722131916353797E-3</v>
      </c>
      <c r="G9378">
        <v>4.317933932644063E-3</v>
      </c>
      <c r="H9378">
        <v>1.1088631788278519E-3</v>
      </c>
      <c r="I9378">
        <v>1.387755221961752E-2</v>
      </c>
      <c r="J9378" t="s">
        <v>1181</v>
      </c>
      <c r="K9378" t="str">
        <f t="shared" si="146"/>
        <v>12.72AAA</v>
      </c>
    </row>
    <row r="9379" spans="1:11" x14ac:dyDescent="0.3">
      <c r="A9379" s="1" t="s">
        <v>1</v>
      </c>
      <c r="B9379">
        <v>2.133354402012554E-2</v>
      </c>
      <c r="C9379">
        <v>0.38735942149144559</v>
      </c>
      <c r="D9379">
        <v>0.46213989973646491</v>
      </c>
      <c r="E9379">
        <v>8.6053959022818843E-2</v>
      </c>
      <c r="F9379">
        <v>1.512728455996472E-2</v>
      </c>
      <c r="G9379">
        <v>5.2283987950238336E-3</v>
      </c>
      <c r="H9379">
        <v>9.1772036469702433E-4</v>
      </c>
      <c r="I9379">
        <v>2.1839772009459409E-2</v>
      </c>
      <c r="J9379" t="s">
        <v>1181</v>
      </c>
      <c r="K9379" t="str">
        <f t="shared" si="146"/>
        <v>12.72AA</v>
      </c>
    </row>
    <row r="9380" spans="1:11" x14ac:dyDescent="0.3">
      <c r="A9380" s="1" t="s">
        <v>2</v>
      </c>
      <c r="B9380">
        <v>7.1460879205787692E-3</v>
      </c>
      <c r="C9380">
        <v>0.15143216706160359</v>
      </c>
      <c r="D9380">
        <v>0.61253409523724744</v>
      </c>
      <c r="E9380">
        <v>0.1506594094009448</v>
      </c>
      <c r="F9380">
        <v>2.7968198180853669E-2</v>
      </c>
      <c r="G9380">
        <v>7.0218400954498881E-3</v>
      </c>
      <c r="H9380">
        <v>1.004137781745856E-3</v>
      </c>
      <c r="I9380">
        <v>4.2234064321575913E-2</v>
      </c>
      <c r="J9380" t="s">
        <v>1181</v>
      </c>
      <c r="K9380" t="str">
        <f t="shared" si="146"/>
        <v>12.72A</v>
      </c>
    </row>
    <row r="9381" spans="1:11" x14ac:dyDescent="0.3">
      <c r="A9381" s="1" t="s">
        <v>3</v>
      </c>
      <c r="B9381">
        <v>1.400930487174847E-3</v>
      </c>
      <c r="C9381">
        <v>3.4523000197905107E-2</v>
      </c>
      <c r="D9381">
        <v>0.22678321168285609</v>
      </c>
      <c r="E9381">
        <v>0.38758493577798242</v>
      </c>
      <c r="F9381">
        <v>0.12540333799085349</v>
      </c>
      <c r="G9381">
        <v>3.9281896627593099E-2</v>
      </c>
      <c r="H9381">
        <v>5.7647560154892767E-3</v>
      </c>
      <c r="I9381">
        <v>0.1792579312201458</v>
      </c>
      <c r="J9381" t="s">
        <v>1181</v>
      </c>
      <c r="K9381" t="str">
        <f t="shared" si="146"/>
        <v>12.72BBB</v>
      </c>
    </row>
    <row r="9382" spans="1:11" x14ac:dyDescent="0.3">
      <c r="A9382" s="1" t="s">
        <v>4</v>
      </c>
      <c r="B9382">
        <v>4.0909542757589792E-4</v>
      </c>
      <c r="C9382">
        <v>8.1168042150809739E-3</v>
      </c>
      <c r="D9382">
        <v>6.5744378170215112E-2</v>
      </c>
      <c r="E9382">
        <v>0.19557535272295709</v>
      </c>
      <c r="F9382">
        <v>0.19181278684998929</v>
      </c>
      <c r="G9382">
        <v>9.8641046974172586E-2</v>
      </c>
      <c r="H9382">
        <v>1.6317226933602869E-2</v>
      </c>
      <c r="I9382">
        <v>0.42338330870640611</v>
      </c>
      <c r="J9382" t="s">
        <v>1181</v>
      </c>
      <c r="K9382" t="str">
        <f t="shared" si="146"/>
        <v>12.72BB</v>
      </c>
    </row>
    <row r="9383" spans="1:11" x14ac:dyDescent="0.3">
      <c r="A9383" s="1" t="s">
        <v>5</v>
      </c>
      <c r="B9383">
        <v>1.4065824528278721E-4</v>
      </c>
      <c r="C9383">
        <v>2.3543271149758941E-3</v>
      </c>
      <c r="D9383">
        <v>1.6895411778907351E-2</v>
      </c>
      <c r="E9383">
        <v>6.2569686811158001E-2</v>
      </c>
      <c r="F9383">
        <v>0.10825278813560039</v>
      </c>
      <c r="G9383">
        <v>0.12754858662694729</v>
      </c>
      <c r="H9383">
        <v>2.3837152714390689E-2</v>
      </c>
      <c r="I9383">
        <v>0.65840138857273756</v>
      </c>
      <c r="J9383" t="s">
        <v>1181</v>
      </c>
      <c r="K9383" t="str">
        <f t="shared" si="146"/>
        <v>12.72B</v>
      </c>
    </row>
    <row r="9384" spans="1:11" x14ac:dyDescent="0.3">
      <c r="A9384" s="1" t="s">
        <v>6</v>
      </c>
      <c r="B9384">
        <v>6.0507733384641917E-5</v>
      </c>
      <c r="C9384">
        <v>1.0221825232069211E-3</v>
      </c>
      <c r="D9384">
        <v>6.7803488940384841E-3</v>
      </c>
      <c r="E9384">
        <v>2.2701271647891569E-2</v>
      </c>
      <c r="F9384">
        <v>4.3482151492924559E-2</v>
      </c>
      <c r="G9384">
        <v>5.8890542654105753E-2</v>
      </c>
      <c r="H9384">
        <v>1.1291114479920209E-2</v>
      </c>
      <c r="I9384">
        <v>0.85577188057452791</v>
      </c>
      <c r="J9384" t="s">
        <v>1181</v>
      </c>
      <c r="K9384" t="str">
        <f t="shared" si="146"/>
        <v>12.72CCC</v>
      </c>
    </row>
    <row r="9385" spans="1:11" x14ac:dyDescent="0.3">
      <c r="A9385" s="1" t="s">
        <v>7</v>
      </c>
      <c r="B9385">
        <v>0</v>
      </c>
      <c r="C9385">
        <v>0</v>
      </c>
      <c r="D9385">
        <v>0</v>
      </c>
      <c r="E9385">
        <v>0</v>
      </c>
      <c r="F9385">
        <v>0</v>
      </c>
      <c r="G9385">
        <v>0</v>
      </c>
      <c r="H9385">
        <v>0</v>
      </c>
      <c r="I9385">
        <v>1</v>
      </c>
      <c r="J9385" t="s">
        <v>1181</v>
      </c>
      <c r="K9385" t="str">
        <f t="shared" si="146"/>
        <v>12.72Default</v>
      </c>
    </row>
    <row r="9386" spans="1:11" x14ac:dyDescent="0.3">
      <c r="A9386" s="1" t="s">
        <v>0</v>
      </c>
      <c r="B9386">
        <v>0.28369684417456681</v>
      </c>
      <c r="C9386">
        <v>0.39534201420361581</v>
      </c>
      <c r="D9386">
        <v>0.25367718003486972</v>
      </c>
      <c r="E9386">
        <v>3.8775785533673397E-2</v>
      </c>
      <c r="F9386">
        <v>9.180931455712046E-3</v>
      </c>
      <c r="G9386">
        <v>4.3205845053737304E-3</v>
      </c>
      <c r="H9386">
        <v>1.108963969158885E-3</v>
      </c>
      <c r="I9386">
        <v>1.3897696123029719E-2</v>
      </c>
      <c r="J9386" t="s">
        <v>1182</v>
      </c>
      <c r="K9386" t="str">
        <f t="shared" si="146"/>
        <v>12.73AAA</v>
      </c>
    </row>
    <row r="9387" spans="1:11" x14ac:dyDescent="0.3">
      <c r="A9387" s="1" t="s">
        <v>1</v>
      </c>
      <c r="B9387">
        <v>2.1333850239895459E-2</v>
      </c>
      <c r="C9387">
        <v>0.38714438585573818</v>
      </c>
      <c r="D9387">
        <v>0.46223931156911879</v>
      </c>
      <c r="E9387">
        <v>8.6116993637480321E-2</v>
      </c>
      <c r="F9387">
        <v>1.514343654859956E-2</v>
      </c>
      <c r="G9387">
        <v>5.2325699811194091E-3</v>
      </c>
      <c r="H9387">
        <v>9.1824448725521244E-4</v>
      </c>
      <c r="I9387">
        <v>2.1871207680792811E-2</v>
      </c>
      <c r="J9387" t="s">
        <v>1182</v>
      </c>
      <c r="K9387" t="str">
        <f t="shared" si="146"/>
        <v>12.73AA</v>
      </c>
    </row>
    <row r="9388" spans="1:11" x14ac:dyDescent="0.3">
      <c r="A9388" s="1" t="s">
        <v>2</v>
      </c>
      <c r="B9388">
        <v>7.1499813316355781E-3</v>
      </c>
      <c r="C9388">
        <v>0.1514646687529238</v>
      </c>
      <c r="D9388">
        <v>0.61237898647128941</v>
      </c>
      <c r="E9388">
        <v>0.15069973758659741</v>
      </c>
      <c r="F9388">
        <v>2.7989451864347151E-2</v>
      </c>
      <c r="G9388">
        <v>7.0297069364349827E-3</v>
      </c>
      <c r="H9388">
        <v>1.0053562632761079E-3</v>
      </c>
      <c r="I9388">
        <v>4.2282110793495753E-2</v>
      </c>
      <c r="J9388" t="s">
        <v>1182</v>
      </c>
      <c r="K9388" t="str">
        <f t="shared" si="146"/>
        <v>12.73A</v>
      </c>
    </row>
    <row r="9389" spans="1:11" x14ac:dyDescent="0.3">
      <c r="A9389" s="1" t="s">
        <v>3</v>
      </c>
      <c r="B9389">
        <v>1.402616234351565E-3</v>
      </c>
      <c r="C9389">
        <v>3.4554083916622402E-2</v>
      </c>
      <c r="D9389">
        <v>0.22684060202873699</v>
      </c>
      <c r="E9389">
        <v>0.38736110663962109</v>
      </c>
      <c r="F9389">
        <v>0.12537818912489709</v>
      </c>
      <c r="G9389">
        <v>3.9291201405115682E-2</v>
      </c>
      <c r="H9389">
        <v>5.7669701941622797E-3</v>
      </c>
      <c r="I9389">
        <v>0.1794052304564927</v>
      </c>
      <c r="J9389" t="s">
        <v>1182</v>
      </c>
      <c r="K9389" t="str">
        <f t="shared" si="146"/>
        <v>12.73BBB</v>
      </c>
    </row>
    <row r="9390" spans="1:11" x14ac:dyDescent="0.3">
      <c r="A9390" s="1" t="s">
        <v>4</v>
      </c>
      <c r="B9390">
        <v>4.0955955388988078E-4</v>
      </c>
      <c r="C9390">
        <v>8.1279476055484638E-3</v>
      </c>
      <c r="D9390">
        <v>6.5793284038615826E-2</v>
      </c>
      <c r="E9390">
        <v>0.19553515255098711</v>
      </c>
      <c r="F9390">
        <v>0.19163363671988901</v>
      </c>
      <c r="G9390">
        <v>9.8577955510601972E-2</v>
      </c>
      <c r="H9390">
        <v>1.630804353746667E-2</v>
      </c>
      <c r="I9390">
        <v>0.42361442048300108</v>
      </c>
      <c r="J9390" t="s">
        <v>1182</v>
      </c>
      <c r="K9390" t="str">
        <f t="shared" si="146"/>
        <v>12.73BB</v>
      </c>
    </row>
    <row r="9391" spans="1:11" x14ac:dyDescent="0.3">
      <c r="A9391" s="1" t="s">
        <v>5</v>
      </c>
      <c r="B9391">
        <v>1.4079023012989611E-4</v>
      </c>
      <c r="C9391">
        <v>2.3572485347897391E-3</v>
      </c>
      <c r="D9391">
        <v>1.691384746191028E-2</v>
      </c>
      <c r="E9391">
        <v>6.258748825669351E-2</v>
      </c>
      <c r="F9391">
        <v>0.1081821997324374</v>
      </c>
      <c r="G9391">
        <v>0.1273824328962217</v>
      </c>
      <c r="H9391">
        <v>2.3804864997976408E-2</v>
      </c>
      <c r="I9391">
        <v>0.65863112788984102</v>
      </c>
      <c r="J9391" t="s">
        <v>1182</v>
      </c>
      <c r="K9391" t="str">
        <f t="shared" si="146"/>
        <v>12.73B</v>
      </c>
    </row>
    <row r="9392" spans="1:11" x14ac:dyDescent="0.3">
      <c r="A9392" s="1" t="s">
        <v>6</v>
      </c>
      <c r="B9392">
        <v>6.0561394246004032E-5</v>
      </c>
      <c r="C9392">
        <v>1.0233018926476369E-3</v>
      </c>
      <c r="D9392">
        <v>6.7869089617518764E-3</v>
      </c>
      <c r="E9392">
        <v>2.2710760697739481E-2</v>
      </c>
      <c r="F9392">
        <v>4.3458155746986159E-2</v>
      </c>
      <c r="G9392">
        <v>5.8810303955678447E-2</v>
      </c>
      <c r="H9392">
        <v>1.127425001898133E-2</v>
      </c>
      <c r="I9392">
        <v>0.85587575733196908</v>
      </c>
      <c r="J9392" t="s">
        <v>1182</v>
      </c>
      <c r="K9392" t="str">
        <f t="shared" si="146"/>
        <v>12.73CCC</v>
      </c>
    </row>
    <row r="9393" spans="1:11" x14ac:dyDescent="0.3">
      <c r="A9393" s="1" t="s">
        <v>7</v>
      </c>
      <c r="B9393">
        <v>0</v>
      </c>
      <c r="C9393">
        <v>0</v>
      </c>
      <c r="D9393">
        <v>0</v>
      </c>
      <c r="E9393">
        <v>0</v>
      </c>
      <c r="F9393">
        <v>0</v>
      </c>
      <c r="G9393">
        <v>0</v>
      </c>
      <c r="H9393">
        <v>0</v>
      </c>
      <c r="I9393">
        <v>1</v>
      </c>
      <c r="J9393" t="s">
        <v>1182</v>
      </c>
      <c r="K9393" t="str">
        <f t="shared" si="146"/>
        <v>12.73Default</v>
      </c>
    </row>
    <row r="9394" spans="1:11" x14ac:dyDescent="0.3">
      <c r="A9394" s="1" t="s">
        <v>0</v>
      </c>
      <c r="B9394">
        <v>0.28342767183179562</v>
      </c>
      <c r="C9394">
        <v>0.39532171897986867</v>
      </c>
      <c r="D9394">
        <v>0.25388463601023459</v>
      </c>
      <c r="E9394">
        <v>3.8826167358987591E-2</v>
      </c>
      <c r="F9394">
        <v>9.1896534757040134E-3</v>
      </c>
      <c r="G9394">
        <v>4.3232346718162749E-3</v>
      </c>
      <c r="H9394">
        <v>1.109064790996714E-3</v>
      </c>
      <c r="I9394">
        <v>1.3917852880596351E-2</v>
      </c>
      <c r="J9394" t="s">
        <v>1183</v>
      </c>
      <c r="K9394" t="str">
        <f t="shared" si="146"/>
        <v>12.74AAA</v>
      </c>
    </row>
    <row r="9395" spans="1:11" x14ac:dyDescent="0.3">
      <c r="A9395" s="1" t="s">
        <v>1</v>
      </c>
      <c r="B9395">
        <v>2.1334147036269981E-2</v>
      </c>
      <c r="C9395">
        <v>0.38692958839781338</v>
      </c>
      <c r="D9395">
        <v>0.46233850499968088</v>
      </c>
      <c r="E9395">
        <v>8.6179996417679094E-2</v>
      </c>
      <c r="F9395">
        <v>1.515958885740985E-2</v>
      </c>
      <c r="G9395">
        <v>5.236742624178072E-3</v>
      </c>
      <c r="H9395">
        <v>9.1876891131127225E-4</v>
      </c>
      <c r="I9395">
        <v>2.190266275565738E-2</v>
      </c>
      <c r="J9395" t="s">
        <v>1183</v>
      </c>
      <c r="K9395" t="str">
        <f t="shared" si="146"/>
        <v>12.74AA</v>
      </c>
    </row>
    <row r="9396" spans="1:11" x14ac:dyDescent="0.3">
      <c r="A9396" s="1" t="s">
        <v>2</v>
      </c>
      <c r="B9396">
        <v>7.1538713728467049E-3</v>
      </c>
      <c r="C9396">
        <v>0.15149709775645101</v>
      </c>
      <c r="D9396">
        <v>0.61222401427432316</v>
      </c>
      <c r="E9396">
        <v>0.1507400013314186</v>
      </c>
      <c r="F9396">
        <v>2.801069109450964E-2</v>
      </c>
      <c r="G9396">
        <v>7.0375724904034294E-3</v>
      </c>
      <c r="H9396">
        <v>1.0065746956838121E-3</v>
      </c>
      <c r="I9396">
        <v>4.2330176984363532E-2</v>
      </c>
      <c r="J9396" t="s">
        <v>1183</v>
      </c>
      <c r="K9396" t="str">
        <f t="shared" si="146"/>
        <v>12.74A</v>
      </c>
    </row>
    <row r="9397" spans="1:11" x14ac:dyDescent="0.3">
      <c r="A9397" s="1" t="s">
        <v>3</v>
      </c>
      <c r="B9397">
        <v>1.4043020861657231E-3</v>
      </c>
      <c r="C9397">
        <v>3.4585155044005007E-2</v>
      </c>
      <c r="D9397">
        <v>0.22689789259620469</v>
      </c>
      <c r="E9397">
        <v>0.38713749238329198</v>
      </c>
      <c r="F9397">
        <v>0.12535300758655929</v>
      </c>
      <c r="G9397">
        <v>3.9300463973422968E-2</v>
      </c>
      <c r="H9397">
        <v>5.7691774988084853E-3</v>
      </c>
      <c r="I9397">
        <v>0.17955250883154189</v>
      </c>
      <c r="J9397" t="s">
        <v>1183</v>
      </c>
      <c r="K9397" t="str">
        <f t="shared" si="146"/>
        <v>12.74BBB</v>
      </c>
    </row>
    <row r="9398" spans="1:11" x14ac:dyDescent="0.3">
      <c r="A9398" s="1" t="s">
        <v>4</v>
      </c>
      <c r="B9398">
        <v>4.1002393874067718E-4</v>
      </c>
      <c r="C9398">
        <v>8.1390932625512516E-3</v>
      </c>
      <c r="D9398">
        <v>6.5842152223405268E-2</v>
      </c>
      <c r="E9398">
        <v>0.19549489714404161</v>
      </c>
      <c r="F9398">
        <v>0.19145473362936949</v>
      </c>
      <c r="G9398">
        <v>9.8514876694310499E-2</v>
      </c>
      <c r="H9398">
        <v>1.6298858085074881E-2</v>
      </c>
      <c r="I9398">
        <v>0.4238453650225063</v>
      </c>
      <c r="J9398" t="s">
        <v>1183</v>
      </c>
      <c r="K9398" t="str">
        <f t="shared" si="146"/>
        <v>12.74BB</v>
      </c>
    </row>
    <row r="9399" spans="1:11" x14ac:dyDescent="0.3">
      <c r="A9399" s="1" t="s">
        <v>5</v>
      </c>
      <c r="B9399">
        <v>1.4092228731138161E-4</v>
      </c>
      <c r="C9399">
        <v>2.3601717850349471E-3</v>
      </c>
      <c r="D9399">
        <v>1.6932280344371491E-2</v>
      </c>
      <c r="E9399">
        <v>6.2605219243765942E-2</v>
      </c>
      <c r="F9399">
        <v>0.10811162968170961</v>
      </c>
      <c r="G9399">
        <v>0.12721654526224521</v>
      </c>
      <c r="H9399">
        <v>2.377263023676416E-2</v>
      </c>
      <c r="I9399">
        <v>0.6588606011587973</v>
      </c>
      <c r="J9399" t="s">
        <v>1183</v>
      </c>
      <c r="K9399" t="str">
        <f t="shared" si="146"/>
        <v>12.74B</v>
      </c>
    </row>
    <row r="9400" spans="1:11" x14ac:dyDescent="0.3">
      <c r="A9400" s="1" t="s">
        <v>6</v>
      </c>
      <c r="B9400">
        <v>6.0615076375481197E-5</v>
      </c>
      <c r="C9400">
        <v>1.0244218311144439E-3</v>
      </c>
      <c r="D9400">
        <v>6.793469101679917E-3</v>
      </c>
      <c r="E9400">
        <v>2.2720222807825461E-2</v>
      </c>
      <c r="F9400">
        <v>4.3434153297274278E-2</v>
      </c>
      <c r="G9400">
        <v>5.8730197521829029E-2</v>
      </c>
      <c r="H9400">
        <v>1.12574190644305E-2</v>
      </c>
      <c r="I9400">
        <v>0.85597950129947087</v>
      </c>
      <c r="J9400" t="s">
        <v>1183</v>
      </c>
      <c r="K9400" t="str">
        <f t="shared" si="146"/>
        <v>12.74CCC</v>
      </c>
    </row>
    <row r="9401" spans="1:11" x14ac:dyDescent="0.3">
      <c r="A9401" s="1" t="s">
        <v>7</v>
      </c>
      <c r="B9401">
        <v>0</v>
      </c>
      <c r="C9401">
        <v>0</v>
      </c>
      <c r="D9401">
        <v>0</v>
      </c>
      <c r="E9401">
        <v>0</v>
      </c>
      <c r="F9401">
        <v>0</v>
      </c>
      <c r="G9401">
        <v>0</v>
      </c>
      <c r="H9401">
        <v>0</v>
      </c>
      <c r="I9401">
        <v>1</v>
      </c>
      <c r="J9401" t="s">
        <v>1183</v>
      </c>
      <c r="K9401" t="str">
        <f t="shared" si="146"/>
        <v>12.74Default</v>
      </c>
    </row>
    <row r="9402" spans="1:11" x14ac:dyDescent="0.3">
      <c r="A9402" s="1" t="s">
        <v>0</v>
      </c>
      <c r="B9402">
        <v>0.28315874919643652</v>
      </c>
      <c r="C9402">
        <v>0.39530130678861553</v>
      </c>
      <c r="D9402">
        <v>0.2540919389236288</v>
      </c>
      <c r="E9402">
        <v>3.8876553454266667E-2</v>
      </c>
      <c r="F9402">
        <v>9.1983791896363288E-3</v>
      </c>
      <c r="G9402">
        <v>4.3258844193107731E-3</v>
      </c>
      <c r="H9402">
        <v>1.109165639712064E-3</v>
      </c>
      <c r="I9402">
        <v>1.3938022388393241E-2</v>
      </c>
      <c r="J9402" t="s">
        <v>1184</v>
      </c>
      <c r="K9402" t="str">
        <f t="shared" si="146"/>
        <v>12.75AAA</v>
      </c>
    </row>
    <row r="9403" spans="1:11" x14ac:dyDescent="0.3">
      <c r="A9403" s="1" t="s">
        <v>1</v>
      </c>
      <c r="B9403">
        <v>2.133443431102704E-2</v>
      </c>
      <c r="C9403">
        <v>0.38671502932310792</v>
      </c>
      <c r="D9403">
        <v>0.46243747999911738</v>
      </c>
      <c r="E9403">
        <v>8.624296734388541E-2</v>
      </c>
      <c r="F9403">
        <v>1.5175741461829959E-2</v>
      </c>
      <c r="G9403">
        <v>5.2409167236645684E-3</v>
      </c>
      <c r="H9403">
        <v>9.1929363704840302E-4</v>
      </c>
      <c r="I9403">
        <v>2.19341372003195E-2</v>
      </c>
      <c r="J9403" t="s">
        <v>1184</v>
      </c>
      <c r="K9403" t="str">
        <f t="shared" si="146"/>
        <v>12.75AA</v>
      </c>
    </row>
    <row r="9404" spans="1:11" x14ac:dyDescent="0.3">
      <c r="A9404" s="1" t="s">
        <v>2</v>
      </c>
      <c r="B9404">
        <v>7.1577580413766037E-3</v>
      </c>
      <c r="C9404">
        <v>0.15152945399956069</v>
      </c>
      <c r="D9404">
        <v>0.61206917878892608</v>
      </c>
      <c r="E9404">
        <v>0.15078020065771169</v>
      </c>
      <c r="F9404">
        <v>2.8031915845075861E-2</v>
      </c>
      <c r="G9404">
        <v>7.0454367360538797E-3</v>
      </c>
      <c r="H9404">
        <v>1.0077930750574809E-3</v>
      </c>
      <c r="I9404">
        <v>4.2378262856237567E-2</v>
      </c>
      <c r="J9404" t="s">
        <v>1184</v>
      </c>
      <c r="K9404" t="str">
        <f t="shared" si="146"/>
        <v>12.75A</v>
      </c>
    </row>
    <row r="9405" spans="1:11" x14ac:dyDescent="0.3">
      <c r="A9405" s="1" t="s">
        <v>3</v>
      </c>
      <c r="B9405">
        <v>1.4059880383874861E-3</v>
      </c>
      <c r="C9405">
        <v>3.4616213518825878E-2</v>
      </c>
      <c r="D9405">
        <v>0.22695508329281211</v>
      </c>
      <c r="E9405">
        <v>0.38691409283154138</v>
      </c>
      <c r="F9405">
        <v>0.12532779415054149</v>
      </c>
      <c r="G9405">
        <v>3.9309684068807201E-2</v>
      </c>
      <c r="H9405">
        <v>5.7713778963460506E-3</v>
      </c>
      <c r="I9405">
        <v>0.1796997662027382</v>
      </c>
      <c r="J9405" t="s">
        <v>1184</v>
      </c>
      <c r="K9405" t="str">
        <f t="shared" si="146"/>
        <v>12.75BBB</v>
      </c>
    </row>
    <row r="9406" spans="1:11" x14ac:dyDescent="0.3">
      <c r="A9406" s="1" t="s">
        <v>4</v>
      </c>
      <c r="B9406">
        <v>4.1048858033919372E-4</v>
      </c>
      <c r="C9406">
        <v>8.1502411373744893E-3</v>
      </c>
      <c r="D9406">
        <v>6.5890982548016355E-2</v>
      </c>
      <c r="E9406">
        <v>0.19545458745293581</v>
      </c>
      <c r="F9406">
        <v>0.19127607702571639</v>
      </c>
      <c r="G9406">
        <v>9.8451810835606002E-2</v>
      </c>
      <c r="H9406">
        <v>1.62896706786003E-2</v>
      </c>
      <c r="I9406">
        <v>0.42407614174141139</v>
      </c>
      <c r="J9406" t="s">
        <v>1184</v>
      </c>
      <c r="K9406" t="str">
        <f t="shared" si="146"/>
        <v>12.75BB</v>
      </c>
    </row>
    <row r="9407" spans="1:11" x14ac:dyDescent="0.3">
      <c r="A9407" s="1" t="s">
        <v>5</v>
      </c>
      <c r="B9407">
        <v>1.410544168706642E-4</v>
      </c>
      <c r="C9407">
        <v>2.363096856319202E-3</v>
      </c>
      <c r="D9407">
        <v>1.6950710366067091E-2</v>
      </c>
      <c r="E9407">
        <v>6.2622879378420968E-2</v>
      </c>
      <c r="F9407">
        <v>0.1080410784455445</v>
      </c>
      <c r="G9407">
        <v>0.1270509235348177</v>
      </c>
      <c r="H9407">
        <v>2.3740448412714429E-2</v>
      </c>
      <c r="I9407">
        <v>0.65908980858924537</v>
      </c>
      <c r="J9407" t="s">
        <v>1184</v>
      </c>
      <c r="K9407" t="str">
        <f t="shared" si="146"/>
        <v>12.75B</v>
      </c>
    </row>
    <row r="9408" spans="1:11" x14ac:dyDescent="0.3">
      <c r="A9408" s="1" t="s">
        <v>6</v>
      </c>
      <c r="B9408">
        <v>6.0668779802190203E-5</v>
      </c>
      <c r="C9408">
        <v>1.025542337023588E-3</v>
      </c>
      <c r="D9408">
        <v>6.8000292870175234E-3</v>
      </c>
      <c r="E9408">
        <v>2.2729657845031431E-2</v>
      </c>
      <c r="F9408">
        <v>4.341014449420743E-2</v>
      </c>
      <c r="G9408">
        <v>5.8650223295138387E-2</v>
      </c>
      <c r="H9408">
        <v>1.1240621512577121E-2</v>
      </c>
      <c r="I9408">
        <v>0.85608311244920232</v>
      </c>
      <c r="J9408" t="s">
        <v>1184</v>
      </c>
      <c r="K9408" t="str">
        <f t="shared" si="146"/>
        <v>12.75CCC</v>
      </c>
    </row>
    <row r="9409" spans="1:11" x14ac:dyDescent="0.3">
      <c r="A9409" s="1" t="s">
        <v>7</v>
      </c>
      <c r="B9409">
        <v>0</v>
      </c>
      <c r="C9409">
        <v>0</v>
      </c>
      <c r="D9409">
        <v>0</v>
      </c>
      <c r="E9409">
        <v>0</v>
      </c>
      <c r="F9409">
        <v>0</v>
      </c>
      <c r="G9409">
        <v>0</v>
      </c>
      <c r="H9409">
        <v>0</v>
      </c>
      <c r="I9409">
        <v>1</v>
      </c>
      <c r="J9409" t="s">
        <v>1184</v>
      </c>
      <c r="K9409" t="str">
        <f t="shared" si="146"/>
        <v>12.75Default</v>
      </c>
    </row>
    <row r="9410" spans="1:11" x14ac:dyDescent="0.3">
      <c r="A9410" s="1" t="s">
        <v>0</v>
      </c>
      <c r="B9410">
        <v>0.28289007493943391</v>
      </c>
      <c r="C9410">
        <v>0.39528078128969318</v>
      </c>
      <c r="D9410">
        <v>0.25429908698033987</v>
      </c>
      <c r="E9410">
        <v>3.8926943467264302E-2</v>
      </c>
      <c r="F9410">
        <v>9.2071085353597551E-3</v>
      </c>
      <c r="G9410">
        <v>4.3285337351444322E-3</v>
      </c>
      <c r="H9410">
        <v>1.109266510673646E-3</v>
      </c>
      <c r="I9410">
        <v>1.395820454209065E-2</v>
      </c>
      <c r="J9410" t="s">
        <v>1185</v>
      </c>
      <c r="K9410" t="str">
        <f t="shared" ref="K9410:K9473" si="147">J9410&amp;A9410</f>
        <v>12.76AAA</v>
      </c>
    </row>
    <row r="9411" spans="1:11" x14ac:dyDescent="0.3">
      <c r="A9411" s="1" t="s">
        <v>1</v>
      </c>
      <c r="B9411">
        <v>2.1334711965944692E-2</v>
      </c>
      <c r="C9411">
        <v>0.38650070883634552</v>
      </c>
      <c r="D9411">
        <v>0.46253623653871201</v>
      </c>
      <c r="E9411">
        <v>8.6305906396782581E-2</v>
      </c>
      <c r="F9411">
        <v>1.5191894337349731E-2</v>
      </c>
      <c r="G9411">
        <v>5.2450922790581193E-3</v>
      </c>
      <c r="H9411">
        <v>9.198186646516346E-4</v>
      </c>
      <c r="I9411">
        <v>2.1965630981155559E-2</v>
      </c>
      <c r="J9411" t="s">
        <v>1185</v>
      </c>
      <c r="K9411" t="str">
        <f t="shared" si="147"/>
        <v>12.76AA</v>
      </c>
    </row>
    <row r="9412" spans="1:11" x14ac:dyDescent="0.3">
      <c r="A9412" s="1" t="s">
        <v>2</v>
      </c>
      <c r="B9412">
        <v>7.1616413343968226E-3</v>
      </c>
      <c r="C9412">
        <v>0.1515617374096844</v>
      </c>
      <c r="D9412">
        <v>0.61191448015739203</v>
      </c>
      <c r="E9412">
        <v>0.15082033558785141</v>
      </c>
      <c r="F9412">
        <v>2.8053126089819549E-2</v>
      </c>
      <c r="G9412">
        <v>7.0532996520997118E-3</v>
      </c>
      <c r="H9412">
        <v>1.0090113974879191E-3</v>
      </c>
      <c r="I9412">
        <v>4.2426368371268057E-2</v>
      </c>
      <c r="J9412" t="s">
        <v>1185</v>
      </c>
      <c r="K9412" t="str">
        <f t="shared" si="147"/>
        <v>12.76A</v>
      </c>
    </row>
    <row r="9413" spans="1:11" x14ac:dyDescent="0.3">
      <c r="A9413" s="1" t="s">
        <v>3</v>
      </c>
      <c r="B9413">
        <v>1.40767408678696E-3</v>
      </c>
      <c r="C9413">
        <v>3.4647259279856547E-2</v>
      </c>
      <c r="D9413">
        <v>0.22701217402610929</v>
      </c>
      <c r="E9413">
        <v>0.38669090780692722</v>
      </c>
      <c r="F9413">
        <v>0.12530254959154641</v>
      </c>
      <c r="G9413">
        <v>3.9318861427559512E-2</v>
      </c>
      <c r="H9413">
        <v>5.773571353692936E-3</v>
      </c>
      <c r="I9413">
        <v>0.17984700242752111</v>
      </c>
      <c r="J9413" t="s">
        <v>1185</v>
      </c>
      <c r="K9413" t="str">
        <f t="shared" si="147"/>
        <v>12.76BBB</v>
      </c>
    </row>
    <row r="9414" spans="1:11" x14ac:dyDescent="0.3">
      <c r="A9414" s="1" t="s">
        <v>4</v>
      </c>
      <c r="B9414">
        <v>4.1095347689406941E-4</v>
      </c>
      <c r="C9414">
        <v>8.1613911812494846E-3</v>
      </c>
      <c r="D9414">
        <v>6.5939774835652776E-2</v>
      </c>
      <c r="E9414">
        <v>0.19541422442868669</v>
      </c>
      <c r="F9414">
        <v>0.1910976663570374</v>
      </c>
      <c r="G9414">
        <v>9.8388758245097227E-2</v>
      </c>
      <c r="H9414">
        <v>1.6280481420260191E-2</v>
      </c>
      <c r="I9414">
        <v>0.42430675005512208</v>
      </c>
      <c r="J9414" t="s">
        <v>1185</v>
      </c>
      <c r="K9414" t="str">
        <f t="shared" si="147"/>
        <v>12.76BB</v>
      </c>
    </row>
    <row r="9415" spans="1:11" x14ac:dyDescent="0.3">
      <c r="A9415" s="1" t="s">
        <v>5</v>
      </c>
      <c r="B9415">
        <v>1.4118661885115989E-4</v>
      </c>
      <c r="C9415">
        <v>2.366023739250097E-3</v>
      </c>
      <c r="D9415">
        <v>1.6969137466772501E-2</v>
      </c>
      <c r="E9415">
        <v>6.2640468266702984E-2</v>
      </c>
      <c r="F9415">
        <v>0.1079705464860726</v>
      </c>
      <c r="G9415">
        <v>0.1268855675237473</v>
      </c>
      <c r="H9415">
        <v>2.3708319507789299E-2</v>
      </c>
      <c r="I9415">
        <v>0.65931875039081411</v>
      </c>
      <c r="J9415" t="s">
        <v>1185</v>
      </c>
      <c r="K9415" t="str">
        <f t="shared" si="147"/>
        <v>12.76B</v>
      </c>
    </row>
    <row r="9416" spans="1:11" x14ac:dyDescent="0.3">
      <c r="A9416" s="1" t="s">
        <v>6</v>
      </c>
      <c r="B9416">
        <v>6.0722504555198192E-5</v>
      </c>
      <c r="C9416">
        <v>1.0266634087902711E-3</v>
      </c>
      <c r="D9416">
        <v>6.8065894909536016E-3</v>
      </c>
      <c r="E9416">
        <v>2.2739065676231341E-2</v>
      </c>
      <c r="F9416">
        <v>4.3386129688226367E-2</v>
      </c>
      <c r="G9416">
        <v>5.8570381218257417E-2</v>
      </c>
      <c r="H9416">
        <v>1.122385725974509E-2</v>
      </c>
      <c r="I9416">
        <v>0.85618659075324066</v>
      </c>
      <c r="J9416" t="s">
        <v>1185</v>
      </c>
      <c r="K9416" t="str">
        <f t="shared" si="147"/>
        <v>12.76CCC</v>
      </c>
    </row>
    <row r="9417" spans="1:11" x14ac:dyDescent="0.3">
      <c r="A9417" s="1" t="s">
        <v>7</v>
      </c>
      <c r="B9417">
        <v>0</v>
      </c>
      <c r="C9417">
        <v>0</v>
      </c>
      <c r="D9417">
        <v>0</v>
      </c>
      <c r="E9417">
        <v>0</v>
      </c>
      <c r="F9417">
        <v>0</v>
      </c>
      <c r="G9417">
        <v>0</v>
      </c>
      <c r="H9417">
        <v>0</v>
      </c>
      <c r="I9417">
        <v>1</v>
      </c>
      <c r="J9417" t="s">
        <v>1185</v>
      </c>
      <c r="K9417" t="str">
        <f t="shared" si="147"/>
        <v>12.76Default</v>
      </c>
    </row>
    <row r="9418" spans="1:11" x14ac:dyDescent="0.3">
      <c r="A9418" s="1" t="s">
        <v>0</v>
      </c>
      <c r="B9418">
        <v>0.28262164773683951</v>
      </c>
      <c r="C9418">
        <v>0.39526014614343108</v>
      </c>
      <c r="D9418">
        <v>0.25450607838168587</v>
      </c>
      <c r="E9418">
        <v>3.8977337044739442E-2</v>
      </c>
      <c r="F9418">
        <v>9.2158414505506547E-3</v>
      </c>
      <c r="G9418">
        <v>4.3311826065526244E-3</v>
      </c>
      <c r="H9418">
        <v>1.1093673992481599E-3</v>
      </c>
      <c r="I9418">
        <v>1.397839923695272E-2</v>
      </c>
      <c r="J9418" t="s">
        <v>1186</v>
      </c>
      <c r="K9418" t="str">
        <f t="shared" si="147"/>
        <v>12.77AAA</v>
      </c>
    </row>
    <row r="9419" spans="1:11" x14ac:dyDescent="0.3">
      <c r="A9419" s="1" t="s">
        <v>1</v>
      </c>
      <c r="B9419">
        <v>2.1334979902801011E-2</v>
      </c>
      <c r="C9419">
        <v>0.3862866271415395</v>
      </c>
      <c r="D9419">
        <v>0.46263477459006569</v>
      </c>
      <c r="E9419">
        <v>8.6368813557266777E-2</v>
      </c>
      <c r="F9419">
        <v>1.520804745951454E-2</v>
      </c>
      <c r="G9419">
        <v>5.2492692898524389E-3</v>
      </c>
      <c r="H9419">
        <v>9.2034399430783193E-4</v>
      </c>
      <c r="I9419">
        <v>2.199714406465212E-2</v>
      </c>
      <c r="J9419" t="s">
        <v>1186</v>
      </c>
      <c r="K9419" t="str">
        <f t="shared" si="147"/>
        <v>12.77AA</v>
      </c>
    </row>
    <row r="9420" spans="1:11" x14ac:dyDescent="0.3">
      <c r="A9420" s="1" t="s">
        <v>2</v>
      </c>
      <c r="B9420">
        <v>7.165521249085989E-3</v>
      </c>
      <c r="C9420">
        <v>0.15159394791430941</v>
      </c>
      <c r="D9420">
        <v>0.61175991852173317</v>
      </c>
      <c r="E9420">
        <v>0.15086040614428339</v>
      </c>
      <c r="F9420">
        <v>2.8074321802553402E-2</v>
      </c>
      <c r="G9420">
        <v>7.0611612172690316E-3</v>
      </c>
      <c r="H9420">
        <v>1.0102296590682239E-3</v>
      </c>
      <c r="I9420">
        <v>4.2474493491697227E-2</v>
      </c>
      <c r="J9420" t="s">
        <v>1186</v>
      </c>
      <c r="K9420" t="str">
        <f t="shared" si="147"/>
        <v>12.77A</v>
      </c>
    </row>
    <row r="9421" spans="1:11" x14ac:dyDescent="0.3">
      <c r="A9421" s="1" t="s">
        <v>3</v>
      </c>
      <c r="B9421">
        <v>1.409360227134192E-3</v>
      </c>
      <c r="C9421">
        <v>3.4678292265867307E-2</v>
      </c>
      <c r="D9421">
        <v>0.22706916470364211</v>
      </c>
      <c r="E9421">
        <v>0.3864679371320191</v>
      </c>
      <c r="F9421">
        <v>0.1252772746842766</v>
      </c>
      <c r="G9421">
        <v>3.9327995785969898E-2</v>
      </c>
      <c r="H9421">
        <v>5.7757578377668943E-3</v>
      </c>
      <c r="I9421">
        <v>0.17999421736332391</v>
      </c>
      <c r="J9421" t="s">
        <v>1186</v>
      </c>
      <c r="K9421" t="str">
        <f t="shared" si="147"/>
        <v>12.77BBB</v>
      </c>
    </row>
    <row r="9422" spans="1:11" x14ac:dyDescent="0.3">
      <c r="A9422" s="1" t="s">
        <v>4</v>
      </c>
      <c r="B9422">
        <v>4.1141862661167502E-4</v>
      </c>
      <c r="C9422">
        <v>8.1725433453536996E-3</v>
      </c>
      <c r="D9422">
        <v>6.5988528909289634E-2</v>
      </c>
      <c r="E9422">
        <v>0.1953738090225135</v>
      </c>
      <c r="F9422">
        <v>0.19091950107225961</v>
      </c>
      <c r="G9422">
        <v>9.8325719233693945E-2</v>
      </c>
      <c r="H9422">
        <v>1.6271290412316251E-2</v>
      </c>
      <c r="I9422">
        <v>0.4245371893779617</v>
      </c>
      <c r="J9422" t="s">
        <v>1186</v>
      </c>
      <c r="K9422" t="str">
        <f t="shared" si="147"/>
        <v>12.77BB</v>
      </c>
    </row>
    <row r="9423" spans="1:11" x14ac:dyDescent="0.3">
      <c r="A9423" s="1" t="s">
        <v>5</v>
      </c>
      <c r="B9423">
        <v>1.4131889329628111E-4</v>
      </c>
      <c r="C9423">
        <v>2.3689524244351408E-3</v>
      </c>
      <c r="D9423">
        <v>1.6987561586262471E-2</v>
      </c>
      <c r="E9423">
        <v>6.2657985514655068E-2</v>
      </c>
      <c r="F9423">
        <v>0.1079000342654267</v>
      </c>
      <c r="G9423">
        <v>0.12672047703885</v>
      </c>
      <c r="H9423">
        <v>2.3676243503952411E-2</v>
      </c>
      <c r="I9423">
        <v>0.65954742677312206</v>
      </c>
      <c r="J9423" t="s">
        <v>1186</v>
      </c>
      <c r="K9423" t="str">
        <f t="shared" si="147"/>
        <v>12.77B</v>
      </c>
    </row>
    <row r="9424" spans="1:11" x14ac:dyDescent="0.3">
      <c r="A9424" s="1" t="s">
        <v>6</v>
      </c>
      <c r="B9424">
        <v>6.0776250663522547E-5</v>
      </c>
      <c r="C9424">
        <v>1.027785044828658E-3</v>
      </c>
      <c r="D9424">
        <v>6.8131496866710474E-3</v>
      </c>
      <c r="E9424">
        <v>2.2748446168291182E-2</v>
      </c>
      <c r="F9424">
        <v>4.3362109229794048E-2</v>
      </c>
      <c r="G9424">
        <v>5.8490671233906638E-2</v>
      </c>
      <c r="H9424">
        <v>1.1207126202272809E-2</v>
      </c>
      <c r="I9424">
        <v>0.85628993618357208</v>
      </c>
      <c r="J9424" t="s">
        <v>1186</v>
      </c>
      <c r="K9424" t="str">
        <f t="shared" si="147"/>
        <v>12.77CCC</v>
      </c>
    </row>
    <row r="9425" spans="1:11" x14ac:dyDescent="0.3">
      <c r="A9425" s="1" t="s">
        <v>7</v>
      </c>
      <c r="B9425">
        <v>0</v>
      </c>
      <c r="C9425">
        <v>0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1</v>
      </c>
      <c r="J9425" t="s">
        <v>1186</v>
      </c>
      <c r="K9425" t="str">
        <f t="shared" si="147"/>
        <v>12.77Default</v>
      </c>
    </row>
    <row r="9426" spans="1:11" x14ac:dyDescent="0.3">
      <c r="A9426" s="1" t="s">
        <v>0</v>
      </c>
      <c r="B9426">
        <v>0.28235346626979962</v>
      </c>
      <c r="C9426">
        <v>0.39523940501065158</v>
      </c>
      <c r="D9426">
        <v>0.25471291132502488</v>
      </c>
      <c r="E9426">
        <v>3.9027733832456689E-2</v>
      </c>
      <c r="F9426">
        <v>9.2245778727109064E-3</v>
      </c>
      <c r="G9426">
        <v>4.3338310207189264E-3</v>
      </c>
      <c r="H9426">
        <v>1.1094683008002989E-3</v>
      </c>
      <c r="I9426">
        <v>1.3998606367837041E-2</v>
      </c>
      <c r="J9426" t="s">
        <v>1187</v>
      </c>
      <c r="K9426" t="str">
        <f t="shared" si="147"/>
        <v>12.78AAA</v>
      </c>
    </row>
    <row r="9427" spans="1:11" x14ac:dyDescent="0.3">
      <c r="A9427" s="1" t="s">
        <v>1</v>
      </c>
      <c r="B9427">
        <v>2.1335238023374E-2</v>
      </c>
      <c r="C9427">
        <v>0.38607278444199422</v>
      </c>
      <c r="D9427">
        <v>0.46273309412509273</v>
      </c>
      <c r="E9427">
        <v>8.6431688806446402E-2</v>
      </c>
      <c r="F9427">
        <v>1.522420080392523E-2</v>
      </c>
      <c r="G9427">
        <v>5.2534477555557313E-3</v>
      </c>
      <c r="H9427">
        <v>9.2086962620569499E-4</v>
      </c>
      <c r="I9427">
        <v>2.202867641740603E-2</v>
      </c>
      <c r="J9427" t="s">
        <v>1187</v>
      </c>
      <c r="K9427" t="str">
        <f t="shared" si="147"/>
        <v>12.78AA</v>
      </c>
    </row>
    <row r="9428" spans="1:11" x14ac:dyDescent="0.3">
      <c r="A9428" s="1" t="s">
        <v>2</v>
      </c>
      <c r="B9428">
        <v>7.1693977826298126E-3</v>
      </c>
      <c r="C9428">
        <v>0.15162608544097861</v>
      </c>
      <c r="D9428">
        <v>0.61160549402368025</v>
      </c>
      <c r="E9428">
        <v>0.1509004123495245</v>
      </c>
      <c r="F9428">
        <v>2.8095502957129051E-2</v>
      </c>
      <c r="G9428">
        <v>7.0690214103046713E-3</v>
      </c>
      <c r="H9428">
        <v>1.0114478558937851E-3</v>
      </c>
      <c r="I9428">
        <v>4.2522638179859407E-2</v>
      </c>
      <c r="J9428" t="s">
        <v>1187</v>
      </c>
      <c r="K9428" t="str">
        <f t="shared" si="147"/>
        <v>12.78A</v>
      </c>
    </row>
    <row r="9429" spans="1:11" x14ac:dyDescent="0.3">
      <c r="A9429" s="1" t="s">
        <v>3</v>
      </c>
      <c r="B9429">
        <v>1.411046455199167E-3</v>
      </c>
      <c r="C9429">
        <v>3.4709312415627039E-2</v>
      </c>
      <c r="D9429">
        <v>0.22712605523295279</v>
      </c>
      <c r="E9429">
        <v>0.38624518062939778</v>
      </c>
      <c r="F9429">
        <v>0.1252519702034359</v>
      </c>
      <c r="G9429">
        <v>3.9337086880327263E-2</v>
      </c>
      <c r="H9429">
        <v>5.7779373154854749E-3</v>
      </c>
      <c r="I9429">
        <v>0.18014141086757479</v>
      </c>
      <c r="J9429" t="s">
        <v>1187</v>
      </c>
      <c r="K9429" t="str">
        <f t="shared" si="147"/>
        <v>12.78BBB</v>
      </c>
    </row>
    <row r="9430" spans="1:11" x14ac:dyDescent="0.3">
      <c r="A9430" s="1" t="s">
        <v>4</v>
      </c>
      <c r="B9430">
        <v>4.1188402769610892E-4</v>
      </c>
      <c r="C9430">
        <v>8.1836975808107244E-3</v>
      </c>
      <c r="D9430">
        <v>6.6037244591673802E-2</v>
      </c>
      <c r="E9430">
        <v>0.1953333421858385</v>
      </c>
      <c r="F9430">
        <v>0.19074158062112639</v>
      </c>
      <c r="G9430">
        <v>9.826269411260638E-2</v>
      </c>
      <c r="H9430">
        <v>1.6262097757074649E-2</v>
      </c>
      <c r="I9430">
        <v>0.42476745912317337</v>
      </c>
      <c r="J9430" t="s">
        <v>1187</v>
      </c>
      <c r="K9430" t="str">
        <f t="shared" si="147"/>
        <v>12.78BB</v>
      </c>
    </row>
    <row r="9431" spans="1:11" x14ac:dyDescent="0.3">
      <c r="A9431" s="1" t="s">
        <v>5</v>
      </c>
      <c r="B9431">
        <v>1.4145124024943611E-4</v>
      </c>
      <c r="C9431">
        <v>2.3718829024817552E-3</v>
      </c>
      <c r="D9431">
        <v>1.7005982664311071E-2</v>
      </c>
      <c r="E9431">
        <v>6.2675430728319007E-2</v>
      </c>
      <c r="F9431">
        <v>0.1078295422457425</v>
      </c>
      <c r="G9431">
        <v>0.1265556518899498</v>
      </c>
      <c r="H9431">
        <v>2.3644220383169011E-2</v>
      </c>
      <c r="I9431">
        <v>0.65977583794577732</v>
      </c>
      <c r="J9431" t="s">
        <v>1187</v>
      </c>
      <c r="K9431" t="str">
        <f t="shared" si="147"/>
        <v>12.78B</v>
      </c>
    </row>
    <row r="9432" spans="1:11" x14ac:dyDescent="0.3">
      <c r="A9432" s="1" t="s">
        <v>6</v>
      </c>
      <c r="B9432">
        <v>6.0830018156130962E-5</v>
      </c>
      <c r="C9432">
        <v>1.028907243551868E-3</v>
      </c>
      <c r="D9432">
        <v>6.8197098473467416E-3</v>
      </c>
      <c r="E9432">
        <v>2.2757799188069069E-2</v>
      </c>
      <c r="F9432">
        <v>4.3338083469395633E-2</v>
      </c>
      <c r="G9432">
        <v>5.8411093284875919E-2</v>
      </c>
      <c r="H9432">
        <v>1.1190428236513049E-2</v>
      </c>
      <c r="I9432">
        <v>0.85639314871209149</v>
      </c>
      <c r="J9432" t="s">
        <v>1187</v>
      </c>
      <c r="K9432" t="str">
        <f t="shared" si="147"/>
        <v>12.78CCC</v>
      </c>
    </row>
    <row r="9433" spans="1:11" x14ac:dyDescent="0.3">
      <c r="A9433" s="1" t="s">
        <v>7</v>
      </c>
      <c r="B9433">
        <v>0</v>
      </c>
      <c r="C9433">
        <v>0</v>
      </c>
      <c r="D9433">
        <v>0</v>
      </c>
      <c r="E9433">
        <v>0</v>
      </c>
      <c r="F9433">
        <v>0</v>
      </c>
      <c r="G9433">
        <v>0</v>
      </c>
      <c r="H9433">
        <v>0</v>
      </c>
      <c r="I9433">
        <v>1</v>
      </c>
      <c r="J9433" t="s">
        <v>1187</v>
      </c>
      <c r="K9433" t="str">
        <f t="shared" si="147"/>
        <v>12.78Default</v>
      </c>
    </row>
    <row r="9434" spans="1:11" x14ac:dyDescent="0.3">
      <c r="A9434" s="1" t="s">
        <v>0</v>
      </c>
      <c r="B9434">
        <v>0.28208552922454661</v>
      </c>
      <c r="C9434">
        <v>0.39521856155267138</v>
      </c>
      <c r="D9434">
        <v>0.25491958400376569</v>
      </c>
      <c r="E9434">
        <v>3.9078133475186412E-2</v>
      </c>
      <c r="F9434">
        <v>9.2333177391677925E-3</v>
      </c>
      <c r="G9434">
        <v>4.3364789647751551E-3</v>
      </c>
      <c r="H9434">
        <v>1.109569210692755E-3</v>
      </c>
      <c r="I9434">
        <v>1.401882582919413E-2</v>
      </c>
      <c r="J9434" t="s">
        <v>1188</v>
      </c>
      <c r="K9434" t="str">
        <f t="shared" si="147"/>
        <v>12.79AAA</v>
      </c>
    </row>
    <row r="9435" spans="1:11" x14ac:dyDescent="0.3">
      <c r="A9435" s="1" t="s">
        <v>1</v>
      </c>
      <c r="B9435">
        <v>2.1335486229441449E-2</v>
      </c>
      <c r="C9435">
        <v>0.38585918094030702</v>
      </c>
      <c r="D9435">
        <v>0.46283119511601989</v>
      </c>
      <c r="E9435">
        <v>8.6494532125642176E-2</v>
      </c>
      <c r="F9435">
        <v>1.524035434623813E-2</v>
      </c>
      <c r="G9435">
        <v>5.2576276756907134E-3</v>
      </c>
      <c r="H9435">
        <v>9.2139556053576275E-4</v>
      </c>
      <c r="I9435">
        <v>2.206022800612463E-2</v>
      </c>
      <c r="J9435" t="s">
        <v>1188</v>
      </c>
      <c r="K9435" t="str">
        <f t="shared" si="147"/>
        <v>12.79AA</v>
      </c>
    </row>
    <row r="9436" spans="1:11" x14ac:dyDescent="0.3">
      <c r="A9436" s="1" t="s">
        <v>2</v>
      </c>
      <c r="B9436">
        <v>7.1732709322210398E-3</v>
      </c>
      <c r="C9436">
        <v>0.15165814991728979</v>
      </c>
      <c r="D9436">
        <v>0.61145120680468312</v>
      </c>
      <c r="E9436">
        <v>0.1509403542261617</v>
      </c>
      <c r="F9436">
        <v>2.81166695274369E-2</v>
      </c>
      <c r="G9436">
        <v>7.0768802099641674E-3</v>
      </c>
      <c r="H9436">
        <v>1.012665984062282E-3</v>
      </c>
      <c r="I9436">
        <v>4.2570802398181097E-2</v>
      </c>
      <c r="J9436" t="s">
        <v>1188</v>
      </c>
      <c r="K9436" t="str">
        <f t="shared" si="147"/>
        <v>12.79A</v>
      </c>
    </row>
    <row r="9437" spans="1:11" x14ac:dyDescent="0.3">
      <c r="A9437" s="1" t="s">
        <v>3</v>
      </c>
      <c r="B9437">
        <v>1.412732766751813E-3</v>
      </c>
      <c r="C9437">
        <v>3.4740319667903308E-2</v>
      </c>
      <c r="D9437">
        <v>0.22718284552157991</v>
      </c>
      <c r="E9437">
        <v>0.38602263812165533</v>
      </c>
      <c r="F9437">
        <v>0.12522663692372829</v>
      </c>
      <c r="G9437">
        <v>3.9346134446919361E-2</v>
      </c>
      <c r="H9437">
        <v>5.7801097537660247E-3</v>
      </c>
      <c r="I9437">
        <v>0.180288582797696</v>
      </c>
      <c r="J9437" t="s">
        <v>1188</v>
      </c>
      <c r="K9437" t="str">
        <f t="shared" si="147"/>
        <v>12.79BBB</v>
      </c>
    </row>
    <row r="9438" spans="1:11" x14ac:dyDescent="0.3">
      <c r="A9438" s="1" t="s">
        <v>4</v>
      </c>
      <c r="B9438">
        <v>4.123496783491948E-4</v>
      </c>
      <c r="C9438">
        <v>8.1948538386902581E-3</v>
      </c>
      <c r="D9438">
        <v>6.6085921705324513E-2</v>
      </c>
      <c r="E9438">
        <v>0.19529282487028701</v>
      </c>
      <c r="F9438">
        <v>0.19056390445419519</v>
      </c>
      <c r="G9438">
        <v>9.8199683193345155E-2</v>
      </c>
      <c r="H9438">
        <v>1.6252903556885991E-2</v>
      </c>
      <c r="I9438">
        <v>0.42499755870292277</v>
      </c>
      <c r="J9438" t="s">
        <v>1188</v>
      </c>
      <c r="K9438" t="str">
        <f t="shared" si="147"/>
        <v>12.79BB</v>
      </c>
    </row>
    <row r="9439" spans="1:11" x14ac:dyDescent="0.3">
      <c r="A9439" s="1" t="s">
        <v>5</v>
      </c>
      <c r="B9439">
        <v>1.415836597540293E-4</v>
      </c>
      <c r="C9439">
        <v>2.374815163997273E-3</v>
      </c>
      <c r="D9439">
        <v>1.70244006406917E-2</v>
      </c>
      <c r="E9439">
        <v>6.269280351373524E-2</v>
      </c>
      <c r="F9439">
        <v>0.1077590708891585</v>
      </c>
      <c r="G9439">
        <v>0.126391091886879</v>
      </c>
      <c r="H9439">
        <v>2.361225012740591E-2</v>
      </c>
      <c r="I9439">
        <v>0.66000398411837846</v>
      </c>
      <c r="J9439" t="s">
        <v>1188</v>
      </c>
      <c r="K9439" t="str">
        <f t="shared" si="147"/>
        <v>12.79B</v>
      </c>
    </row>
    <row r="9440" spans="1:11" x14ac:dyDescent="0.3">
      <c r="A9440" s="1" t="s">
        <v>6</v>
      </c>
      <c r="B9440">
        <v>6.088380706194127E-5</v>
      </c>
      <c r="C9440">
        <v>1.030030003371981E-3</v>
      </c>
      <c r="D9440">
        <v>6.8262699461515636E-3</v>
      </c>
      <c r="E9440">
        <v>2.2767124602415329E-2</v>
      </c>
      <c r="F9440">
        <v>4.331405275753851E-2</v>
      </c>
      <c r="G9440">
        <v>5.8331647314024217E-2</v>
      </c>
      <c r="H9440">
        <v>1.1173763258832891E-2</v>
      </c>
      <c r="I9440">
        <v>0.85649622831060357</v>
      </c>
      <c r="J9440" t="s">
        <v>1188</v>
      </c>
      <c r="K9440" t="str">
        <f t="shared" si="147"/>
        <v>12.79CCC</v>
      </c>
    </row>
    <row r="9441" spans="1:11" x14ac:dyDescent="0.3">
      <c r="A9441" s="1" t="s">
        <v>7</v>
      </c>
      <c r="B9441">
        <v>0</v>
      </c>
      <c r="C9441">
        <v>0</v>
      </c>
      <c r="D9441">
        <v>0</v>
      </c>
      <c r="E9441">
        <v>0</v>
      </c>
      <c r="F9441">
        <v>0</v>
      </c>
      <c r="G9441">
        <v>0</v>
      </c>
      <c r="H9441">
        <v>0</v>
      </c>
      <c r="I9441">
        <v>1</v>
      </c>
      <c r="J9441" t="s">
        <v>1188</v>
      </c>
      <c r="K9441" t="str">
        <f t="shared" si="147"/>
        <v>12.79Default</v>
      </c>
    </row>
    <row r="9442" spans="1:11" x14ac:dyDescent="0.3">
      <c r="A9442" s="1" t="s">
        <v>0</v>
      </c>
      <c r="B9442">
        <v>0.2818178352923873</v>
      </c>
      <c r="C9442">
        <v>0.39519761943130161</v>
      </c>
      <c r="D9442">
        <v>0.2551260946073774</v>
      </c>
      <c r="E9442">
        <v>3.9128535616705207E-2</v>
      </c>
      <c r="F9442">
        <v>9.2420609870739242E-3</v>
      </c>
      <c r="G9442">
        <v>4.3391264258014154E-3</v>
      </c>
      <c r="H9442">
        <v>1.1096701242862251E-3</v>
      </c>
      <c r="I9442">
        <v>1.403905751506696E-2</v>
      </c>
      <c r="J9442" t="s">
        <v>1189</v>
      </c>
      <c r="K9442" t="str">
        <f t="shared" si="147"/>
        <v>12.80AAA</v>
      </c>
    </row>
    <row r="9443" spans="1:11" x14ac:dyDescent="0.3">
      <c r="A9443" s="1" t="s">
        <v>1</v>
      </c>
      <c r="B9443">
        <v>2.133572442278088E-2</v>
      </c>
      <c r="C9443">
        <v>0.38564581683837118</v>
      </c>
      <c r="D9443">
        <v>0.4629290775353852</v>
      </c>
      <c r="E9443">
        <v>8.6557343496386718E-2</v>
      </c>
      <c r="F9443">
        <v>1.5256508062165081E-2</v>
      </c>
      <c r="G9443">
        <v>5.2618090497946303E-3</v>
      </c>
      <c r="H9443">
        <v>9.2192179749041726E-4</v>
      </c>
      <c r="I9443">
        <v>2.2091798797625899E-2</v>
      </c>
      <c r="J9443" t="s">
        <v>1189</v>
      </c>
      <c r="K9443" t="str">
        <f t="shared" si="147"/>
        <v>12.80AA</v>
      </c>
    </row>
    <row r="9444" spans="1:11" x14ac:dyDescent="0.3">
      <c r="A9444" s="1" t="s">
        <v>2</v>
      </c>
      <c r="B9444">
        <v>7.1771406950594616E-3</v>
      </c>
      <c r="C9444">
        <v>0.15169014127089561</v>
      </c>
      <c r="D9444">
        <v>0.61129705700591164</v>
      </c>
      <c r="E9444">
        <v>0.15098023179685269</v>
      </c>
      <c r="F9444">
        <v>2.813782148740614E-2</v>
      </c>
      <c r="G9444">
        <v>7.0847375950197581E-3</v>
      </c>
      <c r="H9444">
        <v>1.013884039673686E-3</v>
      </c>
      <c r="I9444">
        <v>4.2618986109181078E-2</v>
      </c>
      <c r="J9444" t="s">
        <v>1189</v>
      </c>
      <c r="K9444" t="str">
        <f t="shared" si="147"/>
        <v>12.80A</v>
      </c>
    </row>
    <row r="9445" spans="1:11" x14ac:dyDescent="0.3">
      <c r="A9445" s="1" t="s">
        <v>3</v>
      </c>
      <c r="B9445">
        <v>1.414419157561997E-3</v>
      </c>
      <c r="C9445">
        <v>3.4771313961462387E-2</v>
      </c>
      <c r="D9445">
        <v>0.22723953547705841</v>
      </c>
      <c r="E9445">
        <v>0.38580030943139543</v>
      </c>
      <c r="F9445">
        <v>0.1252012756198588</v>
      </c>
      <c r="G9445">
        <v>3.9355138222032862E-2</v>
      </c>
      <c r="H9445">
        <v>5.7822751195256887E-3</v>
      </c>
      <c r="I9445">
        <v>0.18043573301110449</v>
      </c>
      <c r="J9445" t="s">
        <v>1189</v>
      </c>
      <c r="K9445" t="str">
        <f t="shared" si="147"/>
        <v>12.80BBB</v>
      </c>
    </row>
    <row r="9446" spans="1:11" x14ac:dyDescent="0.3">
      <c r="A9446" s="1" t="s">
        <v>4</v>
      </c>
      <c r="B9446">
        <v>4.1281557677047982E-4</v>
      </c>
      <c r="C9446">
        <v>8.2060120700081247E-3</v>
      </c>
      <c r="D9446">
        <v>6.6134560072533863E-2</v>
      </c>
      <c r="E9446">
        <v>0.19525225802768789</v>
      </c>
      <c r="F9446">
        <v>0.19038647202283379</v>
      </c>
      <c r="G9446">
        <v>9.8136686787721056E-2</v>
      </c>
      <c r="H9446">
        <v>1.6243707914145322E-2</v>
      </c>
      <c r="I9446">
        <v>0.42522748752829947</v>
      </c>
      <c r="J9446" t="s">
        <v>1189</v>
      </c>
      <c r="K9446" t="str">
        <f t="shared" si="147"/>
        <v>12.80BB</v>
      </c>
    </row>
    <row r="9447" spans="1:11" x14ac:dyDescent="0.3">
      <c r="A9447" s="1" t="s">
        <v>5</v>
      </c>
      <c r="B9447">
        <v>1.4171615185346121E-4</v>
      </c>
      <c r="C9447">
        <v>2.3777491995889358E-3</v>
      </c>
      <c r="D9447">
        <v>1.7042815455177079E-2</v>
      </c>
      <c r="E9447">
        <v>6.2710103476942919E-2</v>
      </c>
      <c r="F9447">
        <v>0.1076886206578157</v>
      </c>
      <c r="G9447">
        <v>0.12622679683947749</v>
      </c>
      <c r="H9447">
        <v>2.3580332718631459E-2</v>
      </c>
      <c r="I9447">
        <v>0.66023186550051294</v>
      </c>
      <c r="J9447" t="s">
        <v>1189</v>
      </c>
      <c r="K9447" t="str">
        <f t="shared" si="147"/>
        <v>12.80B</v>
      </c>
    </row>
    <row r="9448" spans="1:11" x14ac:dyDescent="0.3">
      <c r="A9448" s="1" t="s">
        <v>6</v>
      </c>
      <c r="B9448">
        <v>6.0937617409821452E-5</v>
      </c>
      <c r="C9448">
        <v>1.0311533227000281E-3</v>
      </c>
      <c r="D9448">
        <v>6.8328299562503882E-3</v>
      </c>
      <c r="E9448">
        <v>2.2776422278172549E-2</v>
      </c>
      <c r="F9448">
        <v>4.3290017444752249E-2</v>
      </c>
      <c r="G9448">
        <v>5.8252333264279213E-2</v>
      </c>
      <c r="H9448">
        <v>1.1157131165613669E-2</v>
      </c>
      <c r="I9448">
        <v>0.85659917495082216</v>
      </c>
      <c r="J9448" t="s">
        <v>1189</v>
      </c>
      <c r="K9448" t="str">
        <f t="shared" si="147"/>
        <v>12.80CCC</v>
      </c>
    </row>
    <row r="9449" spans="1:11" x14ac:dyDescent="0.3">
      <c r="A9449" s="1" t="s">
        <v>7</v>
      </c>
      <c r="B9449">
        <v>0</v>
      </c>
      <c r="C9449">
        <v>0</v>
      </c>
      <c r="D9449">
        <v>0</v>
      </c>
      <c r="E9449">
        <v>0</v>
      </c>
      <c r="F9449">
        <v>0</v>
      </c>
      <c r="G9449">
        <v>0</v>
      </c>
      <c r="H9449">
        <v>0</v>
      </c>
      <c r="I9449">
        <v>1</v>
      </c>
      <c r="J9449" t="s">
        <v>1189</v>
      </c>
      <c r="K9449" t="str">
        <f t="shared" si="147"/>
        <v>12.80Default</v>
      </c>
    </row>
    <row r="9450" spans="1:11" x14ac:dyDescent="0.3">
      <c r="A9450" s="1" t="s">
        <v>0</v>
      </c>
      <c r="B9450">
        <v>0.28155038316969322</v>
      </c>
      <c r="C9450">
        <v>0.39517658230884761</v>
      </c>
      <c r="D9450">
        <v>0.25533244132139982</v>
      </c>
      <c r="E9450">
        <v>3.9178939899796171E-2</v>
      </c>
      <c r="F9450">
        <v>9.2508075534071463E-3</v>
      </c>
      <c r="G9450">
        <v>4.3417733908261277E-3</v>
      </c>
      <c r="H9450">
        <v>1.1097710369394149E-3</v>
      </c>
      <c r="I9450">
        <v>1.4059301319090519E-2</v>
      </c>
      <c r="J9450" t="s">
        <v>1190</v>
      </c>
      <c r="K9450" t="str">
        <f t="shared" si="147"/>
        <v>12.81AAA</v>
      </c>
    </row>
    <row r="9451" spans="1:11" x14ac:dyDescent="0.3">
      <c r="A9451" s="1" t="s">
        <v>1</v>
      </c>
      <c r="B9451">
        <v>2.1335952505169412E-2</v>
      </c>
      <c r="C9451">
        <v>0.38543269233737693</v>
      </c>
      <c r="D9451">
        <v>0.46302674135603428</v>
      </c>
      <c r="E9451">
        <v>8.6620122900424146E-2</v>
      </c>
      <c r="F9451">
        <v>1.5272661927473371E-2</v>
      </c>
      <c r="G9451">
        <v>5.2659918774192573E-3</v>
      </c>
      <c r="H9451">
        <v>9.2244833726388259E-4</v>
      </c>
      <c r="I9451">
        <v>2.212338875883859E-2</v>
      </c>
      <c r="J9451" t="s">
        <v>1190</v>
      </c>
      <c r="K9451" t="str">
        <f t="shared" si="147"/>
        <v>12.81AA</v>
      </c>
    </row>
    <row r="9452" spans="1:11" x14ac:dyDescent="0.3">
      <c r="A9452" s="1" t="s">
        <v>2</v>
      </c>
      <c r="B9452">
        <v>7.1810070683518881E-3</v>
      </c>
      <c r="C9452">
        <v>0.15172205942950309</v>
      </c>
      <c r="D9452">
        <v>0.61114304476825621</v>
      </c>
      <c r="E9452">
        <v>0.1510200450843249</v>
      </c>
      <c r="F9452">
        <v>2.8158958811004661E-2</v>
      </c>
      <c r="G9452">
        <v>7.09259354425838E-3</v>
      </c>
      <c r="H9452">
        <v>1.0151020188302561E-3</v>
      </c>
      <c r="I9452">
        <v>4.2667189275470488E-2</v>
      </c>
      <c r="J9452" t="s">
        <v>1190</v>
      </c>
      <c r="K9452" t="str">
        <f t="shared" si="147"/>
        <v>12.81A</v>
      </c>
    </row>
    <row r="9453" spans="1:11" x14ac:dyDescent="0.3">
      <c r="A9453" s="1" t="s">
        <v>3</v>
      </c>
      <c r="B9453">
        <v>1.4161056233995249E-3</v>
      </c>
      <c r="C9453">
        <v>3.4802295235069183E-2</v>
      </c>
      <c r="D9453">
        <v>0.2272961250069194</v>
      </c>
      <c r="E9453">
        <v>0.38557819438123292</v>
      </c>
      <c r="F9453">
        <v>0.12517588706653299</v>
      </c>
      <c r="G9453">
        <v>3.9364097941953252E-2</v>
      </c>
      <c r="H9453">
        <v>5.7844333796814038E-3</v>
      </c>
      <c r="I9453">
        <v>0.18058286136521129</v>
      </c>
      <c r="J9453" t="s">
        <v>1190</v>
      </c>
      <c r="K9453" t="str">
        <f t="shared" si="147"/>
        <v>12.81BBB</v>
      </c>
    </row>
    <row r="9454" spans="1:11" x14ac:dyDescent="0.3">
      <c r="A9454" s="1" t="s">
        <v>4</v>
      </c>
      <c r="B9454">
        <v>4.1328172115723158E-4</v>
      </c>
      <c r="C9454">
        <v>8.2171722257262363E-3</v>
      </c>
      <c r="D9454">
        <v>6.6183159515367254E-2</v>
      </c>
      <c r="E9454">
        <v>0.19521164261007379</v>
      </c>
      <c r="F9454">
        <v>0.19020928277921861</v>
      </c>
      <c r="G9454">
        <v>9.8073705207844628E-2</v>
      </c>
      <c r="H9454">
        <v>1.623451093129211E-2</v>
      </c>
      <c r="I9454">
        <v>0.42545724500932008</v>
      </c>
      <c r="J9454" t="s">
        <v>1190</v>
      </c>
      <c r="K9454" t="str">
        <f t="shared" si="147"/>
        <v>12.81BB</v>
      </c>
    </row>
    <row r="9455" spans="1:11" x14ac:dyDescent="0.3">
      <c r="A9455" s="1" t="s">
        <v>5</v>
      </c>
      <c r="B9455">
        <v>1.4184871659112821E-4</v>
      </c>
      <c r="C9455">
        <v>2.3806849998639018E-3</v>
      </c>
      <c r="D9455">
        <v>1.7061227047539231E-2</v>
      </c>
      <c r="E9455">
        <v>6.2727330223979888E-2</v>
      </c>
      <c r="F9455">
        <v>0.1076181920138581</v>
      </c>
      <c r="G9455">
        <v>0.12606276655759341</v>
      </c>
      <c r="H9455">
        <v>2.3548468138815611E-2</v>
      </c>
      <c r="I9455">
        <v>0.66045948230175877</v>
      </c>
      <c r="J9455" t="s">
        <v>1190</v>
      </c>
      <c r="K9455" t="str">
        <f t="shared" si="147"/>
        <v>12.81B</v>
      </c>
    </row>
    <row r="9456" spans="1:11" x14ac:dyDescent="0.3">
      <c r="A9456" s="1" t="s">
        <v>6</v>
      </c>
      <c r="B9456">
        <v>6.0991449228589548E-5</v>
      </c>
      <c r="C9456">
        <v>1.0322771999459971E-3</v>
      </c>
      <c r="D9456">
        <v>6.8393898508020733E-3</v>
      </c>
      <c r="E9456">
        <v>2.2785692082175641E-2</v>
      </c>
      <c r="F9456">
        <v>4.3265977881588591E-2</v>
      </c>
      <c r="G9456">
        <v>5.8173151078637041E-2</v>
      </c>
      <c r="H9456">
        <v>1.114053185325091E-2</v>
      </c>
      <c r="I9456">
        <v>0.85670198860437108</v>
      </c>
      <c r="J9456" t="s">
        <v>1190</v>
      </c>
      <c r="K9456" t="str">
        <f t="shared" si="147"/>
        <v>12.81CCC</v>
      </c>
    </row>
    <row r="9457" spans="1:11" x14ac:dyDescent="0.3">
      <c r="A9457" s="1" t="s">
        <v>7</v>
      </c>
      <c r="B9457">
        <v>0</v>
      </c>
      <c r="C9457">
        <v>0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1</v>
      </c>
      <c r="J9457" t="s">
        <v>1190</v>
      </c>
      <c r="K9457" t="str">
        <f t="shared" si="147"/>
        <v>12.81Default</v>
      </c>
    </row>
    <row r="9458" spans="1:11" x14ac:dyDescent="0.3">
      <c r="A9458" s="1" t="s">
        <v>0</v>
      </c>
      <c r="B9458">
        <v>0.2812831715578904</v>
      </c>
      <c r="C9458">
        <v>0.39515545384810857</v>
      </c>
      <c r="D9458">
        <v>0.25553862232745472</v>
      </c>
      <c r="E9458">
        <v>3.9229345966249322E-2</v>
      </c>
      <c r="F9458">
        <v>9.2595573749704591E-3</v>
      </c>
      <c r="G9458">
        <v>4.344419846826081E-3</v>
      </c>
      <c r="H9458">
        <v>1.109871944009052E-3</v>
      </c>
      <c r="I9458">
        <v>1.4079557134491371E-2</v>
      </c>
      <c r="J9458" t="s">
        <v>1191</v>
      </c>
      <c r="K9458" t="str">
        <f t="shared" si="147"/>
        <v>12.82AAA</v>
      </c>
    </row>
    <row r="9459" spans="1:11" x14ac:dyDescent="0.3">
      <c r="A9459" s="1" t="s">
        <v>1</v>
      </c>
      <c r="B9459">
        <v>2.1336170378383659E-2</v>
      </c>
      <c r="C9459">
        <v>0.38521980763781449</v>
      </c>
      <c r="D9459">
        <v>0.46312418655112048</v>
      </c>
      <c r="E9459">
        <v>8.6682870319710059E-2</v>
      </c>
      <c r="F9459">
        <v>1.528881591798578E-2</v>
      </c>
      <c r="G9459">
        <v>5.2701761581309221E-3</v>
      </c>
      <c r="H9459">
        <v>9.2297518005223195E-4</v>
      </c>
      <c r="I9459">
        <v>2.215499785680243E-2</v>
      </c>
      <c r="J9459" t="s">
        <v>1191</v>
      </c>
      <c r="K9459" t="str">
        <f t="shared" si="147"/>
        <v>12.82AA</v>
      </c>
    </row>
    <row r="9460" spans="1:11" x14ac:dyDescent="0.3">
      <c r="A9460" s="1" t="s">
        <v>2</v>
      </c>
      <c r="B9460">
        <v>7.1848700493121267E-3</v>
      </c>
      <c r="C9460">
        <v>0.15175390432087341</v>
      </c>
      <c r="D9460">
        <v>0.61098917023232879</v>
      </c>
      <c r="E9460">
        <v>0.15105979411137541</v>
      </c>
      <c r="F9460">
        <v>2.8180081472238921E-2</v>
      </c>
      <c r="G9460">
        <v>7.1004480364816438E-3</v>
      </c>
      <c r="H9460">
        <v>1.01631991763654E-3</v>
      </c>
      <c r="I9460">
        <v>4.2715411859752972E-2</v>
      </c>
      <c r="J9460" t="s">
        <v>1191</v>
      </c>
      <c r="K9460" t="str">
        <f t="shared" si="147"/>
        <v>12.82A</v>
      </c>
    </row>
    <row r="9461" spans="1:11" x14ac:dyDescent="0.3">
      <c r="A9461" s="1" t="s">
        <v>3</v>
      </c>
      <c r="B9461">
        <v>1.4177921600341461E-3</v>
      </c>
      <c r="C9461">
        <v>3.4833263427487278E-2</v>
      </c>
      <c r="D9461">
        <v>0.22735261401869039</v>
      </c>
      <c r="E9461">
        <v>0.38535629279379402</v>
      </c>
      <c r="F9461">
        <v>0.12515047203845731</v>
      </c>
      <c r="G9461">
        <v>3.937301334296494E-2</v>
      </c>
      <c r="H9461">
        <v>5.7865845011499054E-3</v>
      </c>
      <c r="I9461">
        <v>0.18072996771742189</v>
      </c>
      <c r="J9461" t="s">
        <v>1191</v>
      </c>
      <c r="K9461" t="str">
        <f t="shared" si="147"/>
        <v>12.82BBB</v>
      </c>
    </row>
    <row r="9462" spans="1:11" x14ac:dyDescent="0.3">
      <c r="A9462" s="1" t="s">
        <v>4</v>
      </c>
      <c r="B9462">
        <v>4.1374810970443561E-4</v>
      </c>
      <c r="C9462">
        <v>8.22833425675259E-3</v>
      </c>
      <c r="D9462">
        <v>6.6231719855664034E-2</v>
      </c>
      <c r="E9462">
        <v>0.19517097956968171</v>
      </c>
      <c r="F9462">
        <v>0.1900323361763312</v>
      </c>
      <c r="G9462">
        <v>9.8010738766125996E-2</v>
      </c>
      <c r="H9462">
        <v>1.6225312710810239E-2</v>
      </c>
      <c r="I9462">
        <v>0.4256868305549299</v>
      </c>
      <c r="J9462" t="s">
        <v>1191</v>
      </c>
      <c r="K9462" t="str">
        <f t="shared" si="147"/>
        <v>12.82BB</v>
      </c>
    </row>
    <row r="9463" spans="1:11" x14ac:dyDescent="0.3">
      <c r="A9463" s="1" t="s">
        <v>5</v>
      </c>
      <c r="B9463">
        <v>1.4198135401042271E-4</v>
      </c>
      <c r="C9463">
        <v>2.3836225554292371E-3</v>
      </c>
      <c r="D9463">
        <v>1.7079635357549531E-2</v>
      </c>
      <c r="E9463">
        <v>6.274448336088273E-2</v>
      </c>
      <c r="F9463">
        <v>0.1075477854194322</v>
      </c>
      <c r="G9463">
        <v>0.12589900085108269</v>
      </c>
      <c r="H9463">
        <v>2.3516656369929841E-2</v>
      </c>
      <c r="I9463">
        <v>0.66068683473168333</v>
      </c>
      <c r="J9463" t="s">
        <v>1191</v>
      </c>
      <c r="K9463" t="str">
        <f t="shared" si="147"/>
        <v>12.82B</v>
      </c>
    </row>
    <row r="9464" spans="1:11" x14ac:dyDescent="0.3">
      <c r="A9464" s="1" t="s">
        <v>6</v>
      </c>
      <c r="B9464">
        <v>6.1045302547013764E-5</v>
      </c>
      <c r="C9464">
        <v>1.03340163351883E-3</v>
      </c>
      <c r="D9464">
        <v>6.8459496029594901E-3</v>
      </c>
      <c r="E9464">
        <v>2.2794933881251939E-2</v>
      </c>
      <c r="F9464">
        <v>4.3241934418621543E-2</v>
      </c>
      <c r="G9464">
        <v>5.809410070016207E-2</v>
      </c>
      <c r="H9464">
        <v>1.1123965218154241E-2</v>
      </c>
      <c r="I9464">
        <v>0.85680466924278487</v>
      </c>
      <c r="J9464" t="s">
        <v>1191</v>
      </c>
      <c r="K9464" t="str">
        <f t="shared" si="147"/>
        <v>12.82CCC</v>
      </c>
    </row>
    <row r="9465" spans="1:11" x14ac:dyDescent="0.3">
      <c r="A9465" s="1" t="s">
        <v>7</v>
      </c>
      <c r="B9465">
        <v>0</v>
      </c>
      <c r="C9465">
        <v>0</v>
      </c>
      <c r="D9465">
        <v>0</v>
      </c>
      <c r="E9465">
        <v>0</v>
      </c>
      <c r="F9465">
        <v>0</v>
      </c>
      <c r="G9465">
        <v>0</v>
      </c>
      <c r="H9465">
        <v>0</v>
      </c>
      <c r="I9465">
        <v>1</v>
      </c>
      <c r="J9465" t="s">
        <v>1191</v>
      </c>
      <c r="K9465" t="str">
        <f t="shared" si="147"/>
        <v>12.82Default</v>
      </c>
    </row>
    <row r="9466" spans="1:11" x14ac:dyDescent="0.3">
      <c r="A9466" s="1" t="s">
        <v>0</v>
      </c>
      <c r="B9466">
        <v>0.28101619916344978</v>
      </c>
      <c r="C9466">
        <v>0.39513423771237721</v>
      </c>
      <c r="D9466">
        <v>0.25574463580325552</v>
      </c>
      <c r="E9466">
        <v>3.9279753456861993E-2</v>
      </c>
      <c r="F9466">
        <v>9.2683103883919715E-3</v>
      </c>
      <c r="G9466">
        <v>4.3470657807264711E-3</v>
      </c>
      <c r="H9466">
        <v>1.1099728408498809E-3</v>
      </c>
      <c r="I9466">
        <v>1.4099824854087161E-2</v>
      </c>
      <c r="J9466" t="s">
        <v>1192</v>
      </c>
      <c r="K9466" t="str">
        <f t="shared" si="147"/>
        <v>12.83AAA</v>
      </c>
    </row>
    <row r="9467" spans="1:11" x14ac:dyDescent="0.3">
      <c r="A9467" s="1" t="s">
        <v>1</v>
      </c>
      <c r="B9467">
        <v>2.1336377944199621E-2</v>
      </c>
      <c r="C9467">
        <v>0.38500716293947562</v>
      </c>
      <c r="D9467">
        <v>0.46322141309410109</v>
      </c>
      <c r="E9467">
        <v>8.6745585736411002E-2</v>
      </c>
      <c r="F9467">
        <v>1.530497000958058E-2</v>
      </c>
      <c r="G9467">
        <v>5.2743618915105034E-3</v>
      </c>
      <c r="H9467">
        <v>9.2350232605338599E-4</v>
      </c>
      <c r="I9467">
        <v>2.218662605866821E-2</v>
      </c>
      <c r="J9467" t="s">
        <v>1192</v>
      </c>
      <c r="K9467" t="str">
        <f t="shared" si="147"/>
        <v>12.83AA</v>
      </c>
    </row>
    <row r="9468" spans="1:11" x14ac:dyDescent="0.3">
      <c r="A9468" s="1" t="s">
        <v>2</v>
      </c>
      <c r="B9468">
        <v>7.1887296351609772E-3</v>
      </c>
      <c r="C9468">
        <v>0.1517856758728213</v>
      </c>
      <c r="D9468">
        <v>0.61083543353846315</v>
      </c>
      <c r="E9468">
        <v>0.15109947890087089</v>
      </c>
      <c r="F9468">
        <v>2.8201189445153919E-2</v>
      </c>
      <c r="G9468">
        <v>7.1083010505058391E-3</v>
      </c>
      <c r="H9468">
        <v>1.0175377321993749E-3</v>
      </c>
      <c r="I9468">
        <v>4.2763653824824582E-2</v>
      </c>
      <c r="J9468" t="s">
        <v>1192</v>
      </c>
      <c r="K9468" t="str">
        <f t="shared" si="147"/>
        <v>12.83A</v>
      </c>
    </row>
    <row r="9469" spans="1:11" x14ac:dyDescent="0.3">
      <c r="A9469" s="1" t="s">
        <v>3</v>
      </c>
      <c r="B9469">
        <v>1.419478763235546E-3</v>
      </c>
      <c r="C9469">
        <v>3.4864218477478948E-2</v>
      </c>
      <c r="D9469">
        <v>0.22740900241989531</v>
      </c>
      <c r="E9469">
        <v>0.38513460449171621</v>
      </c>
      <c r="F9469">
        <v>0.1251250313103387</v>
      </c>
      <c r="G9469">
        <v>3.9381884161351147E-2</v>
      </c>
      <c r="H9469">
        <v>5.7887284508477237E-3</v>
      </c>
      <c r="I9469">
        <v>0.18087705192513631</v>
      </c>
      <c r="J9469" t="s">
        <v>1192</v>
      </c>
      <c r="K9469" t="str">
        <f t="shared" si="147"/>
        <v>12.83BBB</v>
      </c>
    </row>
    <row r="9470" spans="1:11" x14ac:dyDescent="0.3">
      <c r="A9470" s="1" t="s">
        <v>4</v>
      </c>
      <c r="B9470">
        <v>4.1421474060479341E-4</v>
      </c>
      <c r="C9470">
        <v>8.2394981139412814E-3</v>
      </c>
      <c r="D9470">
        <v>6.6280240915037925E-2</v>
      </c>
      <c r="E9470">
        <v>0.1951302698589526</v>
      </c>
      <c r="F9470">
        <v>0.18985563166795569</v>
      </c>
      <c r="G9470">
        <v>9.7947787775274658E-2</v>
      </c>
      <c r="H9470">
        <v>1.621611335522798E-2</v>
      </c>
      <c r="I9470">
        <v>0.42591624357300512</v>
      </c>
      <c r="J9470" t="s">
        <v>1192</v>
      </c>
      <c r="K9470" t="str">
        <f t="shared" si="147"/>
        <v>12.83BB</v>
      </c>
    </row>
    <row r="9471" spans="1:11" x14ac:dyDescent="0.3">
      <c r="A9471" s="1" t="s">
        <v>5</v>
      </c>
      <c r="B9471">
        <v>1.4211406415473319E-4</v>
      </c>
      <c r="C9471">
        <v>2.3865618568919178E-3</v>
      </c>
      <c r="D9471">
        <v>1.7098040324978629E-2</v>
      </c>
      <c r="E9471">
        <v>6.2761562493686626E-2</v>
      </c>
      <c r="F9471">
        <v>0.1074774013366873</v>
      </c>
      <c r="G9471">
        <v>0.12573549952980939</v>
      </c>
      <c r="H9471">
        <v>2.3484897393947199E-2</v>
      </c>
      <c r="I9471">
        <v>0.66091392299984419</v>
      </c>
      <c r="J9471" t="s">
        <v>1192</v>
      </c>
      <c r="K9471" t="str">
        <f t="shared" si="147"/>
        <v>12.83B</v>
      </c>
    </row>
    <row r="9472" spans="1:11" x14ac:dyDescent="0.3">
      <c r="A9472" s="1" t="s">
        <v>6</v>
      </c>
      <c r="B9472">
        <v>6.1099177393812102E-5</v>
      </c>
      <c r="C9472">
        <v>1.0345266218264181E-3</v>
      </c>
      <c r="D9472">
        <v>6.8525091858694974E-3</v>
      </c>
      <c r="E9472">
        <v>2.2804147542221261E-2</v>
      </c>
      <c r="F9472">
        <v>4.3217887406447178E-2</v>
      </c>
      <c r="G9472">
        <v>5.8015182071986408E-2</v>
      </c>
      <c r="H9472">
        <v>1.110743115674733E-2</v>
      </c>
      <c r="I9472">
        <v>0.85690721683750815</v>
      </c>
      <c r="J9472" t="s">
        <v>1192</v>
      </c>
      <c r="K9472" t="str">
        <f t="shared" si="147"/>
        <v>12.83CCC</v>
      </c>
    </row>
    <row r="9473" spans="1:11" x14ac:dyDescent="0.3">
      <c r="A9473" s="1" t="s">
        <v>7</v>
      </c>
      <c r="B9473">
        <v>0</v>
      </c>
      <c r="C9473">
        <v>0</v>
      </c>
      <c r="D9473">
        <v>0</v>
      </c>
      <c r="E9473">
        <v>0</v>
      </c>
      <c r="F9473">
        <v>0</v>
      </c>
      <c r="G9473">
        <v>0</v>
      </c>
      <c r="H9473">
        <v>0</v>
      </c>
      <c r="I9473">
        <v>1</v>
      </c>
      <c r="J9473" t="s">
        <v>1192</v>
      </c>
      <c r="K9473" t="str">
        <f t="shared" si="147"/>
        <v>12.83Default</v>
      </c>
    </row>
    <row r="9474" spans="1:11" x14ac:dyDescent="0.3">
      <c r="A9474" s="1" t="s">
        <v>0</v>
      </c>
      <c r="B9474">
        <v>0.28074946469787698</v>
      </c>
      <c r="C9474">
        <v>0.39511293756543769</v>
      </c>
      <c r="D9474">
        <v>0.25595047992261921</v>
      </c>
      <c r="E9474">
        <v>3.9330162011439337E-2</v>
      </c>
      <c r="F9474">
        <v>9.2770665301248161E-3</v>
      </c>
      <c r="G9474">
        <v>4.3497111794009516E-3</v>
      </c>
      <c r="H9474">
        <v>1.110073722814684E-3</v>
      </c>
      <c r="I9474">
        <v>1.412010437028627E-2</v>
      </c>
      <c r="J9474" t="s">
        <v>1193</v>
      </c>
      <c r="K9474" t="str">
        <f t="shared" ref="K9474:K9537" si="148">J9474&amp;A9474</f>
        <v>12.84AAA</v>
      </c>
    </row>
    <row r="9475" spans="1:11" x14ac:dyDescent="0.3">
      <c r="A9475" s="1" t="s">
        <v>1</v>
      </c>
      <c r="B9475">
        <v>2.1336575104392599E-2</v>
      </c>
      <c r="C9475">
        <v>0.38479475844145578</v>
      </c>
      <c r="D9475">
        <v>0.4633184209587371</v>
      </c>
      <c r="E9475">
        <v>8.6808269132904362E-2</v>
      </c>
      <c r="F9475">
        <v>1.532112417819149E-2</v>
      </c>
      <c r="G9475">
        <v>5.2785490771534672E-3</v>
      </c>
      <c r="H9475">
        <v>9.2402977546711905E-4</v>
      </c>
      <c r="I9475">
        <v>2.2218273331698041E-2</v>
      </c>
      <c r="J9475" t="s">
        <v>1193</v>
      </c>
      <c r="K9475" t="str">
        <f t="shared" si="148"/>
        <v>12.84AA</v>
      </c>
    </row>
    <row r="9476" spans="1:11" x14ac:dyDescent="0.3">
      <c r="A9476" s="1" t="s">
        <v>2</v>
      </c>
      <c r="B9476">
        <v>7.192585823126204E-3</v>
      </c>
      <c r="C9476">
        <v>0.1518173740132148</v>
      </c>
      <c r="D9476">
        <v>0.61068183482671534</v>
      </c>
      <c r="E9476">
        <v>0.15113909947574661</v>
      </c>
      <c r="F9476">
        <v>2.8222282703833139E-2</v>
      </c>
      <c r="G9476">
        <v>7.11615256516191E-3</v>
      </c>
      <c r="H9476">
        <v>1.0187554586278829E-3</v>
      </c>
      <c r="I9476">
        <v>4.2811915133574109E-2</v>
      </c>
      <c r="J9476" t="s">
        <v>1193</v>
      </c>
      <c r="K9476" t="str">
        <f t="shared" si="148"/>
        <v>12.84A</v>
      </c>
    </row>
    <row r="9477" spans="1:11" x14ac:dyDescent="0.3">
      <c r="A9477" s="1" t="s">
        <v>3</v>
      </c>
      <c r="B9477">
        <v>1.4211654287733511E-3</v>
      </c>
      <c r="C9477">
        <v>3.4895160323805047E-2</v>
      </c>
      <c r="D9477">
        <v>0.2274652901180543</v>
      </c>
      <c r="E9477">
        <v>0.3849131292976482</v>
      </c>
      <c r="F9477">
        <v>0.12509956565688521</v>
      </c>
      <c r="G9477">
        <v>3.939071013339402E-2</v>
      </c>
      <c r="H9477">
        <v>5.7908651956911821E-3</v>
      </c>
      <c r="I9477">
        <v>0.1810241138457486</v>
      </c>
      <c r="J9477" t="s">
        <v>1193</v>
      </c>
      <c r="K9477" t="str">
        <f t="shared" si="148"/>
        <v>12.84BBB</v>
      </c>
    </row>
    <row r="9478" spans="1:11" x14ac:dyDescent="0.3">
      <c r="A9478" s="1" t="s">
        <v>4</v>
      </c>
      <c r="B9478">
        <v>4.1468161204871989E-4</v>
      </c>
      <c r="C9478">
        <v>8.2506637480924717E-3</v>
      </c>
      <c r="D9478">
        <v>6.6328722514877619E-2</v>
      </c>
      <c r="E9478">
        <v>0.1950895144305326</v>
      </c>
      <c r="F9478">
        <v>0.1896791687086764</v>
      </c>
      <c r="G9478">
        <v>9.788485254829897E-2</v>
      </c>
      <c r="H9478">
        <v>1.6206912967117969E-2</v>
      </c>
      <c r="I9478">
        <v>0.42614548347035519</v>
      </c>
      <c r="J9478" t="s">
        <v>1193</v>
      </c>
      <c r="K9478" t="str">
        <f t="shared" si="148"/>
        <v>12.84BB</v>
      </c>
    </row>
    <row r="9479" spans="1:11" x14ac:dyDescent="0.3">
      <c r="A9479" s="1" t="s">
        <v>5</v>
      </c>
      <c r="B9479">
        <v>1.422468470674443E-4</v>
      </c>
      <c r="C9479">
        <v>2.3895028948588358E-3</v>
      </c>
      <c r="D9479">
        <v>1.7116441889596531E-2</v>
      </c>
      <c r="E9479">
        <v>6.2778567228425522E-2</v>
      </c>
      <c r="F9479">
        <v>0.10740704022777529</v>
      </c>
      <c r="G9479">
        <v>0.12557226240364519</v>
      </c>
      <c r="H9479">
        <v>2.3453191192842289E-2</v>
      </c>
      <c r="I9479">
        <v>0.66114074731578887</v>
      </c>
      <c r="J9479" t="s">
        <v>1193</v>
      </c>
      <c r="K9479" t="str">
        <f t="shared" si="148"/>
        <v>12.84B</v>
      </c>
    </row>
    <row r="9480" spans="1:11" x14ac:dyDescent="0.3">
      <c r="A9480" s="1" t="s">
        <v>6</v>
      </c>
      <c r="B9480">
        <v>6.115307379765267E-5</v>
      </c>
      <c r="C9480">
        <v>1.035652163275605E-3</v>
      </c>
      <c r="D9480">
        <v>6.8590685726729536E-3</v>
      </c>
      <c r="E9480">
        <v>2.2813332931895958E-2</v>
      </c>
      <c r="F9480">
        <v>4.3193837195683829E-2</v>
      </c>
      <c r="G9480">
        <v>5.7936395137309818E-2</v>
      </c>
      <c r="H9480">
        <v>1.10909295654678E-2</v>
      </c>
      <c r="I9480">
        <v>0.85700963135989638</v>
      </c>
      <c r="J9480" t="s">
        <v>1193</v>
      </c>
      <c r="K9480" t="str">
        <f t="shared" si="148"/>
        <v>12.84CCC</v>
      </c>
    </row>
    <row r="9481" spans="1:11" x14ac:dyDescent="0.3">
      <c r="A9481" s="1" t="s">
        <v>7</v>
      </c>
      <c r="B9481">
        <v>0</v>
      </c>
      <c r="C9481">
        <v>0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1</v>
      </c>
      <c r="J9481" t="s">
        <v>1193</v>
      </c>
      <c r="K9481" t="str">
        <f t="shared" si="148"/>
        <v>12.84Default</v>
      </c>
    </row>
    <row r="9482" spans="1:11" x14ac:dyDescent="0.3">
      <c r="A9482" s="1" t="s">
        <v>0</v>
      </c>
      <c r="B9482">
        <v>0.28048296687770258</v>
      </c>
      <c r="C9482">
        <v>0.39509155707156518</v>
      </c>
      <c r="D9482">
        <v>0.25615615285547688</v>
      </c>
      <c r="E9482">
        <v>3.9380571268794823E-2</v>
      </c>
      <c r="F9482">
        <v>9.2858257364471005E-3</v>
      </c>
      <c r="G9482">
        <v>4.3523560296716722E-3</v>
      </c>
      <c r="H9482">
        <v>1.1101745852542769E-3</v>
      </c>
      <c r="I9482">
        <v>1.4140395575087349E-2</v>
      </c>
      <c r="J9482" t="s">
        <v>1194</v>
      </c>
      <c r="K9482" t="str">
        <f t="shared" si="148"/>
        <v>12.85AAA</v>
      </c>
    </row>
    <row r="9483" spans="1:11" x14ac:dyDescent="0.3">
      <c r="A9483" s="1" t="s">
        <v>1</v>
      </c>
      <c r="B9483">
        <v>2.1336761760737E-2</v>
      </c>
      <c r="C9483">
        <v>0.38458259434215658</v>
      </c>
      <c r="D9483">
        <v>0.46341521011909032</v>
      </c>
      <c r="E9483">
        <v>8.6870920491778025E-2</v>
      </c>
      <c r="F9483">
        <v>1.53372783998077E-2</v>
      </c>
      <c r="G9483">
        <v>5.2827377146698528E-3</v>
      </c>
      <c r="H9483">
        <v>9.2455752849505968E-4</v>
      </c>
      <c r="I9483">
        <v>2.224993964326541E-2</v>
      </c>
      <c r="J9483" t="s">
        <v>1194</v>
      </c>
      <c r="K9483" t="str">
        <f t="shared" si="148"/>
        <v>12.85AA</v>
      </c>
    </row>
    <row r="9484" spans="1:11" x14ac:dyDescent="0.3">
      <c r="A9484" s="1" t="s">
        <v>2</v>
      </c>
      <c r="B9484">
        <v>7.196438610442531E-3</v>
      </c>
      <c r="C9484">
        <v>0.15184899866997509</v>
      </c>
      <c r="D9484">
        <v>0.61052837423686479</v>
      </c>
      <c r="E9484">
        <v>0.15117865585900719</v>
      </c>
      <c r="F9484">
        <v>2.8243361222398448E-2</v>
      </c>
      <c r="G9484">
        <v>7.1240025592954606E-3</v>
      </c>
      <c r="H9484">
        <v>1.0199730930334711E-3</v>
      </c>
      <c r="I9484">
        <v>4.2860195748982997E-2</v>
      </c>
      <c r="J9484" t="s">
        <v>1194</v>
      </c>
      <c r="K9484" t="str">
        <f t="shared" si="148"/>
        <v>12.85A</v>
      </c>
    </row>
    <row r="9485" spans="1:11" x14ac:dyDescent="0.3">
      <c r="A9485" s="1" t="s">
        <v>3</v>
      </c>
      <c r="B9485">
        <v>1.4228521524171291E-3</v>
      </c>
      <c r="C9485">
        <v>3.4926088905225222E-2</v>
      </c>
      <c r="D9485">
        <v>0.22752147702068379</v>
      </c>
      <c r="E9485">
        <v>0.38469186703425012</v>
      </c>
      <c r="F9485">
        <v>0.12507407585280531</v>
      </c>
      <c r="G9485">
        <v>3.93994909953745E-2</v>
      </c>
      <c r="H9485">
        <v>5.7929947025963978E-3</v>
      </c>
      <c r="I9485">
        <v>0.18117115333664771</v>
      </c>
      <c r="J9485" t="s">
        <v>1194</v>
      </c>
      <c r="K9485" t="str">
        <f t="shared" si="148"/>
        <v>12.85BBB</v>
      </c>
    </row>
    <row r="9486" spans="1:11" x14ac:dyDescent="0.3">
      <c r="A9486" s="1" t="s">
        <v>4</v>
      </c>
      <c r="B9486">
        <v>4.1514872222434132E-4</v>
      </c>
      <c r="C9486">
        <v>8.2618311099523934E-3</v>
      </c>
      <c r="D9486">
        <v>6.63771644763472E-2</v>
      </c>
      <c r="E9486">
        <v>0.19504871423727241</v>
      </c>
      <c r="F9486">
        <v>0.18950294675387461</v>
      </c>
      <c r="G9486">
        <v>9.7821933398506172E-2</v>
      </c>
      <c r="H9486">
        <v>1.6197711649097231E-2</v>
      </c>
      <c r="I9486">
        <v>0.42637454965272559</v>
      </c>
      <c r="J9486" t="s">
        <v>1194</v>
      </c>
      <c r="K9486" t="str">
        <f t="shared" si="148"/>
        <v>12.85BB</v>
      </c>
    </row>
    <row r="9487" spans="1:11" x14ac:dyDescent="0.3">
      <c r="A9487" s="1" t="s">
        <v>5</v>
      </c>
      <c r="B9487">
        <v>1.423797027919365E-4</v>
      </c>
      <c r="C9487">
        <v>2.3924456599367888E-3</v>
      </c>
      <c r="D9487">
        <v>1.713483999117258E-2</v>
      </c>
      <c r="E9487">
        <v>6.2795497171132059E-2</v>
      </c>
      <c r="F9487">
        <v>0.1073367025548512</v>
      </c>
      <c r="G9487">
        <v>0.12540928928246969</v>
      </c>
      <c r="H9487">
        <v>2.3421537748591219E-2</v>
      </c>
      <c r="I9487">
        <v>0.66136730788905451</v>
      </c>
      <c r="J9487" t="s">
        <v>1194</v>
      </c>
      <c r="K9487" t="str">
        <f t="shared" si="148"/>
        <v>12.85B</v>
      </c>
    </row>
    <row r="9488" spans="1:11" x14ac:dyDescent="0.3">
      <c r="A9488" s="1" t="s">
        <v>6</v>
      </c>
      <c r="B9488">
        <v>6.120699178715335E-5</v>
      </c>
      <c r="C9488">
        <v>1.036778256272182E-3</v>
      </c>
      <c r="D9488">
        <v>6.8656277365047296E-3</v>
      </c>
      <c r="E9488">
        <v>2.282248991708102E-2</v>
      </c>
      <c r="F9488">
        <v>4.3169784136971909E-2</v>
      </c>
      <c r="G9488">
        <v>5.7857739839399312E-2</v>
      </c>
      <c r="H9488">
        <v>1.10744603407672E-2</v>
      </c>
      <c r="I9488">
        <v>0.85711191278121657</v>
      </c>
      <c r="J9488" t="s">
        <v>1194</v>
      </c>
      <c r="K9488" t="str">
        <f t="shared" si="148"/>
        <v>12.85CCC</v>
      </c>
    </row>
    <row r="9489" spans="1:11" x14ac:dyDescent="0.3">
      <c r="A9489" s="1" t="s">
        <v>7</v>
      </c>
      <c r="B9489">
        <v>0</v>
      </c>
      <c r="C9489">
        <v>0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1</v>
      </c>
      <c r="J9489" t="s">
        <v>1194</v>
      </c>
      <c r="K9489" t="str">
        <f t="shared" si="148"/>
        <v>12.85Default</v>
      </c>
    </row>
    <row r="9490" spans="1:11" x14ac:dyDescent="0.3">
      <c r="A9490" s="1" t="s">
        <v>0</v>
      </c>
      <c r="B9490">
        <v>0.28021670442447277</v>
      </c>
      <c r="C9490">
        <v>0.39507009989552339</v>
      </c>
      <c r="D9490">
        <v>0.25636165276788547</v>
      </c>
      <c r="E9490">
        <v>3.9430980866750703E-2</v>
      </c>
      <c r="F9490">
        <v>9.294587943461859E-3</v>
      </c>
      <c r="G9490">
        <v>4.3550003183093324E-3</v>
      </c>
      <c r="H9490">
        <v>1.1102754235175281E-3</v>
      </c>
      <c r="I9490">
        <v>1.416069836007891E-2</v>
      </c>
      <c r="J9490" t="s">
        <v>1195</v>
      </c>
      <c r="K9490" t="str">
        <f t="shared" si="148"/>
        <v>12.86AAA</v>
      </c>
    </row>
    <row r="9491" spans="1:11" x14ac:dyDescent="0.3">
      <c r="A9491" s="1" t="s">
        <v>1</v>
      </c>
      <c r="B9491">
        <v>2.1336937815006351E-2</v>
      </c>
      <c r="C9491">
        <v>0.38437067083928772</v>
      </c>
      <c r="D9491">
        <v>0.46351178054952169</v>
      </c>
      <c r="E9491">
        <v>8.69335397958301E-2</v>
      </c>
      <c r="F9491">
        <v>1.5353432650473869E-2</v>
      </c>
      <c r="G9491">
        <v>5.2869278036843052E-3</v>
      </c>
      <c r="H9491">
        <v>9.2508558534069375E-4</v>
      </c>
      <c r="I9491">
        <v>2.2281624960855399E-2</v>
      </c>
      <c r="J9491" t="s">
        <v>1195</v>
      </c>
      <c r="K9491" t="str">
        <f t="shared" si="148"/>
        <v>12.86AA</v>
      </c>
    </row>
    <row r="9492" spans="1:11" x14ac:dyDescent="0.3">
      <c r="A9492" s="1" t="s">
        <v>2</v>
      </c>
      <c r="B9492">
        <v>7.2002879943516146E-3</v>
      </c>
      <c r="C9492">
        <v>0.15188054977107571</v>
      </c>
      <c r="D9492">
        <v>0.61037505190841523</v>
      </c>
      <c r="E9492">
        <v>0.1512181480737253</v>
      </c>
      <c r="F9492">
        <v>2.826442497501002E-2</v>
      </c>
      <c r="G9492">
        <v>7.1318510117667332E-3</v>
      </c>
      <c r="H9492">
        <v>1.021190631529831E-3</v>
      </c>
      <c r="I9492">
        <v>4.2908495634125493E-2</v>
      </c>
      <c r="J9492" t="s">
        <v>1195</v>
      </c>
      <c r="K9492" t="str">
        <f t="shared" si="148"/>
        <v>12.86A</v>
      </c>
    </row>
    <row r="9493" spans="1:11" x14ac:dyDescent="0.3">
      <c r="A9493" s="1" t="s">
        <v>3</v>
      </c>
      <c r="B9493">
        <v>1.4245389299363839E-3</v>
      </c>
      <c r="C9493">
        <v>3.4957004160497671E-2</v>
      </c>
      <c r="D9493">
        <v>0.22757756303529669</v>
      </c>
      <c r="E9493">
        <v>0.38447081752419271</v>
      </c>
      <c r="F9493">
        <v>0.12504856267280859</v>
      </c>
      <c r="G9493">
        <v>3.9408226483572388E-2</v>
      </c>
      <c r="H9493">
        <v>5.7951169384792851E-3</v>
      </c>
      <c r="I9493">
        <v>0.18131817025521621</v>
      </c>
      <c r="J9493" t="s">
        <v>1195</v>
      </c>
      <c r="K9493" t="str">
        <f t="shared" si="148"/>
        <v>12.86BBB</v>
      </c>
    </row>
    <row r="9494" spans="1:11" x14ac:dyDescent="0.3">
      <c r="A9494" s="1" t="s">
        <v>4</v>
      </c>
      <c r="B9494">
        <v>4.1561606931749228E-4</v>
      </c>
      <c r="C9494">
        <v>8.2730001502133478E-3</v>
      </c>
      <c r="D9494">
        <v>6.6425566620386817E-2</v>
      </c>
      <c r="E9494">
        <v>0.19500787023222779</v>
      </c>
      <c r="F9494">
        <v>0.18932696525972609</v>
      </c>
      <c r="G9494">
        <v>9.7759030639501768E-2</v>
      </c>
      <c r="H9494">
        <v>1.6188509503827071E-2</v>
      </c>
      <c r="I9494">
        <v>0.4266034415247994</v>
      </c>
      <c r="J9494" t="s">
        <v>1195</v>
      </c>
      <c r="K9494" t="str">
        <f t="shared" si="148"/>
        <v>12.86BB</v>
      </c>
    </row>
    <row r="9495" spans="1:11" x14ac:dyDescent="0.3">
      <c r="A9495" s="1" t="s">
        <v>5</v>
      </c>
      <c r="B9495">
        <v>1.425126313715863E-4</v>
      </c>
      <c r="C9495">
        <v>2.395390142732485E-3</v>
      </c>
      <c r="D9495">
        <v>1.7153234569475369E-2</v>
      </c>
      <c r="E9495">
        <v>6.2812351927837559E-2</v>
      </c>
      <c r="F9495">
        <v>0.1072663887800724</v>
      </c>
      <c r="G9495">
        <v>0.12524657997617031</v>
      </c>
      <c r="H9495">
        <v>2.3389937043171691E-2</v>
      </c>
      <c r="I9495">
        <v>0.66159360492916874</v>
      </c>
      <c r="J9495" t="s">
        <v>1195</v>
      </c>
      <c r="K9495" t="str">
        <f t="shared" si="148"/>
        <v>12.86B</v>
      </c>
    </row>
    <row r="9496" spans="1:11" x14ac:dyDescent="0.3">
      <c r="A9496" s="1" t="s">
        <v>6</v>
      </c>
      <c r="B9496">
        <v>6.126093139088192E-5</v>
      </c>
      <c r="C9496">
        <v>1.0379048992208921E-3</v>
      </c>
      <c r="D9496">
        <v>6.8721866504936882E-3</v>
      </c>
      <c r="E9496">
        <v>2.2831618364574102E-2</v>
      </c>
      <c r="F9496">
        <v>4.3145728580973999E-2</v>
      </c>
      <c r="G9496">
        <v>5.7779216121588817E-2</v>
      </c>
      <c r="H9496">
        <v>1.1058023379110909E-2</v>
      </c>
      <c r="I9496">
        <v>0.85721406107264664</v>
      </c>
      <c r="J9496" t="s">
        <v>1195</v>
      </c>
      <c r="K9496" t="str">
        <f t="shared" si="148"/>
        <v>12.86CCC</v>
      </c>
    </row>
    <row r="9497" spans="1:11" x14ac:dyDescent="0.3">
      <c r="A9497" s="1" t="s">
        <v>7</v>
      </c>
      <c r="B9497">
        <v>0</v>
      </c>
      <c r="C9497">
        <v>0</v>
      </c>
      <c r="D9497">
        <v>0</v>
      </c>
      <c r="E9497">
        <v>0</v>
      </c>
      <c r="F9497">
        <v>0</v>
      </c>
      <c r="G9497">
        <v>0</v>
      </c>
      <c r="H9497">
        <v>0</v>
      </c>
      <c r="I9497">
        <v>1</v>
      </c>
      <c r="J9497" t="s">
        <v>1195</v>
      </c>
      <c r="K9497" t="str">
        <f t="shared" si="148"/>
        <v>12.86Default</v>
      </c>
    </row>
    <row r="9498" spans="1:11" x14ac:dyDescent="0.3">
      <c r="A9498" s="1" t="s">
        <v>0</v>
      </c>
      <c r="B9498">
        <v>0.27995067606473922</v>
      </c>
      <c r="C9498">
        <v>0.39504856970256241</v>
      </c>
      <c r="D9498">
        <v>0.25656697782203891</v>
      </c>
      <c r="E9498">
        <v>3.9481390442138713E-2</v>
      </c>
      <c r="F9498">
        <v>9.303353087097007E-3</v>
      </c>
      <c r="G9498">
        <v>4.3576440320332284E-3</v>
      </c>
      <c r="H9498">
        <v>1.110376232951358E-3</v>
      </c>
      <c r="I9498">
        <v>1.418101261643896E-2</v>
      </c>
      <c r="J9498" t="s">
        <v>1196</v>
      </c>
      <c r="K9498" t="str">
        <f t="shared" si="148"/>
        <v>12.87AAA</v>
      </c>
    </row>
    <row r="9499" spans="1:11" x14ac:dyDescent="0.3">
      <c r="A9499" s="1" t="s">
        <v>1</v>
      </c>
      <c r="B9499">
        <v>2.1337103168973061E-2</v>
      </c>
      <c r="C9499">
        <v>0.38415898812986848</v>
      </c>
      <c r="D9499">
        <v>0.46360813222468961</v>
      </c>
      <c r="E9499">
        <v>8.6996127028068596E-2</v>
      </c>
      <c r="F9499">
        <v>1.53695869062901E-2</v>
      </c>
      <c r="G9499">
        <v>5.2911193438360702E-3</v>
      </c>
      <c r="H9499">
        <v>9.2561394620936763E-4</v>
      </c>
      <c r="I9499">
        <v>2.2313329252064789E-2</v>
      </c>
      <c r="J9499" t="s">
        <v>1196</v>
      </c>
      <c r="K9499" t="str">
        <f t="shared" si="148"/>
        <v>12.87AA</v>
      </c>
    </row>
    <row r="9500" spans="1:11" x14ac:dyDescent="0.3">
      <c r="A9500" s="1" t="s">
        <v>2</v>
      </c>
      <c r="B9500">
        <v>7.2041339721020357E-3</v>
      </c>
      <c r="C9500">
        <v>0.15191202724454281</v>
      </c>
      <c r="D9500">
        <v>0.61022186798059475</v>
      </c>
      <c r="E9500">
        <v>0.15125757614304189</v>
      </c>
      <c r="F9500">
        <v>2.8285473935866261E-2</v>
      </c>
      <c r="G9500">
        <v>7.1396979014506021E-3</v>
      </c>
      <c r="H9500">
        <v>1.022408070232941E-3</v>
      </c>
      <c r="I9500">
        <v>4.2956814752168698E-2</v>
      </c>
      <c r="J9500" t="s">
        <v>1196</v>
      </c>
      <c r="K9500" t="str">
        <f t="shared" si="148"/>
        <v>12.87A</v>
      </c>
    </row>
    <row r="9501" spans="1:11" x14ac:dyDescent="0.3">
      <c r="A9501" s="1" t="s">
        <v>3</v>
      </c>
      <c r="B9501">
        <v>1.4262257571005621E-3</v>
      </c>
      <c r="C9501">
        <v>3.4987906028379333E-2</v>
      </c>
      <c r="D9501">
        <v>0.22763354806940209</v>
      </c>
      <c r="E9501">
        <v>0.38424998059015858</v>
      </c>
      <c r="F9501">
        <v>0.12502302689160549</v>
      </c>
      <c r="G9501">
        <v>3.9416916334266403E-2</v>
      </c>
      <c r="H9501">
        <v>5.7972318702555524E-3</v>
      </c>
      <c r="I9501">
        <v>0.1814651644588319</v>
      </c>
      <c r="J9501" t="s">
        <v>1196</v>
      </c>
      <c r="K9501" t="str">
        <f t="shared" si="148"/>
        <v>12.87BBB</v>
      </c>
    </row>
    <row r="9502" spans="1:11" x14ac:dyDescent="0.3">
      <c r="A9502" s="1" t="s">
        <v>4</v>
      </c>
      <c r="B9502">
        <v>4.1608365151171522E-4</v>
      </c>
      <c r="C9502">
        <v>8.2841708195137021E-3</v>
      </c>
      <c r="D9502">
        <v>6.6473928767713159E-2</v>
      </c>
      <c r="E9502">
        <v>0.19496698336866039</v>
      </c>
      <c r="F9502">
        <v>0.18915122368319881</v>
      </c>
      <c r="G9502">
        <v>9.7696144585189451E-2</v>
      </c>
      <c r="H9502">
        <v>1.6179306634013131E-2</v>
      </c>
      <c r="I9502">
        <v>0.4268321584901999</v>
      </c>
      <c r="J9502" t="s">
        <v>1196</v>
      </c>
      <c r="K9502" t="str">
        <f t="shared" si="148"/>
        <v>12.87BB</v>
      </c>
    </row>
    <row r="9503" spans="1:11" x14ac:dyDescent="0.3">
      <c r="A9503" s="1" t="s">
        <v>5</v>
      </c>
      <c r="B9503">
        <v>1.4264563284976611E-4</v>
      </c>
      <c r="C9503">
        <v>2.3983363338525442E-3</v>
      </c>
      <c r="D9503">
        <v>1.7171625564272871E-2</v>
      </c>
      <c r="E9503">
        <v>6.2829131104572042E-2</v>
      </c>
      <c r="F9503">
        <v>0.1071960993655991</v>
      </c>
      <c r="G9503">
        <v>0.12508413429464241</v>
      </c>
      <c r="H9503">
        <v>2.335838905856287E-2</v>
      </c>
      <c r="I9503">
        <v>0.66181963864564841</v>
      </c>
      <c r="J9503" t="s">
        <v>1196</v>
      </c>
      <c r="K9503" t="str">
        <f t="shared" si="148"/>
        <v>12.87B</v>
      </c>
    </row>
    <row r="9504" spans="1:11" x14ac:dyDescent="0.3">
      <c r="A9504" s="1" t="s">
        <v>6</v>
      </c>
      <c r="B9504">
        <v>6.1314892637355921E-5</v>
      </c>
      <c r="C9504">
        <v>1.0390320905254221E-3</v>
      </c>
      <c r="D9504">
        <v>6.8787452877627116E-3</v>
      </c>
      <c r="E9504">
        <v>2.28407181411657E-2</v>
      </c>
      <c r="F9504">
        <v>4.3121670878374797E-2</v>
      </c>
      <c r="G9504">
        <v>5.7700823927279023E-2</v>
      </c>
      <c r="H9504">
        <v>1.1041618576978071E-2</v>
      </c>
      <c r="I9504">
        <v>0.85731607620527683</v>
      </c>
      <c r="J9504" t="s">
        <v>1196</v>
      </c>
      <c r="K9504" t="str">
        <f t="shared" si="148"/>
        <v>12.87CCC</v>
      </c>
    </row>
    <row r="9505" spans="1:11" x14ac:dyDescent="0.3">
      <c r="A9505" s="1" t="s">
        <v>7</v>
      </c>
      <c r="B9505">
        <v>0</v>
      </c>
      <c r="C9505">
        <v>0</v>
      </c>
      <c r="D9505">
        <v>0</v>
      </c>
      <c r="E9505">
        <v>0</v>
      </c>
      <c r="F9505">
        <v>0</v>
      </c>
      <c r="G9505">
        <v>0</v>
      </c>
      <c r="H9505">
        <v>0</v>
      </c>
      <c r="I9505">
        <v>1</v>
      </c>
      <c r="J9505" t="s">
        <v>1196</v>
      </c>
      <c r="K9505" t="str">
        <f t="shared" si="148"/>
        <v>12.87Default</v>
      </c>
    </row>
    <row r="9506" spans="1:11" x14ac:dyDescent="0.3">
      <c r="A9506" s="1" t="s">
        <v>0</v>
      </c>
      <c r="B9506">
        <v>0.27968488053005081</v>
      </c>
      <c r="C9506">
        <v>0.39502697015841648</v>
      </c>
      <c r="D9506">
        <v>0.25677212617627992</v>
      </c>
      <c r="E9506">
        <v>3.9531799630800633E-2</v>
      </c>
      <c r="F9506">
        <v>9.3121211031053121E-3</v>
      </c>
      <c r="G9506">
        <v>4.3602871575113078E-3</v>
      </c>
      <c r="H9506">
        <v>1.110477008900755E-3</v>
      </c>
      <c r="I9506">
        <v>1.420133823493464E-2</v>
      </c>
      <c r="J9506" t="s">
        <v>1197</v>
      </c>
      <c r="K9506" t="str">
        <f t="shared" si="148"/>
        <v>12.88AAA</v>
      </c>
    </row>
    <row r="9507" spans="1:11" x14ac:dyDescent="0.3">
      <c r="A9507" s="1" t="s">
        <v>1</v>
      </c>
      <c r="B9507">
        <v>2.1337257724408368E-2</v>
      </c>
      <c r="C9507">
        <v>0.38394754641023082</v>
      </c>
      <c r="D9507">
        <v>0.46370426511954782</v>
      </c>
      <c r="E9507">
        <v>8.7058682171711213E-2</v>
      </c>
      <c r="F9507">
        <v>1.538574114341193E-2</v>
      </c>
      <c r="G9507">
        <v>5.295312334779023E-3</v>
      </c>
      <c r="H9507">
        <v>9.2614261130828993E-4</v>
      </c>
      <c r="I9507">
        <v>2.234505248460229E-2</v>
      </c>
      <c r="J9507" t="s">
        <v>1197</v>
      </c>
      <c r="K9507" t="str">
        <f t="shared" si="148"/>
        <v>12.88AA</v>
      </c>
    </row>
    <row r="9508" spans="1:11" x14ac:dyDescent="0.3">
      <c r="A9508" s="1" t="s">
        <v>2</v>
      </c>
      <c r="B9508">
        <v>7.207976540949278E-3</v>
      </c>
      <c r="C9508">
        <v>0.15194343101845409</v>
      </c>
      <c r="D9508">
        <v>0.61006882259235673</v>
      </c>
      <c r="E9508">
        <v>0.15129694009016589</v>
      </c>
      <c r="F9508">
        <v>2.830650807920378E-2</v>
      </c>
      <c r="G9508">
        <v>7.1475432072365596E-3</v>
      </c>
      <c r="H9508">
        <v>1.023625405261058E-3</v>
      </c>
      <c r="I9508">
        <v>4.300515306637271E-2</v>
      </c>
      <c r="J9508" t="s">
        <v>1197</v>
      </c>
      <c r="K9508" t="str">
        <f t="shared" si="148"/>
        <v>12.88A</v>
      </c>
    </row>
    <row r="9509" spans="1:11" x14ac:dyDescent="0.3">
      <c r="A9509" s="1" t="s">
        <v>3</v>
      </c>
      <c r="B9509">
        <v>1.427912629679046E-3</v>
      </c>
      <c r="C9509">
        <v>3.5018794447625748E-2</v>
      </c>
      <c r="D9509">
        <v>0.22768943203050571</v>
      </c>
      <c r="E9509">
        <v>0.38402935605484129</v>
      </c>
      <c r="F9509">
        <v>0.12499746928390711</v>
      </c>
      <c r="G9509">
        <v>3.9425560283734007E-2</v>
      </c>
      <c r="H9509">
        <v>5.7993394648406986E-3</v>
      </c>
      <c r="I9509">
        <v>0.18161213580486629</v>
      </c>
      <c r="J9509" t="s">
        <v>1197</v>
      </c>
      <c r="K9509" t="str">
        <f t="shared" si="148"/>
        <v>12.88BBB</v>
      </c>
    </row>
    <row r="9510" spans="1:11" x14ac:dyDescent="0.3">
      <c r="A9510" s="1" t="s">
        <v>4</v>
      </c>
      <c r="B9510">
        <v>4.1655146698825571E-4</v>
      </c>
      <c r="C9510">
        <v>8.295343068437884E-3</v>
      </c>
      <c r="D9510">
        <v>6.6522250738819996E-2</v>
      </c>
      <c r="E9510">
        <v>0.19492605460003631</v>
      </c>
      <c r="F9510">
        <v>0.18897572148204911</v>
      </c>
      <c r="G9510">
        <v>9.7633275549770665E-2</v>
      </c>
      <c r="H9510">
        <v>1.6170103142405311E-2</v>
      </c>
      <c r="I9510">
        <v>0.42706069995149248</v>
      </c>
      <c r="J9510" t="s">
        <v>1197</v>
      </c>
      <c r="K9510" t="str">
        <f t="shared" si="148"/>
        <v>12.88BB</v>
      </c>
    </row>
    <row r="9511" spans="1:11" x14ac:dyDescent="0.3">
      <c r="A9511" s="1" t="s">
        <v>5</v>
      </c>
      <c r="B9511">
        <v>1.4277870726984459E-4</v>
      </c>
      <c r="C9511">
        <v>2.401284223903493E-3</v>
      </c>
      <c r="D9511">
        <v>1.7190012915332339E-2</v>
      </c>
      <c r="E9511">
        <v>6.2845834307364207E-2</v>
      </c>
      <c r="F9511">
        <v>0.1071258347735944</v>
      </c>
      <c r="G9511">
        <v>0.12492195204778909</v>
      </c>
      <c r="H9511">
        <v>2.332689377674552E-2</v>
      </c>
      <c r="I9511">
        <v>0.66204540924800115</v>
      </c>
      <c r="J9511" t="s">
        <v>1197</v>
      </c>
      <c r="K9511" t="str">
        <f t="shared" si="148"/>
        <v>12.88B</v>
      </c>
    </row>
    <row r="9512" spans="1:11" x14ac:dyDescent="0.3">
      <c r="A9512" s="1" t="s">
        <v>6</v>
      </c>
      <c r="B9512">
        <v>6.1368875555042611E-5</v>
      </c>
      <c r="C9512">
        <v>1.0401598285884059E-3</v>
      </c>
      <c r="D9512">
        <v>6.885303621428686E-3</v>
      </c>
      <c r="E9512">
        <v>2.284978911363908E-2</v>
      </c>
      <c r="F9512">
        <v>4.3097611379881093E-2</v>
      </c>
      <c r="G9512">
        <v>5.7622563199936902E-2</v>
      </c>
      <c r="H9512">
        <v>1.1025245830861541E-2</v>
      </c>
      <c r="I9512">
        <v>0.85741795815010924</v>
      </c>
      <c r="J9512" t="s">
        <v>1197</v>
      </c>
      <c r="K9512" t="str">
        <f t="shared" si="148"/>
        <v>12.88CCC</v>
      </c>
    </row>
    <row r="9513" spans="1:11" x14ac:dyDescent="0.3">
      <c r="A9513" s="1" t="s">
        <v>7</v>
      </c>
      <c r="B9513">
        <v>0</v>
      </c>
      <c r="C9513">
        <v>0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1</v>
      </c>
      <c r="J9513" t="s">
        <v>1197</v>
      </c>
      <c r="K9513" t="str">
        <f t="shared" si="148"/>
        <v>12.88Default</v>
      </c>
    </row>
    <row r="9514" spans="1:11" x14ac:dyDescent="0.3">
      <c r="A9514" s="1" t="s">
        <v>0</v>
      </c>
      <c r="B9514">
        <v>0.27941931655694308</v>
      </c>
      <c r="C9514">
        <v>0.39500530492930069</v>
      </c>
      <c r="D9514">
        <v>0.25697709598511209</v>
      </c>
      <c r="E9514">
        <v>3.9582208067588887E-2</v>
      </c>
      <c r="F9514">
        <v>9.3208919270643606E-3</v>
      </c>
      <c r="G9514">
        <v>4.3629296813602189E-3</v>
      </c>
      <c r="H9514">
        <v>1.110577746708782E-3</v>
      </c>
      <c r="I9514">
        <v>1.4221675105921811E-2</v>
      </c>
      <c r="J9514" t="s">
        <v>1198</v>
      </c>
      <c r="K9514" t="str">
        <f t="shared" si="148"/>
        <v>12.89AAA</v>
      </c>
    </row>
    <row r="9515" spans="1:11" x14ac:dyDescent="0.3">
      <c r="A9515" s="1" t="s">
        <v>1</v>
      </c>
      <c r="B9515">
        <v>2.1337401383082238E-2</v>
      </c>
      <c r="C9515">
        <v>0.38373634587602151</v>
      </c>
      <c r="D9515">
        <v>0.46380017920934402</v>
      </c>
      <c r="E9515">
        <v>8.7121205210185113E-2</v>
      </c>
      <c r="F9515">
        <v>1.5401895338050369E-2</v>
      </c>
      <c r="G9515">
        <v>5.2995067761816761E-3</v>
      </c>
      <c r="H9515">
        <v>9.2667158084653613E-4</v>
      </c>
      <c r="I9515">
        <v>2.2376794626288631E-2</v>
      </c>
      <c r="J9515" t="s">
        <v>1198</v>
      </c>
      <c r="K9515" t="str">
        <f t="shared" si="148"/>
        <v>12.89AA</v>
      </c>
    </row>
    <row r="9516" spans="1:11" x14ac:dyDescent="0.3">
      <c r="A9516" s="1" t="s">
        <v>2</v>
      </c>
      <c r="B9516">
        <v>7.2118156981557076E-3</v>
      </c>
      <c r="C9516">
        <v>0.15197476102093899</v>
      </c>
      <c r="D9516">
        <v>0.60991591588238048</v>
      </c>
      <c r="E9516">
        <v>0.1513362399383737</v>
      </c>
      <c r="F9516">
        <v>2.8327527379297252E-2</v>
      </c>
      <c r="G9516">
        <v>7.1553869080287066E-3</v>
      </c>
      <c r="H9516">
        <v>1.0248426327347201E-3</v>
      </c>
      <c r="I9516">
        <v>4.3053510540090628E-2</v>
      </c>
      <c r="J9516" t="s">
        <v>1198</v>
      </c>
      <c r="K9516" t="str">
        <f t="shared" si="148"/>
        <v>12.89A</v>
      </c>
    </row>
    <row r="9517" spans="1:11" x14ac:dyDescent="0.3">
      <c r="A9517" s="1" t="s">
        <v>3</v>
      </c>
      <c r="B9517">
        <v>1.4295995434411601E-3</v>
      </c>
      <c r="C9517">
        <v>3.5049669356991199E-2</v>
      </c>
      <c r="D9517">
        <v>0.22774521482610929</v>
      </c>
      <c r="E9517">
        <v>0.38380894374094571</v>
      </c>
      <c r="F9517">
        <v>0.1249718906244256</v>
      </c>
      <c r="G9517">
        <v>3.9434158068251637E-2</v>
      </c>
      <c r="H9517">
        <v>5.8014396891500229E-3</v>
      </c>
      <c r="I9517">
        <v>0.18175908415068551</v>
      </c>
      <c r="J9517" t="s">
        <v>1198</v>
      </c>
      <c r="K9517" t="str">
        <f t="shared" si="148"/>
        <v>12.89BBB</v>
      </c>
    </row>
    <row r="9518" spans="1:11" x14ac:dyDescent="0.3">
      <c r="A9518" s="1" t="s">
        <v>4</v>
      </c>
      <c r="B9518">
        <v>4.1701951392606297E-4</v>
      </c>
      <c r="C9518">
        <v>8.3065168475163938E-3</v>
      </c>
      <c r="D9518">
        <v>6.6570532353978695E-2</v>
      </c>
      <c r="E9518">
        <v>0.1948850848800282</v>
      </c>
      <c r="F9518">
        <v>0.18880045811482041</v>
      </c>
      <c r="G9518">
        <v>9.7570423847744323E-2</v>
      </c>
      <c r="H9518">
        <v>1.616089913179777E-2</v>
      </c>
      <c r="I9518">
        <v>0.42728906531018812</v>
      </c>
      <c r="J9518" t="s">
        <v>1198</v>
      </c>
      <c r="K9518" t="str">
        <f t="shared" si="148"/>
        <v>12.89BB</v>
      </c>
    </row>
    <row r="9519" spans="1:11" x14ac:dyDescent="0.3">
      <c r="A9519" s="1" t="s">
        <v>5</v>
      </c>
      <c r="B9519">
        <v>1.4291185467518611E-4</v>
      </c>
      <c r="C9519">
        <v>2.4042338034917701E-3</v>
      </c>
      <c r="D9519">
        <v>1.7208396562420361E-2</v>
      </c>
      <c r="E9519">
        <v>6.2862461142241491E-2</v>
      </c>
      <c r="F9519">
        <v>0.1070555954662241</v>
      </c>
      <c r="G9519">
        <v>0.124760033045521</v>
      </c>
      <c r="H9519">
        <v>2.329545117970188E-2</v>
      </c>
      <c r="I9519">
        <v>0.66227091694572404</v>
      </c>
      <c r="J9519" t="s">
        <v>1198</v>
      </c>
      <c r="K9519" t="str">
        <f t="shared" si="148"/>
        <v>12.89B</v>
      </c>
    </row>
    <row r="9520" spans="1:11" x14ac:dyDescent="0.3">
      <c r="A9520" s="1" t="s">
        <v>6</v>
      </c>
      <c r="B9520">
        <v>6.142288017235897E-5</v>
      </c>
      <c r="C9520">
        <v>1.0412881118114241E-3</v>
      </c>
      <c r="D9520">
        <v>6.8918616246025043E-3</v>
      </c>
      <c r="E9520">
        <v>2.2858831148770471E-2</v>
      </c>
      <c r="F9520">
        <v>4.3073550436221748E-2</v>
      </c>
      <c r="G9520">
        <v>5.754443388309554E-2</v>
      </c>
      <c r="H9520">
        <v>1.100890503726777E-2</v>
      </c>
      <c r="I9520">
        <v>0.85751970687805812</v>
      </c>
      <c r="J9520" t="s">
        <v>1198</v>
      </c>
      <c r="K9520" t="str">
        <f t="shared" si="148"/>
        <v>12.89CCC</v>
      </c>
    </row>
    <row r="9521" spans="1:11" x14ac:dyDescent="0.3">
      <c r="A9521" s="1" t="s">
        <v>7</v>
      </c>
      <c r="B9521">
        <v>0</v>
      </c>
      <c r="C9521">
        <v>0</v>
      </c>
      <c r="D9521">
        <v>0</v>
      </c>
      <c r="E9521">
        <v>0</v>
      </c>
      <c r="F9521">
        <v>0</v>
      </c>
      <c r="G9521">
        <v>0</v>
      </c>
      <c r="H9521">
        <v>0</v>
      </c>
      <c r="I9521">
        <v>1</v>
      </c>
      <c r="J9521" t="s">
        <v>1198</v>
      </c>
      <c r="K9521" t="str">
        <f t="shared" si="148"/>
        <v>12.89Default</v>
      </c>
    </row>
    <row r="9522" spans="1:11" x14ac:dyDescent="0.3">
      <c r="A9522" s="1" t="s">
        <v>0</v>
      </c>
      <c r="B9522">
        <v>0.27915398288693</v>
      </c>
      <c r="C9522">
        <v>0.39498357768190778</v>
      </c>
      <c r="D9522">
        <v>0.25718188539921172</v>
      </c>
      <c r="E9522">
        <v>3.9632615386367288E-2</v>
      </c>
      <c r="F9522">
        <v>9.3296654943765232E-3</v>
      </c>
      <c r="G9522">
        <v>4.3655715901453592E-3</v>
      </c>
      <c r="H9522">
        <v>1.1106784417165879E-3</v>
      </c>
      <c r="I9522">
        <v>1.424202311934469E-2</v>
      </c>
      <c r="J9522" t="s">
        <v>1199</v>
      </c>
      <c r="K9522" t="str">
        <f t="shared" si="148"/>
        <v>12.90AAA</v>
      </c>
    </row>
    <row r="9523" spans="1:11" x14ac:dyDescent="0.3">
      <c r="A9523" s="1" t="s">
        <v>1</v>
      </c>
      <c r="B9523">
        <v>2.1337534046763151E-2</v>
      </c>
      <c r="C9523">
        <v>0.38352538672220271</v>
      </c>
      <c r="D9523">
        <v>0.46389587446961689</v>
      </c>
      <c r="E9523">
        <v>8.7183696127126412E-2</v>
      </c>
      <c r="F9523">
        <v>1.541804946647183E-2</v>
      </c>
      <c r="G9523">
        <v>5.3037026677271769E-3</v>
      </c>
      <c r="H9523">
        <v>9.2720085503504742E-4</v>
      </c>
      <c r="I9523">
        <v>2.2408555645056689E-2</v>
      </c>
      <c r="J9523" t="s">
        <v>1199</v>
      </c>
      <c r="K9523" t="str">
        <f t="shared" si="148"/>
        <v>12.90AA</v>
      </c>
    </row>
    <row r="9524" spans="1:11" x14ac:dyDescent="0.3">
      <c r="A9524" s="1" t="s">
        <v>2</v>
      </c>
      <c r="B9524">
        <v>7.2156514409905696E-3</v>
      </c>
      <c r="C9524">
        <v>0.152006017180178</v>
      </c>
      <c r="D9524">
        <v>0.60976314798907194</v>
      </c>
      <c r="E9524">
        <v>0.1513754757110089</v>
      </c>
      <c r="F9524">
        <v>2.8348531810459359E-2</v>
      </c>
      <c r="G9524">
        <v>7.1632289827457474E-3</v>
      </c>
      <c r="H9524">
        <v>1.0260597487767489E-3</v>
      </c>
      <c r="I9524">
        <v>4.310188713676872E-2</v>
      </c>
      <c r="J9524" t="s">
        <v>1199</v>
      </c>
      <c r="K9524" t="str">
        <f t="shared" si="148"/>
        <v>12.90A</v>
      </c>
    </row>
    <row r="9525" spans="1:11" x14ac:dyDescent="0.3">
      <c r="A9525" s="1" t="s">
        <v>3</v>
      </c>
      <c r="B9525">
        <v>1.4312864941561671E-3</v>
      </c>
      <c r="C9525">
        <v>3.5080530695228547E-2</v>
      </c>
      <c r="D9525">
        <v>0.2278008963637112</v>
      </c>
      <c r="E9525">
        <v>0.38358874347118688</v>
      </c>
      <c r="F9525">
        <v>0.12494629168787399</v>
      </c>
      <c r="G9525">
        <v>3.944270942409444E-2</v>
      </c>
      <c r="H9525">
        <v>5.8035325100986102E-3</v>
      </c>
      <c r="I9525">
        <v>0.18190600935365001</v>
      </c>
      <c r="J9525" t="s">
        <v>1199</v>
      </c>
      <c r="K9525" t="str">
        <f t="shared" si="148"/>
        <v>12.90BBB</v>
      </c>
    </row>
    <row r="9526" spans="1:11" x14ac:dyDescent="0.3">
      <c r="A9526" s="1" t="s">
        <v>4</v>
      </c>
      <c r="B9526">
        <v>4.1748779050178612E-4</v>
      </c>
      <c r="C9526">
        <v>8.3176921072257871E-3</v>
      </c>
      <c r="D9526">
        <v>6.6618773433238937E-2</v>
      </c>
      <c r="E9526">
        <v>0.1948440751625139</v>
      </c>
      <c r="F9526">
        <v>0.18862543304083981</v>
      </c>
      <c r="G9526">
        <v>9.7507589793906488E-2</v>
      </c>
      <c r="H9526">
        <v>1.6151694705028849E-2</v>
      </c>
      <c r="I9526">
        <v>0.4275172539667445</v>
      </c>
      <c r="J9526" t="s">
        <v>1199</v>
      </c>
      <c r="K9526" t="str">
        <f t="shared" si="148"/>
        <v>12.90BB</v>
      </c>
    </row>
    <row r="9527" spans="1:11" x14ac:dyDescent="0.3">
      <c r="A9527" s="1" t="s">
        <v>5</v>
      </c>
      <c r="B9527">
        <v>1.430450751091512E-4</v>
      </c>
      <c r="C9527">
        <v>2.4071850632237219E-3</v>
      </c>
      <c r="D9527">
        <v>1.722677644530286E-2</v>
      </c>
      <c r="E9527">
        <v>6.2879011215230041E-2</v>
      </c>
      <c r="F9527">
        <v>0.10698538190565671</v>
      </c>
      <c r="G9527">
        <v>0.1245983770977569</v>
      </c>
      <c r="H9527">
        <v>2.326406124941572E-2</v>
      </c>
      <c r="I9527">
        <v>0.66249616194830485</v>
      </c>
      <c r="J9527" t="s">
        <v>1199</v>
      </c>
      <c r="K9527" t="str">
        <f t="shared" si="148"/>
        <v>12.90B</v>
      </c>
    </row>
    <row r="9528" spans="1:11" x14ac:dyDescent="0.3">
      <c r="A9528" s="1" t="s">
        <v>6</v>
      </c>
      <c r="B9528">
        <v>6.1476906517671562E-5</v>
      </c>
      <c r="C9528">
        <v>1.042416938594999E-3</v>
      </c>
      <c r="D9528">
        <v>6.8984192703890829E-3</v>
      </c>
      <c r="E9528">
        <v>2.286784411332907E-2</v>
      </c>
      <c r="F9528">
        <v>4.3049488398147678E-2</v>
      </c>
      <c r="G9528">
        <v>5.7466435920353803E-2</v>
      </c>
      <c r="H9528">
        <v>1.099259609271684E-2</v>
      </c>
      <c r="I9528">
        <v>0.85762132235995081</v>
      </c>
      <c r="J9528" t="s">
        <v>1199</v>
      </c>
      <c r="K9528" t="str">
        <f t="shared" si="148"/>
        <v>12.90CCC</v>
      </c>
    </row>
    <row r="9529" spans="1:11" x14ac:dyDescent="0.3">
      <c r="A9529" s="1" t="s">
        <v>7</v>
      </c>
      <c r="B9529">
        <v>0</v>
      </c>
      <c r="C9529">
        <v>0</v>
      </c>
      <c r="D9529">
        <v>0</v>
      </c>
      <c r="E9529">
        <v>0</v>
      </c>
      <c r="F9529">
        <v>0</v>
      </c>
      <c r="G9529">
        <v>0</v>
      </c>
      <c r="H9529">
        <v>0</v>
      </c>
      <c r="I9529">
        <v>1</v>
      </c>
      <c r="J9529" t="s">
        <v>1199</v>
      </c>
      <c r="K9529" t="str">
        <f t="shared" si="148"/>
        <v>12.90Default</v>
      </c>
    </row>
    <row r="9530" spans="1:11" x14ac:dyDescent="0.3">
      <c r="A9530" s="1" t="s">
        <v>0</v>
      </c>
      <c r="B9530">
        <v>0.27888887826649439</v>
      </c>
      <c r="C9530">
        <v>0.39496179208340448</v>
      </c>
      <c r="D9530">
        <v>0.25738649256544027</v>
      </c>
      <c r="E9530">
        <v>3.9683021220011792E-2</v>
      </c>
      <c r="F9530">
        <v>9.3384417402689653E-3</v>
      </c>
      <c r="G9530">
        <v>4.3682128703809433E-3</v>
      </c>
      <c r="H9530">
        <v>1.110779089263416E-3</v>
      </c>
      <c r="I9530">
        <v>1.4262382164735601E-2</v>
      </c>
      <c r="J9530" t="s">
        <v>1200</v>
      </c>
      <c r="K9530" t="str">
        <f t="shared" si="148"/>
        <v>12.91AAA</v>
      </c>
    </row>
    <row r="9531" spans="1:11" x14ac:dyDescent="0.3">
      <c r="A9531" s="1" t="s">
        <v>1</v>
      </c>
      <c r="B9531">
        <v>2.13376556172181E-2</v>
      </c>
      <c r="C9531">
        <v>0.38331466914305629</v>
      </c>
      <c r="D9531">
        <v>0.46399135087619559</v>
      </c>
      <c r="E9531">
        <v>8.7246154906380172E-2</v>
      </c>
      <c r="F9531">
        <v>1.5434203504998179E-2</v>
      </c>
      <c r="G9531">
        <v>5.3079000091133446E-3</v>
      </c>
      <c r="H9531">
        <v>9.2773043408663815E-4</v>
      </c>
      <c r="I9531">
        <v>2.2440335508951761E-2</v>
      </c>
      <c r="J9531" t="s">
        <v>1200</v>
      </c>
      <c r="K9531" t="str">
        <f t="shared" si="148"/>
        <v>12.91AA</v>
      </c>
    </row>
    <row r="9532" spans="1:11" x14ac:dyDescent="0.3">
      <c r="A9532" s="1" t="s">
        <v>2</v>
      </c>
      <c r="B9532">
        <v>7.2194837667299639E-3</v>
      </c>
      <c r="C9532">
        <v>0.15203719942440269</v>
      </c>
      <c r="D9532">
        <v>0.6096105190505644</v>
      </c>
      <c r="E9532">
        <v>0.15141464743148239</v>
      </c>
      <c r="F9532">
        <v>2.836952134704078E-2</v>
      </c>
      <c r="G9532">
        <v>7.171069410320966E-3</v>
      </c>
      <c r="H9532">
        <v>1.0272767495122419E-3</v>
      </c>
      <c r="I9532">
        <v>4.3150282819946442E-2</v>
      </c>
      <c r="J9532" t="s">
        <v>1200</v>
      </c>
      <c r="K9532" t="str">
        <f t="shared" si="148"/>
        <v>12.91A</v>
      </c>
    </row>
    <row r="9533" spans="1:11" x14ac:dyDescent="0.3">
      <c r="A9533" s="1" t="s">
        <v>3</v>
      </c>
      <c r="B9533">
        <v>1.4329734775932669E-3</v>
      </c>
      <c r="C9533">
        <v>3.5111378401089383E-2</v>
      </c>
      <c r="D9533">
        <v>0.22785647655080621</v>
      </c>
      <c r="E9533">
        <v>0.38336875506829249</v>
      </c>
      <c r="F9533">
        <v>0.1249206732489662</v>
      </c>
      <c r="G9533">
        <v>3.9451214087536497E-2</v>
      </c>
      <c r="H9533">
        <v>5.8056178946013434E-3</v>
      </c>
      <c r="I9533">
        <v>0.18205291127111459</v>
      </c>
      <c r="J9533" t="s">
        <v>1200</v>
      </c>
      <c r="K9533" t="str">
        <f t="shared" si="148"/>
        <v>12.91BBB</v>
      </c>
    </row>
    <row r="9534" spans="1:11" x14ac:dyDescent="0.3">
      <c r="A9534" s="1" t="s">
        <v>4</v>
      </c>
      <c r="B9534">
        <v>4.1795629488977279E-4</v>
      </c>
      <c r="C9534">
        <v>8.328868797988687E-3</v>
      </c>
      <c r="D9534">
        <v>6.6666973796429038E-2</v>
      </c>
      <c r="E9534">
        <v>0.1948030264015771</v>
      </c>
      <c r="F9534">
        <v>0.18845064572021539</v>
      </c>
      <c r="G9534">
        <v>9.7444773703350029E-2</v>
      </c>
      <c r="H9534">
        <v>1.614248996498107E-2</v>
      </c>
      <c r="I9534">
        <v>0.42774526532056889</v>
      </c>
      <c r="J9534" t="s">
        <v>1200</v>
      </c>
      <c r="K9534" t="str">
        <f t="shared" si="148"/>
        <v>12.91BB</v>
      </c>
    </row>
    <row r="9535" spans="1:11" x14ac:dyDescent="0.3">
      <c r="A9535" s="1" t="s">
        <v>5</v>
      </c>
      <c r="B9535">
        <v>1.431783686150962E-4</v>
      </c>
      <c r="C9535">
        <v>2.410137993705604E-3</v>
      </c>
      <c r="D9535">
        <v>1.7245152503745011E-2</v>
      </c>
      <c r="E9535">
        <v>6.2895484132354657E-2</v>
      </c>
      <c r="F9535">
        <v>0.10691519455406361</v>
      </c>
      <c r="G9535">
        <v>0.1244369840144228</v>
      </c>
      <c r="H9535">
        <v>2.3232723967872349E-2</v>
      </c>
      <c r="I9535">
        <v>0.6627211444652209</v>
      </c>
      <c r="J9535" t="s">
        <v>1200</v>
      </c>
      <c r="K9535" t="str">
        <f t="shared" si="148"/>
        <v>12.91B</v>
      </c>
    </row>
    <row r="9536" spans="1:11" x14ac:dyDescent="0.3">
      <c r="A9536" s="1" t="s">
        <v>6</v>
      </c>
      <c r="B9536">
        <v>6.1530954619296577E-5</v>
      </c>
      <c r="C9536">
        <v>1.0435463073385949E-3</v>
      </c>
      <c r="D9536">
        <v>6.9049765318873512E-3</v>
      </c>
      <c r="E9536">
        <v>2.2876827874077191E-2</v>
      </c>
      <c r="F9536">
        <v>4.3025425616431863E-2</v>
      </c>
      <c r="G9536">
        <v>5.7388569255376047E-2</v>
      </c>
      <c r="H9536">
        <v>1.0976318893742299E-2</v>
      </c>
      <c r="I9536">
        <v>0.85772280456652739</v>
      </c>
      <c r="J9536" t="s">
        <v>1200</v>
      </c>
      <c r="K9536" t="str">
        <f t="shared" si="148"/>
        <v>12.91CCC</v>
      </c>
    </row>
    <row r="9537" spans="1:11" x14ac:dyDescent="0.3">
      <c r="A9537" s="1" t="s">
        <v>7</v>
      </c>
      <c r="B9537">
        <v>0</v>
      </c>
      <c r="C9537">
        <v>0</v>
      </c>
      <c r="D9537">
        <v>0</v>
      </c>
      <c r="E9537">
        <v>0</v>
      </c>
      <c r="F9537">
        <v>0</v>
      </c>
      <c r="G9537">
        <v>0</v>
      </c>
      <c r="H9537">
        <v>0</v>
      </c>
      <c r="I9537">
        <v>1</v>
      </c>
      <c r="J9537" t="s">
        <v>1200</v>
      </c>
      <c r="K9537" t="str">
        <f t="shared" si="148"/>
        <v>12.91Default</v>
      </c>
    </row>
    <row r="9538" spans="1:11" x14ac:dyDescent="0.3">
      <c r="A9538" s="1" t="s">
        <v>0</v>
      </c>
      <c r="B9538">
        <v>0.27862400144707927</v>
      </c>
      <c r="C9538">
        <v>0.39493995180142782</v>
      </c>
      <c r="D9538">
        <v>0.25759091562685699</v>
      </c>
      <c r="E9538">
        <v>3.9733425200411253E-2</v>
      </c>
      <c r="F9538">
        <v>9.3472205997936139E-3</v>
      </c>
      <c r="G9538">
        <v>4.3708535085300489E-3</v>
      </c>
      <c r="H9538">
        <v>1.110879684686619E-3</v>
      </c>
      <c r="I9538">
        <v>1.4282752131214519E-2</v>
      </c>
      <c r="J9538" t="s">
        <v>1201</v>
      </c>
      <c r="K9538" t="str">
        <f t="shared" ref="K9538:K9601" si="149">J9538&amp;A9538</f>
        <v>12.92AAA</v>
      </c>
    </row>
    <row r="9539" spans="1:11" x14ac:dyDescent="0.3">
      <c r="A9539" s="1" t="s">
        <v>1</v>
      </c>
      <c r="B9539">
        <v>2.1337765996212371E-2</v>
      </c>
      <c r="C9539">
        <v>0.3831041933321841</v>
      </c>
      <c r="D9539">
        <v>0.46408660840519672</v>
      </c>
      <c r="E9539">
        <v>8.7308581531999926E-2</v>
      </c>
      <c r="F9539">
        <v>1.5450357430006671E-2</v>
      </c>
      <c r="G9539">
        <v>5.3120988000526616E-3</v>
      </c>
      <c r="H9539">
        <v>9.2826031821599487E-4</v>
      </c>
      <c r="I9539">
        <v>2.247213418613157E-2</v>
      </c>
      <c r="J9539" t="s">
        <v>1201</v>
      </c>
      <c r="K9539" t="str">
        <f t="shared" si="149"/>
        <v>12.92AA</v>
      </c>
    </row>
    <row r="9540" spans="1:11" x14ac:dyDescent="0.3">
      <c r="A9540" s="1" t="s">
        <v>2</v>
      </c>
      <c r="B9540">
        <v>7.2233126726568234E-3</v>
      </c>
      <c r="C9540">
        <v>0.1520683076818948</v>
      </c>
      <c r="D9540">
        <v>0.60945802920471959</v>
      </c>
      <c r="E9540">
        <v>0.15145375512327139</v>
      </c>
      <c r="F9540">
        <v>2.8390495963430021E-2</v>
      </c>
      <c r="G9540">
        <v>7.1789081697022292E-3</v>
      </c>
      <c r="H9540">
        <v>1.0284936310685749E-3</v>
      </c>
      <c r="I9540">
        <v>4.3198697553256567E-2</v>
      </c>
      <c r="J9540" t="s">
        <v>1201</v>
      </c>
      <c r="K9540" t="str">
        <f t="shared" si="149"/>
        <v>12.92A</v>
      </c>
    </row>
    <row r="9541" spans="1:11" x14ac:dyDescent="0.3">
      <c r="A9541" s="1" t="s">
        <v>3</v>
      </c>
      <c r="B9541">
        <v>1.4346604895216001E-3</v>
      </c>
      <c r="C9541">
        <v>3.5142212413323902E-2</v>
      </c>
      <c r="D9541">
        <v>0.2279119552948852</v>
      </c>
      <c r="E9541">
        <v>0.38314897835500011</v>
      </c>
      <c r="F9541">
        <v>0.1248950360824172</v>
      </c>
      <c r="G9541">
        <v>3.9459671794850701E-2</v>
      </c>
      <c r="H9541">
        <v>5.8076958095728982E-3</v>
      </c>
      <c r="I9541">
        <v>0.18219978976042839</v>
      </c>
      <c r="J9541" t="s">
        <v>1201</v>
      </c>
      <c r="K9541" t="str">
        <f t="shared" si="149"/>
        <v>12.92BBB</v>
      </c>
    </row>
    <row r="9542" spans="1:11" x14ac:dyDescent="0.3">
      <c r="A9542" s="1" t="s">
        <v>4</v>
      </c>
      <c r="B9542">
        <v>4.1842502526206701E-4</v>
      </c>
      <c r="C9542">
        <v>8.3400468701737892E-3</v>
      </c>
      <c r="D9542">
        <v>6.6715133263156631E-2</v>
      </c>
      <c r="E9542">
        <v>0.1947619395515077</v>
      </c>
      <c r="F9542">
        <v>0.18827609561383399</v>
      </c>
      <c r="G9542">
        <v>9.7381975891464204E-2</v>
      </c>
      <c r="H9542">
        <v>1.613328501458108E-2</v>
      </c>
      <c r="I9542">
        <v>0.42797309877002038</v>
      </c>
      <c r="J9542" t="s">
        <v>1201</v>
      </c>
      <c r="K9542" t="str">
        <f t="shared" si="149"/>
        <v>12.92BB</v>
      </c>
    </row>
    <row r="9543" spans="1:11" x14ac:dyDescent="0.3">
      <c r="A9543" s="1" t="s">
        <v>5</v>
      </c>
      <c r="B9543">
        <v>1.4331173523637371E-4</v>
      </c>
      <c r="C9543">
        <v>2.413092585543581E-3</v>
      </c>
      <c r="D9543">
        <v>1.7263524677511369E-2</v>
      </c>
      <c r="E9543">
        <v>6.2911879499638876E-2</v>
      </c>
      <c r="F9543">
        <v>0.1068450338736187</v>
      </c>
      <c r="G9543">
        <v>0.12427585360545269</v>
      </c>
      <c r="H9543">
        <v>2.320143931705854E-2</v>
      </c>
      <c r="I9543">
        <v>0.66294586470593986</v>
      </c>
      <c r="J9543" t="s">
        <v>1201</v>
      </c>
      <c r="K9543" t="str">
        <f t="shared" si="149"/>
        <v>12.92B</v>
      </c>
    </row>
    <row r="9544" spans="1:11" x14ac:dyDescent="0.3">
      <c r="A9544" s="1" t="s">
        <v>6</v>
      </c>
      <c r="B9544">
        <v>6.1585024505499654E-5</v>
      </c>
      <c r="C9544">
        <v>1.044676216440622E-3</v>
      </c>
      <c r="D9544">
        <v>6.9115333821902604E-3</v>
      </c>
      <c r="E9544">
        <v>2.2885782297770229E-2</v>
      </c>
      <c r="F9544">
        <v>4.3001362441869258E-2</v>
      </c>
      <c r="G9544">
        <v>5.7310833831891811E-2</v>
      </c>
      <c r="H9544">
        <v>1.0960073336891141E-2</v>
      </c>
      <c r="I9544">
        <v>0.85782415346844121</v>
      </c>
      <c r="J9544" t="s">
        <v>1201</v>
      </c>
      <c r="K9544" t="str">
        <f t="shared" si="149"/>
        <v>12.92CCC</v>
      </c>
    </row>
    <row r="9545" spans="1:11" x14ac:dyDescent="0.3">
      <c r="A9545" s="1" t="s">
        <v>7</v>
      </c>
      <c r="B9545">
        <v>0</v>
      </c>
      <c r="C9545">
        <v>0</v>
      </c>
      <c r="D9545">
        <v>0</v>
      </c>
      <c r="E9545">
        <v>0</v>
      </c>
      <c r="F9545">
        <v>0</v>
      </c>
      <c r="G9545">
        <v>0</v>
      </c>
      <c r="H9545">
        <v>0</v>
      </c>
      <c r="I9545">
        <v>1</v>
      </c>
      <c r="J9545" t="s">
        <v>1201</v>
      </c>
      <c r="K9545" t="str">
        <f t="shared" si="149"/>
        <v>12.92Default</v>
      </c>
    </row>
    <row r="9546" spans="1:11" x14ac:dyDescent="0.3">
      <c r="A9546" s="1" t="s">
        <v>0</v>
      </c>
      <c r="B9546">
        <v>0.27835935118507871</v>
      </c>
      <c r="C9546">
        <v>0.3949180605040799</v>
      </c>
      <c r="D9546">
        <v>0.25779515272273101</v>
      </c>
      <c r="E9546">
        <v>3.9783826958468167E-2</v>
      </c>
      <c r="F9546">
        <v>9.3560020078271716E-3</v>
      </c>
      <c r="G9546">
        <v>4.3734934910046762E-3</v>
      </c>
      <c r="H9546">
        <v>1.110980223321666E-3</v>
      </c>
      <c r="I9546">
        <v>1.4303132907488841E-2</v>
      </c>
      <c r="J9546" t="s">
        <v>1202</v>
      </c>
      <c r="K9546" t="str">
        <f t="shared" si="149"/>
        <v>12.93AAA</v>
      </c>
    </row>
    <row r="9547" spans="1:11" x14ac:dyDescent="0.3">
      <c r="A9547" s="1" t="s">
        <v>1</v>
      </c>
      <c r="B9547">
        <v>2.1337865085509462E-2</v>
      </c>
      <c r="C9547">
        <v>0.38289395948251148</v>
      </c>
      <c r="D9547">
        <v>0.46418164703302311</v>
      </c>
      <c r="E9547">
        <v>8.7370975988247529E-2</v>
      </c>
      <c r="F9547">
        <v>1.546651121792998E-2</v>
      </c>
      <c r="G9547">
        <v>5.3162990402723003E-3</v>
      </c>
      <c r="H9547">
        <v>9.2879050763968081E-4</v>
      </c>
      <c r="I9547">
        <v>2.2503951644866529E-2</v>
      </c>
      <c r="J9547" t="s">
        <v>1202</v>
      </c>
      <c r="K9547" t="str">
        <f t="shared" si="149"/>
        <v>12.93AA</v>
      </c>
    </row>
    <row r="9548" spans="1:11" x14ac:dyDescent="0.3">
      <c r="A9548" s="1" t="s">
        <v>2</v>
      </c>
      <c r="B9548">
        <v>7.2271381560609031E-3</v>
      </c>
      <c r="C9548">
        <v>0.15209934188098631</v>
      </c>
      <c r="D9548">
        <v>0.60930567858912721</v>
      </c>
      <c r="E9548">
        <v>0.15149279880991959</v>
      </c>
      <c r="F9548">
        <v>2.8411455634053399E-2</v>
      </c>
      <c r="G9548">
        <v>7.1867452398519608E-3</v>
      </c>
      <c r="H9548">
        <v>1.0297103895754011E-3</v>
      </c>
      <c r="I9548">
        <v>4.3247131300425241E-2</v>
      </c>
      <c r="J9548" t="s">
        <v>1202</v>
      </c>
      <c r="K9548" t="str">
        <f t="shared" si="149"/>
        <v>12.93A</v>
      </c>
    </row>
    <row r="9549" spans="1:11" x14ac:dyDescent="0.3">
      <c r="A9549" s="1" t="s">
        <v>3</v>
      </c>
      <c r="B9549">
        <v>1.4363475257102461E-3</v>
      </c>
      <c r="C9549">
        <v>3.5173032670681018E-2</v>
      </c>
      <c r="D9549">
        <v>0.22796733250343559</v>
      </c>
      <c r="E9549">
        <v>0.38292941315405871</v>
      </c>
      <c r="F9549">
        <v>0.12486938096294289</v>
      </c>
      <c r="G9549">
        <v>3.946808228230874E-2</v>
      </c>
      <c r="H9549">
        <v>5.8097662219277393E-3</v>
      </c>
      <c r="I9549">
        <v>0.1823466446789351</v>
      </c>
      <c r="J9549" t="s">
        <v>1202</v>
      </c>
      <c r="K9549" t="str">
        <f t="shared" si="149"/>
        <v>12.93BBB</v>
      </c>
    </row>
    <row r="9550" spans="1:11" x14ac:dyDescent="0.3">
      <c r="A9550" s="1" t="s">
        <v>4</v>
      </c>
      <c r="B9550">
        <v>4.1889397978840719E-4</v>
      </c>
      <c r="C9550">
        <v>8.3512262740958638E-3</v>
      </c>
      <c r="D9550">
        <v>6.6763251652809358E-2</v>
      </c>
      <c r="E9550">
        <v>0.1947208155668011</v>
      </c>
      <c r="F9550">
        <v>0.18810178218335841</v>
      </c>
      <c r="G9550">
        <v>9.7319196673934391E-2</v>
      </c>
      <c r="H9550">
        <v>1.6124079956799649E-2</v>
      </c>
      <c r="I9550">
        <v>0.42820075371241278</v>
      </c>
      <c r="J9550" t="s">
        <v>1202</v>
      </c>
      <c r="K9550" t="str">
        <f t="shared" si="149"/>
        <v>12.93BB</v>
      </c>
    </row>
    <row r="9551" spans="1:11" x14ac:dyDescent="0.3">
      <c r="A9551" s="1" t="s">
        <v>5</v>
      </c>
      <c r="B9551">
        <v>1.434451750163319E-4</v>
      </c>
      <c r="C9551">
        <v>2.4160488293437209E-3</v>
      </c>
      <c r="D9551">
        <v>1.7281892906365771E-2</v>
      </c>
      <c r="E9551">
        <v>6.2928196923104918E-2</v>
      </c>
      <c r="F9551">
        <v>0.1067749003264989</v>
      </c>
      <c r="G9551">
        <v>0.1241149856807883</v>
      </c>
      <c r="H9551">
        <v>2.3170207278962601E-2</v>
      </c>
      <c r="I9551">
        <v>0.66317032287991928</v>
      </c>
      <c r="J9551" t="s">
        <v>1202</v>
      </c>
      <c r="K9551" t="str">
        <f t="shared" si="149"/>
        <v>12.93B</v>
      </c>
    </row>
    <row r="9552" spans="1:11" x14ac:dyDescent="0.3">
      <c r="A9552" s="1" t="s">
        <v>6</v>
      </c>
      <c r="B9552">
        <v>6.1639116204495961E-5</v>
      </c>
      <c r="C9552">
        <v>1.0458066642984249E-3</v>
      </c>
      <c r="D9552">
        <v>6.9180897943847816E-3</v>
      </c>
      <c r="E9552">
        <v>2.2894707251156891E-2</v>
      </c>
      <c r="F9552">
        <v>4.2977299225276801E-2</v>
      </c>
      <c r="G9552">
        <v>5.7233229593695492E-2</v>
      </c>
      <c r="H9552">
        <v>1.094385931872374E-2</v>
      </c>
      <c r="I9552">
        <v>0.85792536903625949</v>
      </c>
      <c r="J9552" t="s">
        <v>1202</v>
      </c>
      <c r="K9552" t="str">
        <f t="shared" si="149"/>
        <v>12.93CCC</v>
      </c>
    </row>
    <row r="9553" spans="1:11" x14ac:dyDescent="0.3">
      <c r="A9553" s="1" t="s">
        <v>7</v>
      </c>
      <c r="B9553">
        <v>0</v>
      </c>
      <c r="C9553">
        <v>0</v>
      </c>
      <c r="D9553">
        <v>0</v>
      </c>
      <c r="E9553">
        <v>0</v>
      </c>
      <c r="F9553">
        <v>0</v>
      </c>
      <c r="G9553">
        <v>0</v>
      </c>
      <c r="H9553">
        <v>0</v>
      </c>
      <c r="I9553">
        <v>1</v>
      </c>
      <c r="J9553" t="s">
        <v>1202</v>
      </c>
      <c r="K9553" t="str">
        <f t="shared" si="149"/>
        <v>12.93Default</v>
      </c>
    </row>
    <row r="9554" spans="1:11" x14ac:dyDescent="0.3">
      <c r="A9554" s="1" t="s">
        <v>0</v>
      </c>
      <c r="B9554">
        <v>0.27809492624182941</v>
      </c>
      <c r="C9554">
        <v>0.39489612185992418</v>
      </c>
      <c r="D9554">
        <v>0.25799920198855469</v>
      </c>
      <c r="E9554">
        <v>3.9834226124099613E-2</v>
      </c>
      <c r="F9554">
        <v>9.3647858990711132E-3</v>
      </c>
      <c r="G9554">
        <v>4.3761328041658099E-3</v>
      </c>
      <c r="H9554">
        <v>1.1110807005021569E-3</v>
      </c>
      <c r="I9554">
        <v>1.4323524381853039E-2</v>
      </c>
      <c r="J9554" t="s">
        <v>1203</v>
      </c>
      <c r="K9554" t="str">
        <f t="shared" si="149"/>
        <v>12.94AAA</v>
      </c>
    </row>
    <row r="9555" spans="1:11" x14ac:dyDescent="0.3">
      <c r="A9555" s="1" t="s">
        <v>1</v>
      </c>
      <c r="B9555">
        <v>2.133795278687094E-2</v>
      </c>
      <c r="C9555">
        <v>0.38268396778628838</v>
      </c>
      <c r="D9555">
        <v>0.46427646673636169</v>
      </c>
      <c r="E9555">
        <v>8.7433338259592736E-2</v>
      </c>
      <c r="F9555">
        <v>1.5482664845256211E-2</v>
      </c>
      <c r="G9555">
        <v>5.3205007295141242E-3</v>
      </c>
      <c r="H9555">
        <v>9.2932100257613775E-4</v>
      </c>
      <c r="I9555">
        <v>2.253578785353982E-2</v>
      </c>
      <c r="J9555" t="s">
        <v>1203</v>
      </c>
      <c r="K9555" t="str">
        <f t="shared" si="149"/>
        <v>12.94AA</v>
      </c>
    </row>
    <row r="9556" spans="1:11" x14ac:dyDescent="0.3">
      <c r="A9556" s="1" t="s">
        <v>2</v>
      </c>
      <c r="B9556">
        <v>7.230960214238768E-3</v>
      </c>
      <c r="C9556">
        <v>0.15213030195005889</v>
      </c>
      <c r="D9556">
        <v>0.60915346734110687</v>
      </c>
      <c r="E9556">
        <v>0.15153177851503699</v>
      </c>
      <c r="F9556">
        <v>2.843240033337496E-2</v>
      </c>
      <c r="G9556">
        <v>7.1945805997471373E-3</v>
      </c>
      <c r="H9556">
        <v>1.030927021164646E-3</v>
      </c>
      <c r="I9556">
        <v>4.3295584025272033E-2</v>
      </c>
      <c r="J9556" t="s">
        <v>1203</v>
      </c>
      <c r="K9556" t="str">
        <f t="shared" si="149"/>
        <v>12.94A</v>
      </c>
    </row>
    <row r="9557" spans="1:11" x14ac:dyDescent="0.3">
      <c r="A9557" s="1" t="s">
        <v>3</v>
      </c>
      <c r="B9557">
        <v>1.4380345819282199E-3</v>
      </c>
      <c r="C9557">
        <v>3.5203839111908268E-2</v>
      </c>
      <c r="D9557">
        <v>0.22802260808394131</v>
      </c>
      <c r="E9557">
        <v>0.38271005928822821</v>
      </c>
      <c r="F9557">
        <v>0.12484370866526009</v>
      </c>
      <c r="G9557">
        <v>3.9476445286181203E-2</v>
      </c>
      <c r="H9557">
        <v>5.8118290985801294E-3</v>
      </c>
      <c r="I9557">
        <v>0.18249347588397249</v>
      </c>
      <c r="J9557" t="s">
        <v>1203</v>
      </c>
      <c r="K9557" t="str">
        <f t="shared" si="149"/>
        <v>12.94BBB</v>
      </c>
    </row>
    <row r="9558" spans="1:11" x14ac:dyDescent="0.3">
      <c r="A9558" s="1" t="s">
        <v>4</v>
      </c>
      <c r="B9558">
        <v>4.1936315663622479E-4</v>
      </c>
      <c r="C9558">
        <v>8.3624069600157693E-3</v>
      </c>
      <c r="D9558">
        <v>6.6811328784555188E-2</v>
      </c>
      <c r="E9558">
        <v>0.1946796554021589</v>
      </c>
      <c r="F9558">
        <v>0.18792770489122451</v>
      </c>
      <c r="G9558">
        <v>9.725643636674175E-2</v>
      </c>
      <c r="H9558">
        <v>1.6114874894651549E-2</v>
      </c>
      <c r="I9558">
        <v>0.42842822954401621</v>
      </c>
      <c r="J9558" t="s">
        <v>1203</v>
      </c>
      <c r="K9558" t="str">
        <f t="shared" si="149"/>
        <v>12.94BB</v>
      </c>
    </row>
    <row r="9559" spans="1:11" x14ac:dyDescent="0.3">
      <c r="A9559" s="1" t="s">
        <v>5</v>
      </c>
      <c r="B9559">
        <v>1.4357868799831519E-4</v>
      </c>
      <c r="C9559">
        <v>2.4190067157120079E-3</v>
      </c>
      <c r="D9559">
        <v>1.730025713007138E-2</v>
      </c>
      <c r="E9559">
        <v>6.294443600877378E-2</v>
      </c>
      <c r="F9559">
        <v>0.106704794374884</v>
      </c>
      <c r="G9559">
        <v>0.1239543800503787</v>
      </c>
      <c r="H9559">
        <v>2.3139027835574331E-2</v>
      </c>
      <c r="I9559">
        <v>0.66339451919660752</v>
      </c>
      <c r="J9559" t="s">
        <v>1203</v>
      </c>
      <c r="K9559" t="str">
        <f t="shared" si="149"/>
        <v>12.94B</v>
      </c>
    </row>
    <row r="9560" spans="1:11" x14ac:dyDescent="0.3">
      <c r="A9560" s="1" t="s">
        <v>6</v>
      </c>
      <c r="B9560">
        <v>6.1693229744450102E-5</v>
      </c>
      <c r="C9560">
        <v>1.046937649308292E-3</v>
      </c>
      <c r="D9560">
        <v>6.9246457415519181E-3</v>
      </c>
      <c r="E9560">
        <v>2.2903602600979109E-2</v>
      </c>
      <c r="F9560">
        <v>4.2953236317493433E-2</v>
      </c>
      <c r="G9560">
        <v>5.715575648464611E-2</v>
      </c>
      <c r="H9560">
        <v>1.092767673581378E-2</v>
      </c>
      <c r="I9560">
        <v>0.85802645124046295</v>
      </c>
      <c r="J9560" t="s">
        <v>1203</v>
      </c>
      <c r="K9560" t="str">
        <f t="shared" si="149"/>
        <v>12.94CCC</v>
      </c>
    </row>
    <row r="9561" spans="1:11" x14ac:dyDescent="0.3">
      <c r="A9561" s="1" t="s">
        <v>7</v>
      </c>
      <c r="B9561">
        <v>0</v>
      </c>
      <c r="C9561">
        <v>0</v>
      </c>
      <c r="D9561">
        <v>0</v>
      </c>
      <c r="E9561">
        <v>0</v>
      </c>
      <c r="F9561">
        <v>0</v>
      </c>
      <c r="G9561">
        <v>0</v>
      </c>
      <c r="H9561">
        <v>0</v>
      </c>
      <c r="I9561">
        <v>1</v>
      </c>
      <c r="J9561" t="s">
        <v>1203</v>
      </c>
      <c r="K9561" t="str">
        <f t="shared" si="149"/>
        <v>12.94Default</v>
      </c>
    </row>
    <row r="9562" spans="1:11" x14ac:dyDescent="0.3">
      <c r="A9562" s="1" t="s">
        <v>0</v>
      </c>
      <c r="B9562">
        <v>0.27783072538360198</v>
      </c>
      <c r="C9562">
        <v>0.39487413953797978</v>
      </c>
      <c r="D9562">
        <v>0.25820306155605682</v>
      </c>
      <c r="E9562">
        <v>3.9884622326238087E-2</v>
      </c>
      <c r="F9562">
        <v>9.3735722080516993E-3</v>
      </c>
      <c r="G9562">
        <v>4.3787714343234843E-3</v>
      </c>
      <c r="H9562">
        <v>1.1111811115598379E-3</v>
      </c>
      <c r="I9562">
        <v>1.434392644218838E-2</v>
      </c>
      <c r="J9562" t="s">
        <v>1204</v>
      </c>
      <c r="K9562" t="str">
        <f t="shared" si="149"/>
        <v>12.95AAA</v>
      </c>
    </row>
    <row r="9563" spans="1:11" x14ac:dyDescent="0.3">
      <c r="A9563" s="1" t="s">
        <v>1</v>
      </c>
      <c r="B9563">
        <v>2.1338029002056329E-2</v>
      </c>
      <c r="C9563">
        <v>0.38247421843509222</v>
      </c>
      <c r="D9563">
        <v>0.4643710674921816</v>
      </c>
      <c r="E9563">
        <v>8.7495668330713094E-2</v>
      </c>
      <c r="F9563">
        <v>1.5498818288528809E-2</v>
      </c>
      <c r="G9563">
        <v>5.3247038675347099E-3</v>
      </c>
      <c r="H9563">
        <v>9.2985180324568902E-4</v>
      </c>
      <c r="I9563">
        <v>2.2567642780647611E-2</v>
      </c>
      <c r="J9563" t="s">
        <v>1204</v>
      </c>
      <c r="K9563" t="str">
        <f t="shared" si="149"/>
        <v>12.95AA</v>
      </c>
    </row>
    <row r="9564" spans="1:11" x14ac:dyDescent="0.3">
      <c r="A9564" s="1" t="s">
        <v>2</v>
      </c>
      <c r="B9564">
        <v>7.2347788444937604E-3</v>
      </c>
      <c r="C9564">
        <v>0.15216118781754351</v>
      </c>
      <c r="D9564">
        <v>0.6090013955977075</v>
      </c>
      <c r="E9564">
        <v>0.15157069426229899</v>
      </c>
      <c r="F9564">
        <v>2.845333003589634E-2</v>
      </c>
      <c r="G9564">
        <v>7.2024142283792711E-3</v>
      </c>
      <c r="H9564">
        <v>1.032143521970511E-3</v>
      </c>
      <c r="I9564">
        <v>4.3344055691710077E-2</v>
      </c>
      <c r="J9564" t="s">
        <v>1204</v>
      </c>
      <c r="K9564" t="str">
        <f t="shared" si="149"/>
        <v>12.95A</v>
      </c>
    </row>
    <row r="9565" spans="1:11" x14ac:dyDescent="0.3">
      <c r="A9565" s="1" t="s">
        <v>3</v>
      </c>
      <c r="B9565">
        <v>1.439721653944479E-3</v>
      </c>
      <c r="C9565">
        <v>3.5234631675751867E-2</v>
      </c>
      <c r="D9565">
        <v>0.22807778194388259</v>
      </c>
      <c r="E9565">
        <v>0.38249091658027978</v>
      </c>
      <c r="F9565">
        <v>0.1248180199640868</v>
      </c>
      <c r="G9565">
        <v>3.9484760542737439E-2</v>
      </c>
      <c r="H9565">
        <v>5.8138844064441206E-3</v>
      </c>
      <c r="I9565">
        <v>0.18264028323287279</v>
      </c>
      <c r="J9565" t="s">
        <v>1204</v>
      </c>
      <c r="K9565" t="str">
        <f t="shared" si="149"/>
        <v>12.95BBB</v>
      </c>
    </row>
    <row r="9566" spans="1:11" x14ac:dyDescent="0.3">
      <c r="A9566" s="1" t="s">
        <v>4</v>
      </c>
      <c r="B9566">
        <v>4.1983255397064152E-4</v>
      </c>
      <c r="C9566">
        <v>8.3735888781404384E-3</v>
      </c>
      <c r="D9566">
        <v>6.6859364477343225E-2</v>
      </c>
      <c r="E9566">
        <v>0.1946384600124885</v>
      </c>
      <c r="F9566">
        <v>0.18775386320063889</v>
      </c>
      <c r="G9566">
        <v>9.7193695286162715E-2</v>
      </c>
      <c r="H9566">
        <v>1.6105669931195579E-2</v>
      </c>
      <c r="I9566">
        <v>0.42865552566005988</v>
      </c>
      <c r="J9566" t="s">
        <v>1204</v>
      </c>
      <c r="K9566" t="str">
        <f t="shared" si="149"/>
        <v>12.95BB</v>
      </c>
    </row>
    <row r="9567" spans="1:11" x14ac:dyDescent="0.3">
      <c r="A9567" s="1" t="s">
        <v>5</v>
      </c>
      <c r="B9567">
        <v>1.437122742256639E-4</v>
      </c>
      <c r="C9567">
        <v>2.421966235254328E-3</v>
      </c>
      <c r="D9567">
        <v>1.7318617288390681E-2</v>
      </c>
      <c r="E9567">
        <v>6.2960596362665072E-2</v>
      </c>
      <c r="F9567">
        <v>0.1066347164809562</v>
      </c>
      <c r="G9567">
        <v>0.1237940365241807</v>
      </c>
      <c r="H9567">
        <v>2.3107900968885039E-2</v>
      </c>
      <c r="I9567">
        <v>0.66361845386544249</v>
      </c>
      <c r="J9567" t="s">
        <v>1204</v>
      </c>
      <c r="K9567" t="str">
        <f t="shared" si="149"/>
        <v>12.95B</v>
      </c>
    </row>
    <row r="9568" spans="1:11" x14ac:dyDescent="0.3">
      <c r="A9568" s="1" t="s">
        <v>6</v>
      </c>
      <c r="B9568">
        <v>6.1747365153476009E-5</v>
      </c>
      <c r="C9568">
        <v>1.0480691698654481E-3</v>
      </c>
      <c r="D9568">
        <v>6.9312011967667007E-3</v>
      </c>
      <c r="E9568">
        <v>2.2912468213972231E-2</v>
      </c>
      <c r="F9568">
        <v>4.2929174069379933E-2</v>
      </c>
      <c r="G9568">
        <v>5.7078414448667007E-2</v>
      </c>
      <c r="H9568">
        <v>1.091152548474819E-2</v>
      </c>
      <c r="I9568">
        <v>0.85812740005144705</v>
      </c>
      <c r="J9568" t="s">
        <v>1204</v>
      </c>
      <c r="K9568" t="str">
        <f t="shared" si="149"/>
        <v>12.95CCC</v>
      </c>
    </row>
    <row r="9569" spans="1:11" x14ac:dyDescent="0.3">
      <c r="A9569" s="1" t="s">
        <v>7</v>
      </c>
      <c r="B9569">
        <v>0</v>
      </c>
      <c r="C9569">
        <v>0</v>
      </c>
      <c r="D9569">
        <v>0</v>
      </c>
      <c r="E9569">
        <v>0</v>
      </c>
      <c r="F9569">
        <v>0</v>
      </c>
      <c r="G9569">
        <v>0</v>
      </c>
      <c r="H9569">
        <v>0</v>
      </c>
      <c r="I9569">
        <v>1</v>
      </c>
      <c r="J9569" t="s">
        <v>1204</v>
      </c>
      <c r="K9569" t="str">
        <f t="shared" si="149"/>
        <v>12.95Default</v>
      </c>
    </row>
    <row r="9570" spans="1:11" x14ac:dyDescent="0.3">
      <c r="A9570" s="1" t="s">
        <v>0</v>
      </c>
      <c r="B9570">
        <v>0.27756674738159243</v>
      </c>
      <c r="C9570">
        <v>0.3948521172077159</v>
      </c>
      <c r="D9570">
        <v>0.25840672955321498</v>
      </c>
      <c r="E9570">
        <v>3.9935015192832463E-2</v>
      </c>
      <c r="F9570">
        <v>9.3823608691199992E-3</v>
      </c>
      <c r="G9570">
        <v>4.3814093677368377E-3</v>
      </c>
      <c r="H9570">
        <v>1.1112814518246081E-3</v>
      </c>
      <c r="I9570">
        <v>1.436433897596261E-2</v>
      </c>
      <c r="J9570" t="s">
        <v>1205</v>
      </c>
      <c r="K9570" t="str">
        <f t="shared" si="149"/>
        <v>12.96AAA</v>
      </c>
    </row>
    <row r="9571" spans="1:11" x14ac:dyDescent="0.3">
      <c r="A9571" s="1" t="s">
        <v>1</v>
      </c>
      <c r="B9571">
        <v>2.133809363282296E-2</v>
      </c>
      <c r="C9571">
        <v>0.38226471161982928</v>
      </c>
      <c r="D9571">
        <v>0.46446544927773259</v>
      </c>
      <c r="E9571">
        <v>8.755796618649353E-2</v>
      </c>
      <c r="F9571">
        <v>1.551497152434665E-2</v>
      </c>
      <c r="G9571">
        <v>5.3289084541053551E-3</v>
      </c>
      <c r="H9571">
        <v>9.3038290987054273E-4</v>
      </c>
      <c r="I9571">
        <v>2.2599516394799131E-2</v>
      </c>
      <c r="J9571" t="s">
        <v>1205</v>
      </c>
      <c r="K9571" t="str">
        <f t="shared" si="149"/>
        <v>12.96AA</v>
      </c>
    </row>
    <row r="9572" spans="1:11" x14ac:dyDescent="0.3">
      <c r="A9572" s="1" t="s">
        <v>2</v>
      </c>
      <c r="B9572">
        <v>7.2385940441360066E-3</v>
      </c>
      <c r="C9572">
        <v>0.15219199941192041</v>
      </c>
      <c r="D9572">
        <v>0.6088494634957099</v>
      </c>
      <c r="E9572">
        <v>0.15160954607544699</v>
      </c>
      <c r="F9572">
        <v>2.8474244716156821E-2</v>
      </c>
      <c r="G9572">
        <v>7.21024610475441E-3</v>
      </c>
      <c r="H9572">
        <v>1.0333598881294699E-3</v>
      </c>
      <c r="I9572">
        <v>4.3392546263746168E-2</v>
      </c>
      <c r="J9572" t="s">
        <v>1205</v>
      </c>
      <c r="K9572" t="str">
        <f t="shared" si="149"/>
        <v>12.96A</v>
      </c>
    </row>
    <row r="9573" spans="1:11" x14ac:dyDescent="0.3">
      <c r="A9573" s="1" t="s">
        <v>3</v>
      </c>
      <c r="B9573">
        <v>1.441408737527915E-3</v>
      </c>
      <c r="C9573">
        <v>3.526541030095668E-2</v>
      </c>
      <c r="D9573">
        <v>0.22813285399073599</v>
      </c>
      <c r="E9573">
        <v>0.38227198485299541</v>
      </c>
      <c r="F9573">
        <v>0.124792315634142</v>
      </c>
      <c r="G9573">
        <v>3.949302778824567E-2</v>
      </c>
      <c r="H9573">
        <v>5.8159321124335566E-3</v>
      </c>
      <c r="I9573">
        <v>0.1827870665829627</v>
      </c>
      <c r="J9573" t="s">
        <v>1205</v>
      </c>
      <c r="K9573" t="str">
        <f t="shared" si="149"/>
        <v>12.96BBB</v>
      </c>
    </row>
    <row r="9574" spans="1:11" x14ac:dyDescent="0.3">
      <c r="A9574" s="1" t="s">
        <v>4</v>
      </c>
      <c r="B9574">
        <v>4.2030216995446852E-4</v>
      </c>
      <c r="C9574">
        <v>8.3847719786229093E-3</v>
      </c>
      <c r="D9574">
        <v>6.6907358549904053E-2</v>
      </c>
      <c r="E9574">
        <v>0.19459723035290349</v>
      </c>
      <c r="F9574">
        <v>0.1875802565755767</v>
      </c>
      <c r="G9574">
        <v>9.7130973748768765E-2</v>
      </c>
      <c r="H9574">
        <v>1.609646516953446E-2</v>
      </c>
      <c r="I9574">
        <v>0.42888264145473509</v>
      </c>
      <c r="J9574" t="s">
        <v>1205</v>
      </c>
      <c r="K9574" t="str">
        <f t="shared" si="149"/>
        <v>12.96BB</v>
      </c>
    </row>
    <row r="9575" spans="1:11" x14ac:dyDescent="0.3">
      <c r="A9575" s="1" t="s">
        <v>5</v>
      </c>
      <c r="B9575">
        <v>1.4384593374171411E-4</v>
      </c>
      <c r="C9575">
        <v>2.4249273785764722E-3</v>
      </c>
      <c r="D9575">
        <v>1.7336973321085421E-2</v>
      </c>
      <c r="E9575">
        <v>6.297667759079717E-2</v>
      </c>
      <c r="F9575">
        <v>0.1065646671069006</v>
      </c>
      <c r="G9575">
        <v>0.1236339549121586</v>
      </c>
      <c r="H9575">
        <v>2.3076826660887471E-2</v>
      </c>
      <c r="I9575">
        <v>0.66384212709585244</v>
      </c>
      <c r="J9575" t="s">
        <v>1205</v>
      </c>
      <c r="K9575" t="str">
        <f t="shared" si="149"/>
        <v>12.96B</v>
      </c>
    </row>
    <row r="9576" spans="1:11" x14ac:dyDescent="0.3">
      <c r="A9576" s="1" t="s">
        <v>6</v>
      </c>
      <c r="B9576">
        <v>6.1801522459636941E-5</v>
      </c>
      <c r="C9576">
        <v>1.049201224364056E-3</v>
      </c>
      <c r="D9576">
        <v>6.9377561330981937E-3</v>
      </c>
      <c r="E9576">
        <v>2.2921303956865102E-2</v>
      </c>
      <c r="F9576">
        <v>4.2905112831819053E-2</v>
      </c>
      <c r="G9576">
        <v>5.7001203429745489E-2</v>
      </c>
      <c r="H9576">
        <v>1.089540546212708E-2</v>
      </c>
      <c r="I9576">
        <v>0.85822821543952144</v>
      </c>
      <c r="J9576" t="s">
        <v>1205</v>
      </c>
      <c r="K9576" t="str">
        <f t="shared" si="149"/>
        <v>12.96CCC</v>
      </c>
    </row>
    <row r="9577" spans="1:11" x14ac:dyDescent="0.3">
      <c r="A9577" s="1" t="s">
        <v>7</v>
      </c>
      <c r="B9577">
        <v>0</v>
      </c>
      <c r="C9577">
        <v>0</v>
      </c>
      <c r="D9577">
        <v>0</v>
      </c>
      <c r="E9577">
        <v>0</v>
      </c>
      <c r="F9577">
        <v>0</v>
      </c>
      <c r="G9577">
        <v>0</v>
      </c>
      <c r="H9577">
        <v>0</v>
      </c>
      <c r="I9577">
        <v>1</v>
      </c>
      <c r="J9577" t="s">
        <v>1205</v>
      </c>
      <c r="K9577" t="str">
        <f t="shared" si="149"/>
        <v>12.96Default</v>
      </c>
    </row>
    <row r="9578" spans="1:11" x14ac:dyDescent="0.3">
      <c r="A9578" s="1" t="s">
        <v>0</v>
      </c>
      <c r="B9578">
        <v>0.27730299101191352</v>
      </c>
      <c r="C9578">
        <v>0.39483005853904668</v>
      </c>
      <c r="D9578">
        <v>0.25861020410427038</v>
      </c>
      <c r="E9578">
        <v>3.9985404350848908E-2</v>
      </c>
      <c r="F9578">
        <v>9.3911518164519134E-3</v>
      </c>
      <c r="G9578">
        <v>4.3840465906141808E-3</v>
      </c>
      <c r="H9578">
        <v>1.1113817166245371E-3</v>
      </c>
      <c r="I9578">
        <v>1.438476187022975E-2</v>
      </c>
      <c r="J9578" t="s">
        <v>1206</v>
      </c>
      <c r="K9578" t="str">
        <f t="shared" si="149"/>
        <v>12.97AAA</v>
      </c>
    </row>
    <row r="9579" spans="1:11" x14ac:dyDescent="0.3">
      <c r="A9579" s="1" t="s">
        <v>1</v>
      </c>
      <c r="B9579">
        <v>2.1338146580925841E-2</v>
      </c>
      <c r="C9579">
        <v>0.38205544753073789</v>
      </c>
      <c r="D9579">
        <v>0.46455961207054253</v>
      </c>
      <c r="E9579">
        <v>8.7620231812026078E-2</v>
      </c>
      <c r="F9579">
        <v>1.5531124529363959E-2</v>
      </c>
      <c r="G9579">
        <v>5.3331144890120851E-3</v>
      </c>
      <c r="H9579">
        <v>9.3091432267479316E-4</v>
      </c>
      <c r="I9579">
        <v>2.2631408664716881E-2</v>
      </c>
      <c r="J9579" t="s">
        <v>1206</v>
      </c>
      <c r="K9579" t="str">
        <f t="shared" si="149"/>
        <v>12.97AA</v>
      </c>
    </row>
    <row r="9580" spans="1:11" x14ac:dyDescent="0.3">
      <c r="A9580" s="1" t="s">
        <v>2</v>
      </c>
      <c r="B9580">
        <v>7.2424058104823821E-3</v>
      </c>
      <c r="C9580">
        <v>0.15222273666171809</v>
      </c>
      <c r="D9580">
        <v>0.60869767117162521</v>
      </c>
      <c r="E9580">
        <v>0.151648333978287</v>
      </c>
      <c r="F9580">
        <v>2.849514434873314E-2</v>
      </c>
      <c r="G9580">
        <v>7.2180762078931076E-3</v>
      </c>
      <c r="H9580">
        <v>1.034576115780266E-3</v>
      </c>
      <c r="I9580">
        <v>4.344105570548077E-2</v>
      </c>
      <c r="J9580" t="s">
        <v>1206</v>
      </c>
      <c r="K9580" t="str">
        <f t="shared" si="149"/>
        <v>12.97A</v>
      </c>
    </row>
    <row r="9581" spans="1:11" x14ac:dyDescent="0.3">
      <c r="A9581" s="1" t="s">
        <v>3</v>
      </c>
      <c r="B9581">
        <v>1.4430958284473621E-3</v>
      </c>
      <c r="C9581">
        <v>3.5296174926266251E-2</v>
      </c>
      <c r="D9581">
        <v>0.22818782413197461</v>
      </c>
      <c r="E9581">
        <v>0.38205326392916777</v>
      </c>
      <c r="F9581">
        <v>0.1247665964501458</v>
      </c>
      <c r="G9581">
        <v>3.9501246758972937E-2</v>
      </c>
      <c r="H9581">
        <v>5.8179721834620774E-3</v>
      </c>
      <c r="I9581">
        <v>0.18293382579156309</v>
      </c>
      <c r="J9581" t="s">
        <v>1206</v>
      </c>
      <c r="K9581" t="str">
        <f t="shared" si="149"/>
        <v>12.97BBB</v>
      </c>
    </row>
    <row r="9582" spans="1:11" x14ac:dyDescent="0.3">
      <c r="A9582" s="1" t="s">
        <v>4</v>
      </c>
      <c r="B9582">
        <v>4.2077200274820388E-4</v>
      </c>
      <c r="C9582">
        <v>8.395956211562328E-3</v>
      </c>
      <c r="D9582">
        <v>6.6955310820750638E-2</v>
      </c>
      <c r="E9582">
        <v>0.19455596737872319</v>
      </c>
      <c r="F9582">
        <v>0.1874068844807783</v>
      </c>
      <c r="G9582">
        <v>9.7068272071425918E-2</v>
      </c>
      <c r="H9582">
        <v>1.6087260712814841E-2</v>
      </c>
      <c r="I9582">
        <v>0.42910957632119662</v>
      </c>
      <c r="J9582" t="s">
        <v>1206</v>
      </c>
      <c r="K9582" t="str">
        <f t="shared" si="149"/>
        <v>12.97BB</v>
      </c>
    </row>
    <row r="9583" spans="1:11" x14ac:dyDescent="0.3">
      <c r="A9583" s="1" t="s">
        <v>5</v>
      </c>
      <c r="B9583">
        <v>1.4397966658979809E-4</v>
      </c>
      <c r="C9583">
        <v>2.427890136284147E-3</v>
      </c>
      <c r="D9583">
        <v>1.7355325167916741E-2</v>
      </c>
      <c r="E9583">
        <v>6.2992679299187157E-2</v>
      </c>
      <c r="F9583">
        <v>0.10649464671490549</v>
      </c>
      <c r="G9583">
        <v>0.1234741350242845</v>
      </c>
      <c r="H9583">
        <v>2.3045804893575932E-2</v>
      </c>
      <c r="I9583">
        <v>0.6640655390972563</v>
      </c>
      <c r="J9583" t="s">
        <v>1206</v>
      </c>
      <c r="K9583" t="str">
        <f t="shared" si="149"/>
        <v>12.97B</v>
      </c>
    </row>
    <row r="9584" spans="1:11" x14ac:dyDescent="0.3">
      <c r="A9584" s="1" t="s">
        <v>6</v>
      </c>
      <c r="B9584">
        <v>6.1855701690945416E-5</v>
      </c>
      <c r="C9584">
        <v>1.0503338111972119E-3</v>
      </c>
      <c r="D9584">
        <v>6.9443105236094947E-3</v>
      </c>
      <c r="E9584">
        <v>2.2930109696380041E-2</v>
      </c>
      <c r="F9584">
        <v>4.2881052955715357E-2</v>
      </c>
      <c r="G9584">
        <v>5.6924123371932589E-2</v>
      </c>
      <c r="H9584">
        <v>1.0879316564563689E-2</v>
      </c>
      <c r="I9584">
        <v>0.85832889737491069</v>
      </c>
      <c r="J9584" t="s">
        <v>1206</v>
      </c>
      <c r="K9584" t="str">
        <f t="shared" si="149"/>
        <v>12.97CCC</v>
      </c>
    </row>
    <row r="9585" spans="1:11" x14ac:dyDescent="0.3">
      <c r="A9585" s="1" t="s">
        <v>7</v>
      </c>
      <c r="B9585">
        <v>0</v>
      </c>
      <c r="C9585">
        <v>0</v>
      </c>
      <c r="D9585">
        <v>0</v>
      </c>
      <c r="E9585">
        <v>0</v>
      </c>
      <c r="F9585">
        <v>0</v>
      </c>
      <c r="G9585">
        <v>0</v>
      </c>
      <c r="H9585">
        <v>0</v>
      </c>
      <c r="I9585">
        <v>1</v>
      </c>
      <c r="J9585" t="s">
        <v>1206</v>
      </c>
      <c r="K9585" t="str">
        <f t="shared" si="149"/>
        <v>12.97Default</v>
      </c>
    </row>
    <row r="9586" spans="1:11" x14ac:dyDescent="0.3">
      <c r="A9586" s="1" t="s">
        <v>0</v>
      </c>
      <c r="B9586">
        <v>0.27703945505558669</v>
      </c>
      <c r="C9586">
        <v>0.39480796720232431</v>
      </c>
      <c r="D9586">
        <v>0.25881348332974008</v>
      </c>
      <c r="E9586">
        <v>4.0035789426271978E-2</v>
      </c>
      <c r="F9586">
        <v>9.3999449840482113E-3</v>
      </c>
      <c r="G9586">
        <v>4.3866830891130639E-3</v>
      </c>
      <c r="H9586">
        <v>1.1114819012858781E-3</v>
      </c>
      <c r="I9586">
        <v>1.4405195011629761E-2</v>
      </c>
      <c r="J9586" t="s">
        <v>1207</v>
      </c>
      <c r="K9586" t="str">
        <f t="shared" si="149"/>
        <v>12.98AAA</v>
      </c>
    </row>
    <row r="9587" spans="1:11" x14ac:dyDescent="0.3">
      <c r="A9587" s="1" t="s">
        <v>1</v>
      </c>
      <c r="B9587">
        <v>2.1338187748117531E-2</v>
      </c>
      <c r="C9587">
        <v>0.38184642635738958</v>
      </c>
      <c r="D9587">
        <v>0.46465355584841611</v>
      </c>
      <c r="E9587">
        <v>8.7682465192609693E-2</v>
      </c>
      <c r="F9587">
        <v>1.554727728029034E-2</v>
      </c>
      <c r="G9587">
        <v>5.337321972055678E-3</v>
      </c>
      <c r="H9587">
        <v>9.3144604188442524E-4</v>
      </c>
      <c r="I9587">
        <v>2.2663319559236769E-2</v>
      </c>
      <c r="J9587" t="s">
        <v>1207</v>
      </c>
      <c r="K9587" t="str">
        <f t="shared" si="149"/>
        <v>12.98AA</v>
      </c>
    </row>
    <row r="9588" spans="1:11" x14ac:dyDescent="0.3">
      <c r="A9588" s="1" t="s">
        <v>2</v>
      </c>
      <c r="B9588">
        <v>7.2462141408565E-3</v>
      </c>
      <c r="C9588">
        <v>0.1522533994955137</v>
      </c>
      <c r="D9588">
        <v>0.60854601876169745</v>
      </c>
      <c r="E9588">
        <v>0.1516870579946904</v>
      </c>
      <c r="F9588">
        <v>2.8516028908239451E-2</v>
      </c>
      <c r="G9588">
        <v>7.2259045168304248E-3</v>
      </c>
      <c r="H9588">
        <v>1.035792201063911E-3</v>
      </c>
      <c r="I9588">
        <v>4.3489583981108138E-2</v>
      </c>
      <c r="J9588" t="s">
        <v>1207</v>
      </c>
      <c r="K9588" t="str">
        <f t="shared" si="149"/>
        <v>12.98A</v>
      </c>
    </row>
    <row r="9589" spans="1:11" x14ac:dyDescent="0.3">
      <c r="A9589" s="1" t="s">
        <v>3</v>
      </c>
      <c r="B9589">
        <v>1.444782922471588E-3</v>
      </c>
      <c r="C9589">
        <v>3.5326925490422753E-2</v>
      </c>
      <c r="D9589">
        <v>0.22824269227506799</v>
      </c>
      <c r="E9589">
        <v>0.38183475363160108</v>
      </c>
      <c r="F9589">
        <v>0.12474086318681921</v>
      </c>
      <c r="G9589">
        <v>3.9509417191185087E-2</v>
      </c>
      <c r="H9589">
        <v>5.8200045864431069E-3</v>
      </c>
      <c r="I9589">
        <v>0.1830805607159891</v>
      </c>
      <c r="J9589" t="s">
        <v>1207</v>
      </c>
      <c r="K9589" t="str">
        <f t="shared" si="149"/>
        <v>12.98BBB</v>
      </c>
    </row>
    <row r="9590" spans="1:11" x14ac:dyDescent="0.3">
      <c r="A9590" s="1" t="s">
        <v>4</v>
      </c>
      <c r="B9590">
        <v>4.2124205051003149E-4</v>
      </c>
      <c r="C9590">
        <v>8.4071415270039525E-3</v>
      </c>
      <c r="D9590">
        <v>6.7003221108178607E-2</v>
      </c>
      <c r="E9590">
        <v>0.1945146720454726</v>
      </c>
      <c r="F9590">
        <v>0.18723374638174711</v>
      </c>
      <c r="G9590">
        <v>9.7005590571294473E-2</v>
      </c>
      <c r="H9590">
        <v>1.6078056664227229E-2</v>
      </c>
      <c r="I9590">
        <v>0.42933632965156598</v>
      </c>
      <c r="J9590" t="s">
        <v>1207</v>
      </c>
      <c r="K9590" t="str">
        <f t="shared" si="149"/>
        <v>12.98BB</v>
      </c>
    </row>
    <row r="9591" spans="1:11" x14ac:dyDescent="0.3">
      <c r="A9591" s="1" t="s">
        <v>5</v>
      </c>
      <c r="B9591">
        <v>1.441134728132439E-4</v>
      </c>
      <c r="C9591">
        <v>2.4308544989829592E-3</v>
      </c>
      <c r="D9591">
        <v>1.7373672768645029E-2</v>
      </c>
      <c r="E9591">
        <v>6.3008601093850841E-2</v>
      </c>
      <c r="F9591">
        <v>0.1064246557671614</v>
      </c>
      <c r="G9591">
        <v>0.1233145766705378</v>
      </c>
      <c r="H9591">
        <v>2.3014835648946151E-2</v>
      </c>
      <c r="I9591">
        <v>0.66428869007906266</v>
      </c>
      <c r="J9591" t="s">
        <v>1207</v>
      </c>
      <c r="K9591" t="str">
        <f t="shared" si="149"/>
        <v>12.98B</v>
      </c>
    </row>
    <row r="9592" spans="1:11" x14ac:dyDescent="0.3">
      <c r="A9592" s="1" t="s">
        <v>6</v>
      </c>
      <c r="B9592">
        <v>6.1909902875363198E-5</v>
      </c>
      <c r="C9592">
        <v>1.051466928756952E-3</v>
      </c>
      <c r="D9592">
        <v>6.9508643413577469E-3</v>
      </c>
      <c r="E9592">
        <v>2.2938885299233051E-2</v>
      </c>
      <c r="F9592">
        <v>4.2856994791995263E-2</v>
      </c>
      <c r="G9592">
        <v>5.6847174219342739E-2</v>
      </c>
      <c r="H9592">
        <v>1.0863258688684331E-2</v>
      </c>
      <c r="I9592">
        <v>0.8584294458277546</v>
      </c>
      <c r="J9592" t="s">
        <v>1207</v>
      </c>
      <c r="K9592" t="str">
        <f t="shared" si="149"/>
        <v>12.98CCC</v>
      </c>
    </row>
    <row r="9593" spans="1:11" x14ac:dyDescent="0.3">
      <c r="A9593" s="1" t="s">
        <v>7</v>
      </c>
      <c r="B9593">
        <v>0</v>
      </c>
      <c r="C9593">
        <v>0</v>
      </c>
      <c r="D9593">
        <v>0</v>
      </c>
      <c r="E9593">
        <v>0</v>
      </c>
      <c r="F9593">
        <v>0</v>
      </c>
      <c r="G9593">
        <v>0</v>
      </c>
      <c r="H9593">
        <v>0</v>
      </c>
      <c r="I9593">
        <v>1</v>
      </c>
      <c r="J9593" t="s">
        <v>1207</v>
      </c>
      <c r="K9593" t="str">
        <f t="shared" si="149"/>
        <v>12.98Default</v>
      </c>
    </row>
    <row r="9594" spans="1:11" x14ac:dyDescent="0.3">
      <c r="A9594" s="1" t="s">
        <v>0</v>
      </c>
      <c r="B9594">
        <v>0.27677613829853398</v>
      </c>
      <c r="C9594">
        <v>0.3947858468683324</v>
      </c>
      <c r="D9594">
        <v>0.25901656534643169</v>
      </c>
      <c r="E9594">
        <v>4.008617004410555E-2</v>
      </c>
      <c r="F9594">
        <v>9.4087403057345597E-3</v>
      </c>
      <c r="G9594">
        <v>4.3893188493403382E-3</v>
      </c>
      <c r="H9594">
        <v>1.1115820011330831E-3</v>
      </c>
      <c r="I9594">
        <v>1.442563828638836E-2</v>
      </c>
      <c r="J9594" t="s">
        <v>1208</v>
      </c>
      <c r="K9594" t="str">
        <f t="shared" si="149"/>
        <v>12.99AAA</v>
      </c>
    </row>
    <row r="9595" spans="1:11" x14ac:dyDescent="0.3">
      <c r="A9595" s="1" t="s">
        <v>1</v>
      </c>
      <c r="B9595">
        <v>2.133821703614799E-2</v>
      </c>
      <c r="C9595">
        <v>0.38163764828869168</v>
      </c>
      <c r="D9595">
        <v>0.46474728058943249</v>
      </c>
      <c r="E9595">
        <v>8.7744666313749831E-2</v>
      </c>
      <c r="F9595">
        <v>1.5563429753890721E-2</v>
      </c>
      <c r="G9595">
        <v>5.3415309030516661E-3</v>
      </c>
      <c r="H9595">
        <v>9.3197806772731527E-4</v>
      </c>
      <c r="I9595">
        <v>2.269524904730821E-2</v>
      </c>
      <c r="J9595" t="s">
        <v>1208</v>
      </c>
      <c r="K9595" t="str">
        <f t="shared" si="149"/>
        <v>12.99AA</v>
      </c>
    </row>
    <row r="9596" spans="1:11" x14ac:dyDescent="0.3">
      <c r="A9596" s="1" t="s">
        <v>2</v>
      </c>
      <c r="B9596">
        <v>7.2500190325886947E-3</v>
      </c>
      <c r="C9596">
        <v>0.15228398784193209</v>
      </c>
      <c r="D9596">
        <v>0.60839450640190296</v>
      </c>
      <c r="E9596">
        <v>0.15172571814859309</v>
      </c>
      <c r="F9596">
        <v>2.8536898369327261E-2</v>
      </c>
      <c r="G9596">
        <v>7.2337310106159042E-3</v>
      </c>
      <c r="H9596">
        <v>1.037008140123689E-3</v>
      </c>
      <c r="I9596">
        <v>4.353813105491644E-2</v>
      </c>
      <c r="J9596" t="s">
        <v>1208</v>
      </c>
      <c r="K9596" t="str">
        <f t="shared" si="149"/>
        <v>12.99A</v>
      </c>
    </row>
    <row r="9597" spans="1:11" x14ac:dyDescent="0.3">
      <c r="A9597" s="1" t="s">
        <v>3</v>
      </c>
      <c r="B9597">
        <v>1.446470015369304E-3</v>
      </c>
      <c r="C9597">
        <v>3.5357661932167057E-2</v>
      </c>
      <c r="D9597">
        <v>0.22829745832748199</v>
      </c>
      <c r="E9597">
        <v>0.38161645378310988</v>
      </c>
      <c r="F9597">
        <v>0.1247151166188844</v>
      </c>
      <c r="G9597">
        <v>3.9517538821146787E-2</v>
      </c>
      <c r="H9597">
        <v>5.8220292882898714E-3</v>
      </c>
      <c r="I9597">
        <v>0.18322727121355059</v>
      </c>
      <c r="J9597" t="s">
        <v>1208</v>
      </c>
      <c r="K9597" t="str">
        <f t="shared" si="149"/>
        <v>12.99BBB</v>
      </c>
    </row>
    <row r="9598" spans="1:11" x14ac:dyDescent="0.3">
      <c r="A9598" s="1" t="s">
        <v>4</v>
      </c>
      <c r="B9598">
        <v>4.217123113958191E-4</v>
      </c>
      <c r="C9598">
        <v>8.4183278749391747E-3</v>
      </c>
      <c r="D9598">
        <v>6.7051089230267036E-2</v>
      </c>
      <c r="E9598">
        <v>0.19447334530888269</v>
      </c>
      <c r="F9598">
        <v>0.18706084174474741</v>
      </c>
      <c r="G9598">
        <v>9.6942929565828451E-2</v>
      </c>
      <c r="H9598">
        <v>1.6068853127005862E-2</v>
      </c>
      <c r="I9598">
        <v>0.42956290083693371</v>
      </c>
      <c r="J9598" t="s">
        <v>1208</v>
      </c>
      <c r="K9598" t="str">
        <f t="shared" si="149"/>
        <v>12.99BB</v>
      </c>
    </row>
    <row r="9599" spans="1:11" x14ac:dyDescent="0.3">
      <c r="A9599" s="1" t="s">
        <v>5</v>
      </c>
      <c r="B9599">
        <v>1.4424735245537539E-4</v>
      </c>
      <c r="C9599">
        <v>2.433820457278421E-3</v>
      </c>
      <c r="D9599">
        <v>1.7392016063030011E-2</v>
      </c>
      <c r="E9599">
        <v>6.3024442580802656E-2</v>
      </c>
      <c r="F9599">
        <v>0.106354694725862</v>
      </c>
      <c r="G9599">
        <v>0.12315527966090541</v>
      </c>
      <c r="H9599">
        <v>2.298391890899535E-2</v>
      </c>
      <c r="I9599">
        <v>0.6645115802506707</v>
      </c>
      <c r="J9599" t="s">
        <v>1208</v>
      </c>
      <c r="K9599" t="str">
        <f t="shared" si="149"/>
        <v>12.99B</v>
      </c>
    </row>
    <row r="9600" spans="1:11" x14ac:dyDescent="0.3">
      <c r="A9600" s="1" t="s">
        <v>6</v>
      </c>
      <c r="B9600">
        <v>6.1964126040801174E-5</v>
      </c>
      <c r="C9600">
        <v>1.052600575434242E-3</v>
      </c>
      <c r="D9600">
        <v>6.9574175593941374E-3</v>
      </c>
      <c r="E9600">
        <v>2.29476306321338E-2</v>
      </c>
      <c r="F9600">
        <v>4.2832938691606967E-2</v>
      </c>
      <c r="G9600">
        <v>5.6770355916153523E-2</v>
      </c>
      <c r="H9600">
        <v>1.0847231731128301E-2</v>
      </c>
      <c r="I9600">
        <v>0.85852986076810822</v>
      </c>
      <c r="J9600" t="s">
        <v>1208</v>
      </c>
      <c r="K9600" t="str">
        <f t="shared" si="149"/>
        <v>12.99CCC</v>
      </c>
    </row>
    <row r="9601" spans="1:11" x14ac:dyDescent="0.3">
      <c r="A9601" s="1" t="s">
        <v>7</v>
      </c>
      <c r="B9601">
        <v>0</v>
      </c>
      <c r="C9601">
        <v>0</v>
      </c>
      <c r="D9601">
        <v>0</v>
      </c>
      <c r="E9601">
        <v>0</v>
      </c>
      <c r="F9601">
        <v>0</v>
      </c>
      <c r="G9601">
        <v>0</v>
      </c>
      <c r="H9601">
        <v>0</v>
      </c>
      <c r="I9601">
        <v>1</v>
      </c>
      <c r="J9601" t="s">
        <v>1208</v>
      </c>
      <c r="K9601" t="str">
        <f t="shared" si="149"/>
        <v>12.99Default</v>
      </c>
    </row>
    <row r="9602" spans="1:11" x14ac:dyDescent="0.3">
      <c r="A9602" s="1" t="s">
        <v>0</v>
      </c>
      <c r="B9602">
        <v>0.27651303953156958</v>
      </c>
      <c r="C9602">
        <v>0.39476370120827992</v>
      </c>
      <c r="D9602">
        <v>0.2592194482674573</v>
      </c>
      <c r="E9602">
        <v>4.0136545828373983E-2</v>
      </c>
      <c r="F9602">
        <v>9.4175377151615846E-3</v>
      </c>
      <c r="G9602">
        <v>4.3919538573522314E-3</v>
      </c>
      <c r="H9602">
        <v>1.111682011488815E-3</v>
      </c>
      <c r="I9602">
        <v>1.444609158031673E-2</v>
      </c>
      <c r="J9602" t="s">
        <v>1209</v>
      </c>
      <c r="K9602" t="str">
        <f t="shared" ref="K9602:K9665" si="150">J9602&amp;A9602</f>
        <v>13.00AAA</v>
      </c>
    </row>
    <row r="9603" spans="1:11" x14ac:dyDescent="0.3">
      <c r="A9603" s="1" t="s">
        <v>1</v>
      </c>
      <c r="B9603">
        <v>2.1338234346764479E-2</v>
      </c>
      <c r="C9603">
        <v>0.38142911351288961</v>
      </c>
      <c r="D9603">
        <v>0.46484078627194408</v>
      </c>
      <c r="E9603">
        <v>8.7806835161158336E-2</v>
      </c>
      <c r="F9603">
        <v>1.5579581926985411E-2</v>
      </c>
      <c r="G9603">
        <v>5.345741281830357E-3</v>
      </c>
      <c r="H9603">
        <v>9.3251040043323529E-4</v>
      </c>
      <c r="I9603">
        <v>2.272719709799436E-2</v>
      </c>
      <c r="J9603" t="s">
        <v>1209</v>
      </c>
      <c r="K9603" t="str">
        <f t="shared" si="150"/>
        <v>13.00AA</v>
      </c>
    </row>
    <row r="9604" spans="1:11" x14ac:dyDescent="0.3">
      <c r="A9604" s="1" t="s">
        <v>2</v>
      </c>
      <c r="B9604">
        <v>7.2538204830160033E-3</v>
      </c>
      <c r="C9604">
        <v>0.1523145016296456</v>
      </c>
      <c r="D9604">
        <v>0.60824313422795162</v>
      </c>
      <c r="E9604">
        <v>0.15176431446399491</v>
      </c>
      <c r="F9604">
        <v>2.855775270668531E-2</v>
      </c>
      <c r="G9604">
        <v>7.2415556683135662E-3</v>
      </c>
      <c r="H9604">
        <v>1.038223929105144E-3</v>
      </c>
      <c r="I9604">
        <v>4.3586696891287711E-2</v>
      </c>
      <c r="J9604" t="s">
        <v>1209</v>
      </c>
      <c r="K9604" t="str">
        <f t="shared" si="150"/>
        <v>13.00A</v>
      </c>
    </row>
    <row r="9605" spans="1:11" x14ac:dyDescent="0.3">
      <c r="A9605" s="1" t="s">
        <v>3</v>
      </c>
      <c r="B9605">
        <v>1.448157102909153E-3</v>
      </c>
      <c r="C9605">
        <v>3.5388384190238653E-2</v>
      </c>
      <c r="D9605">
        <v>0.22835212219667891</v>
      </c>
      <c r="E9605">
        <v>0.3813983642065199</v>
      </c>
      <c r="F9605">
        <v>0.124689357521065</v>
      </c>
      <c r="G9605">
        <v>3.9525611385121527E-2</v>
      </c>
      <c r="H9605">
        <v>5.824046255915376E-3</v>
      </c>
      <c r="I9605">
        <v>0.1833739571415515</v>
      </c>
      <c r="J9605" t="s">
        <v>1209</v>
      </c>
      <c r="K9605" t="str">
        <f t="shared" si="150"/>
        <v>13.00BBB</v>
      </c>
    </row>
    <row r="9606" spans="1:11" x14ac:dyDescent="0.3">
      <c r="A9606" s="1" t="s">
        <v>4</v>
      </c>
      <c r="B9606">
        <v>4.2218278355911657E-4</v>
      </c>
      <c r="C9606">
        <v>8.4295152053055281E-3</v>
      </c>
      <c r="D9606">
        <v>6.709891500487894E-2</v>
      </c>
      <c r="E9606">
        <v>0.1944319881248899</v>
      </c>
      <c r="F9606">
        <v>0.18688817003680069</v>
      </c>
      <c r="G9606">
        <v>9.6880289372775291E-2</v>
      </c>
      <c r="H9606">
        <v>1.605965020442875E-2</v>
      </c>
      <c r="I9606">
        <v>0.42978928926736171</v>
      </c>
      <c r="J9606" t="s">
        <v>1209</v>
      </c>
      <c r="K9606" t="str">
        <f t="shared" si="150"/>
        <v>13.00BB</v>
      </c>
    </row>
    <row r="9607" spans="1:11" x14ac:dyDescent="0.3">
      <c r="A9607" s="1" t="s">
        <v>5</v>
      </c>
      <c r="B9607">
        <v>1.443813055595129E-4</v>
      </c>
      <c r="C9607">
        <v>2.4367880017759601E-3</v>
      </c>
      <c r="D9607">
        <v>1.7410354990830729E-2</v>
      </c>
      <c r="E9607">
        <v>6.3040203366055952E-2</v>
      </c>
      <c r="F9607">
        <v>0.1062847640532036</v>
      </c>
      <c r="G9607">
        <v>0.12299624380538191</v>
      </c>
      <c r="H9607">
        <v>2.295305465572223E-2</v>
      </c>
      <c r="I9607">
        <v>0.66473420982147025</v>
      </c>
      <c r="J9607" t="s">
        <v>1209</v>
      </c>
      <c r="K9607" t="str">
        <f t="shared" si="150"/>
        <v>13.00B</v>
      </c>
    </row>
    <row r="9608" spans="1:11" x14ac:dyDescent="0.3">
      <c r="A9608" s="1" t="s">
        <v>6</v>
      </c>
      <c r="B9608">
        <v>6.2018371215119314E-5</v>
      </c>
      <c r="C9608">
        <v>1.053734749618983E-3</v>
      </c>
      <c r="D9608">
        <v>6.9639701507638969E-3</v>
      </c>
      <c r="E9608">
        <v>2.295634556178577E-2</v>
      </c>
      <c r="F9608">
        <v>4.2808885005520443E-2</v>
      </c>
      <c r="G9608">
        <v>5.6693668406605342E-2</v>
      </c>
      <c r="H9608">
        <v>1.083123558854782E-2</v>
      </c>
      <c r="I9608">
        <v>0.85863014216594269</v>
      </c>
      <c r="J9608" t="s">
        <v>1209</v>
      </c>
      <c r="K9608" t="str">
        <f t="shared" si="150"/>
        <v>13.00CCC</v>
      </c>
    </row>
    <row r="9609" spans="1:11" x14ac:dyDescent="0.3">
      <c r="A9609" s="1" t="s">
        <v>7</v>
      </c>
      <c r="B9609">
        <v>0</v>
      </c>
      <c r="C9609">
        <v>0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1</v>
      </c>
      <c r="J9609" t="s">
        <v>1209</v>
      </c>
      <c r="K9609" t="str">
        <f t="shared" si="150"/>
        <v>13.00Default</v>
      </c>
    </row>
    <row r="9610" spans="1:11" x14ac:dyDescent="0.3">
      <c r="A9610" s="1" t="s">
        <v>0</v>
      </c>
      <c r="B9610">
        <v>0.27625020437633802</v>
      </c>
      <c r="C9610">
        <v>0.39474139156702981</v>
      </c>
      <c r="D9610">
        <v>0.25942220420467199</v>
      </c>
      <c r="E9610">
        <v>4.0186929699987932E-2</v>
      </c>
      <c r="F9610">
        <v>9.4263398289873481E-3</v>
      </c>
      <c r="G9610">
        <v>4.3945887595480352E-3</v>
      </c>
      <c r="H9610">
        <v>1.111782160395018E-3</v>
      </c>
      <c r="I9610">
        <v>1.446655940304185E-2</v>
      </c>
      <c r="J9610" t="s">
        <v>1210</v>
      </c>
      <c r="K9610" t="str">
        <f t="shared" si="150"/>
        <v>13.01AAA</v>
      </c>
    </row>
    <row r="9611" spans="1:11" x14ac:dyDescent="0.3">
      <c r="A9611" s="1" t="s">
        <v>1</v>
      </c>
      <c r="B9611">
        <v>2.133823706447097E-2</v>
      </c>
      <c r="C9611">
        <v>0.38122080120344159</v>
      </c>
      <c r="D9611">
        <v>0.46493409330844271</v>
      </c>
      <c r="E9611">
        <v>8.7868972505856346E-2</v>
      </c>
      <c r="F9611">
        <v>1.559573445287385E-2</v>
      </c>
      <c r="G9611">
        <v>5.3499531479108938E-3</v>
      </c>
      <c r="H9611">
        <v>9.3304304386707278E-4</v>
      </c>
      <c r="I9611">
        <v>2.2759165273136331E-2</v>
      </c>
      <c r="J9611" t="s">
        <v>1210</v>
      </c>
      <c r="K9611" t="str">
        <f t="shared" si="150"/>
        <v>13.01AA</v>
      </c>
    </row>
    <row r="9612" spans="1:11" x14ac:dyDescent="0.3">
      <c r="A9612" s="1" t="s">
        <v>2</v>
      </c>
      <c r="B9612">
        <v>7.2576186621338664E-3</v>
      </c>
      <c r="C9612">
        <v>0.15234494937328041</v>
      </c>
      <c r="D9612">
        <v>0.6080918875263015</v>
      </c>
      <c r="E9612">
        <v>0.1518028499601419</v>
      </c>
      <c r="F9612">
        <v>2.8578592923226519E-2</v>
      </c>
      <c r="G9612">
        <v>7.2493790803138322E-3</v>
      </c>
      <c r="H9612">
        <v>1.039439677778147E-3</v>
      </c>
      <c r="I9612">
        <v>4.3635282796823792E-2</v>
      </c>
      <c r="J9612" t="s">
        <v>1210</v>
      </c>
      <c r="K9612" t="str">
        <f t="shared" si="150"/>
        <v>13.01A</v>
      </c>
    </row>
    <row r="9613" spans="1:11" x14ac:dyDescent="0.3">
      <c r="A9613" s="1" t="s">
        <v>3</v>
      </c>
      <c r="B9613">
        <v>1.449844303033646E-3</v>
      </c>
      <c r="C9613">
        <v>3.5419094044840171E-2</v>
      </c>
      <c r="D9613">
        <v>0.22840669291369811</v>
      </c>
      <c r="E9613">
        <v>0.3811804775439942</v>
      </c>
      <c r="F9613">
        <v>0.1246635611086095</v>
      </c>
      <c r="G9613">
        <v>3.9533651175334777E-2</v>
      </c>
      <c r="H9613">
        <v>5.8260574035506954E-3</v>
      </c>
      <c r="I9613">
        <v>0.1835206215069389</v>
      </c>
      <c r="J9613" t="s">
        <v>1210</v>
      </c>
      <c r="K9613" t="str">
        <f t="shared" si="150"/>
        <v>13.01BBB</v>
      </c>
    </row>
    <row r="9614" spans="1:11" x14ac:dyDescent="0.3">
      <c r="A9614" s="1" t="s">
        <v>4</v>
      </c>
      <c r="B9614">
        <v>4.2265353619728302E-4</v>
      </c>
      <c r="C9614">
        <v>8.4407050980698489E-3</v>
      </c>
      <c r="D9614">
        <v>6.7146705508231375E-2</v>
      </c>
      <c r="E9614">
        <v>0.1943905731974373</v>
      </c>
      <c r="F9614">
        <v>0.1867157335286603</v>
      </c>
      <c r="G9614">
        <v>9.6817662680862435E-2</v>
      </c>
      <c r="H9614">
        <v>1.6050445325311611E-2</v>
      </c>
      <c r="I9614">
        <v>0.43001552112522978</v>
      </c>
      <c r="J9614" t="s">
        <v>1210</v>
      </c>
      <c r="K9614" t="str">
        <f t="shared" si="150"/>
        <v>13.01BB</v>
      </c>
    </row>
    <row r="9615" spans="1:11" x14ac:dyDescent="0.3">
      <c r="A9615" s="1" t="s">
        <v>5</v>
      </c>
      <c r="B9615">
        <v>1.4451533336996551E-4</v>
      </c>
      <c r="C9615">
        <v>2.439757491580256E-3</v>
      </c>
      <c r="D9615">
        <v>1.742869129941697E-2</v>
      </c>
      <c r="E9615">
        <v>6.3055907542502398E-2</v>
      </c>
      <c r="F9615">
        <v>0.1062148503760289</v>
      </c>
      <c r="G9615">
        <v>0.122837454833209</v>
      </c>
      <c r="H9615">
        <v>2.2922239517433388E-2</v>
      </c>
      <c r="I9615">
        <v>0.66495658360645904</v>
      </c>
      <c r="J9615" t="s">
        <v>1210</v>
      </c>
      <c r="K9615" t="str">
        <f t="shared" si="150"/>
        <v>13.01B</v>
      </c>
    </row>
    <row r="9616" spans="1:11" x14ac:dyDescent="0.3">
      <c r="A9616" s="1" t="s">
        <v>6</v>
      </c>
      <c r="B9616">
        <v>6.207263826874535E-5</v>
      </c>
      <c r="C9616">
        <v>1.0548695271895799E-3</v>
      </c>
      <c r="D9616">
        <v>6.9705229362760426E-3</v>
      </c>
      <c r="E9616">
        <v>2.2965037540982652E-2</v>
      </c>
      <c r="F9616">
        <v>4.278482420231796E-2</v>
      </c>
      <c r="G9616">
        <v>5.6617103905641078E-2</v>
      </c>
      <c r="H9616">
        <v>1.08152699019783E-2</v>
      </c>
      <c r="I9616">
        <v>0.85873029934734557</v>
      </c>
      <c r="J9616" t="s">
        <v>1210</v>
      </c>
      <c r="K9616" t="str">
        <f t="shared" si="150"/>
        <v>13.01CCC</v>
      </c>
    </row>
    <row r="9617" spans="1:11" x14ac:dyDescent="0.3">
      <c r="A9617" s="1" t="s">
        <v>7</v>
      </c>
      <c r="B9617">
        <v>0</v>
      </c>
      <c r="C9617">
        <v>0</v>
      </c>
      <c r="D9617">
        <v>0</v>
      </c>
      <c r="E9617">
        <v>0</v>
      </c>
      <c r="F9617">
        <v>0</v>
      </c>
      <c r="G9617">
        <v>0</v>
      </c>
      <c r="H9617">
        <v>0</v>
      </c>
      <c r="I9617">
        <v>1</v>
      </c>
      <c r="J9617" t="s">
        <v>1210</v>
      </c>
      <c r="K9617" t="str">
        <f t="shared" si="150"/>
        <v>13.01Default</v>
      </c>
    </row>
    <row r="9618" spans="1:11" x14ac:dyDescent="0.3">
      <c r="A9618" s="1" t="s">
        <v>0</v>
      </c>
      <c r="B9618">
        <v>0.27598767852382322</v>
      </c>
      <c r="C9618">
        <v>0.39471877858126131</v>
      </c>
      <c r="D9618">
        <v>0.25962490575892322</v>
      </c>
      <c r="E9618">
        <v>4.0237334674808993E-2</v>
      </c>
      <c r="F9618">
        <v>9.4351492793161747E-3</v>
      </c>
      <c r="G9618">
        <v>4.3972242080333353E-3</v>
      </c>
      <c r="H9618">
        <v>1.111882676765897E-3</v>
      </c>
      <c r="I9618">
        <v>1.4487046297067889E-2</v>
      </c>
      <c r="J9618" t="s">
        <v>1211</v>
      </c>
      <c r="K9618" t="str">
        <f t="shared" si="150"/>
        <v>13.02AAA</v>
      </c>
    </row>
    <row r="9619" spans="1:11" x14ac:dyDescent="0.3">
      <c r="A9619" s="1" t="s">
        <v>1</v>
      </c>
      <c r="B9619">
        <v>2.1338222767696129E-2</v>
      </c>
      <c r="C9619">
        <v>0.38101269049192821</v>
      </c>
      <c r="D9619">
        <v>0.46502722198779228</v>
      </c>
      <c r="E9619">
        <v>8.7931079102564424E-2</v>
      </c>
      <c r="F9619">
        <v>1.5611887982350451E-2</v>
      </c>
      <c r="G9619">
        <v>5.3541665382058692E-3</v>
      </c>
      <c r="H9619">
        <v>9.335760013878758E-4</v>
      </c>
      <c r="I9619">
        <v>2.2791155128074649E-2</v>
      </c>
      <c r="J9619" t="s">
        <v>1211</v>
      </c>
      <c r="K9619" t="str">
        <f t="shared" si="150"/>
        <v>13.02AA</v>
      </c>
    </row>
    <row r="9620" spans="1:11" x14ac:dyDescent="0.3">
      <c r="A9620" s="1" t="s">
        <v>2</v>
      </c>
      <c r="B9620">
        <v>7.2614137399286396E-3</v>
      </c>
      <c r="C9620">
        <v>0.15237533957693869</v>
      </c>
      <c r="D9620">
        <v>0.6079407516001154</v>
      </c>
      <c r="E9620">
        <v>0.15184132764888161</v>
      </c>
      <c r="F9620">
        <v>2.859942002445906E-2</v>
      </c>
      <c r="G9620">
        <v>7.2572018385898326E-3</v>
      </c>
      <c r="H9620">
        <v>1.0406554961873481E-3</v>
      </c>
      <c r="I9620">
        <v>4.3683890074899312E-2</v>
      </c>
      <c r="J9620" t="s">
        <v>1211</v>
      </c>
      <c r="K9620" t="str">
        <f t="shared" si="150"/>
        <v>13.02A</v>
      </c>
    </row>
    <row r="9621" spans="1:11" x14ac:dyDescent="0.3">
      <c r="A9621" s="1" t="s">
        <v>3</v>
      </c>
      <c r="B9621">
        <v>1.451531734267024E-3</v>
      </c>
      <c r="C9621">
        <v>3.5449793289163402E-2</v>
      </c>
      <c r="D9621">
        <v>0.22846117955012571</v>
      </c>
      <c r="E9621">
        <v>0.38096278653757559</v>
      </c>
      <c r="F9621">
        <v>0.1246377024400659</v>
      </c>
      <c r="G9621">
        <v>3.9541674441306393E-2</v>
      </c>
      <c r="H9621">
        <v>5.8280646442398854E-3</v>
      </c>
      <c r="I9621">
        <v>0.183667267363256</v>
      </c>
      <c r="J9621" t="s">
        <v>1211</v>
      </c>
      <c r="K9621" t="str">
        <f t="shared" si="150"/>
        <v>13.02BBB</v>
      </c>
    </row>
    <row r="9622" spans="1:11" x14ac:dyDescent="0.3">
      <c r="A9622" s="1" t="s">
        <v>4</v>
      </c>
      <c r="B9622">
        <v>4.2312463870935899E-4</v>
      </c>
      <c r="C9622">
        <v>8.4518991408392852E-3</v>
      </c>
      <c r="D9622">
        <v>6.7194467857473392E-2</v>
      </c>
      <c r="E9622">
        <v>0.1943490730080219</v>
      </c>
      <c r="F9622">
        <v>0.18654353455469369</v>
      </c>
      <c r="G9622">
        <v>9.6755042114008469E-2</v>
      </c>
      <c r="H9622">
        <v>1.604123589593769E-2</v>
      </c>
      <c r="I9622">
        <v>0.43024162279031619</v>
      </c>
      <c r="J9622" t="s">
        <v>1211</v>
      </c>
      <c r="K9622" t="str">
        <f t="shared" si="150"/>
        <v>13.02BB</v>
      </c>
    </row>
    <row r="9623" spans="1:11" x14ac:dyDescent="0.3">
      <c r="A9623" s="1" t="s">
        <v>5</v>
      </c>
      <c r="B9623">
        <v>1.44649437095606E-4</v>
      </c>
      <c r="C9623">
        <v>2.4427292859539921E-3</v>
      </c>
      <c r="D9623">
        <v>1.7447026743573641E-2</v>
      </c>
      <c r="E9623">
        <v>6.3071579155651272E-2</v>
      </c>
      <c r="F9623">
        <v>0.10614494024543381</v>
      </c>
      <c r="G9623">
        <v>0.12267889851647799</v>
      </c>
      <c r="H9623">
        <v>2.289147012396911E-2</v>
      </c>
      <c r="I9623">
        <v>0.66517870649184463</v>
      </c>
      <c r="J9623" t="s">
        <v>1211</v>
      </c>
      <c r="K9623" t="str">
        <f t="shared" si="150"/>
        <v>13.02B</v>
      </c>
    </row>
    <row r="9624" spans="1:11" x14ac:dyDescent="0.3">
      <c r="A9624" s="1" t="s">
        <v>6</v>
      </c>
      <c r="B9624">
        <v>6.2126927064118704E-5</v>
      </c>
      <c r="C9624">
        <v>1.0560049837918151E-3</v>
      </c>
      <c r="D9624">
        <v>6.9770767394496652E-3</v>
      </c>
      <c r="E9624">
        <v>2.2973714018934169E-2</v>
      </c>
      <c r="F9624">
        <v>4.2760746674859629E-2</v>
      </c>
      <c r="G9624">
        <v>5.6540654625514573E-2</v>
      </c>
      <c r="H9624">
        <v>1.079933434139593E-2</v>
      </c>
      <c r="I9624">
        <v>0.85883034168899008</v>
      </c>
      <c r="J9624" t="s">
        <v>1211</v>
      </c>
      <c r="K9624" t="str">
        <f t="shared" si="150"/>
        <v>13.02CCC</v>
      </c>
    </row>
    <row r="9625" spans="1:11" x14ac:dyDescent="0.3">
      <c r="A9625" s="1" t="s">
        <v>7</v>
      </c>
      <c r="B9625">
        <v>0</v>
      </c>
      <c r="C9625">
        <v>0</v>
      </c>
      <c r="D9625">
        <v>0</v>
      </c>
      <c r="E9625">
        <v>0</v>
      </c>
      <c r="F9625">
        <v>0</v>
      </c>
      <c r="G9625">
        <v>0</v>
      </c>
      <c r="H9625">
        <v>0</v>
      </c>
      <c r="I9625">
        <v>1</v>
      </c>
      <c r="J9625" t="s">
        <v>1211</v>
      </c>
      <c r="K9625" t="str">
        <f t="shared" si="150"/>
        <v>13.02Default</v>
      </c>
    </row>
    <row r="9626" spans="1:11" x14ac:dyDescent="0.3">
      <c r="A9626" s="1" t="s">
        <v>0</v>
      </c>
      <c r="B9626">
        <v>0.275725460875415</v>
      </c>
      <c r="C9626">
        <v>0.39469586486016522</v>
      </c>
      <c r="D9626">
        <v>0.25982755177198308</v>
      </c>
      <c r="E9626">
        <v>4.0287760518068857E-2</v>
      </c>
      <c r="F9626">
        <v>9.4439660227551465E-3</v>
      </c>
      <c r="G9626">
        <v>4.3998601973599689E-3</v>
      </c>
      <c r="H9626">
        <v>1.1119835572305119E-3</v>
      </c>
      <c r="I9626">
        <v>1.450755219702214E-2</v>
      </c>
      <c r="J9626" t="s">
        <v>1212</v>
      </c>
      <c r="K9626" t="str">
        <f t="shared" si="150"/>
        <v>13.03AAA</v>
      </c>
    </row>
    <row r="9627" spans="1:11" x14ac:dyDescent="0.3">
      <c r="A9627" s="1" t="s">
        <v>1</v>
      </c>
      <c r="B9627">
        <v>2.1338191649074609E-2</v>
      </c>
      <c r="C9627">
        <v>0.38080478150290392</v>
      </c>
      <c r="D9627">
        <v>0.46512017210328699</v>
      </c>
      <c r="E9627">
        <v>8.7993154912806959E-2</v>
      </c>
      <c r="F9627">
        <v>1.562804248854667E-2</v>
      </c>
      <c r="G9627">
        <v>5.3583814486537771E-3</v>
      </c>
      <c r="H9627">
        <v>9.3410927246894088E-4</v>
      </c>
      <c r="I9627">
        <v>2.282316662225832E-2</v>
      </c>
      <c r="J9627" t="s">
        <v>1212</v>
      </c>
      <c r="K9627" t="str">
        <f t="shared" si="150"/>
        <v>13.03AA</v>
      </c>
    </row>
    <row r="9628" spans="1:11" x14ac:dyDescent="0.3">
      <c r="A9628" s="1" t="s">
        <v>2</v>
      </c>
      <c r="B9628">
        <v>7.2652057137343566E-3</v>
      </c>
      <c r="C9628">
        <v>0.1524056721535906</v>
      </c>
      <c r="D9628">
        <v>0.60778972660974062</v>
      </c>
      <c r="E9628">
        <v>0.15187974754322489</v>
      </c>
      <c r="F9628">
        <v>2.8620233989022789E-2</v>
      </c>
      <c r="G9628">
        <v>7.2650239246014317E-3</v>
      </c>
      <c r="H9628">
        <v>1.0418713808938479E-3</v>
      </c>
      <c r="I9628">
        <v>4.3732518685191471E-2</v>
      </c>
      <c r="J9628" t="s">
        <v>1212</v>
      </c>
      <c r="K9628" t="str">
        <f t="shared" si="150"/>
        <v>13.03A</v>
      </c>
    </row>
    <row r="9629" spans="1:11" x14ac:dyDescent="0.3">
      <c r="A9629" s="1" t="s">
        <v>3</v>
      </c>
      <c r="B9629">
        <v>1.4532193932519941E-3</v>
      </c>
      <c r="C9629">
        <v>3.5480481881458872E-2</v>
      </c>
      <c r="D9629">
        <v>0.22851558207429559</v>
      </c>
      <c r="E9629">
        <v>0.3807452911597094</v>
      </c>
      <c r="F9629">
        <v>0.12461178205508811</v>
      </c>
      <c r="G9629">
        <v>3.9549680855248501E-2</v>
      </c>
      <c r="H9629">
        <v>5.8300679431173086E-3</v>
      </c>
      <c r="I9629">
        <v>0.18381389463783021</v>
      </c>
      <c r="J9629" t="s">
        <v>1212</v>
      </c>
      <c r="K9629" t="str">
        <f t="shared" si="150"/>
        <v>13.03BBB</v>
      </c>
    </row>
    <row r="9630" spans="1:11" x14ac:dyDescent="0.3">
      <c r="A9630" s="1" t="s">
        <v>4</v>
      </c>
      <c r="B9630">
        <v>4.2359608954871739E-4</v>
      </c>
      <c r="C9630">
        <v>8.4630972949479404E-3</v>
      </c>
      <c r="D9630">
        <v>6.7242201931596066E-2</v>
      </c>
      <c r="E9630">
        <v>0.1943074881791394</v>
      </c>
      <c r="F9630">
        <v>0.18637157267832799</v>
      </c>
      <c r="G9630">
        <v>9.6692427893104102E-2</v>
      </c>
      <c r="H9630">
        <v>1.603202198583804E-2</v>
      </c>
      <c r="I9630">
        <v>0.43046759394749778</v>
      </c>
      <c r="J9630" t="s">
        <v>1212</v>
      </c>
      <c r="K9630" t="str">
        <f t="shared" si="150"/>
        <v>13.03BB</v>
      </c>
    </row>
    <row r="9631" spans="1:11" x14ac:dyDescent="0.3">
      <c r="A9631" s="1" t="s">
        <v>5</v>
      </c>
      <c r="B9631">
        <v>1.4478361672667301E-4</v>
      </c>
      <c r="C9631">
        <v>2.4457033757411982E-3</v>
      </c>
      <c r="D9631">
        <v>1.7465361274192761E-2</v>
      </c>
      <c r="E9631">
        <v>6.308721774045141E-2</v>
      </c>
      <c r="F9631">
        <v>0.1060750340099544</v>
      </c>
      <c r="G9631">
        <v>0.12252057472936009</v>
      </c>
      <c r="H9631">
        <v>2.2860746459609751E-2</v>
      </c>
      <c r="I9631">
        <v>0.66540057879396364</v>
      </c>
      <c r="J9631" t="s">
        <v>1212</v>
      </c>
      <c r="K9631" t="str">
        <f t="shared" si="150"/>
        <v>13.03B</v>
      </c>
    </row>
    <row r="9632" spans="1:11" x14ac:dyDescent="0.3">
      <c r="A9632" s="1" t="s">
        <v>6</v>
      </c>
      <c r="B9632">
        <v>6.2181237617064093E-5</v>
      </c>
      <c r="C9632">
        <v>1.05714111746555E-3</v>
      </c>
      <c r="D9632">
        <v>6.983631537388831E-3</v>
      </c>
      <c r="E9632">
        <v>2.2982374856960371E-2</v>
      </c>
      <c r="F9632">
        <v>4.2736652660554708E-2</v>
      </c>
      <c r="G9632">
        <v>5.6464320506503858E-2</v>
      </c>
      <c r="H9632">
        <v>1.0783428846879051E-2</v>
      </c>
      <c r="I9632">
        <v>0.85893026923663052</v>
      </c>
      <c r="J9632" t="s">
        <v>1212</v>
      </c>
      <c r="K9632" t="str">
        <f t="shared" si="150"/>
        <v>13.03CCC</v>
      </c>
    </row>
    <row r="9633" spans="1:11" x14ac:dyDescent="0.3">
      <c r="A9633" s="1" t="s">
        <v>7</v>
      </c>
      <c r="B9633">
        <v>0</v>
      </c>
      <c r="C9633">
        <v>0</v>
      </c>
      <c r="D9633">
        <v>0</v>
      </c>
      <c r="E9633">
        <v>0</v>
      </c>
      <c r="F9633">
        <v>0</v>
      </c>
      <c r="G9633">
        <v>0</v>
      </c>
      <c r="H9633">
        <v>0</v>
      </c>
      <c r="I9633">
        <v>1</v>
      </c>
      <c r="J9633" t="s">
        <v>1212</v>
      </c>
      <c r="K9633" t="str">
        <f t="shared" si="150"/>
        <v>13.03Default</v>
      </c>
    </row>
    <row r="9634" spans="1:11" x14ac:dyDescent="0.3">
      <c r="A9634" s="1" t="s">
        <v>0</v>
      </c>
      <c r="B9634">
        <v>0.27546355033636222</v>
      </c>
      <c r="C9634">
        <v>0.39467265301287069</v>
      </c>
      <c r="D9634">
        <v>0.2600301410828712</v>
      </c>
      <c r="E9634">
        <v>4.0338206994351783E-2</v>
      </c>
      <c r="F9634">
        <v>9.4527900158021747E-3</v>
      </c>
      <c r="G9634">
        <v>4.402496722045228E-3</v>
      </c>
      <c r="H9634">
        <v>1.112084798417023E-3</v>
      </c>
      <c r="I9634">
        <v>1.4528077037279791E-2</v>
      </c>
      <c r="J9634" t="s">
        <v>1213</v>
      </c>
      <c r="K9634" t="str">
        <f t="shared" si="150"/>
        <v>13.04AAA</v>
      </c>
    </row>
    <row r="9635" spans="1:11" x14ac:dyDescent="0.3">
      <c r="A9635" s="1" t="s">
        <v>1</v>
      </c>
      <c r="B9635">
        <v>2.133814390124417E-2</v>
      </c>
      <c r="C9635">
        <v>0.38059707436041912</v>
      </c>
      <c r="D9635">
        <v>0.4652129434484607</v>
      </c>
      <c r="E9635">
        <v>8.8055199898253847E-2</v>
      </c>
      <c r="F9635">
        <v>1.5644197944630209E-2</v>
      </c>
      <c r="G9635">
        <v>5.3625978752023596E-3</v>
      </c>
      <c r="H9635">
        <v>9.3464285658471447E-4</v>
      </c>
      <c r="I9635">
        <v>2.2855199715204881E-2</v>
      </c>
      <c r="J9635" t="s">
        <v>1213</v>
      </c>
      <c r="K9635" t="str">
        <f t="shared" si="150"/>
        <v>13.04AA</v>
      </c>
    </row>
    <row r="9636" spans="1:11" x14ac:dyDescent="0.3">
      <c r="A9636" s="1" t="s">
        <v>2</v>
      </c>
      <c r="B9636">
        <v>7.2689945808924903E-3</v>
      </c>
      <c r="C9636">
        <v>0.15243594701627031</v>
      </c>
      <c r="D9636">
        <v>0.60763881271522935</v>
      </c>
      <c r="E9636">
        <v>0.1519181096562614</v>
      </c>
      <c r="F9636">
        <v>2.8641034795597799E-2</v>
      </c>
      <c r="G9636">
        <v>7.2728453198230448E-3</v>
      </c>
      <c r="H9636">
        <v>1.0430873284609839E-3</v>
      </c>
      <c r="I9636">
        <v>4.3781168587464628E-2</v>
      </c>
      <c r="J9636" t="s">
        <v>1213</v>
      </c>
      <c r="K9636" t="str">
        <f t="shared" si="150"/>
        <v>13.04A</v>
      </c>
    </row>
    <row r="9637" spans="1:11" x14ac:dyDescent="0.3">
      <c r="A9637" s="1" t="s">
        <v>3</v>
      </c>
      <c r="B9637">
        <v>1.454907276633275E-3</v>
      </c>
      <c r="C9637">
        <v>3.5511159780014817E-2</v>
      </c>
      <c r="D9637">
        <v>0.2285699004546132</v>
      </c>
      <c r="E9637">
        <v>0.38052799138256421</v>
      </c>
      <c r="F9637">
        <v>0.1245858004933037</v>
      </c>
      <c r="G9637">
        <v>3.9557670089383982E-2</v>
      </c>
      <c r="H9637">
        <v>5.8320672653200114E-3</v>
      </c>
      <c r="I9637">
        <v>0.18396050325816679</v>
      </c>
      <c r="J9637" t="s">
        <v>1213</v>
      </c>
      <c r="K9637" t="str">
        <f t="shared" si="150"/>
        <v>13.04BBB</v>
      </c>
    </row>
    <row r="9638" spans="1:11" x14ac:dyDescent="0.3">
      <c r="A9638" s="1" t="s">
        <v>4</v>
      </c>
      <c r="B9638">
        <v>4.2406788716744869E-4</v>
      </c>
      <c r="C9638">
        <v>8.4742995216985171E-3</v>
      </c>
      <c r="D9638">
        <v>6.7289907609446184E-2</v>
      </c>
      <c r="E9638">
        <v>0.19426581933338499</v>
      </c>
      <c r="F9638">
        <v>0.18619984746354321</v>
      </c>
      <c r="G9638">
        <v>9.6629820239222175E-2</v>
      </c>
      <c r="H9638">
        <v>1.6022803664569259E-2</v>
      </c>
      <c r="I9638">
        <v>0.43069343428096829</v>
      </c>
      <c r="J9638" t="s">
        <v>1213</v>
      </c>
      <c r="K9638" t="str">
        <f t="shared" si="150"/>
        <v>13.04BB</v>
      </c>
    </row>
    <row r="9639" spans="1:11" x14ac:dyDescent="0.3">
      <c r="A9639" s="1" t="s">
        <v>5</v>
      </c>
      <c r="B9639">
        <v>1.4491787225350789E-4</v>
      </c>
      <c r="C9639">
        <v>2.4486797517881539E-3</v>
      </c>
      <c r="D9639">
        <v>1.7483694842180951E-2</v>
      </c>
      <c r="E9639">
        <v>6.3102822831865496E-2</v>
      </c>
      <c r="F9639">
        <v>0.1060051320180716</v>
      </c>
      <c r="G9639">
        <v>0.1223624833458903</v>
      </c>
      <c r="H9639">
        <v>2.2830068508609191E-2</v>
      </c>
      <c r="I9639">
        <v>0.66562220082934076</v>
      </c>
      <c r="J9639" t="s">
        <v>1213</v>
      </c>
      <c r="K9639" t="str">
        <f t="shared" si="150"/>
        <v>13.04B</v>
      </c>
    </row>
    <row r="9640" spans="1:11" x14ac:dyDescent="0.3">
      <c r="A9640" s="1" t="s">
        <v>6</v>
      </c>
      <c r="B9640">
        <v>6.2235569943386366E-5</v>
      </c>
      <c r="C9640">
        <v>1.0582779262502419E-3</v>
      </c>
      <c r="D9640">
        <v>6.9901873071951809E-3</v>
      </c>
      <c r="E9640">
        <v>2.2991019916377638E-2</v>
      </c>
      <c r="F9640">
        <v>4.2712542396820881E-2</v>
      </c>
      <c r="G9640">
        <v>5.6388101488919547E-2</v>
      </c>
      <c r="H9640">
        <v>1.0767553358513029E-2</v>
      </c>
      <c r="I9640">
        <v>0.85903008203598019</v>
      </c>
      <c r="J9640" t="s">
        <v>1213</v>
      </c>
      <c r="K9640" t="str">
        <f t="shared" si="150"/>
        <v>13.04CCC</v>
      </c>
    </row>
    <row r="9641" spans="1:11" x14ac:dyDescent="0.3">
      <c r="A9641" s="1" t="s">
        <v>7</v>
      </c>
      <c r="B9641">
        <v>0</v>
      </c>
      <c r="C9641">
        <v>0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1</v>
      </c>
      <c r="J9641" t="s">
        <v>1213</v>
      </c>
      <c r="K9641" t="str">
        <f t="shared" si="150"/>
        <v>13.04Default</v>
      </c>
    </row>
    <row r="9642" spans="1:11" x14ac:dyDescent="0.3">
      <c r="A9642" s="1" t="s">
        <v>0</v>
      </c>
      <c r="B9642">
        <v>0.27520194581576052</v>
      </c>
      <c r="C9642">
        <v>0.39464914564845899</v>
      </c>
      <c r="D9642">
        <v>0.26023267252785381</v>
      </c>
      <c r="E9642">
        <v>4.0388673867593282E-2</v>
      </c>
      <c r="F9642">
        <v>9.4616212148456828E-3</v>
      </c>
      <c r="G9642">
        <v>4.4051337765718141E-3</v>
      </c>
      <c r="H9642">
        <v>1.1121863969526719E-3</v>
      </c>
      <c r="I9642">
        <v>1.454862075196308E-2</v>
      </c>
      <c r="J9642" t="s">
        <v>1214</v>
      </c>
      <c r="K9642" t="str">
        <f t="shared" si="150"/>
        <v>13.05AAA</v>
      </c>
    </row>
    <row r="9643" spans="1:11" x14ac:dyDescent="0.3">
      <c r="A9643" s="1" t="s">
        <v>1</v>
      </c>
      <c r="B9643">
        <v>2.1338079716845631E-2</v>
      </c>
      <c r="C9643">
        <v>0.38038956918802208</v>
      </c>
      <c r="D9643">
        <v>0.46530553581708689</v>
      </c>
      <c r="E9643">
        <v>8.811721402072023E-2</v>
      </c>
      <c r="F9643">
        <v>1.5660354323805081E-2</v>
      </c>
      <c r="G9643">
        <v>5.3668158138086338E-3</v>
      </c>
      <c r="H9643">
        <v>9.3517675321079562E-4</v>
      </c>
      <c r="I9643">
        <v>2.2887254366500531E-2</v>
      </c>
      <c r="J9643" t="s">
        <v>1214</v>
      </c>
      <c r="K9643" t="str">
        <f t="shared" si="150"/>
        <v>13.05AA</v>
      </c>
    </row>
    <row r="9644" spans="1:11" x14ac:dyDescent="0.3">
      <c r="A9644" s="1" t="s">
        <v>2</v>
      </c>
      <c r="B9644">
        <v>7.2727803387519418E-3</v>
      </c>
      <c r="C9644">
        <v>0.1524661640780752</v>
      </c>
      <c r="D9644">
        <v>0.60748801007634023</v>
      </c>
      <c r="E9644">
        <v>0.15195641400115981</v>
      </c>
      <c r="F9644">
        <v>2.866182242290451E-2</v>
      </c>
      <c r="G9644">
        <v>7.2806660057436624E-3</v>
      </c>
      <c r="H9644">
        <v>1.0443033354543339E-3</v>
      </c>
      <c r="I9644">
        <v>4.3829839741570467E-2</v>
      </c>
      <c r="J9644" t="s">
        <v>1214</v>
      </c>
      <c r="K9644" t="str">
        <f t="shared" si="150"/>
        <v>13.05A</v>
      </c>
    </row>
    <row r="9645" spans="1:11" x14ac:dyDescent="0.3">
      <c r="A9645" s="1" t="s">
        <v>3</v>
      </c>
      <c r="B9645">
        <v>1.456595381057601E-3</v>
      </c>
      <c r="C9645">
        <v>3.5541826943157252E-2</v>
      </c>
      <c r="D9645">
        <v>0.22862413465955561</v>
      </c>
      <c r="E9645">
        <v>0.38031088717803269</v>
      </c>
      <c r="F9645">
        <v>0.12455975829431359</v>
      </c>
      <c r="G9645">
        <v>3.9565641815946427E-2</v>
      </c>
      <c r="H9645">
        <v>5.8340625759877194E-3</v>
      </c>
      <c r="I9645">
        <v>0.18410709315194901</v>
      </c>
      <c r="J9645" t="s">
        <v>1214</v>
      </c>
      <c r="K9645" t="str">
        <f t="shared" si="150"/>
        <v>13.05BBB</v>
      </c>
    </row>
    <row r="9646" spans="1:11" x14ac:dyDescent="0.3">
      <c r="A9646" s="1" t="s">
        <v>4</v>
      </c>
      <c r="B9646">
        <v>4.2454003001635859E-4</v>
      </c>
      <c r="C9646">
        <v>8.4855057823622817E-3</v>
      </c>
      <c r="D9646">
        <v>6.7337584769726372E-2</v>
      </c>
      <c r="E9646">
        <v>0.19422406709345469</v>
      </c>
      <c r="F9646">
        <v>0.18602835847486979</v>
      </c>
      <c r="G9646">
        <v>9.6567219373617702E-2</v>
      </c>
      <c r="H9646">
        <v>1.6013581001713441E-2</v>
      </c>
      <c r="I9646">
        <v>0.43091914347423932</v>
      </c>
      <c r="J9646" t="s">
        <v>1214</v>
      </c>
      <c r="K9646" t="str">
        <f t="shared" si="150"/>
        <v>13.05BB</v>
      </c>
    </row>
    <row r="9647" spans="1:11" x14ac:dyDescent="0.3">
      <c r="A9647" s="1" t="s">
        <v>5</v>
      </c>
      <c r="B9647">
        <v>1.4505220366655531E-4</v>
      </c>
      <c r="C9647">
        <v>2.4516584049433928E-3</v>
      </c>
      <c r="D9647">
        <v>1.750202739845938E-2</v>
      </c>
      <c r="E9647">
        <v>6.3118393964870012E-2</v>
      </c>
      <c r="F9647">
        <v>0.1059352346182105</v>
      </c>
      <c r="G9647">
        <v>0.12220462423996729</v>
      </c>
      <c r="H9647">
        <v>2.2799436255194871E-2</v>
      </c>
      <c r="I9647">
        <v>0.66584357291468788</v>
      </c>
      <c r="J9647" t="s">
        <v>1214</v>
      </c>
      <c r="K9647" t="str">
        <f t="shared" si="150"/>
        <v>13.05B</v>
      </c>
    </row>
    <row r="9648" spans="1:11" x14ac:dyDescent="0.3">
      <c r="A9648" s="1" t="s">
        <v>6</v>
      </c>
      <c r="B9648">
        <v>6.2289924058870613E-5</v>
      </c>
      <c r="C9648">
        <v>1.059415408184942E-3</v>
      </c>
      <c r="D9648">
        <v>6.9967440259679249E-3</v>
      </c>
      <c r="E9648">
        <v>2.299964905849862E-2</v>
      </c>
      <c r="F9648">
        <v>4.2688416121084261E-2</v>
      </c>
      <c r="G9648">
        <v>5.6311997513104672E-2</v>
      </c>
      <c r="H9648">
        <v>1.0751707816390199E-2</v>
      </c>
      <c r="I9648">
        <v>0.85912978013271046</v>
      </c>
      <c r="J9648" t="s">
        <v>1214</v>
      </c>
      <c r="K9648" t="str">
        <f t="shared" si="150"/>
        <v>13.05CCC</v>
      </c>
    </row>
    <row r="9649" spans="1:11" x14ac:dyDescent="0.3">
      <c r="A9649" s="1" t="s">
        <v>7</v>
      </c>
      <c r="B9649">
        <v>0</v>
      </c>
      <c r="C9649">
        <v>0</v>
      </c>
      <c r="D9649">
        <v>0</v>
      </c>
      <c r="E9649">
        <v>0</v>
      </c>
      <c r="F9649">
        <v>0</v>
      </c>
      <c r="G9649">
        <v>0</v>
      </c>
      <c r="H9649">
        <v>0</v>
      </c>
      <c r="I9649">
        <v>1</v>
      </c>
      <c r="J9649" t="s">
        <v>1214</v>
      </c>
      <c r="K9649" t="str">
        <f t="shared" si="150"/>
        <v>13.05Default</v>
      </c>
    </row>
    <row r="9650" spans="1:11" x14ac:dyDescent="0.3">
      <c r="A9650" s="1" t="s">
        <v>0</v>
      </c>
      <c r="B9650">
        <v>0.27494064622654057</v>
      </c>
      <c r="C9650">
        <v>0.39462534537597921</v>
      </c>
      <c r="D9650">
        <v>0.26043514494044451</v>
      </c>
      <c r="E9650">
        <v>4.0439160901079262E-2</v>
      </c>
      <c r="F9650">
        <v>9.4704595761642904E-3</v>
      </c>
      <c r="G9650">
        <v>4.4077713553878316E-3</v>
      </c>
      <c r="H9650">
        <v>1.1122883494637671E-3</v>
      </c>
      <c r="I9650">
        <v>1.4569183274940639E-2</v>
      </c>
      <c r="J9650" t="s">
        <v>1215</v>
      </c>
      <c r="K9650" t="str">
        <f t="shared" si="150"/>
        <v>13.06AAA</v>
      </c>
    </row>
    <row r="9651" spans="1:11" x14ac:dyDescent="0.3">
      <c r="A9651" s="1" t="s">
        <v>1</v>
      </c>
      <c r="B9651">
        <v>2.1337999288522699E-2</v>
      </c>
      <c r="C9651">
        <v>0.38018226610875921</v>
      </c>
      <c r="D9651">
        <v>0.46539794900317732</v>
      </c>
      <c r="E9651">
        <v>8.8179197242166343E-2</v>
      </c>
      <c r="F9651">
        <v>1.567651159931157E-2</v>
      </c>
      <c r="G9651">
        <v>5.3710352604388837E-3</v>
      </c>
      <c r="H9651">
        <v>9.3571096182393741E-4</v>
      </c>
      <c r="I9651">
        <v>2.2919330535800309E-2</v>
      </c>
      <c r="J9651" t="s">
        <v>1215</v>
      </c>
      <c r="K9651" t="str">
        <f t="shared" si="150"/>
        <v>13.06AA</v>
      </c>
    </row>
    <row r="9652" spans="1:11" x14ac:dyDescent="0.3">
      <c r="A9652" s="1" t="s">
        <v>2</v>
      </c>
      <c r="B9652">
        <v>7.2765629846690202E-3</v>
      </c>
      <c r="C9652">
        <v>0.1524963232521665</v>
      </c>
      <c r="D9652">
        <v>0.60733731885253783</v>
      </c>
      <c r="E9652">
        <v>0.1519946605911667</v>
      </c>
      <c r="F9652">
        <v>2.8682596849703479E-2</v>
      </c>
      <c r="G9652">
        <v>7.288485963866817E-3</v>
      </c>
      <c r="H9652">
        <v>1.0455193984417179E-3</v>
      </c>
      <c r="I9652">
        <v>4.3878532107447993E-2</v>
      </c>
      <c r="J9652" t="s">
        <v>1215</v>
      </c>
      <c r="K9652" t="str">
        <f t="shared" si="150"/>
        <v>13.06A</v>
      </c>
    </row>
    <row r="9653" spans="1:11" x14ac:dyDescent="0.3">
      <c r="A9653" s="1" t="s">
        <v>3</v>
      </c>
      <c r="B9653">
        <v>1.458283703173724E-3</v>
      </c>
      <c r="C9653">
        <v>3.5572483329249747E-2</v>
      </c>
      <c r="D9653">
        <v>0.22867828465767129</v>
      </c>
      <c r="E9653">
        <v>0.38009397851773302</v>
      </c>
      <c r="F9653">
        <v>0.1245336559976917</v>
      </c>
      <c r="G9653">
        <v>3.9573595707180199E-2</v>
      </c>
      <c r="H9653">
        <v>5.8360538402628366E-3</v>
      </c>
      <c r="I9653">
        <v>0.18425366424703751</v>
      </c>
      <c r="J9653" t="s">
        <v>1215</v>
      </c>
      <c r="K9653" t="str">
        <f t="shared" si="150"/>
        <v>13.06BBB</v>
      </c>
    </row>
    <row r="9654" spans="1:11" x14ac:dyDescent="0.3">
      <c r="A9654" s="1" t="s">
        <v>4</v>
      </c>
      <c r="B9654">
        <v>4.2501251654496392E-4</v>
      </c>
      <c r="C9654">
        <v>8.4967160381790169E-3</v>
      </c>
      <c r="D9654">
        <v>6.7385233290995258E-2</v>
      </c>
      <c r="E9654">
        <v>0.19418223208214561</v>
      </c>
      <c r="F9654">
        <v>0.18585710527738811</v>
      </c>
      <c r="G9654">
        <v>9.6504625517728093E-2</v>
      </c>
      <c r="H9654">
        <v>1.600435406687829E-2</v>
      </c>
      <c r="I9654">
        <v>0.4311447212101408</v>
      </c>
      <c r="J9654" t="s">
        <v>1215</v>
      </c>
      <c r="K9654" t="str">
        <f t="shared" si="150"/>
        <v>13.06BB</v>
      </c>
    </row>
    <row r="9655" spans="1:11" x14ac:dyDescent="0.3">
      <c r="A9655" s="1" t="s">
        <v>5</v>
      </c>
      <c r="B9655">
        <v>1.4518661095636271E-4</v>
      </c>
      <c r="C9655">
        <v>2.4546393260577049E-3</v>
      </c>
      <c r="D9655">
        <v>1.752035889396384E-2</v>
      </c>
      <c r="E9655">
        <v>6.3133930674455246E-2</v>
      </c>
      <c r="F9655">
        <v>0.1058653421587409</v>
      </c>
      <c r="G9655">
        <v>0.12204699728535449</v>
      </c>
      <c r="H9655">
        <v>2.2768849683567891E-2</v>
      </c>
      <c r="I9655">
        <v>0.6660646953669036</v>
      </c>
      <c r="J9655" t="s">
        <v>1215</v>
      </c>
      <c r="K9655" t="str">
        <f t="shared" si="150"/>
        <v>13.06B</v>
      </c>
    </row>
    <row r="9656" spans="1:11" x14ac:dyDescent="0.3">
      <c r="A9656" s="1" t="s">
        <v>6</v>
      </c>
      <c r="B9656">
        <v>6.2344299979282244E-5</v>
      </c>
      <c r="C9656">
        <v>1.0605535613082929E-3</v>
      </c>
      <c r="D9656">
        <v>7.0033016708038482E-3</v>
      </c>
      <c r="E9656">
        <v>2.300826214463229E-2</v>
      </c>
      <c r="F9656">
        <v>4.2664274070779509E-2</v>
      </c>
      <c r="G9656">
        <v>5.6236008519434569E-2</v>
      </c>
      <c r="H9656">
        <v>1.0735892160609811E-2</v>
      </c>
      <c r="I9656">
        <v>0.85922936357245228</v>
      </c>
      <c r="J9656" t="s">
        <v>1215</v>
      </c>
      <c r="K9656" t="str">
        <f t="shared" si="150"/>
        <v>13.06CCC</v>
      </c>
    </row>
    <row r="9657" spans="1:11" x14ac:dyDescent="0.3">
      <c r="A9657" s="1" t="s">
        <v>7</v>
      </c>
      <c r="B9657">
        <v>0</v>
      </c>
      <c r="C9657">
        <v>0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1</v>
      </c>
      <c r="J9657" t="s">
        <v>1215</v>
      </c>
      <c r="K9657" t="str">
        <f t="shared" si="150"/>
        <v>13.06Default</v>
      </c>
    </row>
    <row r="9658" spans="1:11" x14ac:dyDescent="0.3">
      <c r="A9658" s="1" t="s">
        <v>0</v>
      </c>
      <c r="B9658">
        <v>0.27467965048545551</v>
      </c>
      <c r="C9658">
        <v>0.39460125480446129</v>
      </c>
      <c r="D9658">
        <v>0.26063755715140302</v>
      </c>
      <c r="E9658">
        <v>4.0489667857444699E-2</v>
      </c>
      <c r="F9658">
        <v>9.4793050559264964E-3</v>
      </c>
      <c r="G9658">
        <v>4.4104094529067526E-3</v>
      </c>
      <c r="H9658">
        <v>1.1123906525756619E-3</v>
      </c>
      <c r="I9658">
        <v>1.458976453982672E-2</v>
      </c>
      <c r="J9658" t="s">
        <v>1216</v>
      </c>
      <c r="K9658" t="str">
        <f t="shared" si="150"/>
        <v>13.07AAA</v>
      </c>
    </row>
    <row r="9659" spans="1:11" x14ac:dyDescent="0.3">
      <c r="A9659" s="1" t="s">
        <v>1</v>
      </c>
      <c r="B9659">
        <v>2.1337902808921741E-2</v>
      </c>
      <c r="C9659">
        <v>0.37997516524517583</v>
      </c>
      <c r="D9659">
        <v>0.46549018280098009</v>
      </c>
      <c r="E9659">
        <v>8.8241149524697249E-2</v>
      </c>
      <c r="F9659">
        <v>1.5692669744426319E-2</v>
      </c>
      <c r="G9659">
        <v>5.3752562110686722E-3</v>
      </c>
      <c r="H9659">
        <v>9.3624548190204739E-4</v>
      </c>
      <c r="I9659">
        <v>2.295142818282812E-2</v>
      </c>
      <c r="J9659" t="s">
        <v>1216</v>
      </c>
      <c r="K9659" t="str">
        <f t="shared" si="150"/>
        <v>13.07AA</v>
      </c>
    </row>
    <row r="9660" spans="1:11" x14ac:dyDescent="0.3">
      <c r="A9660" s="1" t="s">
        <v>2</v>
      </c>
      <c r="B9660">
        <v>7.2803425160074386E-3</v>
      </c>
      <c r="C9660">
        <v>0.15252642445176801</v>
      </c>
      <c r="D9660">
        <v>0.60718673920299415</v>
      </c>
      <c r="E9660">
        <v>0.15203284943960729</v>
      </c>
      <c r="F9660">
        <v>2.8703358054795441E-2</v>
      </c>
      <c r="G9660">
        <v>7.2963051757106131E-3</v>
      </c>
      <c r="H9660">
        <v>1.0467355139931989E-3</v>
      </c>
      <c r="I9660">
        <v>4.3927245645123771E-2</v>
      </c>
      <c r="J9660" t="s">
        <v>1216</v>
      </c>
      <c r="K9660" t="str">
        <f t="shared" si="150"/>
        <v>13.07A</v>
      </c>
    </row>
    <row r="9661" spans="1:11" x14ac:dyDescent="0.3">
      <c r="A9661" s="1" t="s">
        <v>3</v>
      </c>
      <c r="B9661">
        <v>1.45997223963241E-3</v>
      </c>
      <c r="C9661">
        <v>3.5603128896693641E-2</v>
      </c>
      <c r="D9661">
        <v>0.22873235041757939</v>
      </c>
      <c r="E9661">
        <v>0.37987726537300748</v>
      </c>
      <c r="F9661">
        <v>0.124507494142985</v>
      </c>
      <c r="G9661">
        <v>3.9581531435340288E-2</v>
      </c>
      <c r="H9661">
        <v>5.8380410232904308E-3</v>
      </c>
      <c r="I9661">
        <v>0.18440021647147131</v>
      </c>
      <c r="J9661" t="s">
        <v>1216</v>
      </c>
      <c r="K9661" t="str">
        <f t="shared" si="150"/>
        <v>13.07BBB</v>
      </c>
    </row>
    <row r="9662" spans="1:11" x14ac:dyDescent="0.3">
      <c r="A9662" s="1" t="s">
        <v>4</v>
      </c>
      <c r="B9662">
        <v>4.2548534520148997E-4</v>
      </c>
      <c r="C9662">
        <v>8.5079302503569838E-3</v>
      </c>
      <c r="D9662">
        <v>6.7432853051667657E-2</v>
      </c>
      <c r="E9662">
        <v>0.19414031492235681</v>
      </c>
      <c r="F9662">
        <v>0.18568608743672499</v>
      </c>
      <c r="G9662">
        <v>9.6442038893172863E-2</v>
      </c>
      <c r="H9662">
        <v>1.5995122929697191E-2</v>
      </c>
      <c r="I9662">
        <v>0.43137016717082199</v>
      </c>
      <c r="J9662" t="s">
        <v>1216</v>
      </c>
      <c r="K9662" t="str">
        <f t="shared" si="150"/>
        <v>13.07BB</v>
      </c>
    </row>
    <row r="9663" spans="1:11" x14ac:dyDescent="0.3">
      <c r="A9663" s="1" t="s">
        <v>5</v>
      </c>
      <c r="B9663">
        <v>1.4532109411358101E-4</v>
      </c>
      <c r="C9663">
        <v>2.4576225059841461E-3</v>
      </c>
      <c r="D9663">
        <v>1.753868927964464E-2</v>
      </c>
      <c r="E9663">
        <v>6.3149432495625213E-2</v>
      </c>
      <c r="F9663">
        <v>0.1057954549879766</v>
      </c>
      <c r="G9663">
        <v>0.12188960235568</v>
      </c>
      <c r="H9663">
        <v>2.2738308777903098E-2</v>
      </c>
      <c r="I9663">
        <v>0.66628556850307263</v>
      </c>
      <c r="J9663" t="s">
        <v>1216</v>
      </c>
      <c r="K9663" t="str">
        <f t="shared" si="150"/>
        <v>13.07B</v>
      </c>
    </row>
    <row r="9664" spans="1:11" x14ac:dyDescent="0.3">
      <c r="A9664" s="1" t="s">
        <v>6</v>
      </c>
      <c r="B9664">
        <v>6.2398697720366734E-5</v>
      </c>
      <c r="C9664">
        <v>1.0616923836585339E-3</v>
      </c>
      <c r="D9664">
        <v>7.0098602187972994E-3</v>
      </c>
      <c r="E9664">
        <v>2.3016859036083911E-2</v>
      </c>
      <c r="F9664">
        <v>4.2640116483349713E-2</v>
      </c>
      <c r="G9664">
        <v>5.6160134448316759E-2</v>
      </c>
      <c r="H9664">
        <v>1.072010633127804E-2</v>
      </c>
      <c r="I9664">
        <v>0.85932883240079527</v>
      </c>
      <c r="J9664" t="s">
        <v>1216</v>
      </c>
      <c r="K9664" t="str">
        <f t="shared" si="150"/>
        <v>13.07CCC</v>
      </c>
    </row>
    <row r="9665" spans="1:11" x14ac:dyDescent="0.3">
      <c r="A9665" s="1" t="s">
        <v>7</v>
      </c>
      <c r="B9665">
        <v>0</v>
      </c>
      <c r="C9665">
        <v>0</v>
      </c>
      <c r="D9665">
        <v>0</v>
      </c>
      <c r="E9665">
        <v>0</v>
      </c>
      <c r="F9665">
        <v>0</v>
      </c>
      <c r="G9665">
        <v>0</v>
      </c>
      <c r="H9665">
        <v>0</v>
      </c>
      <c r="I9665">
        <v>1</v>
      </c>
      <c r="J9665" t="s">
        <v>1216</v>
      </c>
      <c r="K9665" t="str">
        <f t="shared" si="150"/>
        <v>13.07Default</v>
      </c>
    </row>
    <row r="9666" spans="1:11" x14ac:dyDescent="0.3">
      <c r="A9666" s="1" t="s">
        <v>0</v>
      </c>
      <c r="B9666">
        <v>0.2744189575130685</v>
      </c>
      <c r="C9666">
        <v>0.39457687654293128</v>
      </c>
      <c r="D9666">
        <v>0.26083990798873641</v>
      </c>
      <c r="E9666">
        <v>4.0540194498672792E-2</v>
      </c>
      <c r="F9666">
        <v>9.4881576101903727E-3</v>
      </c>
      <c r="G9666">
        <v>4.4130480635073809E-3</v>
      </c>
      <c r="H9666">
        <v>1.1124933029127411E-3</v>
      </c>
      <c r="I9666">
        <v>1.4610364479980429E-2</v>
      </c>
      <c r="J9666" t="s">
        <v>1217</v>
      </c>
      <c r="K9666" t="str">
        <f t="shared" ref="K9666:K9729" si="151">J9666&amp;A9666</f>
        <v>13.08AAA</v>
      </c>
    </row>
    <row r="9667" spans="1:11" x14ac:dyDescent="0.3">
      <c r="A9667" s="1" t="s">
        <v>1</v>
      </c>
      <c r="B9667">
        <v>2.1337790470691769E-2</v>
      </c>
      <c r="C9667">
        <v>0.37976826671931851</v>
      </c>
      <c r="D9667">
        <v>0.46558223700498058</v>
      </c>
      <c r="E9667">
        <v>8.8303070830562866E-2</v>
      </c>
      <c r="F9667">
        <v>1.5708828732462241E-2</v>
      </c>
      <c r="G9667">
        <v>5.3794786616828596E-3</v>
      </c>
      <c r="H9667">
        <v>9.3678031292419254E-4</v>
      </c>
      <c r="I9667">
        <v>2.298354726737703E-2</v>
      </c>
      <c r="J9667" t="s">
        <v>1217</v>
      </c>
      <c r="K9667" t="str">
        <f t="shared" si="151"/>
        <v>13.08AA</v>
      </c>
    </row>
    <row r="9668" spans="1:11" x14ac:dyDescent="0.3">
      <c r="A9668" s="1" t="s">
        <v>2</v>
      </c>
      <c r="B9668">
        <v>7.2841189301382902E-3</v>
      </c>
      <c r="C9668">
        <v>0.15255646759016681</v>
      </c>
      <c r="D9668">
        <v>0.60703627128658832</v>
      </c>
      <c r="E9668">
        <v>0.15207098055988469</v>
      </c>
      <c r="F9668">
        <v>2.8724106017021151E-2</v>
      </c>
      <c r="G9668">
        <v>7.3041236228077117E-3</v>
      </c>
      <c r="H9668">
        <v>1.047951678681081E-3</v>
      </c>
      <c r="I9668">
        <v>4.3975980314711942E-2</v>
      </c>
      <c r="J9668" t="s">
        <v>1217</v>
      </c>
      <c r="K9668" t="str">
        <f t="shared" si="151"/>
        <v>13.08A</v>
      </c>
    </row>
    <row r="9669" spans="1:11" x14ac:dyDescent="0.3">
      <c r="A9669" s="1" t="s">
        <v>3</v>
      </c>
      <c r="B9669">
        <v>1.461660987086445E-3</v>
      </c>
      <c r="C9669">
        <v>3.5633763603927802E-2</v>
      </c>
      <c r="D9669">
        <v>0.2287863319079699</v>
      </c>
      <c r="E9669">
        <v>0.37966074771492547</v>
      </c>
      <c r="F9669">
        <v>0.12448127326971301</v>
      </c>
      <c r="G9669">
        <v>3.9589448672692401E-2</v>
      </c>
      <c r="H9669">
        <v>5.8400240902182219E-3</v>
      </c>
      <c r="I9669">
        <v>0.18454674975346669</v>
      </c>
      <c r="J9669" t="s">
        <v>1217</v>
      </c>
      <c r="K9669" t="str">
        <f t="shared" si="151"/>
        <v>13.08BBB</v>
      </c>
    </row>
    <row r="9670" spans="1:11" x14ac:dyDescent="0.3">
      <c r="A9670" s="1" t="s">
        <v>4</v>
      </c>
      <c r="B9670">
        <v>4.2595851443286771E-4</v>
      </c>
      <c r="C9670">
        <v>8.519148380072868E-3</v>
      </c>
      <c r="D9670">
        <v>6.7480443930014691E-2</v>
      </c>
      <c r="E9670">
        <v>0.19409831623709051</v>
      </c>
      <c r="F9670">
        <v>0.18551530451905321</v>
      </c>
      <c r="G9670">
        <v>9.6379459721753921E-2</v>
      </c>
      <c r="H9670">
        <v>1.5985887659829199E-2</v>
      </c>
      <c r="I9670">
        <v>0.43159548103775291</v>
      </c>
      <c r="J9670" t="s">
        <v>1217</v>
      </c>
      <c r="K9670" t="str">
        <f t="shared" si="151"/>
        <v>13.08BB</v>
      </c>
    </row>
    <row r="9671" spans="1:11" x14ac:dyDescent="0.3">
      <c r="A9671" s="1" t="s">
        <v>5</v>
      </c>
      <c r="B9671">
        <v>1.454556531289646E-4</v>
      </c>
      <c r="C9671">
        <v>2.4606079355780422E-3</v>
      </c>
      <c r="D9671">
        <v>1.7557018506466699E-2</v>
      </c>
      <c r="E9671">
        <v>6.3164898963397595E-2</v>
      </c>
      <c r="F9671">
        <v>0.1057255734541762</v>
      </c>
      <c r="G9671">
        <v>0.12173243932443741</v>
      </c>
      <c r="H9671">
        <v>2.2707813522349251E-2</v>
      </c>
      <c r="I9671">
        <v>0.66650619264046573</v>
      </c>
      <c r="J9671" t="s">
        <v>1217</v>
      </c>
      <c r="K9671" t="str">
        <f t="shared" si="151"/>
        <v>13.08B</v>
      </c>
    </row>
    <row r="9672" spans="1:11" x14ac:dyDescent="0.3">
      <c r="A9672" s="1" t="s">
        <v>6</v>
      </c>
      <c r="B9672">
        <v>6.2453117297849798E-5</v>
      </c>
      <c r="C9672">
        <v>1.062831873273493E-3</v>
      </c>
      <c r="D9672">
        <v>7.0164196470401943E-3</v>
      </c>
      <c r="E9672">
        <v>2.3025439594155098E-2</v>
      </c>
      <c r="F9672">
        <v>4.261594359624659E-2</v>
      </c>
      <c r="G9672">
        <v>5.6084375240190922E-2</v>
      </c>
      <c r="H9672">
        <v>1.070435026850792E-2</v>
      </c>
      <c r="I9672">
        <v>0.85942818666328802</v>
      </c>
      <c r="J9672" t="s">
        <v>1217</v>
      </c>
      <c r="K9672" t="str">
        <f t="shared" si="151"/>
        <v>13.08CCC</v>
      </c>
    </row>
    <row r="9673" spans="1:11" x14ac:dyDescent="0.3">
      <c r="A9673" s="1" t="s">
        <v>7</v>
      </c>
      <c r="B9673">
        <v>0</v>
      </c>
      <c r="C9673">
        <v>0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1</v>
      </c>
      <c r="J9673" t="s">
        <v>1217</v>
      </c>
      <c r="K9673" t="str">
        <f t="shared" si="151"/>
        <v>13.08Default</v>
      </c>
    </row>
    <row r="9674" spans="1:11" x14ac:dyDescent="0.3">
      <c r="A9674" s="1" t="s">
        <v>0</v>
      </c>
      <c r="B9674">
        <v>0.2741585662337418</v>
      </c>
      <c r="C9674">
        <v>0.39455221320042522</v>
      </c>
      <c r="D9674">
        <v>0.26104219627769859</v>
      </c>
      <c r="E9674">
        <v>4.0590740586093729E-2</v>
      </c>
      <c r="F9674">
        <v>9.497017194903255E-3</v>
      </c>
      <c r="G9674">
        <v>4.4156871815338433E-3</v>
      </c>
      <c r="H9674">
        <v>1.112596297098399E-3</v>
      </c>
      <c r="I9674">
        <v>1.4630983028505041E-2</v>
      </c>
      <c r="J9674" t="s">
        <v>1218</v>
      </c>
      <c r="K9674" t="str">
        <f t="shared" si="151"/>
        <v>13.09AAA</v>
      </c>
    </row>
    <row r="9675" spans="1:11" x14ac:dyDescent="0.3">
      <c r="A9675" s="1" t="s">
        <v>1</v>
      </c>
      <c r="B9675">
        <v>2.133766246648424E-2</v>
      </c>
      <c r="C9675">
        <v>0.3795615706527351</v>
      </c>
      <c r="D9675">
        <v>0.46567411140989889</v>
      </c>
      <c r="E9675">
        <v>8.8364961122157679E-2</v>
      </c>
      <c r="F9675">
        <v>1.5724988536768621E-2</v>
      </c>
      <c r="G9675">
        <v>5.3837026082756111E-3</v>
      </c>
      <c r="H9675">
        <v>9.3731545437059853E-4</v>
      </c>
      <c r="I9675">
        <v>2.301568774930924E-2</v>
      </c>
      <c r="J9675" t="s">
        <v>1218</v>
      </c>
      <c r="K9675" t="str">
        <f t="shared" si="151"/>
        <v>13.09AA</v>
      </c>
    </row>
    <row r="9676" spans="1:11" x14ac:dyDescent="0.3">
      <c r="A9676" s="1" t="s">
        <v>2</v>
      </c>
      <c r="B9676">
        <v>7.2878922244400436E-3</v>
      </c>
      <c r="C9676">
        <v>0.1525864525807123</v>
      </c>
      <c r="D9676">
        <v>0.60688591526190727</v>
      </c>
      <c r="E9676">
        <v>0.15210905396547941</v>
      </c>
      <c r="F9676">
        <v>2.8744840715261451E-2</v>
      </c>
      <c r="G9676">
        <v>7.3119412867053372E-3</v>
      </c>
      <c r="H9676">
        <v>1.0491678890799151E-3</v>
      </c>
      <c r="I9676">
        <v>4.402473607641437E-2</v>
      </c>
      <c r="J9676" t="s">
        <v>1218</v>
      </c>
      <c r="K9676" t="str">
        <f t="shared" si="151"/>
        <v>13.09A</v>
      </c>
    </row>
    <row r="9677" spans="1:11" x14ac:dyDescent="0.3">
      <c r="A9677" s="1" t="s">
        <v>3</v>
      </c>
      <c r="B9677">
        <v>1.463349942190634E-3</v>
      </c>
      <c r="C9677">
        <v>3.5664387409428691E-2</v>
      </c>
      <c r="D9677">
        <v>0.22884022909760349</v>
      </c>
      <c r="E9677">
        <v>0.3794444255142822</v>
      </c>
      <c r="F9677">
        <v>0.1244549939173675</v>
      </c>
      <c r="G9677">
        <v>3.9597347091512913E-2</v>
      </c>
      <c r="H9677">
        <v>5.8420030061965833E-3</v>
      </c>
      <c r="I9677">
        <v>0.184693264021418</v>
      </c>
      <c r="J9677" t="s">
        <v>1218</v>
      </c>
      <c r="K9677" t="str">
        <f t="shared" si="151"/>
        <v>13.09BBB</v>
      </c>
    </row>
    <row r="9678" spans="1:11" x14ac:dyDescent="0.3">
      <c r="A9678" s="1" t="s">
        <v>4</v>
      </c>
      <c r="B9678">
        <v>4.2643202268473021E-4</v>
      </c>
      <c r="C9678">
        <v>8.5303703884717502E-3</v>
      </c>
      <c r="D9678">
        <v>6.7528005804163987E-2</v>
      </c>
      <c r="E9678">
        <v>0.19405623664945251</v>
      </c>
      <c r="F9678">
        <v>0.1853447560910885</v>
      </c>
      <c r="G9678">
        <v>9.6316888225455449E-2</v>
      </c>
      <c r="H9678">
        <v>1.597664832695915E-2</v>
      </c>
      <c r="I9678">
        <v>0.43182066249172413</v>
      </c>
      <c r="J9678" t="s">
        <v>1218</v>
      </c>
      <c r="K9678" t="str">
        <f t="shared" si="151"/>
        <v>13.09BB</v>
      </c>
    </row>
    <row r="9679" spans="1:11" x14ac:dyDescent="0.3">
      <c r="A9679" s="1" t="s">
        <v>5</v>
      </c>
      <c r="B9679">
        <v>1.4559028799337141E-4</v>
      </c>
      <c r="C9679">
        <v>2.4635956056969911E-3</v>
      </c>
      <c r="D9679">
        <v>1.757534652540951E-2</v>
      </c>
      <c r="E9679">
        <v>6.3180329612803787E-2</v>
      </c>
      <c r="F9679">
        <v>0.1056556979055424</v>
      </c>
      <c r="G9679">
        <v>0.1215755080649862</v>
      </c>
      <c r="H9679">
        <v>2.2677363901029E-2</v>
      </c>
      <c r="I9679">
        <v>0.66672656809653863</v>
      </c>
      <c r="J9679" t="s">
        <v>1218</v>
      </c>
      <c r="K9679" t="str">
        <f t="shared" si="151"/>
        <v>13.09B</v>
      </c>
    </row>
    <row r="9680" spans="1:11" x14ac:dyDescent="0.3">
      <c r="A9680" s="1" t="s">
        <v>6</v>
      </c>
      <c r="B9680">
        <v>6.2507558727437285E-5</v>
      </c>
      <c r="C9680">
        <v>1.0639720281905921E-3</v>
      </c>
      <c r="D9680">
        <v>7.0229799326220138E-3</v>
      </c>
      <c r="E9680">
        <v>2.3034003680143762E-2</v>
      </c>
      <c r="F9680">
        <v>4.2591755646930358E-2</v>
      </c>
      <c r="G9680">
        <v>5.6008730835528597E-2</v>
      </c>
      <c r="H9680">
        <v>1.0688623912419331E-2</v>
      </c>
      <c r="I9680">
        <v>0.859527426405438</v>
      </c>
      <c r="J9680" t="s">
        <v>1218</v>
      </c>
      <c r="K9680" t="str">
        <f t="shared" si="151"/>
        <v>13.09CCC</v>
      </c>
    </row>
    <row r="9681" spans="1:11" x14ac:dyDescent="0.3">
      <c r="A9681" s="1" t="s">
        <v>7</v>
      </c>
      <c r="B9681">
        <v>0</v>
      </c>
      <c r="C9681">
        <v>0</v>
      </c>
      <c r="D9681">
        <v>0</v>
      </c>
      <c r="E9681">
        <v>0</v>
      </c>
      <c r="F9681">
        <v>0</v>
      </c>
      <c r="G9681">
        <v>0</v>
      </c>
      <c r="H9681">
        <v>0</v>
      </c>
      <c r="I9681">
        <v>1</v>
      </c>
      <c r="J9681" t="s">
        <v>1218</v>
      </c>
      <c r="K9681" t="str">
        <f t="shared" si="151"/>
        <v>13.09Default</v>
      </c>
    </row>
    <row r="9682" spans="1:11" x14ac:dyDescent="0.3">
      <c r="A9682" s="1" t="s">
        <v>0</v>
      </c>
      <c r="B9682">
        <v>0.2738984755756238</v>
      </c>
      <c r="C9682">
        <v>0.39452726738600241</v>
      </c>
      <c r="D9682">
        <v>0.26124442084079069</v>
      </c>
      <c r="E9682">
        <v>4.0641305880383803E-2</v>
      </c>
      <c r="F9682">
        <v>9.5058837659014218E-3</v>
      </c>
      <c r="G9682">
        <v>4.4183268012955527E-3</v>
      </c>
      <c r="H9682">
        <v>1.112699631755027E-3</v>
      </c>
      <c r="I9682">
        <v>1.4651620118247249E-2</v>
      </c>
      <c r="J9682" t="s">
        <v>1219</v>
      </c>
      <c r="K9682" t="str">
        <f t="shared" si="151"/>
        <v>13.10AAA</v>
      </c>
    </row>
    <row r="9683" spans="1:11" x14ac:dyDescent="0.3">
      <c r="A9683" s="1" t="s">
        <v>1</v>
      </c>
      <c r="B9683">
        <v>2.1337518988952881E-2</v>
      </c>
      <c r="C9683">
        <v>0.37935507716647632</v>
      </c>
      <c r="D9683">
        <v>0.46576580581068988</v>
      </c>
      <c r="E9683">
        <v>8.8426820362020569E-2</v>
      </c>
      <c r="F9683">
        <v>1.5741149130731099E-2</v>
      </c>
      <c r="G9683">
        <v>5.3879280468503987E-3</v>
      </c>
      <c r="H9683">
        <v>9.3785090572265275E-4</v>
      </c>
      <c r="I9683">
        <v>2.3047849588556331E-2</v>
      </c>
      <c r="J9683" t="s">
        <v>1219</v>
      </c>
      <c r="K9683" t="str">
        <f t="shared" si="151"/>
        <v>13.10AA</v>
      </c>
    </row>
    <row r="9684" spans="1:11" x14ac:dyDescent="0.3">
      <c r="A9684" s="1" t="s">
        <v>2</v>
      </c>
      <c r="B9684">
        <v>7.2916623962985174E-3</v>
      </c>
      <c r="C9684">
        <v>0.15261637933681629</v>
      </c>
      <c r="D9684">
        <v>0.60673567128724626</v>
      </c>
      <c r="E9684">
        <v>0.15214706966994929</v>
      </c>
      <c r="F9684">
        <v>2.8765562128437099E-2</v>
      </c>
      <c r="G9684">
        <v>7.3197581489652733E-3</v>
      </c>
      <c r="H9684">
        <v>1.0503841417664941E-3</v>
      </c>
      <c r="I9684">
        <v>4.4073512890520708E-2</v>
      </c>
      <c r="J9684" t="s">
        <v>1219</v>
      </c>
      <c r="K9684" t="str">
        <f t="shared" si="151"/>
        <v>13.10A</v>
      </c>
    </row>
    <row r="9685" spans="1:11" x14ac:dyDescent="0.3">
      <c r="A9685" s="1" t="s">
        <v>3</v>
      </c>
      <c r="B9685">
        <v>1.4650391016018029E-3</v>
      </c>
      <c r="C9685">
        <v>3.5695000271710409E-2</v>
      </c>
      <c r="D9685">
        <v>0.22889404195531091</v>
      </c>
      <c r="E9685">
        <v>0.37922829874160002</v>
      </c>
      <c r="F9685">
        <v>0.1244286566254128</v>
      </c>
      <c r="G9685">
        <v>3.9605226364088822E-2</v>
      </c>
      <c r="H9685">
        <v>5.8439777363785269E-3</v>
      </c>
      <c r="I9685">
        <v>0.18483975920389681</v>
      </c>
      <c r="J9685" t="s">
        <v>1219</v>
      </c>
      <c r="K9685" t="str">
        <f t="shared" si="151"/>
        <v>13.10BBB</v>
      </c>
    </row>
    <row r="9686" spans="1:11" x14ac:dyDescent="0.3">
      <c r="A9686" s="1" t="s">
        <v>4</v>
      </c>
      <c r="B9686">
        <v>4.2690586840141051E-4</v>
      </c>
      <c r="C9686">
        <v>8.5415962366670664E-3</v>
      </c>
      <c r="D9686">
        <v>6.7575538552099898E-2</v>
      </c>
      <c r="E9686">
        <v>0.19401407678265309</v>
      </c>
      <c r="F9686">
        <v>0.18517444172008879</v>
      </c>
      <c r="G9686">
        <v>9.6254324626443996E-2</v>
      </c>
      <c r="H9686">
        <v>1.596740500079771E-2</v>
      </c>
      <c r="I9686">
        <v>0.43204571121284818</v>
      </c>
      <c r="J9686" t="s">
        <v>1219</v>
      </c>
      <c r="K9686" t="str">
        <f t="shared" si="151"/>
        <v>13.10BB</v>
      </c>
    </row>
    <row r="9687" spans="1:11" x14ac:dyDescent="0.3">
      <c r="A9687" s="1" t="s">
        <v>5</v>
      </c>
      <c r="B9687">
        <v>1.457249986977631E-4</v>
      </c>
      <c r="C9687">
        <v>2.4665855072008732E-3</v>
      </c>
      <c r="D9687">
        <v>1.7593673287467141E-2</v>
      </c>
      <c r="E9687">
        <v>6.3195723978888799E-2</v>
      </c>
      <c r="F9687">
        <v>0.10558582869022259</v>
      </c>
      <c r="G9687">
        <v>0.121418808450552</v>
      </c>
      <c r="H9687">
        <v>2.2646959898039051E-2</v>
      </c>
      <c r="I9687">
        <v>0.66694669518893179</v>
      </c>
      <c r="J9687" t="s">
        <v>1219</v>
      </c>
      <c r="K9687" t="str">
        <f t="shared" si="151"/>
        <v>13.10B</v>
      </c>
    </row>
    <row r="9688" spans="1:11" x14ac:dyDescent="0.3">
      <c r="A9688" s="1" t="s">
        <v>6</v>
      </c>
      <c r="B9688">
        <v>6.2562022024815187E-5</v>
      </c>
      <c r="C9688">
        <v>1.065112846446843E-3</v>
      </c>
      <c r="D9688">
        <v>7.0295410526297992E-3</v>
      </c>
      <c r="E9688">
        <v>2.304255115534418E-2</v>
      </c>
      <c r="F9688">
        <v>4.2567552872869847E-2</v>
      </c>
      <c r="G9688">
        <v>5.5933201174833302E-2</v>
      </c>
      <c r="H9688">
        <v>1.0672927203138959E-2</v>
      </c>
      <c r="I9688">
        <v>0.85962655167271229</v>
      </c>
      <c r="J9688" t="s">
        <v>1219</v>
      </c>
      <c r="K9688" t="str">
        <f t="shared" si="151"/>
        <v>13.10CCC</v>
      </c>
    </row>
    <row r="9689" spans="1:11" x14ac:dyDescent="0.3">
      <c r="A9689" s="1" t="s">
        <v>7</v>
      </c>
      <c r="B9689">
        <v>0</v>
      </c>
      <c r="C9689">
        <v>0</v>
      </c>
      <c r="D9689">
        <v>0</v>
      </c>
      <c r="E9689">
        <v>0</v>
      </c>
      <c r="F9689">
        <v>0</v>
      </c>
      <c r="G9689">
        <v>0</v>
      </c>
      <c r="H9689">
        <v>0</v>
      </c>
      <c r="I9689">
        <v>1</v>
      </c>
      <c r="J9689" t="s">
        <v>1219</v>
      </c>
      <c r="K9689" t="str">
        <f t="shared" si="151"/>
        <v>13.10Default</v>
      </c>
    </row>
    <row r="9690" spans="1:11" x14ac:dyDescent="0.3">
      <c r="A9690" s="1" t="s">
        <v>0</v>
      </c>
      <c r="B9690">
        <v>0.27363868447063772</v>
      </c>
      <c r="C9690">
        <v>0.39450204170875952</v>
      </c>
      <c r="D9690">
        <v>0.26144658049776109</v>
      </c>
      <c r="E9690">
        <v>4.0691890141564283E-2</v>
      </c>
      <c r="F9690">
        <v>9.5147572789098106E-3</v>
      </c>
      <c r="G9690">
        <v>4.4209669170671836E-3</v>
      </c>
      <c r="H9690">
        <v>1.112803303503994E-3</v>
      </c>
      <c r="I9690">
        <v>1.467227568179642E-2</v>
      </c>
      <c r="J9690" t="s">
        <v>1220</v>
      </c>
      <c r="K9690" t="str">
        <f t="shared" si="151"/>
        <v>13.11AAA</v>
      </c>
    </row>
    <row r="9691" spans="1:11" x14ac:dyDescent="0.3">
      <c r="A9691" s="1" t="s">
        <v>1</v>
      </c>
      <c r="B9691">
        <v>2.1337360230753621E-2</v>
      </c>
      <c r="C9691">
        <v>0.37914878638109689</v>
      </c>
      <c r="D9691">
        <v>0.4658573200025411</v>
      </c>
      <c r="E9691">
        <v>8.8488648512834708E-2</v>
      </c>
      <c r="F9691">
        <v>1.5757310487771639E-2</v>
      </c>
      <c r="G9691">
        <v>5.3921549734200144E-3</v>
      </c>
      <c r="H9691">
        <v>9.3838666646290573E-4</v>
      </c>
      <c r="I9691">
        <v>2.30800327451193E-2</v>
      </c>
      <c r="J9691" t="s">
        <v>1220</v>
      </c>
      <c r="K9691" t="str">
        <f t="shared" si="151"/>
        <v>13.11AA</v>
      </c>
    </row>
    <row r="9692" spans="1:11" x14ac:dyDescent="0.3">
      <c r="A9692" s="1" t="s">
        <v>2</v>
      </c>
      <c r="B9692">
        <v>7.2954294431068828E-3</v>
      </c>
      <c r="C9692">
        <v>0.15264624777195279</v>
      </c>
      <c r="D9692">
        <v>0.60658553952060967</v>
      </c>
      <c r="E9692">
        <v>0.15218502768692951</v>
      </c>
      <c r="F9692">
        <v>2.8786270235508771E-2</v>
      </c>
      <c r="G9692">
        <v>7.3275741911638659E-3</v>
      </c>
      <c r="H9692">
        <v>1.05160043331986E-3</v>
      </c>
      <c r="I9692">
        <v>4.4122310717408568E-2</v>
      </c>
      <c r="J9692" t="s">
        <v>1220</v>
      </c>
      <c r="K9692" t="str">
        <f t="shared" si="151"/>
        <v>13.11A</v>
      </c>
    </row>
    <row r="9693" spans="1:11" x14ac:dyDescent="0.3">
      <c r="A9693" s="1" t="s">
        <v>3</v>
      </c>
      <c r="B9693">
        <v>1.466728461978796E-3</v>
      </c>
      <c r="C9693">
        <v>3.5725602149324499E-2</v>
      </c>
      <c r="D9693">
        <v>0.2289477704499929</v>
      </c>
      <c r="E9693">
        <v>0.37901236736712918</v>
      </c>
      <c r="F9693">
        <v>0.1244022619332848</v>
      </c>
      <c r="G9693">
        <v>3.9613086162717748E-2</v>
      </c>
      <c r="H9693">
        <v>5.8459482459196936E-3</v>
      </c>
      <c r="I9693">
        <v>0.18498623522965249</v>
      </c>
      <c r="J9693" t="s">
        <v>1220</v>
      </c>
      <c r="K9693" t="str">
        <f t="shared" si="151"/>
        <v>13.11BBB</v>
      </c>
    </row>
    <row r="9694" spans="1:11" x14ac:dyDescent="0.3">
      <c r="A9694" s="1" t="s">
        <v>4</v>
      </c>
      <c r="B9694">
        <v>4.2738005002593781E-4</v>
      </c>
      <c r="C9694">
        <v>8.5528258857405434E-3</v>
      </c>
      <c r="D9694">
        <v>6.7623042051663543E-2</v>
      </c>
      <c r="E9694">
        <v>0.19397183726000791</v>
      </c>
      <c r="F9694">
        <v>0.18500436097385159</v>
      </c>
      <c r="G9694">
        <v>9.6191769147068409E-2</v>
      </c>
      <c r="H9694">
        <v>1.5958157751081382E-2</v>
      </c>
      <c r="I9694">
        <v>0.43227062688056062</v>
      </c>
      <c r="J9694" t="s">
        <v>1220</v>
      </c>
      <c r="K9694" t="str">
        <f t="shared" si="151"/>
        <v>13.11BB</v>
      </c>
    </row>
    <row r="9695" spans="1:11" x14ac:dyDescent="0.3">
      <c r="A9695" s="1" t="s">
        <v>5</v>
      </c>
      <c r="B9695">
        <v>1.458597852332052E-4</v>
      </c>
      <c r="C9695">
        <v>2.4695776309518508E-3</v>
      </c>
      <c r="D9695">
        <v>1.761199874364822E-2</v>
      </c>
      <c r="E9695">
        <v>6.3211081596711211E-2</v>
      </c>
      <c r="F9695">
        <v>0.1055159661563083</v>
      </c>
      <c r="G9695">
        <v>0.12126234035422739</v>
      </c>
      <c r="H9695">
        <v>2.261660149745022E-2</v>
      </c>
      <c r="I9695">
        <v>0.66716657423546966</v>
      </c>
      <c r="J9695" t="s">
        <v>1220</v>
      </c>
      <c r="K9695" t="str">
        <f t="shared" si="151"/>
        <v>13.11B</v>
      </c>
    </row>
    <row r="9696" spans="1:11" x14ac:dyDescent="0.3">
      <c r="A9696" s="1" t="s">
        <v>6</v>
      </c>
      <c r="B9696">
        <v>6.2616507205649576E-5</v>
      </c>
      <c r="C9696">
        <v>1.066254326078846E-3</v>
      </c>
      <c r="D9696">
        <v>7.0361029841481491E-3</v>
      </c>
      <c r="E9696">
        <v>2.3051081881046952E-2</v>
      </c>
      <c r="F9696">
        <v>4.2543335511542518E-2</v>
      </c>
      <c r="G9696">
        <v>5.5857786198640187E-2</v>
      </c>
      <c r="H9696">
        <v>1.065726008080029E-2</v>
      </c>
      <c r="I9696">
        <v>0.85972556251053733</v>
      </c>
      <c r="J9696" t="s">
        <v>1220</v>
      </c>
      <c r="K9696" t="str">
        <f t="shared" si="151"/>
        <v>13.11CCC</v>
      </c>
    </row>
    <row r="9697" spans="1:11" x14ac:dyDescent="0.3">
      <c r="A9697" s="1" t="s">
        <v>7</v>
      </c>
      <c r="B9697">
        <v>0</v>
      </c>
      <c r="C9697">
        <v>0</v>
      </c>
      <c r="D9697">
        <v>0</v>
      </c>
      <c r="E9697">
        <v>0</v>
      </c>
      <c r="F9697">
        <v>0</v>
      </c>
      <c r="G9697">
        <v>0</v>
      </c>
      <c r="H9697">
        <v>0</v>
      </c>
      <c r="I9697">
        <v>1</v>
      </c>
      <c r="J9697" t="s">
        <v>1220</v>
      </c>
      <c r="K9697" t="str">
        <f t="shared" si="151"/>
        <v>13.11Default</v>
      </c>
    </row>
    <row r="9698" spans="1:11" x14ac:dyDescent="0.3">
      <c r="A9698" s="1" t="s">
        <v>0</v>
      </c>
      <c r="B9698">
        <v>0.27337919185446963</v>
      </c>
      <c r="C9698">
        <v>0.39447653877784422</v>
      </c>
      <c r="D9698">
        <v>0.26164867406560599</v>
      </c>
      <c r="E9698">
        <v>4.0742493129000447E-2</v>
      </c>
      <c r="F9698">
        <v>9.5236376895417012E-3</v>
      </c>
      <c r="G9698">
        <v>4.4236075230886492E-3</v>
      </c>
      <c r="H9698">
        <v>1.11290730896563E-3</v>
      </c>
      <c r="I9698">
        <v>1.46929496514839E-2</v>
      </c>
      <c r="J9698" t="s">
        <v>1221</v>
      </c>
      <c r="K9698" t="str">
        <f t="shared" si="151"/>
        <v>13.12AAA</v>
      </c>
    </row>
    <row r="9699" spans="1:11" x14ac:dyDescent="0.3">
      <c r="A9699" s="1" t="s">
        <v>1</v>
      </c>
      <c r="B9699">
        <v>2.1337186384544422E-2</v>
      </c>
      <c r="C9699">
        <v>0.37894269841665618</v>
      </c>
      <c r="D9699">
        <v>0.46594865378087302</v>
      </c>
      <c r="E9699">
        <v>8.8550445537427358E-2</v>
      </c>
      <c r="F9699">
        <v>1.5773472581348591E-2</v>
      </c>
      <c r="G9699">
        <v>5.3963833840065829E-3</v>
      </c>
      <c r="H9699">
        <v>9.389227360750732E-4</v>
      </c>
      <c r="I9699">
        <v>2.3112237179068781E-2</v>
      </c>
      <c r="J9699" t="s">
        <v>1221</v>
      </c>
      <c r="K9699" t="str">
        <f t="shared" si="151"/>
        <v>13.12AA</v>
      </c>
    </row>
    <row r="9700" spans="1:11" x14ac:dyDescent="0.3">
      <c r="A9700" s="1" t="s">
        <v>2</v>
      </c>
      <c r="B9700">
        <v>7.2991933622656314E-3</v>
      </c>
      <c r="C9700">
        <v>0.15267605779965751</v>
      </c>
      <c r="D9700">
        <v>0.60643552011971114</v>
      </c>
      <c r="E9700">
        <v>0.1522229280301319</v>
      </c>
      <c r="F9700">
        <v>2.880696501547703E-2</v>
      </c>
      <c r="G9700">
        <v>7.3353893948920248E-3</v>
      </c>
      <c r="H9700">
        <v>1.0528167603213001E-3</v>
      </c>
      <c r="I9700">
        <v>4.4171129517543602E-2</v>
      </c>
      <c r="J9700" t="s">
        <v>1221</v>
      </c>
      <c r="K9700" t="str">
        <f t="shared" si="151"/>
        <v>13.12A</v>
      </c>
    </row>
    <row r="9701" spans="1:11" x14ac:dyDescent="0.3">
      <c r="A9701" s="1" t="s">
        <v>3</v>
      </c>
      <c r="B9701">
        <v>1.468418019982482E-3</v>
      </c>
      <c r="C9701">
        <v>3.5756193000860061E-2</v>
      </c>
      <c r="D9701">
        <v>0.22900141455062001</v>
      </c>
      <c r="E9701">
        <v>0.37879663136084801</v>
      </c>
      <c r="F9701">
        <v>0.12437581038039131</v>
      </c>
      <c r="G9701">
        <v>3.9620926159707928E-2</v>
      </c>
      <c r="H9701">
        <v>5.8479144999783461E-3</v>
      </c>
      <c r="I9701">
        <v>0.1851326920276119</v>
      </c>
      <c r="J9701" t="s">
        <v>1221</v>
      </c>
      <c r="K9701" t="str">
        <f t="shared" si="151"/>
        <v>13.12BBB</v>
      </c>
    </row>
    <row r="9702" spans="1:11" x14ac:dyDescent="0.3">
      <c r="A9702" s="1" t="s">
        <v>4</v>
      </c>
      <c r="B9702">
        <v>4.2785456600003539E-4</v>
      </c>
      <c r="C9702">
        <v>8.5640592967422009E-3</v>
      </c>
      <c r="D9702">
        <v>6.7670516180553128E-2</v>
      </c>
      <c r="E9702">
        <v>0.19392951870493891</v>
      </c>
      <c r="F9702">
        <v>0.18483451342071239</v>
      </c>
      <c r="G9702">
        <v>9.6129222009860016E-2</v>
      </c>
      <c r="H9702">
        <v>1.5948906647572609E-2</v>
      </c>
      <c r="I9702">
        <v>0.43249540917362062</v>
      </c>
      <c r="J9702" t="s">
        <v>1221</v>
      </c>
      <c r="K9702" t="str">
        <f t="shared" si="151"/>
        <v>13.12BB</v>
      </c>
    </row>
    <row r="9703" spans="1:11" x14ac:dyDescent="0.3">
      <c r="A9703" s="1" t="s">
        <v>5</v>
      </c>
      <c r="B9703">
        <v>1.459946475908675E-4</v>
      </c>
      <c r="C9703">
        <v>2.472571967814377E-3</v>
      </c>
      <c r="D9703">
        <v>1.7630322844975999E-2</v>
      </c>
      <c r="E9703">
        <v>6.3226402001343177E-2</v>
      </c>
      <c r="F9703">
        <v>0.1054461106518353</v>
      </c>
      <c r="G9703">
        <v>0.1211061036489722</v>
      </c>
      <c r="H9703">
        <v>2.258628868330757E-2</v>
      </c>
      <c r="I9703">
        <v>0.66738620555416062</v>
      </c>
      <c r="J9703" t="s">
        <v>1221</v>
      </c>
      <c r="K9703" t="str">
        <f t="shared" si="151"/>
        <v>13.12B</v>
      </c>
    </row>
    <row r="9704" spans="1:11" x14ac:dyDescent="0.3">
      <c r="A9704" s="1" t="s">
        <v>6</v>
      </c>
      <c r="B9704">
        <v>6.2671014285586626E-5</v>
      </c>
      <c r="C9704">
        <v>1.067396465122794E-3</v>
      </c>
      <c r="D9704">
        <v>7.0426657042592291E-3</v>
      </c>
      <c r="E9704">
        <v>2.305959571853905E-2</v>
      </c>
      <c r="F9704">
        <v>4.251910380043445E-2</v>
      </c>
      <c r="G9704">
        <v>5.5782485847516217E-2</v>
      </c>
      <c r="H9704">
        <v>1.0641622485543531E-2</v>
      </c>
      <c r="I9704">
        <v>0.85982445896429904</v>
      </c>
      <c r="J9704" t="s">
        <v>1221</v>
      </c>
      <c r="K9704" t="str">
        <f t="shared" si="151"/>
        <v>13.12CCC</v>
      </c>
    </row>
    <row r="9705" spans="1:11" x14ac:dyDescent="0.3">
      <c r="A9705" s="1" t="s">
        <v>7</v>
      </c>
      <c r="B9705">
        <v>0</v>
      </c>
      <c r="C9705">
        <v>0</v>
      </c>
      <c r="D9705">
        <v>0</v>
      </c>
      <c r="E9705">
        <v>0</v>
      </c>
      <c r="F9705">
        <v>0</v>
      </c>
      <c r="G9705">
        <v>0</v>
      </c>
      <c r="H9705">
        <v>0</v>
      </c>
      <c r="I9705">
        <v>1</v>
      </c>
      <c r="J9705" t="s">
        <v>1221</v>
      </c>
      <c r="K9705" t="str">
        <f t="shared" si="151"/>
        <v>13.12Default</v>
      </c>
    </row>
    <row r="9706" spans="1:11" x14ac:dyDescent="0.3">
      <c r="A9706" s="1" t="s">
        <v>0</v>
      </c>
      <c r="B9706">
        <v>0.27311999666655679</v>
      </c>
      <c r="C9706">
        <v>0.39445076120246803</v>
      </c>
      <c r="D9706">
        <v>0.26185070035856961</v>
      </c>
      <c r="E9706">
        <v>4.0793114601400567E-2</v>
      </c>
      <c r="F9706">
        <v>9.5325249532984269E-3</v>
      </c>
      <c r="G9706">
        <v>4.4262486135650744E-3</v>
      </c>
      <c r="H9706">
        <v>1.113011644759211E-3</v>
      </c>
      <c r="I9706">
        <v>1.4713641959382301E-2</v>
      </c>
      <c r="J9706" t="s">
        <v>1222</v>
      </c>
      <c r="K9706" t="str">
        <f t="shared" si="151"/>
        <v>13.13AAA</v>
      </c>
    </row>
    <row r="9707" spans="1:11" x14ac:dyDescent="0.3">
      <c r="A9707" s="1" t="s">
        <v>1</v>
      </c>
      <c r="B9707">
        <v>2.1336997642985162E-2</v>
      </c>
      <c r="C9707">
        <v>0.37873681339272031</v>
      </c>
      <c r="D9707">
        <v>0.46603980694133751</v>
      </c>
      <c r="E9707">
        <v>8.8612211398769666E-2</v>
      </c>
      <c r="F9707">
        <v>1.5789635384956702E-2</v>
      </c>
      <c r="G9707">
        <v>5.4006132746415702E-3</v>
      </c>
      <c r="H9707">
        <v>9.3945911404403845E-4</v>
      </c>
      <c r="I9707">
        <v>2.3144462850545111E-2</v>
      </c>
      <c r="J9707" t="s">
        <v>1222</v>
      </c>
      <c r="K9707" t="str">
        <f t="shared" si="151"/>
        <v>13.13AA</v>
      </c>
    </row>
    <row r="9708" spans="1:11" x14ac:dyDescent="0.3">
      <c r="A9708" s="1" t="s">
        <v>2</v>
      </c>
      <c r="B9708">
        <v>7.3029541511825729E-3</v>
      </c>
      <c r="C9708">
        <v>0.15270580933352759</v>
      </c>
      <c r="D9708">
        <v>0.60628561324197372</v>
      </c>
      <c r="E9708">
        <v>0.15226077071334479</v>
      </c>
      <c r="F9708">
        <v>2.8827646447382161E-2</v>
      </c>
      <c r="G9708">
        <v>7.3432037417552132E-3</v>
      </c>
      <c r="H9708">
        <v>1.0540331193543489E-3</v>
      </c>
      <c r="I9708">
        <v>4.4219969251479502E-2</v>
      </c>
      <c r="J9708" t="s">
        <v>1222</v>
      </c>
      <c r="K9708" t="str">
        <f t="shared" si="151"/>
        <v>13.13A</v>
      </c>
    </row>
    <row r="9709" spans="1:11" x14ac:dyDescent="0.3">
      <c r="A9709" s="1" t="s">
        <v>3</v>
      </c>
      <c r="B9709">
        <v>1.470107772275752E-3</v>
      </c>
      <c r="C9709">
        <v>3.5786772784943653E-2</v>
      </c>
      <c r="D9709">
        <v>0.22905497422623211</v>
      </c>
      <c r="E9709">
        <v>0.37858109069246398</v>
      </c>
      <c r="F9709">
        <v>0.1243493025061114</v>
      </c>
      <c r="G9709">
        <v>3.9628746027378127E-2</v>
      </c>
      <c r="H9709">
        <v>5.8498764637153599E-3</v>
      </c>
      <c r="I9709">
        <v>0.1852791295268795</v>
      </c>
      <c r="J9709" t="s">
        <v>1222</v>
      </c>
      <c r="K9709" t="str">
        <f t="shared" si="151"/>
        <v>13.13BBB</v>
      </c>
    </row>
    <row r="9710" spans="1:11" x14ac:dyDescent="0.3">
      <c r="A9710" s="1" t="s">
        <v>4</v>
      </c>
      <c r="B9710">
        <v>4.283294147641169E-4</v>
      </c>
      <c r="C9710">
        <v>8.5752964306902678E-3</v>
      </c>
      <c r="D9710">
        <v>6.7717960816323988E-2</v>
      </c>
      <c r="E9710">
        <v>0.1938871217409745</v>
      </c>
      <c r="F9710">
        <v>0.18466489862954291</v>
      </c>
      <c r="G9710">
        <v>9.6066683437532427E-2</v>
      </c>
      <c r="H9710">
        <v>1.5939651760059809E-2</v>
      </c>
      <c r="I9710">
        <v>0.43272005777011191</v>
      </c>
      <c r="J9710" t="s">
        <v>1222</v>
      </c>
      <c r="K9710" t="str">
        <f t="shared" si="151"/>
        <v>13.13BB</v>
      </c>
    </row>
    <row r="9711" spans="1:11" x14ac:dyDescent="0.3">
      <c r="A9711" s="1" t="s">
        <v>5</v>
      </c>
      <c r="B9711">
        <v>1.4612958576202379E-4</v>
      </c>
      <c r="C9711">
        <v>2.4755685086551992E-3</v>
      </c>
      <c r="D9711">
        <v>1.7648645542488281E-2</v>
      </c>
      <c r="E9711">
        <v>6.3241684727870312E-2</v>
      </c>
      <c r="F9711">
        <v>0.10537626252478401</v>
      </c>
      <c r="G9711">
        <v>0.1209500982076139</v>
      </c>
      <c r="H9711">
        <v>2.255602143963046E-2</v>
      </c>
      <c r="I9711">
        <v>0.66760558946319593</v>
      </c>
      <c r="J9711" t="s">
        <v>1222</v>
      </c>
      <c r="K9711" t="str">
        <f t="shared" si="151"/>
        <v>13.13B</v>
      </c>
    </row>
    <row r="9712" spans="1:11" x14ac:dyDescent="0.3">
      <c r="A9712" s="1" t="s">
        <v>6</v>
      </c>
      <c r="B9712">
        <v>6.2725543280252633E-5</v>
      </c>
      <c r="C9712">
        <v>1.068539261614465E-3</v>
      </c>
      <c r="D9712">
        <v>7.0492291900427504E-3</v>
      </c>
      <c r="E9712">
        <v>2.3068092529103829E-2</v>
      </c>
      <c r="F9712">
        <v>4.2494857977040397E-2</v>
      </c>
      <c r="G9712">
        <v>5.5707300062059741E-2</v>
      </c>
      <c r="H9712">
        <v>1.062601435751564E-2</v>
      </c>
      <c r="I9712">
        <v>0.85992324107934281</v>
      </c>
      <c r="J9712" t="s">
        <v>1222</v>
      </c>
      <c r="K9712" t="str">
        <f t="shared" si="151"/>
        <v>13.13CCC</v>
      </c>
    </row>
    <row r="9713" spans="1:11" x14ac:dyDescent="0.3">
      <c r="A9713" s="1" t="s">
        <v>7</v>
      </c>
      <c r="B9713">
        <v>0</v>
      </c>
      <c r="C9713">
        <v>0</v>
      </c>
      <c r="D9713">
        <v>0</v>
      </c>
      <c r="E9713">
        <v>0</v>
      </c>
      <c r="F9713">
        <v>0</v>
      </c>
      <c r="G9713">
        <v>0</v>
      </c>
      <c r="H9713">
        <v>0</v>
      </c>
      <c r="I9713">
        <v>1</v>
      </c>
      <c r="J9713" t="s">
        <v>1222</v>
      </c>
      <c r="K9713" t="str">
        <f t="shared" si="151"/>
        <v>13.13Default</v>
      </c>
    </row>
    <row r="9714" spans="1:11" x14ac:dyDescent="0.3">
      <c r="A9714" s="1" t="s">
        <v>0</v>
      </c>
      <c r="B9714">
        <v>0.27286109785007678</v>
      </c>
      <c r="C9714">
        <v>0.39442471159191989</v>
      </c>
      <c r="D9714">
        <v>0.26205265818814472</v>
      </c>
      <c r="E9714">
        <v>4.0843754316815001E-2</v>
      </c>
      <c r="F9714">
        <v>9.5414190255690753E-3</v>
      </c>
      <c r="G9714">
        <v>4.4288901826667736E-3</v>
      </c>
      <c r="H9714">
        <v>1.1131163075029421E-3</v>
      </c>
      <c r="I9714">
        <v>1.473435253730475E-2</v>
      </c>
      <c r="J9714" t="s">
        <v>1223</v>
      </c>
      <c r="K9714" t="str">
        <f t="shared" si="151"/>
        <v>13.14AAA</v>
      </c>
    </row>
    <row r="9715" spans="1:11" x14ac:dyDescent="0.3">
      <c r="A9715" s="1" t="s">
        <v>1</v>
      </c>
      <c r="B9715">
        <v>2.133679419873747E-2</v>
      </c>
      <c r="C9715">
        <v>0.37853113142836198</v>
      </c>
      <c r="D9715">
        <v>0.46613077927981672</v>
      </c>
      <c r="E9715">
        <v>8.8673946059976583E-2</v>
      </c>
      <c r="F9715">
        <v>1.5805798872127089E-2</v>
      </c>
      <c r="G9715">
        <v>5.4048446413657884E-3</v>
      </c>
      <c r="H9715">
        <v>9.3999579985585354E-4</v>
      </c>
      <c r="I9715">
        <v>2.3176709719758489E-2</v>
      </c>
      <c r="J9715" t="s">
        <v>1223</v>
      </c>
      <c r="K9715" t="str">
        <f t="shared" si="151"/>
        <v>13.14AA</v>
      </c>
    </row>
    <row r="9716" spans="1:11" x14ac:dyDescent="0.3">
      <c r="A9716" s="1" t="s">
        <v>2</v>
      </c>
      <c r="B9716">
        <v>7.3067118072728176E-3</v>
      </c>
      <c r="C9716">
        <v>0.15273550228722191</v>
      </c>
      <c r="D9716">
        <v>0.60613581904453129</v>
      </c>
      <c r="E9716">
        <v>0.15229855575043319</v>
      </c>
      <c r="F9716">
        <v>2.8848314510304229E-2</v>
      </c>
      <c r="G9716">
        <v>7.35101721337346E-3</v>
      </c>
      <c r="H9716">
        <v>1.05524950700479E-3</v>
      </c>
      <c r="I9716">
        <v>4.4268829879858293E-2</v>
      </c>
      <c r="J9716" t="s">
        <v>1223</v>
      </c>
      <c r="K9716" t="str">
        <f t="shared" si="151"/>
        <v>13.14A</v>
      </c>
    </row>
    <row r="9717" spans="1:11" x14ac:dyDescent="0.3">
      <c r="A9717" s="1" t="s">
        <v>3</v>
      </c>
      <c r="B9717">
        <v>1.4717977155235191E-3</v>
      </c>
      <c r="C9717">
        <v>3.5817341460239259E-2</v>
      </c>
      <c r="D9717">
        <v>0.22910844944593861</v>
      </c>
      <c r="E9717">
        <v>0.37836574533141382</v>
      </c>
      <c r="F9717">
        <v>0.12432273884979581</v>
      </c>
      <c r="G9717">
        <v>3.9636545438057648E-2</v>
      </c>
      <c r="H9717">
        <v>5.8518341022942106E-3</v>
      </c>
      <c r="I9717">
        <v>0.18542554765673699</v>
      </c>
      <c r="J9717" t="s">
        <v>1223</v>
      </c>
      <c r="K9717" t="str">
        <f t="shared" si="151"/>
        <v>13.14BBB</v>
      </c>
    </row>
    <row r="9718" spans="1:11" x14ac:dyDescent="0.3">
      <c r="A9718" s="1" t="s">
        <v>4</v>
      </c>
      <c r="B9718">
        <v>4.2880459475728381E-4</v>
      </c>
      <c r="C9718">
        <v>8.5865372485711775E-3</v>
      </c>
      <c r="D9718">
        <v>6.7765375836388891E-2</v>
      </c>
      <c r="E9718">
        <v>0.19384464699175111</v>
      </c>
      <c r="F9718">
        <v>0.18449551616974921</v>
      </c>
      <c r="G9718">
        <v>9.6004153652981664E-2</v>
      </c>
      <c r="H9718">
        <v>1.5930393158357391E-2</v>
      </c>
      <c r="I9718">
        <v>0.43294457234744338</v>
      </c>
      <c r="J9718" t="s">
        <v>1223</v>
      </c>
      <c r="K9718" t="str">
        <f t="shared" si="151"/>
        <v>13.14BB</v>
      </c>
    </row>
    <row r="9719" spans="1:11" x14ac:dyDescent="0.3">
      <c r="A9719" s="1" t="s">
        <v>5</v>
      </c>
      <c r="B9719">
        <v>1.462645997380522E-4</v>
      </c>
      <c r="C9719">
        <v>2.478567244343362E-3</v>
      </c>
      <c r="D9719">
        <v>1.7666966787237458E-2</v>
      </c>
      <c r="E9719">
        <v>6.3256929311391721E-2</v>
      </c>
      <c r="F9719">
        <v>0.105306422123079</v>
      </c>
      <c r="G9719">
        <v>0.1207943239028481</v>
      </c>
      <c r="H9719">
        <v>2.2525799750412651E-2</v>
      </c>
      <c r="I9719">
        <v>0.66782472628094969</v>
      </c>
      <c r="J9719" t="s">
        <v>1223</v>
      </c>
      <c r="K9719" t="str">
        <f t="shared" si="151"/>
        <v>13.14B</v>
      </c>
    </row>
    <row r="9720" spans="1:11" x14ac:dyDescent="0.3">
      <c r="A9720" s="1" t="s">
        <v>6</v>
      </c>
      <c r="B9720">
        <v>6.2780094205253846E-5</v>
      </c>
      <c r="C9720">
        <v>1.069682713589227E-3</v>
      </c>
      <c r="D9720">
        <v>7.0557934185759858E-3</v>
      </c>
      <c r="E9720">
        <v>2.3076572174020971E-2</v>
      </c>
      <c r="F9720">
        <v>4.2470598278863819E-2</v>
      </c>
      <c r="G9720">
        <v>5.5632228782900577E-2</v>
      </c>
      <c r="H9720">
        <v>1.061043563687023E-2</v>
      </c>
      <c r="I9720">
        <v>0.86002190890097396</v>
      </c>
      <c r="J9720" t="s">
        <v>1223</v>
      </c>
      <c r="K9720" t="str">
        <f t="shared" si="151"/>
        <v>13.14CCC</v>
      </c>
    </row>
    <row r="9721" spans="1:11" x14ac:dyDescent="0.3">
      <c r="A9721" s="1" t="s">
        <v>7</v>
      </c>
      <c r="B9721">
        <v>0</v>
      </c>
      <c r="C9721">
        <v>0</v>
      </c>
      <c r="D9721">
        <v>0</v>
      </c>
      <c r="E9721">
        <v>0</v>
      </c>
      <c r="F9721">
        <v>0</v>
      </c>
      <c r="G9721">
        <v>0</v>
      </c>
      <c r="H9721">
        <v>0</v>
      </c>
      <c r="I9721">
        <v>1</v>
      </c>
      <c r="J9721" t="s">
        <v>1223</v>
      </c>
      <c r="K9721" t="str">
        <f t="shared" si="151"/>
        <v>13.14Default</v>
      </c>
    </row>
    <row r="9722" spans="1:11" x14ac:dyDescent="0.3">
      <c r="A9722" s="1" t="s">
        <v>0</v>
      </c>
      <c r="B9722">
        <v>0.27260249435193479</v>
      </c>
      <c r="C9722">
        <v>0.39439839255557929</v>
      </c>
      <c r="D9722">
        <v>0.26225454636307333</v>
      </c>
      <c r="E9722">
        <v>4.0894412032635108E-2</v>
      </c>
      <c r="F9722">
        <v>9.550319861630201E-3</v>
      </c>
      <c r="G9722">
        <v>4.4315322245292261E-3</v>
      </c>
      <c r="H9722">
        <v>1.1132212938139391E-3</v>
      </c>
      <c r="I9722">
        <v>1.475508131680422E-2</v>
      </c>
      <c r="J9722" t="s">
        <v>1224</v>
      </c>
      <c r="K9722" t="str">
        <f t="shared" si="151"/>
        <v>13.15AAA</v>
      </c>
    </row>
    <row r="9723" spans="1:11" x14ac:dyDescent="0.3">
      <c r="A9723" s="1" t="s">
        <v>1</v>
      </c>
      <c r="B9723">
        <v>2.1336576244464681E-2</v>
      </c>
      <c r="C9723">
        <v>0.37832565264216272</v>
      </c>
      <c r="D9723">
        <v>0.46622157059242242</v>
      </c>
      <c r="E9723">
        <v>8.873564948430665E-2</v>
      </c>
      <c r="F9723">
        <v>1.5821963016427271E-2</v>
      </c>
      <c r="G9723">
        <v>5.4090774802294083E-3</v>
      </c>
      <c r="H9723">
        <v>9.4053279299774126E-4</v>
      </c>
      <c r="I9723">
        <v>2.3208977746989091E-2</v>
      </c>
      <c r="J9723" t="s">
        <v>1224</v>
      </c>
      <c r="K9723" t="str">
        <f t="shared" si="151"/>
        <v>13.15AA</v>
      </c>
    </row>
    <row r="9724" spans="1:11" x14ac:dyDescent="0.3">
      <c r="A9724" s="1" t="s">
        <v>2</v>
      </c>
      <c r="B9724">
        <v>7.3104663279587676E-3</v>
      </c>
      <c r="C9724">
        <v>0.15276513657446009</v>
      </c>
      <c r="D9724">
        <v>0.60598613768422838</v>
      </c>
      <c r="E9724">
        <v>0.15233628315533751</v>
      </c>
      <c r="F9724">
        <v>2.8868969183362968E-2</v>
      </c>
      <c r="G9724">
        <v>7.3588297913813527E-3</v>
      </c>
      <c r="H9724">
        <v>1.056465919860655E-3</v>
      </c>
      <c r="I9724">
        <v>4.4317711363410298E-2</v>
      </c>
      <c r="J9724" t="s">
        <v>1224</v>
      </c>
      <c r="K9724" t="str">
        <f t="shared" si="151"/>
        <v>13.15A</v>
      </c>
    </row>
    <row r="9725" spans="1:11" x14ac:dyDescent="0.3">
      <c r="A9725" s="1" t="s">
        <v>3</v>
      </c>
      <c r="B9725">
        <v>1.473487846392724E-3</v>
      </c>
      <c r="C9725">
        <v>3.5847898985448337E-2</v>
      </c>
      <c r="D9725">
        <v>0.22916184017891769</v>
      </c>
      <c r="E9725">
        <v>0.37815059524686451</v>
      </c>
      <c r="F9725">
        <v>0.12429611995076589</v>
      </c>
      <c r="G9725">
        <v>3.9644324064086342E-2</v>
      </c>
      <c r="H9725">
        <v>5.8537873808809726E-3</v>
      </c>
      <c r="I9725">
        <v>0.18557194634664359</v>
      </c>
      <c r="J9725" t="s">
        <v>1224</v>
      </c>
      <c r="K9725" t="str">
        <f t="shared" si="151"/>
        <v>13.15BBB</v>
      </c>
    </row>
    <row r="9726" spans="1:11" x14ac:dyDescent="0.3">
      <c r="A9726" s="1" t="s">
        <v>4</v>
      </c>
      <c r="B9726">
        <v>4.2928010441732237E-4</v>
      </c>
      <c r="C9726">
        <v>8.5977817113395052E-3</v>
      </c>
      <c r="D9726">
        <v>6.7812761118018081E-2</v>
      </c>
      <c r="E9726">
        <v>0.19380209508101301</v>
      </c>
      <c r="F9726">
        <v>0.1843263656112698</v>
      </c>
      <c r="G9726">
        <v>9.5941632879286101E-2</v>
      </c>
      <c r="H9726">
        <v>1.5921130912305861E-2</v>
      </c>
      <c r="I9726">
        <v>0.43316895258235028</v>
      </c>
      <c r="J9726" t="s">
        <v>1224</v>
      </c>
      <c r="K9726" t="str">
        <f t="shared" si="151"/>
        <v>13.15BB</v>
      </c>
    </row>
    <row r="9727" spans="1:11" x14ac:dyDescent="0.3">
      <c r="A9727" s="1" t="s">
        <v>5</v>
      </c>
      <c r="B9727">
        <v>1.463996895104355E-4</v>
      </c>
      <c r="C9727">
        <v>2.4815681657502191E-3</v>
      </c>
      <c r="D9727">
        <v>1.768528653029048E-2</v>
      </c>
      <c r="E9727">
        <v>6.3272135287019859E-2</v>
      </c>
      <c r="F9727">
        <v>0.1052365897945893</v>
      </c>
      <c r="G9727">
        <v>0.1206387806072393</v>
      </c>
      <c r="H9727">
        <v>2.2495623599622389E-2</v>
      </c>
      <c r="I9727">
        <v>0.66804361632597808</v>
      </c>
      <c r="J9727" t="s">
        <v>1224</v>
      </c>
      <c r="K9727" t="str">
        <f t="shared" si="151"/>
        <v>13.15B</v>
      </c>
    </row>
    <row r="9728" spans="1:11" x14ac:dyDescent="0.3">
      <c r="A9728" s="1" t="s">
        <v>6</v>
      </c>
      <c r="B9728">
        <v>6.2834667076176661E-5</v>
      </c>
      <c r="C9728">
        <v>1.070826819082035E-3</v>
      </c>
      <c r="D9728">
        <v>7.0623583669337572E-3</v>
      </c>
      <c r="E9728">
        <v>2.3085034514566571E-2</v>
      </c>
      <c r="F9728">
        <v>4.2446324943416852E-2</v>
      </c>
      <c r="G9728">
        <v>5.5557271950699857E-2</v>
      </c>
      <c r="H9728">
        <v>1.0594886263767591E-2</v>
      </c>
      <c r="I9728">
        <v>0.86012046247445706</v>
      </c>
      <c r="J9728" t="s">
        <v>1224</v>
      </c>
      <c r="K9728" t="str">
        <f t="shared" si="151"/>
        <v>13.15CCC</v>
      </c>
    </row>
    <row r="9729" spans="1:11" x14ac:dyDescent="0.3">
      <c r="A9729" s="1" t="s">
        <v>7</v>
      </c>
      <c r="B9729">
        <v>0</v>
      </c>
      <c r="C9729">
        <v>0</v>
      </c>
      <c r="D9729">
        <v>0</v>
      </c>
      <c r="E9729">
        <v>0</v>
      </c>
      <c r="F9729">
        <v>0</v>
      </c>
      <c r="G9729">
        <v>0</v>
      </c>
      <c r="H9729">
        <v>0</v>
      </c>
      <c r="I9729">
        <v>1</v>
      </c>
      <c r="J9729" t="s">
        <v>1224</v>
      </c>
      <c r="K9729" t="str">
        <f t="shared" si="151"/>
        <v>13.15Default</v>
      </c>
    </row>
    <row r="9730" spans="1:11" x14ac:dyDescent="0.3">
      <c r="A9730" s="1" t="s">
        <v>0</v>
      </c>
      <c r="B9730">
        <v>0.27234418512275282</v>
      </c>
      <c r="C9730">
        <v>0.39437180670292837</v>
      </c>
      <c r="D9730">
        <v>0.26245636368934683</v>
      </c>
      <c r="E9730">
        <v>4.0945087505592413E-2</v>
      </c>
      <c r="F9730">
        <v>9.5592274166455167E-3</v>
      </c>
      <c r="G9730">
        <v>4.4341747332530459E-3</v>
      </c>
      <c r="H9730">
        <v>1.1133266003082181E-3</v>
      </c>
      <c r="I9730">
        <v>1.4775828229172819E-2</v>
      </c>
      <c r="J9730" t="s">
        <v>1225</v>
      </c>
      <c r="K9730" t="str">
        <f t="shared" ref="K9730:K9793" si="152">J9730&amp;A9730</f>
        <v>13.16AAA</v>
      </c>
    </row>
    <row r="9731" spans="1:11" x14ac:dyDescent="0.3">
      <c r="A9731" s="1" t="s">
        <v>1</v>
      </c>
      <c r="B9731">
        <v>2.1336343972831611E-2</v>
      </c>
      <c r="C9731">
        <v>0.37812037715221331</v>
      </c>
      <c r="D9731">
        <v>0.46631218067549479</v>
      </c>
      <c r="E9731">
        <v>8.8797321635161838E-2</v>
      </c>
      <c r="F9731">
        <v>1.5838127791461178E-2</v>
      </c>
      <c r="G9731">
        <v>5.4133117872919726E-3</v>
      </c>
      <c r="H9731">
        <v>9.4107009295809761E-4</v>
      </c>
      <c r="I9731">
        <v>2.3241266892587209E-2</v>
      </c>
      <c r="J9731" t="s">
        <v>1225</v>
      </c>
      <c r="K9731" t="str">
        <f t="shared" si="152"/>
        <v>13.16AA</v>
      </c>
    </row>
    <row r="9732" spans="1:11" x14ac:dyDescent="0.3">
      <c r="A9732" s="1" t="s">
        <v>2</v>
      </c>
      <c r="B9732">
        <v>7.3142177106700918E-3</v>
      </c>
      <c r="C9732">
        <v>0.1527947121090226</v>
      </c>
      <c r="D9732">
        <v>0.60583656931762064</v>
      </c>
      <c r="E9732">
        <v>0.15237395294207429</v>
      </c>
      <c r="F9732">
        <v>2.8889610445717719E-2</v>
      </c>
      <c r="G9732">
        <v>7.3666414574280357E-3</v>
      </c>
      <c r="H9732">
        <v>1.0576823545122281E-3</v>
      </c>
      <c r="I9732">
        <v>4.4366613662954288E-2</v>
      </c>
      <c r="J9732" t="s">
        <v>1225</v>
      </c>
      <c r="K9732" t="str">
        <f t="shared" si="152"/>
        <v>13.16A</v>
      </c>
    </row>
    <row r="9733" spans="1:11" x14ac:dyDescent="0.3">
      <c r="A9733" s="1" t="s">
        <v>3</v>
      </c>
      <c r="B9733">
        <v>1.4751781615523301E-3</v>
      </c>
      <c r="C9733">
        <v>3.587844531930965E-2</v>
      </c>
      <c r="D9733">
        <v>0.2292151463944164</v>
      </c>
      <c r="E9733">
        <v>0.37793564040771321</v>
      </c>
      <c r="F9733">
        <v>0.12426944634831411</v>
      </c>
      <c r="G9733">
        <v>3.9652081577814469E-2</v>
      </c>
      <c r="H9733">
        <v>5.8557362646442937E-3</v>
      </c>
      <c r="I9733">
        <v>0.1857183255262356</v>
      </c>
      <c r="J9733" t="s">
        <v>1225</v>
      </c>
      <c r="K9733" t="str">
        <f t="shared" si="152"/>
        <v>13.16BBB</v>
      </c>
    </row>
    <row r="9734" spans="1:11" x14ac:dyDescent="0.3">
      <c r="A9734" s="1" t="s">
        <v>4</v>
      </c>
      <c r="B9734">
        <v>4.2975594218070128E-4</v>
      </c>
      <c r="C9734">
        <v>8.6090297799179382E-3</v>
      </c>
      <c r="D9734">
        <v>6.7860116538339552E-2</v>
      </c>
      <c r="E9734">
        <v>0.19375946663261409</v>
      </c>
      <c r="F9734">
        <v>0.18415744652457411</v>
      </c>
      <c r="G9734">
        <v>9.5879121339706594E-2</v>
      </c>
      <c r="H9734">
        <v>1.591186509177182E-2</v>
      </c>
      <c r="I9734">
        <v>0.43339319815089511</v>
      </c>
      <c r="J9734" t="s">
        <v>1225</v>
      </c>
      <c r="K9734" t="str">
        <f t="shared" si="152"/>
        <v>13.16BB</v>
      </c>
    </row>
    <row r="9735" spans="1:11" x14ac:dyDescent="0.3">
      <c r="A9735" s="1" t="s">
        <v>5</v>
      </c>
      <c r="B9735">
        <v>1.4653485507076089E-4</v>
      </c>
      <c r="C9735">
        <v>2.4845712637494282E-3</v>
      </c>
      <c r="D9735">
        <v>1.770360472272892E-2</v>
      </c>
      <c r="E9735">
        <v>6.3287302189880615E-2</v>
      </c>
      <c r="F9735">
        <v>0.1051667658871281</v>
      </c>
      <c r="G9735">
        <v>0.1204834681932208</v>
      </c>
      <c r="H9735">
        <v>2.2465492971202532E-2</v>
      </c>
      <c r="I9735">
        <v>0.66826225991701882</v>
      </c>
      <c r="J9735" t="s">
        <v>1225</v>
      </c>
      <c r="K9735" t="str">
        <f t="shared" si="152"/>
        <v>13.16B</v>
      </c>
    </row>
    <row r="9736" spans="1:11" x14ac:dyDescent="0.3">
      <c r="A9736" s="1" t="s">
        <v>6</v>
      </c>
      <c r="B9736">
        <v>6.2889261908587402E-5</v>
      </c>
      <c r="C9736">
        <v>1.0719715761274291E-3</v>
      </c>
      <c r="D9736">
        <v>7.0689240121884454E-3</v>
      </c>
      <c r="E9736">
        <v>2.3093479412013139E-2</v>
      </c>
      <c r="F9736">
        <v>4.2422038208220443E-2</v>
      </c>
      <c r="G9736">
        <v>5.5482429506149962E-2</v>
      </c>
      <c r="H9736">
        <v>1.0579366178374639E-2</v>
      </c>
      <c r="I9736">
        <v>0.86021890184501748</v>
      </c>
      <c r="J9736" t="s">
        <v>1225</v>
      </c>
      <c r="K9736" t="str">
        <f t="shared" si="152"/>
        <v>13.16CCC</v>
      </c>
    </row>
    <row r="9737" spans="1:11" x14ac:dyDescent="0.3">
      <c r="A9737" s="1" t="s">
        <v>7</v>
      </c>
      <c r="B9737">
        <v>0</v>
      </c>
      <c r="C9737">
        <v>0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1</v>
      </c>
      <c r="J9737" t="s">
        <v>1225</v>
      </c>
      <c r="K9737" t="str">
        <f t="shared" si="152"/>
        <v>13.16Default</v>
      </c>
    </row>
    <row r="9738" spans="1:11" x14ac:dyDescent="0.3">
      <c r="A9738" s="1" t="s">
        <v>0</v>
      </c>
      <c r="B9738">
        <v>0.27208616911685851</v>
      </c>
      <c r="C9738">
        <v>0.39434495664356523</v>
      </c>
      <c r="D9738">
        <v>0.26265810897020742</v>
      </c>
      <c r="E9738">
        <v>4.0995780491757568E-2</v>
      </c>
      <c r="F9738">
        <v>9.5681416456656291E-3</v>
      </c>
      <c r="G9738">
        <v>4.4368177029039642E-3</v>
      </c>
      <c r="H9738">
        <v>1.1134322236006739E-3</v>
      </c>
      <c r="I9738">
        <v>1.4796593205441039E-2</v>
      </c>
      <c r="J9738" t="s">
        <v>1226</v>
      </c>
      <c r="K9738" t="str">
        <f t="shared" si="152"/>
        <v>13.17AAA</v>
      </c>
    </row>
    <row r="9739" spans="1:11" x14ac:dyDescent="0.3">
      <c r="A9739" s="1" t="s">
        <v>1</v>
      </c>
      <c r="B9739">
        <v>2.1336097576504509E-2</v>
      </c>
      <c r="C9739">
        <v>0.37791530507611498</v>
      </c>
      <c r="D9739">
        <v>0.46640260932560168</v>
      </c>
      <c r="E9739">
        <v>8.8858962476087308E-2</v>
      </c>
      <c r="F9739">
        <v>1.5854293170869189E-2</v>
      </c>
      <c r="G9739">
        <v>5.4175475586223914E-3</v>
      </c>
      <c r="H9739">
        <v>9.4160769922649193E-4</v>
      </c>
      <c r="I9739">
        <v>2.3273577116973362E-2</v>
      </c>
      <c r="J9739" t="s">
        <v>1226</v>
      </c>
      <c r="K9739" t="str">
        <f t="shared" si="152"/>
        <v>13.17AA</v>
      </c>
    </row>
    <row r="9740" spans="1:11" x14ac:dyDescent="0.3">
      <c r="A9740" s="1" t="s">
        <v>2</v>
      </c>
      <c r="B9740">
        <v>7.317965952843718E-3</v>
      </c>
      <c r="C9740">
        <v>0.15282422880475061</v>
      </c>
      <c r="D9740">
        <v>0.60568711410097587</v>
      </c>
      <c r="E9740">
        <v>0.15241156512473561</v>
      </c>
      <c r="F9740">
        <v>2.8910238276567399E-2</v>
      </c>
      <c r="G9740">
        <v>7.3744521931772104E-3</v>
      </c>
      <c r="H9740">
        <v>1.058898807552041E-3</v>
      </c>
      <c r="I9740">
        <v>4.441553673939759E-2</v>
      </c>
      <c r="J9740" t="s">
        <v>1226</v>
      </c>
      <c r="K9740" t="str">
        <f t="shared" si="152"/>
        <v>13.17A</v>
      </c>
    </row>
    <row r="9741" spans="1:11" x14ac:dyDescent="0.3">
      <c r="A9741" s="1" t="s">
        <v>3</v>
      </c>
      <c r="B9741">
        <v>1.4768686576733291E-3</v>
      </c>
      <c r="C9741">
        <v>3.5908980420599389E-2</v>
      </c>
      <c r="D9741">
        <v>0.22926836806174999</v>
      </c>
      <c r="E9741">
        <v>0.3777208807825887</v>
      </c>
      <c r="F9741">
        <v>0.1242427185817034</v>
      </c>
      <c r="G9741">
        <v>3.9659817651602772E-2</v>
      </c>
      <c r="H9741">
        <v>5.8576807187554003E-3</v>
      </c>
      <c r="I9741">
        <v>0.18586468512532689</v>
      </c>
      <c r="J9741" t="s">
        <v>1226</v>
      </c>
      <c r="K9741" t="str">
        <f t="shared" si="152"/>
        <v>13.17BBB</v>
      </c>
    </row>
    <row r="9742" spans="1:11" x14ac:dyDescent="0.3">
      <c r="A9742" s="1" t="s">
        <v>4</v>
      </c>
      <c r="B9742">
        <v>4.3023210648256838E-4</v>
      </c>
      <c r="C9742">
        <v>8.6202814151972555E-3</v>
      </c>
      <c r="D9742">
        <v>6.7907441974339219E-2</v>
      </c>
      <c r="E9742">
        <v>0.1937167622705179</v>
      </c>
      <c r="F9742">
        <v>0.1839887584806604</v>
      </c>
      <c r="G9742">
        <v>9.5816619257686295E-2</v>
      </c>
      <c r="H9742">
        <v>1.5902595766648028E-2</v>
      </c>
      <c r="I9742">
        <v>0.43361730872846832</v>
      </c>
      <c r="J9742" t="s">
        <v>1226</v>
      </c>
      <c r="K9742" t="str">
        <f t="shared" si="152"/>
        <v>13.17BB</v>
      </c>
    </row>
    <row r="9743" spans="1:11" x14ac:dyDescent="0.3">
      <c r="A9743" s="1" t="s">
        <v>5</v>
      </c>
      <c r="B9743">
        <v>1.4667009641072091E-4</v>
      </c>
      <c r="C9743">
        <v>2.4875765292169641E-3</v>
      </c>
      <c r="D9743">
        <v>1.7721921315648891E-2</v>
      </c>
      <c r="E9743">
        <v>6.3302429555113088E-2</v>
      </c>
      <c r="F9743">
        <v>0.105096950748453</v>
      </c>
      <c r="G9743">
        <v>0.1203283865330958</v>
      </c>
      <c r="H9743">
        <v>2.2435407849070568E-2</v>
      </c>
      <c r="I9743">
        <v>0.66848065737299089</v>
      </c>
      <c r="J9743" t="s">
        <v>1226</v>
      </c>
      <c r="K9743" t="str">
        <f t="shared" si="152"/>
        <v>13.17B</v>
      </c>
    </row>
    <row r="9744" spans="1:11" x14ac:dyDescent="0.3">
      <c r="A9744" s="1" t="s">
        <v>6</v>
      </c>
      <c r="B9744">
        <v>6.2943878718032376E-5</v>
      </c>
      <c r="C9744">
        <v>1.0731169827595359E-3</v>
      </c>
      <c r="D9744">
        <v>7.0754903314099631E-3</v>
      </c>
      <c r="E9744">
        <v>2.3101906727629538E-2</v>
      </c>
      <c r="F9744">
        <v>4.2397738310804192E-2</v>
      </c>
      <c r="G9744">
        <v>5.5407701389974237E-2</v>
      </c>
      <c r="H9744">
        <v>1.0563875320864891E-2</v>
      </c>
      <c r="I9744">
        <v>0.86031722705783953</v>
      </c>
      <c r="J9744" t="s">
        <v>1226</v>
      </c>
      <c r="K9744" t="str">
        <f t="shared" si="152"/>
        <v>13.17CCC</v>
      </c>
    </row>
    <row r="9745" spans="1:11" x14ac:dyDescent="0.3">
      <c r="A9745" s="1" t="s">
        <v>7</v>
      </c>
      <c r="B9745">
        <v>0</v>
      </c>
      <c r="C9745">
        <v>0</v>
      </c>
      <c r="D9745">
        <v>0</v>
      </c>
      <c r="E9745">
        <v>0</v>
      </c>
      <c r="F9745">
        <v>0</v>
      </c>
      <c r="G9745">
        <v>0</v>
      </c>
      <c r="H9745">
        <v>0</v>
      </c>
      <c r="I9745">
        <v>1</v>
      </c>
      <c r="J9745" t="s">
        <v>1226</v>
      </c>
      <c r="K9745" t="str">
        <f t="shared" si="152"/>
        <v>13.17Default</v>
      </c>
    </row>
    <row r="9746" spans="1:11" x14ac:dyDescent="0.3">
      <c r="A9746" s="1" t="s">
        <v>0</v>
      </c>
      <c r="B9746">
        <v>0.27182844529227329</v>
      </c>
      <c r="C9746">
        <v>0.39431784498721612</v>
      </c>
      <c r="D9746">
        <v>0.26285978100614832</v>
      </c>
      <c r="E9746">
        <v>4.1046490746539571E-2</v>
      </c>
      <c r="F9746">
        <v>9.577062503627741E-3</v>
      </c>
      <c r="G9746">
        <v>4.4394611275128124E-3</v>
      </c>
      <c r="H9746">
        <v>1.113538160305072E-3</v>
      </c>
      <c r="I9746">
        <v>1.481737617637714E-2</v>
      </c>
      <c r="J9746" t="s">
        <v>1227</v>
      </c>
      <c r="K9746" t="str">
        <f t="shared" si="152"/>
        <v>13.18AAA</v>
      </c>
    </row>
    <row r="9747" spans="1:11" x14ac:dyDescent="0.3">
      <c r="A9747" s="1" t="s">
        <v>1</v>
      </c>
      <c r="B9747">
        <v>2.1335837248150889E-2</v>
      </c>
      <c r="C9747">
        <v>0.37771043653098119</v>
      </c>
      <c r="D9747">
        <v>0.46649285633953741</v>
      </c>
      <c r="E9747">
        <v>8.8920571970771384E-2</v>
      </c>
      <c r="F9747">
        <v>1.587045912832805E-2</v>
      </c>
      <c r="G9747">
        <v>5.4217847902989684E-3</v>
      </c>
      <c r="H9747">
        <v>9.4214561129367087E-4</v>
      </c>
      <c r="I9747">
        <v>2.3305908380638451E-2</v>
      </c>
      <c r="J9747" t="s">
        <v>1227</v>
      </c>
      <c r="K9747" t="str">
        <f t="shared" si="152"/>
        <v>13.18AA</v>
      </c>
    </row>
    <row r="9748" spans="1:11" x14ac:dyDescent="0.3">
      <c r="A9748" s="1" t="s">
        <v>2</v>
      </c>
      <c r="B9748">
        <v>7.3217110519238236E-3</v>
      </c>
      <c r="C9748">
        <v>0.15285368657554529</v>
      </c>
      <c r="D9748">
        <v>0.60553777219027394</v>
      </c>
      <c r="E9748">
        <v>0.1524491197174884</v>
      </c>
      <c r="F9748">
        <v>2.893085265515041E-2</v>
      </c>
      <c r="G9748">
        <v>7.3822619803071334E-3</v>
      </c>
      <c r="H9748">
        <v>1.060115275574878E-3</v>
      </c>
      <c r="I9748">
        <v>4.4464480553736148E-2</v>
      </c>
      <c r="J9748" t="s">
        <v>1227</v>
      </c>
      <c r="K9748" t="str">
        <f t="shared" si="152"/>
        <v>13.18A</v>
      </c>
    </row>
    <row r="9749" spans="1:11" x14ac:dyDescent="0.3">
      <c r="A9749" s="1" t="s">
        <v>3</v>
      </c>
      <c r="B9749">
        <v>1.4785593314287401E-3</v>
      </c>
      <c r="C9749">
        <v>3.5939504248131048E-2</v>
      </c>
      <c r="D9749">
        <v>0.22932150515030239</v>
      </c>
      <c r="E9749">
        <v>0.37750631633985182</v>
      </c>
      <c r="F9749">
        <v>0.1242159371901672</v>
      </c>
      <c r="G9749">
        <v>3.9667531957822383E-2</v>
      </c>
      <c r="H9749">
        <v>5.8596207083880811E-3</v>
      </c>
      <c r="I9749">
        <v>0.18601102507390849</v>
      </c>
      <c r="J9749" t="s">
        <v>1227</v>
      </c>
      <c r="K9749" t="str">
        <f t="shared" si="152"/>
        <v>13.18BBB</v>
      </c>
    </row>
    <row r="9750" spans="1:11" x14ac:dyDescent="0.3">
      <c r="A9750" s="1" t="s">
        <v>4</v>
      </c>
      <c r="B9750">
        <v>4.3070859575674789E-4</v>
      </c>
      <c r="C9750">
        <v>8.6315365780362599E-3</v>
      </c>
      <c r="D9750">
        <v>6.7954737302861057E-2</v>
      </c>
      <c r="E9750">
        <v>0.19367398261879851</v>
      </c>
      <c r="F9750">
        <v>0.1838203010510539</v>
      </c>
      <c r="G9750">
        <v>9.5754126856850766E-2</v>
      </c>
      <c r="H9750">
        <v>1.589332300685346E-2</v>
      </c>
      <c r="I9750">
        <v>0.43384128398978922</v>
      </c>
      <c r="J9750" t="s">
        <v>1227</v>
      </c>
      <c r="K9750" t="str">
        <f t="shared" si="152"/>
        <v>13.18BB</v>
      </c>
    </row>
    <row r="9751" spans="1:11" x14ac:dyDescent="0.3">
      <c r="A9751" s="1" t="s">
        <v>5</v>
      </c>
      <c r="B9751">
        <v>1.4680541352211221E-4</v>
      </c>
      <c r="C9751">
        <v>2.4905839530311169E-3</v>
      </c>
      <c r="D9751">
        <v>1.7740236260161111E-2</v>
      </c>
      <c r="E9751">
        <v>6.3317516917869673E-2</v>
      </c>
      <c r="F9751">
        <v>0.10502714472626611</v>
      </c>
      <c r="G9751">
        <v>0.12017353549903741</v>
      </c>
      <c r="H9751">
        <v>2.2405368217118801E-2</v>
      </c>
      <c r="I9751">
        <v>0.66869880901299372</v>
      </c>
      <c r="J9751" t="s">
        <v>1227</v>
      </c>
      <c r="K9751" t="str">
        <f t="shared" si="152"/>
        <v>13.18B</v>
      </c>
    </row>
    <row r="9752" spans="1:11" x14ac:dyDescent="0.3">
      <c r="A9752" s="1" t="s">
        <v>6</v>
      </c>
      <c r="B9752">
        <v>6.2998517520037968E-5</v>
      </c>
      <c r="C9752">
        <v>1.0742630370120681E-3</v>
      </c>
      <c r="D9752">
        <v>7.0820573016657949E-3</v>
      </c>
      <c r="E9752">
        <v>2.311031632268112E-2</v>
      </c>
      <c r="F9752">
        <v>4.2373425488706581E-2</v>
      </c>
      <c r="G9752">
        <v>5.5333087542927192E-2</v>
      </c>
      <c r="H9752">
        <v>1.0548413631418421E-2</v>
      </c>
      <c r="I9752">
        <v>0.86041543815806887</v>
      </c>
      <c r="J9752" t="s">
        <v>1227</v>
      </c>
      <c r="K9752" t="str">
        <f t="shared" si="152"/>
        <v>13.18CCC</v>
      </c>
    </row>
    <row r="9753" spans="1:11" x14ac:dyDescent="0.3">
      <c r="A9753" s="1" t="s">
        <v>7</v>
      </c>
      <c r="B9753">
        <v>0</v>
      </c>
      <c r="C9753">
        <v>0</v>
      </c>
      <c r="D9753">
        <v>0</v>
      </c>
      <c r="E9753">
        <v>0</v>
      </c>
      <c r="F9753">
        <v>0</v>
      </c>
      <c r="G9753">
        <v>0</v>
      </c>
      <c r="H9753">
        <v>0</v>
      </c>
      <c r="I9753">
        <v>1</v>
      </c>
      <c r="J9753" t="s">
        <v>1227</v>
      </c>
      <c r="K9753" t="str">
        <f t="shared" si="152"/>
        <v>13.18Default</v>
      </c>
    </row>
    <row r="9754" spans="1:11" x14ac:dyDescent="0.3">
      <c r="A9754" s="1" t="s">
        <v>0</v>
      </c>
      <c r="B9754">
        <v>0.27157101261070199</v>
      </c>
      <c r="C9754">
        <v>0.39429047434374748</v>
      </c>
      <c r="D9754">
        <v>0.26306137859491469</v>
      </c>
      <c r="E9754">
        <v>4.1097218024684697E-2</v>
      </c>
      <c r="F9754">
        <v>9.5859899453553735E-3</v>
      </c>
      <c r="G9754">
        <v>4.4421050010754791E-3</v>
      </c>
      <c r="H9754">
        <v>1.1136444070340239E-3</v>
      </c>
      <c r="I9754">
        <v>1.4838177072486381E-2</v>
      </c>
      <c r="J9754" t="s">
        <v>1228</v>
      </c>
      <c r="K9754" t="str">
        <f t="shared" si="152"/>
        <v>13.19AAA</v>
      </c>
    </row>
    <row r="9755" spans="1:11" x14ac:dyDescent="0.3">
      <c r="A9755" s="1" t="s">
        <v>1</v>
      </c>
      <c r="B9755">
        <v>2.133556318043946E-2</v>
      </c>
      <c r="C9755">
        <v>0.37750577163343779</v>
      </c>
      <c r="D9755">
        <v>0.46658292151432162</v>
      </c>
      <c r="E9755">
        <v>8.8982150083045247E-2</v>
      </c>
      <c r="F9755">
        <v>1.5886625637551E-2</v>
      </c>
      <c r="G9755">
        <v>5.4260234784093966E-3</v>
      </c>
      <c r="H9755">
        <v>9.4268382865155963E-4</v>
      </c>
      <c r="I9755">
        <v>2.333826064414387E-2</v>
      </c>
      <c r="J9755" t="s">
        <v>1228</v>
      </c>
      <c r="K9755" t="str">
        <f t="shared" si="152"/>
        <v>13.19AA</v>
      </c>
    </row>
    <row r="9756" spans="1:11" x14ac:dyDescent="0.3">
      <c r="A9756" s="1" t="s">
        <v>2</v>
      </c>
      <c r="B9756">
        <v>7.3254530053618091E-3</v>
      </c>
      <c r="C9756">
        <v>0.15288308533536821</v>
      </c>
      <c r="D9756">
        <v>0.60538854374120743</v>
      </c>
      <c r="E9756">
        <v>0.15248661673457489</v>
      </c>
      <c r="F9756">
        <v>2.8951453560744571E-2</v>
      </c>
      <c r="G9756">
        <v>7.390070800510613E-3</v>
      </c>
      <c r="H9756">
        <v>1.061331755177774E-3</v>
      </c>
      <c r="I9756">
        <v>4.4513445067054701E-2</v>
      </c>
      <c r="J9756" t="s">
        <v>1228</v>
      </c>
      <c r="K9756" t="str">
        <f t="shared" si="152"/>
        <v>13.19A</v>
      </c>
    </row>
    <row r="9757" spans="1:11" x14ac:dyDescent="0.3">
      <c r="A9757" s="1" t="s">
        <v>3</v>
      </c>
      <c r="B9757">
        <v>1.4802501794936079E-3</v>
      </c>
      <c r="C9757">
        <v>3.5970016760755362E-2</v>
      </c>
      <c r="D9757">
        <v>0.22937455762952519</v>
      </c>
      <c r="E9757">
        <v>0.37729194704759511</v>
      </c>
      <c r="F9757">
        <v>0.1241891027129091</v>
      </c>
      <c r="G9757">
        <v>3.9675224168854752E-2</v>
      </c>
      <c r="H9757">
        <v>5.8615561987186687E-3</v>
      </c>
      <c r="I9757">
        <v>0.18615734530214831</v>
      </c>
      <c r="J9757" t="s">
        <v>1228</v>
      </c>
      <c r="K9757" t="str">
        <f t="shared" si="152"/>
        <v>13.19BBB</v>
      </c>
    </row>
    <row r="9758" spans="1:11" x14ac:dyDescent="0.3">
      <c r="A9758" s="1" t="s">
        <v>4</v>
      </c>
      <c r="B9758">
        <v>4.3118540843573792E-4</v>
      </c>
      <c r="C9758">
        <v>8.6427952292617675E-3</v>
      </c>
      <c r="D9758">
        <v>6.8002002400607345E-2</v>
      </c>
      <c r="E9758">
        <v>0.19363112830164139</v>
      </c>
      <c r="F9758">
        <v>0.18365207380780549</v>
      </c>
      <c r="G9758">
        <v>9.5691644361007952E-2</v>
      </c>
      <c r="H9758">
        <v>1.588404688233332E-2</v>
      </c>
      <c r="I9758">
        <v>0.43406512360890698</v>
      </c>
      <c r="J9758" t="s">
        <v>1228</v>
      </c>
      <c r="K9758" t="str">
        <f t="shared" si="152"/>
        <v>13.19BB</v>
      </c>
    </row>
    <row r="9759" spans="1:11" x14ac:dyDescent="0.3">
      <c r="A9759" s="1" t="s">
        <v>5</v>
      </c>
      <c r="B9759">
        <v>1.4694080639683719E-4</v>
      </c>
      <c r="C9759">
        <v>2.4935935260725029E-3</v>
      </c>
      <c r="D9759">
        <v>1.775854950739086E-2</v>
      </c>
      <c r="E9759">
        <v>6.3332563813315937E-2</v>
      </c>
      <c r="F9759">
        <v>0.1049573481682135</v>
      </c>
      <c r="G9759">
        <v>0.1200189149630891</v>
      </c>
      <c r="H9759">
        <v>2.2375374059214342E-2</v>
      </c>
      <c r="I9759">
        <v>0.66891671515630691</v>
      </c>
      <c r="J9759" t="s">
        <v>1228</v>
      </c>
      <c r="K9759" t="str">
        <f t="shared" si="152"/>
        <v>13.19B</v>
      </c>
    </row>
    <row r="9760" spans="1:11" x14ac:dyDescent="0.3">
      <c r="A9760" s="1" t="s">
        <v>6</v>
      </c>
      <c r="B9760">
        <v>6.3053178330110357E-5</v>
      </c>
      <c r="C9760">
        <v>1.07540973691832E-3</v>
      </c>
      <c r="D9760">
        <v>7.0886249000209484E-3</v>
      </c>
      <c r="E9760">
        <v>2.3118708058429589E-2</v>
      </c>
      <c r="F9760">
        <v>4.2349099979474843E-2</v>
      </c>
      <c r="G9760">
        <v>5.5258587905794007E-2</v>
      </c>
      <c r="H9760">
        <v>1.0532981050221841E-2</v>
      </c>
      <c r="I9760">
        <v>0.8605135351908102</v>
      </c>
      <c r="J9760" t="s">
        <v>1228</v>
      </c>
      <c r="K9760" t="str">
        <f t="shared" si="152"/>
        <v>13.19CCC</v>
      </c>
    </row>
    <row r="9761" spans="1:11" x14ac:dyDescent="0.3">
      <c r="A9761" s="1" t="s">
        <v>7</v>
      </c>
      <c r="B9761">
        <v>0</v>
      </c>
      <c r="C9761">
        <v>0</v>
      </c>
      <c r="D9761">
        <v>0</v>
      </c>
      <c r="E9761">
        <v>0</v>
      </c>
      <c r="F9761">
        <v>0</v>
      </c>
      <c r="G9761">
        <v>0</v>
      </c>
      <c r="H9761">
        <v>0</v>
      </c>
      <c r="I9761">
        <v>1</v>
      </c>
      <c r="J9761" t="s">
        <v>1228</v>
      </c>
      <c r="K9761" t="str">
        <f t="shared" si="152"/>
        <v>13.19Default</v>
      </c>
    </row>
    <row r="9762" spans="1:11" x14ac:dyDescent="0.3">
      <c r="A9762" s="1" t="s">
        <v>0</v>
      </c>
      <c r="B9762">
        <v>0.27131387003752072</v>
      </c>
      <c r="C9762">
        <v>0.39426284732317862</v>
      </c>
      <c r="D9762">
        <v>0.26326290053150458</v>
      </c>
      <c r="E9762">
        <v>4.1147962080275692E-2</v>
      </c>
      <c r="F9762">
        <v>9.5949239255580798E-3</v>
      </c>
      <c r="G9762">
        <v>4.444749317552908E-3</v>
      </c>
      <c r="H9762">
        <v>1.113750960398981E-3</v>
      </c>
      <c r="I9762">
        <v>1.485899582401037E-2</v>
      </c>
      <c r="J9762" t="s">
        <v>1229</v>
      </c>
      <c r="K9762" t="str">
        <f t="shared" si="152"/>
        <v>13.20AAA</v>
      </c>
    </row>
    <row r="9763" spans="1:11" x14ac:dyDescent="0.3">
      <c r="A9763" s="1" t="s">
        <v>1</v>
      </c>
      <c r="B9763">
        <v>2.133527556603998E-2</v>
      </c>
      <c r="C9763">
        <v>0.37730131049962479</v>
      </c>
      <c r="D9763">
        <v>0.46667280464719901</v>
      </c>
      <c r="E9763">
        <v>8.9043696776882897E-2</v>
      </c>
      <c r="F9763">
        <v>1.590279267228769E-2</v>
      </c>
      <c r="G9763">
        <v>5.4302636190507788E-3</v>
      </c>
      <c r="H9763">
        <v>9.4322235079326213E-4</v>
      </c>
      <c r="I9763">
        <v>2.3370633868121601E-2</v>
      </c>
      <c r="J9763" t="s">
        <v>1229</v>
      </c>
      <c r="K9763" t="str">
        <f t="shared" si="152"/>
        <v>13.20AA</v>
      </c>
    </row>
    <row r="9764" spans="1:11" x14ac:dyDescent="0.3">
      <c r="A9764" s="1" t="s">
        <v>2</v>
      </c>
      <c r="B9764">
        <v>7.3291918106162986E-3</v>
      </c>
      <c r="C9764">
        <v>0.15291242499824051</v>
      </c>
      <c r="D9764">
        <v>0.60523942890918248</v>
      </c>
      <c r="E9764">
        <v>0.15252405619031181</v>
      </c>
      <c r="F9764">
        <v>2.8972040972667128E-2</v>
      </c>
      <c r="G9764">
        <v>7.3978786354950187E-3</v>
      </c>
      <c r="H9764">
        <v>1.062548242960018E-3</v>
      </c>
      <c r="I9764">
        <v>4.45624302405268E-2</v>
      </c>
      <c r="J9764" t="s">
        <v>1229</v>
      </c>
      <c r="K9764" t="str">
        <f t="shared" si="152"/>
        <v>13.20A</v>
      </c>
    </row>
    <row r="9765" spans="1:11" x14ac:dyDescent="0.3">
      <c r="A9765" s="1" t="s">
        <v>3</v>
      </c>
      <c r="B9765">
        <v>1.4819411985450099E-3</v>
      </c>
      <c r="C9765">
        <v>3.6000517917360413E-2</v>
      </c>
      <c r="D9765">
        <v>0.2294275254689378</v>
      </c>
      <c r="E9765">
        <v>0.3770777728736448</v>
      </c>
      <c r="F9765">
        <v>0.1241622156891026</v>
      </c>
      <c r="G9765">
        <v>3.9682893957091743E-2</v>
      </c>
      <c r="H9765">
        <v>5.8634871549260491E-3</v>
      </c>
      <c r="I9765">
        <v>0.18630364574039171</v>
      </c>
      <c r="J9765" t="s">
        <v>1229</v>
      </c>
      <c r="K9765" t="str">
        <f t="shared" si="152"/>
        <v>13.20BBB</v>
      </c>
    </row>
    <row r="9766" spans="1:11" x14ac:dyDescent="0.3">
      <c r="A9766" s="1" t="s">
        <v>4</v>
      </c>
      <c r="B9766">
        <v>4.3166254295070699E-4</v>
      </c>
      <c r="C9766">
        <v>8.6540573296685578E-3</v>
      </c>
      <c r="D9766">
        <v>6.8049237144138797E-2</v>
      </c>
      <c r="E9766">
        <v>0.19358819994334389</v>
      </c>
      <c r="F9766">
        <v>0.18348407632348951</v>
      </c>
      <c r="G9766">
        <v>9.562917199414811E-2</v>
      </c>
      <c r="H9766">
        <v>1.5874767463059131E-2</v>
      </c>
      <c r="I9766">
        <v>0.43428882725920132</v>
      </c>
      <c r="J9766" t="s">
        <v>1229</v>
      </c>
      <c r="K9766" t="str">
        <f t="shared" si="152"/>
        <v>13.20BB</v>
      </c>
    </row>
    <row r="9767" spans="1:11" x14ac:dyDescent="0.3">
      <c r="A9767" s="1" t="s">
        <v>5</v>
      </c>
      <c r="B9767">
        <v>1.470762750269034E-4</v>
      </c>
      <c r="C9767">
        <v>2.4966052392240679E-3</v>
      </c>
      <c r="D9767">
        <v>1.7776861008478011E-2</v>
      </c>
      <c r="E9767">
        <v>6.3347569776630586E-2</v>
      </c>
      <c r="F9767">
        <v>0.104887561421886</v>
      </c>
      <c r="G9767">
        <v>0.1198645247971655</v>
      </c>
      <c r="H9767">
        <v>2.2345425359199301E-2</v>
      </c>
      <c r="I9767">
        <v>0.66913437612238957</v>
      </c>
      <c r="J9767" t="s">
        <v>1229</v>
      </c>
      <c r="K9767" t="str">
        <f t="shared" si="152"/>
        <v>13.20B</v>
      </c>
    </row>
    <row r="9768" spans="1:11" x14ac:dyDescent="0.3">
      <c r="A9768" s="1" t="s">
        <v>6</v>
      </c>
      <c r="B9768">
        <v>6.3107861163735825E-5</v>
      </c>
      <c r="C9768">
        <v>1.076557080511174E-3</v>
      </c>
      <c r="D9768">
        <v>7.0951931035379964E-3</v>
      </c>
      <c r="E9768">
        <v>2.3127081796133139E-2</v>
      </c>
      <c r="F9768">
        <v>4.2324762020665048E-2</v>
      </c>
      <c r="G9768">
        <v>5.5184202419390788E-2</v>
      </c>
      <c r="H9768">
        <v>1.0517577517468291E-2</v>
      </c>
      <c r="I9768">
        <v>0.86061151820112969</v>
      </c>
      <c r="J9768" t="s">
        <v>1229</v>
      </c>
      <c r="K9768" t="str">
        <f t="shared" si="152"/>
        <v>13.20CCC</v>
      </c>
    </row>
    <row r="9769" spans="1:11" x14ac:dyDescent="0.3">
      <c r="A9769" s="1" t="s">
        <v>7</v>
      </c>
      <c r="B9769">
        <v>0</v>
      </c>
      <c r="C9769">
        <v>0</v>
      </c>
      <c r="D9769">
        <v>0</v>
      </c>
      <c r="E9769">
        <v>0</v>
      </c>
      <c r="F9769">
        <v>0</v>
      </c>
      <c r="G9769">
        <v>0</v>
      </c>
      <c r="H9769">
        <v>0</v>
      </c>
      <c r="I9769">
        <v>1</v>
      </c>
      <c r="J9769" t="s">
        <v>1229</v>
      </c>
      <c r="K9769" t="str">
        <f t="shared" si="152"/>
        <v>13.20Default</v>
      </c>
    </row>
    <row r="9770" spans="1:11" x14ac:dyDescent="0.3">
      <c r="A9770" s="1" t="s">
        <v>0</v>
      </c>
      <c r="B9770">
        <v>0.27105701654176678</v>
      </c>
      <c r="C9770">
        <v>0.39423496653569318</v>
      </c>
      <c r="D9770">
        <v>0.26346434560817</v>
      </c>
      <c r="E9770">
        <v>4.1198722666730969E-2</v>
      </c>
      <c r="F9770">
        <v>9.6038643988311852E-3</v>
      </c>
      <c r="G9770">
        <v>4.447394070871062E-3</v>
      </c>
      <c r="H9770">
        <v>1.1138578170102179E-3</v>
      </c>
      <c r="I9770">
        <v>1.487983236092639E-2</v>
      </c>
      <c r="J9770" t="s">
        <v>1230</v>
      </c>
      <c r="K9770" t="str">
        <f t="shared" si="152"/>
        <v>13.21AAA</v>
      </c>
    </row>
    <row r="9771" spans="1:11" x14ac:dyDescent="0.3">
      <c r="A9771" s="1" t="s">
        <v>1</v>
      </c>
      <c r="B9771">
        <v>2.133497459762311E-2</v>
      </c>
      <c r="C9771">
        <v>0.37709705324519738</v>
      </c>
      <c r="D9771">
        <v>0.46676250553563742</v>
      </c>
      <c r="E9771">
        <v>8.91052120164008E-2</v>
      </c>
      <c r="F9771">
        <v>1.5918960206324249E-2</v>
      </c>
      <c r="G9771">
        <v>5.4345052083296253E-3</v>
      </c>
      <c r="H9771">
        <v>9.4376117721306518E-4</v>
      </c>
      <c r="I9771">
        <v>2.3403028013274391E-2</v>
      </c>
      <c r="J9771" t="s">
        <v>1230</v>
      </c>
      <c r="K9771" t="str">
        <f t="shared" si="152"/>
        <v>13.21AA</v>
      </c>
    </row>
    <row r="9772" spans="1:11" x14ac:dyDescent="0.3">
      <c r="A9772" s="1" t="s">
        <v>2</v>
      </c>
      <c r="B9772">
        <v>7.332927465153116E-3</v>
      </c>
      <c r="C9772">
        <v>0.15294170547824279</v>
      </c>
      <c r="D9772">
        <v>0.60509042784931877</v>
      </c>
      <c r="E9772">
        <v>0.15256143809909031</v>
      </c>
      <c r="F9772">
        <v>2.899261487027463E-2</v>
      </c>
      <c r="G9772">
        <v>7.4056854669822614E-3</v>
      </c>
      <c r="H9772">
        <v>1.06376473552315E-3</v>
      </c>
      <c r="I9772">
        <v>4.4611436035414967E-2</v>
      </c>
      <c r="J9772" t="s">
        <v>1230</v>
      </c>
      <c r="K9772" t="str">
        <f t="shared" si="152"/>
        <v>13.21A</v>
      </c>
    </row>
    <row r="9773" spans="1:11" x14ac:dyDescent="0.3">
      <c r="A9773" s="1" t="s">
        <v>3</v>
      </c>
      <c r="B9773">
        <v>1.4836323852620481E-3</v>
      </c>
      <c r="C9773">
        <v>3.6031007676871472E-2</v>
      </c>
      <c r="D9773">
        <v>0.22948040863812699</v>
      </c>
      <c r="E9773">
        <v>0.37686379378556029</v>
      </c>
      <c r="F9773">
        <v>0.1241352766578913</v>
      </c>
      <c r="G9773">
        <v>3.969054099493538E-2</v>
      </c>
      <c r="H9773">
        <v>5.8654135421916257E-3</v>
      </c>
      <c r="I9773">
        <v>0.18644992631916091</v>
      </c>
      <c r="J9773" t="s">
        <v>1230</v>
      </c>
      <c r="K9773" t="str">
        <f t="shared" si="152"/>
        <v>13.21BBB</v>
      </c>
    </row>
    <row r="9774" spans="1:11" x14ac:dyDescent="0.3">
      <c r="A9774" s="1" t="s">
        <v>4</v>
      </c>
      <c r="B9774">
        <v>4.3213999773149259E-4</v>
      </c>
      <c r="C9774">
        <v>8.6653228400193419E-3</v>
      </c>
      <c r="D9774">
        <v>6.8096441409874753E-2</v>
      </c>
      <c r="E9774">
        <v>0.193545198168316</v>
      </c>
      <c r="F9774">
        <v>0.1833163081712019</v>
      </c>
      <c r="G9774">
        <v>9.5566709980443934E-2</v>
      </c>
      <c r="H9774">
        <v>1.5865484819028709E-2</v>
      </c>
      <c r="I9774">
        <v>0.43451239461338398</v>
      </c>
      <c r="J9774" t="s">
        <v>1230</v>
      </c>
      <c r="K9774" t="str">
        <f t="shared" si="152"/>
        <v>13.21BB</v>
      </c>
    </row>
    <row r="9775" spans="1:11" x14ac:dyDescent="0.3">
      <c r="A9775" s="1" t="s">
        <v>5</v>
      </c>
      <c r="B9775">
        <v>1.4721181940442369E-4</v>
      </c>
      <c r="C9775">
        <v>2.499619083371085E-3</v>
      </c>
      <c r="D9775">
        <v>1.779517071457699E-2</v>
      </c>
      <c r="E9775">
        <v>6.3362534343005386E-2</v>
      </c>
      <c r="F9775">
        <v>0.1048177848348185</v>
      </c>
      <c r="G9775">
        <v>0.1197103648730526</v>
      </c>
      <c r="H9775">
        <v>2.231552210089079E-2</v>
      </c>
      <c r="I9775">
        <v>0.66935179223088026</v>
      </c>
      <c r="J9775" t="s">
        <v>1230</v>
      </c>
      <c r="K9775" t="str">
        <f t="shared" si="152"/>
        <v>13.21B</v>
      </c>
    </row>
    <row r="9776" spans="1:11" x14ac:dyDescent="0.3">
      <c r="A9776" s="1" t="s">
        <v>6</v>
      </c>
      <c r="B9776">
        <v>6.3162566036380449E-5</v>
      </c>
      <c r="C9776">
        <v>1.077705065823092E-3</v>
      </c>
      <c r="D9776">
        <v>7.1017618892770407E-3</v>
      </c>
      <c r="E9776">
        <v>2.3135437397046411E-2</v>
      </c>
      <c r="F9776">
        <v>4.2300411849842137E-2</v>
      </c>
      <c r="G9776">
        <v>5.5109931024564227E-2</v>
      </c>
      <c r="H9776">
        <v>1.0502202973357379E-2</v>
      </c>
      <c r="I9776">
        <v>0.86070938723405332</v>
      </c>
      <c r="J9776" t="s">
        <v>1230</v>
      </c>
      <c r="K9776" t="str">
        <f t="shared" si="152"/>
        <v>13.21CCC</v>
      </c>
    </row>
    <row r="9777" spans="1:11" x14ac:dyDescent="0.3">
      <c r="A9777" s="1" t="s">
        <v>7</v>
      </c>
      <c r="B9777">
        <v>0</v>
      </c>
      <c r="C9777">
        <v>0</v>
      </c>
      <c r="D9777">
        <v>0</v>
      </c>
      <c r="E9777">
        <v>0</v>
      </c>
      <c r="F9777">
        <v>0</v>
      </c>
      <c r="G9777">
        <v>0</v>
      </c>
      <c r="H9777">
        <v>0</v>
      </c>
      <c r="I9777">
        <v>1</v>
      </c>
      <c r="J9777" t="s">
        <v>1230</v>
      </c>
      <c r="K9777" t="str">
        <f t="shared" si="152"/>
        <v>13.21Default</v>
      </c>
    </row>
    <row r="9778" spans="1:11" x14ac:dyDescent="0.3">
      <c r="A9778" s="1" t="s">
        <v>0</v>
      </c>
      <c r="B9778">
        <v>0.27080045109612721</v>
      </c>
      <c r="C9778">
        <v>0.3942068345916514</v>
      </c>
      <c r="D9778">
        <v>0.26366571261441801</v>
      </c>
      <c r="E9778">
        <v>4.124949953680361E-2</v>
      </c>
      <c r="F9778">
        <v>9.6128113196554954E-3</v>
      </c>
      <c r="G9778">
        <v>4.450039254920911E-3</v>
      </c>
      <c r="H9778">
        <v>1.1139649734768131E-3</v>
      </c>
      <c r="I9778">
        <v>1.4900686612946671E-2</v>
      </c>
      <c r="J9778" t="s">
        <v>1231</v>
      </c>
      <c r="K9778" t="str">
        <f t="shared" si="152"/>
        <v>13.22AAA</v>
      </c>
    </row>
    <row r="9779" spans="1:11" x14ac:dyDescent="0.3">
      <c r="A9779" s="1" t="s">
        <v>1</v>
      </c>
      <c r="B9779">
        <v>2.1334660467860402E-2</v>
      </c>
      <c r="C9779">
        <v>0.37689299998532683</v>
      </c>
      <c r="D9779">
        <v>0.46685202397732739</v>
      </c>
      <c r="E9779">
        <v>8.9166695765857965E-2</v>
      </c>
      <c r="F9779">
        <v>1.5935128213483241E-2</v>
      </c>
      <c r="G9779">
        <v>5.4387482423618703E-3</v>
      </c>
      <c r="H9779">
        <v>9.4430030740643919E-4</v>
      </c>
      <c r="I9779">
        <v>2.3435443040375911E-2</v>
      </c>
      <c r="J9779" t="s">
        <v>1231</v>
      </c>
      <c r="K9779" t="str">
        <f t="shared" si="152"/>
        <v>13.22AA</v>
      </c>
    </row>
    <row r="9780" spans="1:11" x14ac:dyDescent="0.3">
      <c r="A9780" s="1" t="s">
        <v>2</v>
      </c>
      <c r="B9780">
        <v>7.336659966445269E-3</v>
      </c>
      <c r="C9780">
        <v>0.15297092668951501</v>
      </c>
      <c r="D9780">
        <v>0.6049415407164509</v>
      </c>
      <c r="E9780">
        <v>0.15259876247537549</v>
      </c>
      <c r="F9780">
        <v>2.9013175232962859E-2</v>
      </c>
      <c r="G9780">
        <v>7.4134912767088047E-3</v>
      </c>
      <c r="H9780">
        <v>1.0649812294709639E-3</v>
      </c>
      <c r="I9780">
        <v>4.4660462413070798E-2</v>
      </c>
      <c r="J9780" t="s">
        <v>1231</v>
      </c>
      <c r="K9780" t="str">
        <f t="shared" si="152"/>
        <v>13.22A</v>
      </c>
    </row>
    <row r="9781" spans="1:11" x14ac:dyDescent="0.3">
      <c r="A9781" s="1" t="s">
        <v>3</v>
      </c>
      <c r="B9781">
        <v>1.4853237363258601E-3</v>
      </c>
      <c r="C9781">
        <v>3.6061485998251007E-2</v>
      </c>
      <c r="D9781">
        <v>0.22953320710674699</v>
      </c>
      <c r="E9781">
        <v>0.37665000975063562</v>
      </c>
      <c r="F9781">
        <v>0.12410828615838811</v>
      </c>
      <c r="G9781">
        <v>3.9698164954797999E-2</v>
      </c>
      <c r="H9781">
        <v>5.8673353256993247E-3</v>
      </c>
      <c r="I9781">
        <v>0.1865961869691552</v>
      </c>
      <c r="J9781" t="s">
        <v>1231</v>
      </c>
      <c r="K9781" t="str">
        <f t="shared" si="152"/>
        <v>13.22BBB</v>
      </c>
    </row>
    <row r="9782" spans="1:11" x14ac:dyDescent="0.3">
      <c r="A9782" s="1" t="s">
        <v>4</v>
      </c>
      <c r="B9782">
        <v>4.3261777120659701E-4</v>
      </c>
      <c r="C9782">
        <v>8.6765917210447317E-3</v>
      </c>
      <c r="D9782">
        <v>6.8143615074093389E-2</v>
      </c>
      <c r="E9782">
        <v>0.19350212360108121</v>
      </c>
      <c r="F9782">
        <v>0.18314876892455889</v>
      </c>
      <c r="G9782">
        <v>9.5504258544250292E-2</v>
      </c>
      <c r="H9782">
        <v>1.585619902026629E-2</v>
      </c>
      <c r="I9782">
        <v>0.43473582534349858</v>
      </c>
      <c r="J9782" t="s">
        <v>1231</v>
      </c>
      <c r="K9782" t="str">
        <f t="shared" si="152"/>
        <v>13.22BB</v>
      </c>
    </row>
    <row r="9783" spans="1:11" x14ac:dyDescent="0.3">
      <c r="A9783" s="1" t="s">
        <v>5</v>
      </c>
      <c r="B9783">
        <v>1.4734743952161641E-4</v>
      </c>
      <c r="C9783">
        <v>2.5026350494011698E-3</v>
      </c>
      <c r="D9783">
        <v>1.781347857685683E-2</v>
      </c>
      <c r="E9783">
        <v>6.3377457047645164E-2</v>
      </c>
      <c r="F9783">
        <v>0.1047480187544902</v>
      </c>
      <c r="G9783">
        <v>0.1195564350624084</v>
      </c>
      <c r="H9783">
        <v>2.2285664268081071E-2</v>
      </c>
      <c r="I9783">
        <v>0.66956896380159558</v>
      </c>
      <c r="J9783" t="s">
        <v>1231</v>
      </c>
      <c r="K9783" t="str">
        <f t="shared" si="152"/>
        <v>13.22B</v>
      </c>
    </row>
    <row r="9784" spans="1:11" x14ac:dyDescent="0.3">
      <c r="A9784" s="1" t="s">
        <v>6</v>
      </c>
      <c r="B9784">
        <v>6.321729296349022E-5</v>
      </c>
      <c r="C9784">
        <v>1.0788536908861179E-3</v>
      </c>
      <c r="D9784">
        <v>7.1083312342957302E-3</v>
      </c>
      <c r="E9784">
        <v>2.314377472242048E-2</v>
      </c>
      <c r="F9784">
        <v>4.2276049704579877E-2</v>
      </c>
      <c r="G9784">
        <v>5.5035773662191548E-2</v>
      </c>
      <c r="H9784">
        <v>1.0486857358095141E-2</v>
      </c>
      <c r="I9784">
        <v>0.86080714233456768</v>
      </c>
      <c r="J9784" t="s">
        <v>1231</v>
      </c>
      <c r="K9784" t="str">
        <f t="shared" si="152"/>
        <v>13.22CCC</v>
      </c>
    </row>
    <row r="9785" spans="1:11" x14ac:dyDescent="0.3">
      <c r="A9785" s="1" t="s">
        <v>7</v>
      </c>
      <c r="B9785">
        <v>0</v>
      </c>
      <c r="C9785">
        <v>0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1</v>
      </c>
      <c r="J9785" t="s">
        <v>1231</v>
      </c>
      <c r="K9785" t="str">
        <f t="shared" si="152"/>
        <v>13.22Default</v>
      </c>
    </row>
    <row r="9786" spans="1:11" x14ac:dyDescent="0.3">
      <c r="A9786" s="1" t="s">
        <v>0</v>
      </c>
      <c r="B9786">
        <v>0.27054417267692749</v>
      </c>
      <c r="C9786">
        <v>0.39417845410160068</v>
      </c>
      <c r="D9786">
        <v>0.26386700033701138</v>
      </c>
      <c r="E9786">
        <v>4.130029244258062E-2</v>
      </c>
      <c r="F9786">
        <v>9.6217646423970363E-3</v>
      </c>
      <c r="G9786">
        <v>4.452684863558402E-3</v>
      </c>
      <c r="H9786">
        <v>1.1140724264066409E-3</v>
      </c>
      <c r="I9786">
        <v>1.4921558509517759E-2</v>
      </c>
      <c r="J9786" t="s">
        <v>1232</v>
      </c>
      <c r="K9786" t="str">
        <f t="shared" si="152"/>
        <v>13.23AAA</v>
      </c>
    </row>
    <row r="9787" spans="1:11" x14ac:dyDescent="0.3">
      <c r="A9787" s="1" t="s">
        <v>1</v>
      </c>
      <c r="B9787">
        <v>2.1334333369424072E-2</v>
      </c>
      <c r="C9787">
        <v>0.37668915083470161</v>
      </c>
      <c r="D9787">
        <v>0.46694135977018142</v>
      </c>
      <c r="E9787">
        <v>8.922814798965549E-2</v>
      </c>
      <c r="F9787">
        <v>1.595129666762372E-2</v>
      </c>
      <c r="G9787">
        <v>5.4429927172728746E-3</v>
      </c>
      <c r="H9787">
        <v>9.4483974087003963E-4</v>
      </c>
      <c r="I9787">
        <v>2.3467878910270721E-2</v>
      </c>
      <c r="J9787" t="s">
        <v>1232</v>
      </c>
      <c r="K9787" t="str">
        <f t="shared" si="152"/>
        <v>13.23AA</v>
      </c>
    </row>
    <row r="9788" spans="1:11" x14ac:dyDescent="0.3">
      <c r="A9788" s="1" t="s">
        <v>2</v>
      </c>
      <c r="B9788">
        <v>7.3403893119729433E-3</v>
      </c>
      <c r="C9788">
        <v>0.1530000885462561</v>
      </c>
      <c r="D9788">
        <v>0.60479276766512713</v>
      </c>
      <c r="E9788">
        <v>0.15263602933370671</v>
      </c>
      <c r="F9788">
        <v>2.903372204016685E-2</v>
      </c>
      <c r="G9788">
        <v>7.4212960464256584E-3</v>
      </c>
      <c r="H9788">
        <v>1.066197721409509E-3</v>
      </c>
      <c r="I9788">
        <v>4.4709509334935012E-2</v>
      </c>
      <c r="J9788" t="s">
        <v>1232</v>
      </c>
      <c r="K9788" t="str">
        <f t="shared" si="152"/>
        <v>13.23A</v>
      </c>
    </row>
    <row r="9789" spans="1:11" x14ac:dyDescent="0.3">
      <c r="A9789" s="1" t="s">
        <v>3</v>
      </c>
      <c r="B9789">
        <v>1.4870152484196099E-3</v>
      </c>
      <c r="C9789">
        <v>3.6091952840498667E-2</v>
      </c>
      <c r="D9789">
        <v>0.22958592084451879</v>
      </c>
      <c r="E9789">
        <v>0.376436420735899</v>
      </c>
      <c r="F9789">
        <v>0.1240812447296754</v>
      </c>
      <c r="G9789">
        <v>3.9705765509102077E-2</v>
      </c>
      <c r="H9789">
        <v>5.8692524706355827E-3</v>
      </c>
      <c r="I9789">
        <v>0.18674242762125079</v>
      </c>
      <c r="J9789" t="s">
        <v>1232</v>
      </c>
      <c r="K9789" t="str">
        <f t="shared" si="152"/>
        <v>13.23BBB</v>
      </c>
    </row>
    <row r="9790" spans="1:11" x14ac:dyDescent="0.3">
      <c r="A9790" s="1" t="s">
        <v>4</v>
      </c>
      <c r="B9790">
        <v>4.330958618031855E-4</v>
      </c>
      <c r="C9790">
        <v>8.6878639334432035E-3</v>
      </c>
      <c r="D9790">
        <v>6.8190758012931924E-2</v>
      </c>
      <c r="E9790">
        <v>0.19345897686627711</v>
      </c>
      <c r="F9790">
        <v>0.18298145815769479</v>
      </c>
      <c r="G9790">
        <v>9.5441817910104504E-2</v>
      </c>
      <c r="H9790">
        <v>1.5846910136822479E-2</v>
      </c>
      <c r="I9790">
        <v>0.43495911912092261</v>
      </c>
      <c r="J9790" t="s">
        <v>1232</v>
      </c>
      <c r="K9790" t="str">
        <f t="shared" si="152"/>
        <v>13.23BB</v>
      </c>
    </row>
    <row r="9791" spans="1:11" x14ac:dyDescent="0.3">
      <c r="A9791" s="1" t="s">
        <v>5</v>
      </c>
      <c r="B9791">
        <v>1.4748313537080569E-4</v>
      </c>
      <c r="C9791">
        <v>2.5056531282042771E-3</v>
      </c>
      <c r="D9791">
        <v>1.7831784546501101E-2</v>
      </c>
      <c r="E9791">
        <v>6.3392337425767567E-2</v>
      </c>
      <c r="F9791">
        <v>0.10467826352832491</v>
      </c>
      <c r="G9791">
        <v>0.11940273523676311</v>
      </c>
      <c r="H9791">
        <v>2.225585184453761E-2</v>
      </c>
      <c r="I9791">
        <v>0.66978589115453058</v>
      </c>
      <c r="J9791" t="s">
        <v>1232</v>
      </c>
      <c r="K9791" t="str">
        <f t="shared" si="152"/>
        <v>13.23B</v>
      </c>
    </row>
    <row r="9792" spans="1:11" x14ac:dyDescent="0.3">
      <c r="A9792" s="1" t="s">
        <v>6</v>
      </c>
      <c r="B9792">
        <v>6.327204196049099E-5</v>
      </c>
      <c r="C9792">
        <v>1.08000295373188E-3</v>
      </c>
      <c r="D9792">
        <v>7.1149011156492557E-3</v>
      </c>
      <c r="E9792">
        <v>2.3152093633502902E-2</v>
      </c>
      <c r="F9792">
        <v>4.2251675822460942E-2</v>
      </c>
      <c r="G9792">
        <v>5.4961730273180409E-2</v>
      </c>
      <c r="H9792">
        <v>1.0471540611894059E-2</v>
      </c>
      <c r="I9792">
        <v>0.86090478354762001</v>
      </c>
      <c r="J9792" t="s">
        <v>1232</v>
      </c>
      <c r="K9792" t="str">
        <f t="shared" si="152"/>
        <v>13.23CCC</v>
      </c>
    </row>
    <row r="9793" spans="1:11" x14ac:dyDescent="0.3">
      <c r="A9793" s="1" t="s">
        <v>7</v>
      </c>
      <c r="B9793">
        <v>0</v>
      </c>
      <c r="C9793">
        <v>0</v>
      </c>
      <c r="D9793">
        <v>0</v>
      </c>
      <c r="E9793">
        <v>0</v>
      </c>
      <c r="F9793">
        <v>0</v>
      </c>
      <c r="G9793">
        <v>0</v>
      </c>
      <c r="H9793">
        <v>0</v>
      </c>
      <c r="I9793">
        <v>1</v>
      </c>
      <c r="J9793" t="s">
        <v>1232</v>
      </c>
      <c r="K9793" t="str">
        <f t="shared" si="152"/>
        <v>13.23Default</v>
      </c>
    </row>
    <row r="9794" spans="1:11" x14ac:dyDescent="0.3">
      <c r="A9794" s="1" t="s">
        <v>0</v>
      </c>
      <c r="B9794">
        <v>0.27028818026412171</v>
      </c>
      <c r="C9794">
        <v>0.39414982767628831</v>
      </c>
      <c r="D9794">
        <v>0.26406820755997062</v>
      </c>
      <c r="E9794">
        <v>4.1351101135481988E-2</v>
      </c>
      <c r="F9794">
        <v>9.6307243213067748E-3</v>
      </c>
      <c r="G9794">
        <v>4.4553308906044387E-3</v>
      </c>
      <c r="H9794">
        <v>1.1141801724063539E-3</v>
      </c>
      <c r="I9794">
        <v>1.494244797981982E-2</v>
      </c>
      <c r="J9794" t="s">
        <v>1233</v>
      </c>
      <c r="K9794" t="str">
        <f t="shared" ref="K9794:K9857" si="153">J9794&amp;A9794</f>
        <v>13.24AAA</v>
      </c>
    </row>
    <row r="9795" spans="1:11" x14ac:dyDescent="0.3">
      <c r="A9795" s="1" t="s">
        <v>1</v>
      </c>
      <c r="B9795">
        <v>2.133399349498696E-2</v>
      </c>
      <c r="C9795">
        <v>0.37648550590752933</v>
      </c>
      <c r="D9795">
        <v>0.4670305127123322</v>
      </c>
      <c r="E9795">
        <v>8.9289568652336643E-2</v>
      </c>
      <c r="F9795">
        <v>1.596746554264121E-2</v>
      </c>
      <c r="G9795">
        <v>5.4472386291974477E-3</v>
      </c>
      <c r="H9795">
        <v>9.4537947710170904E-4</v>
      </c>
      <c r="I9795">
        <v>2.3500335583874581E-2</v>
      </c>
      <c r="J9795" t="s">
        <v>1233</v>
      </c>
      <c r="K9795" t="str">
        <f t="shared" si="153"/>
        <v>13.24AA</v>
      </c>
    </row>
    <row r="9796" spans="1:11" x14ac:dyDescent="0.3">
      <c r="A9796" s="1" t="s">
        <v>2</v>
      </c>
      <c r="B9796">
        <v>7.3441154992234846E-3</v>
      </c>
      <c r="C9796">
        <v>0.15302919096272369</v>
      </c>
      <c r="D9796">
        <v>0.60464410884961239</v>
      </c>
      <c r="E9796">
        <v>0.1526732386886967</v>
      </c>
      <c r="F9796">
        <v>2.9054255271360761E-2</v>
      </c>
      <c r="G9796">
        <v>7.4290997578983758E-3</v>
      </c>
      <c r="H9796">
        <v>1.067414207947086E-3</v>
      </c>
      <c r="I9796">
        <v>4.4758576762537611E-2</v>
      </c>
      <c r="J9796" t="s">
        <v>1233</v>
      </c>
      <c r="K9796" t="str">
        <f t="shared" si="153"/>
        <v>13.24A</v>
      </c>
    </row>
    <row r="9797" spans="1:11" x14ac:dyDescent="0.3">
      <c r="A9797" s="1" t="s">
        <v>3</v>
      </c>
      <c r="B9797">
        <v>1.4887069182284969E-3</v>
      </c>
      <c r="C9797">
        <v>3.6122408162651262E-2</v>
      </c>
      <c r="D9797">
        <v>0.2296385498212303</v>
      </c>
      <c r="E9797">
        <v>0.37622302670811453</v>
      </c>
      <c r="F9797">
        <v>0.124054152910805</v>
      </c>
      <c r="G9797">
        <v>3.9713342330280267E-2</v>
      </c>
      <c r="H9797">
        <v>5.871164942189323E-3</v>
      </c>
      <c r="I9797">
        <v>0.18688864820650081</v>
      </c>
      <c r="J9797" t="s">
        <v>1233</v>
      </c>
      <c r="K9797" t="str">
        <f t="shared" si="153"/>
        <v>13.24BBB</v>
      </c>
    </row>
    <row r="9798" spans="1:11" x14ac:dyDescent="0.3">
      <c r="A9798" s="1" t="s">
        <v>4</v>
      </c>
      <c r="B9798">
        <v>4.3357426794708422E-4</v>
      </c>
      <c r="C9798">
        <v>8.6991394378810732E-3</v>
      </c>
      <c r="D9798">
        <v>6.8237870102386869E-2</v>
      </c>
      <c r="E9798">
        <v>0.19341575858865601</v>
      </c>
      <c r="F9798">
        <v>0.18281437544526069</v>
      </c>
      <c r="G9798">
        <v>9.5379388302726145E-2</v>
      </c>
      <c r="H9798">
        <v>1.583761823877438E-2</v>
      </c>
      <c r="I9798">
        <v>0.4351822756163678</v>
      </c>
      <c r="J9798" t="s">
        <v>1233</v>
      </c>
      <c r="K9798" t="str">
        <f t="shared" si="153"/>
        <v>13.24BB</v>
      </c>
    </row>
    <row r="9799" spans="1:11" x14ac:dyDescent="0.3">
      <c r="A9799" s="1" t="s">
        <v>5</v>
      </c>
      <c r="B9799">
        <v>1.4761890694442171E-4</v>
      </c>
      <c r="C9799">
        <v>2.5086733106727088E-3</v>
      </c>
      <c r="D9799">
        <v>1.7850088574707979E-2</v>
      </c>
      <c r="E9799">
        <v>6.3407175012603262E-2</v>
      </c>
      <c r="F9799">
        <v>0.1046085195036905</v>
      </c>
      <c r="G9799">
        <v>0.11924926526751981</v>
      </c>
      <c r="H9799">
        <v>2.2226084814003198E-2</v>
      </c>
      <c r="I9799">
        <v>0.67000257460985813</v>
      </c>
      <c r="J9799" t="s">
        <v>1233</v>
      </c>
      <c r="K9799" t="str">
        <f t="shared" si="153"/>
        <v>13.24B</v>
      </c>
    </row>
    <row r="9800" spans="1:11" x14ac:dyDescent="0.3">
      <c r="A9800" s="1" t="s">
        <v>6</v>
      </c>
      <c r="B9800">
        <v>6.3326813042788514E-5</v>
      </c>
      <c r="C9800">
        <v>1.081152852391585E-3</v>
      </c>
      <c r="D9800">
        <v>7.1214715103903471E-3</v>
      </c>
      <c r="E9800">
        <v>2.3160393991537749E-2</v>
      </c>
      <c r="F9800">
        <v>4.2227290441076933E-2</v>
      </c>
      <c r="G9800">
        <v>5.4887800798468833E-2</v>
      </c>
      <c r="H9800">
        <v>1.0456252674973E-2</v>
      </c>
      <c r="I9800">
        <v>0.86100231091811885</v>
      </c>
      <c r="J9800" t="s">
        <v>1233</v>
      </c>
      <c r="K9800" t="str">
        <f t="shared" si="153"/>
        <v>13.24CCC</v>
      </c>
    </row>
    <row r="9801" spans="1:11" x14ac:dyDescent="0.3">
      <c r="A9801" s="1" t="s">
        <v>7</v>
      </c>
      <c r="B9801">
        <v>0</v>
      </c>
      <c r="C9801">
        <v>0</v>
      </c>
      <c r="D9801">
        <v>0</v>
      </c>
      <c r="E9801">
        <v>0</v>
      </c>
      <c r="F9801">
        <v>0</v>
      </c>
      <c r="G9801">
        <v>0</v>
      </c>
      <c r="H9801">
        <v>0</v>
      </c>
      <c r="I9801">
        <v>1</v>
      </c>
      <c r="J9801" t="s">
        <v>1233</v>
      </c>
      <c r="K9801" t="str">
        <f t="shared" si="153"/>
        <v>13.24Default</v>
      </c>
    </row>
    <row r="9802" spans="1:11" x14ac:dyDescent="0.3">
      <c r="A9802" s="1" t="s">
        <v>0</v>
      </c>
      <c r="B9802">
        <v>0.27003247284128118</v>
      </c>
      <c r="C9802">
        <v>0.39412095792667168</v>
      </c>
      <c r="D9802">
        <v>0.26426933306457451</v>
      </c>
      <c r="E9802">
        <v>4.1401925366260063E-2</v>
      </c>
      <c r="F9802">
        <v>9.6396903105203761E-3</v>
      </c>
      <c r="G9802">
        <v>4.457977329844866E-3</v>
      </c>
      <c r="H9802">
        <v>1.114288208081372E-3</v>
      </c>
      <c r="I9802">
        <v>1.4963354952765981E-2</v>
      </c>
      <c r="J9802" t="s">
        <v>1234</v>
      </c>
      <c r="K9802" t="str">
        <f t="shared" si="153"/>
        <v>13.25AAA</v>
      </c>
    </row>
    <row r="9803" spans="1:11" x14ac:dyDescent="0.3">
      <c r="A9803" s="1" t="s">
        <v>1</v>
      </c>
      <c r="B9803">
        <v>2.1333641037222441E-2</v>
      </c>
      <c r="C9803">
        <v>0.3762820653175365</v>
      </c>
      <c r="D9803">
        <v>0.46711948260213199</v>
      </c>
      <c r="E9803">
        <v>8.9350957718586532E-2</v>
      </c>
      <c r="F9803">
        <v>1.5983634812467701E-2</v>
      </c>
      <c r="G9803">
        <v>5.4514859742798363E-3</v>
      </c>
      <c r="H9803">
        <v>9.4591951560047988E-4</v>
      </c>
      <c r="I9803">
        <v>2.353281302217447E-2</v>
      </c>
      <c r="J9803" t="s">
        <v>1234</v>
      </c>
      <c r="K9803" t="str">
        <f t="shared" si="153"/>
        <v>13.25AA</v>
      </c>
    </row>
    <row r="9804" spans="1:11" x14ac:dyDescent="0.3">
      <c r="A9804" s="1" t="s">
        <v>2</v>
      </c>
      <c r="B9804">
        <v>7.3478385256913834E-3</v>
      </c>
      <c r="C9804">
        <v>0.15305823385323389</v>
      </c>
      <c r="D9804">
        <v>0.6044955644238863</v>
      </c>
      <c r="E9804">
        <v>0.1527103905550313</v>
      </c>
      <c r="F9804">
        <v>2.9074774906057789E-2</v>
      </c>
      <c r="G9804">
        <v>7.436902392907052E-3</v>
      </c>
      <c r="H9804">
        <v>1.068630685694253E-3</v>
      </c>
      <c r="I9804">
        <v>4.4807664657497907E-2</v>
      </c>
      <c r="J9804" t="s">
        <v>1234</v>
      </c>
      <c r="K9804" t="str">
        <f t="shared" si="153"/>
        <v>13.25A</v>
      </c>
    </row>
    <row r="9805" spans="1:11" x14ac:dyDescent="0.3">
      <c r="A9805" s="1" t="s">
        <v>3</v>
      </c>
      <c r="B9805">
        <v>1.4903987424397501E-3</v>
      </c>
      <c r="C9805">
        <v>3.6152851923782647E-2</v>
      </c>
      <c r="D9805">
        <v>0.22969109400673571</v>
      </c>
      <c r="E9805">
        <v>0.37600982763378182</v>
      </c>
      <c r="F9805">
        <v>0.1240270112407976</v>
      </c>
      <c r="G9805">
        <v>3.9720895090775248E-2</v>
      </c>
      <c r="H9805">
        <v>5.8730727055519572E-3</v>
      </c>
      <c r="I9805">
        <v>0.18703484865613529</v>
      </c>
      <c r="J9805" t="s">
        <v>1234</v>
      </c>
      <c r="K9805" t="str">
        <f t="shared" si="153"/>
        <v>13.25BBB</v>
      </c>
    </row>
    <row r="9806" spans="1:11" x14ac:dyDescent="0.3">
      <c r="A9806" s="1" t="s">
        <v>4</v>
      </c>
      <c r="B9806">
        <v>4.340529880627753E-4</v>
      </c>
      <c r="C9806">
        <v>8.7104181949924329E-3</v>
      </c>
      <c r="D9806">
        <v>6.828495121831403E-2</v>
      </c>
      <c r="E9806">
        <v>0.19337246939308531</v>
      </c>
      <c r="F9806">
        <v>0.18264752036242199</v>
      </c>
      <c r="G9806">
        <v>9.5316969947016925E-2</v>
      </c>
      <c r="H9806">
        <v>1.582832339622554E-2</v>
      </c>
      <c r="I9806">
        <v>0.43540529449988091</v>
      </c>
      <c r="J9806" t="s">
        <v>1234</v>
      </c>
      <c r="K9806" t="str">
        <f t="shared" si="153"/>
        <v>13.25BB</v>
      </c>
    </row>
    <row r="9807" spans="1:11" x14ac:dyDescent="0.3">
      <c r="A9807" s="1" t="s">
        <v>5</v>
      </c>
      <c r="B9807">
        <v>1.477547542350003E-4</v>
      </c>
      <c r="C9807">
        <v>2.5116955877011191E-3</v>
      </c>
      <c r="D9807">
        <v>1.7868390612690171E-2</v>
      </c>
      <c r="E9807">
        <v>6.342196934339564E-2</v>
      </c>
      <c r="F9807">
        <v>0.1045387870278995</v>
      </c>
      <c r="G9807">
        <v>0.119096025025955</v>
      </c>
      <c r="H9807">
        <v>2.219636316019603E-2</v>
      </c>
      <c r="I9807">
        <v>0.67021901448792764</v>
      </c>
      <c r="J9807" t="s">
        <v>1234</v>
      </c>
      <c r="K9807" t="str">
        <f t="shared" si="153"/>
        <v>13.25B</v>
      </c>
    </row>
    <row r="9808" spans="1:11" x14ac:dyDescent="0.3">
      <c r="A9808" s="1" t="s">
        <v>6</v>
      </c>
      <c r="B9808">
        <v>6.3381606225768337E-5</v>
      </c>
      <c r="C9808">
        <v>1.0823033848960219E-3</v>
      </c>
      <c r="D9808">
        <v>7.1280423955692694E-3</v>
      </c>
      <c r="E9808">
        <v>2.316867565776556E-2</v>
      </c>
      <c r="F9808">
        <v>4.2202893798028322E-2</v>
      </c>
      <c r="G9808">
        <v>5.4813985179024978E-2</v>
      </c>
      <c r="H9808">
        <v>1.0440993487557171E-2</v>
      </c>
      <c r="I9808">
        <v>0.86109972449093297</v>
      </c>
      <c r="J9808" t="s">
        <v>1234</v>
      </c>
      <c r="K9808" t="str">
        <f t="shared" si="153"/>
        <v>13.25CCC</v>
      </c>
    </row>
    <row r="9809" spans="1:11" x14ac:dyDescent="0.3">
      <c r="A9809" s="1" t="s">
        <v>7</v>
      </c>
      <c r="B9809">
        <v>0</v>
      </c>
      <c r="C9809">
        <v>0</v>
      </c>
      <c r="D9809">
        <v>0</v>
      </c>
      <c r="E9809">
        <v>0</v>
      </c>
      <c r="F9809">
        <v>0</v>
      </c>
      <c r="G9809">
        <v>0</v>
      </c>
      <c r="H9809">
        <v>0</v>
      </c>
      <c r="I9809">
        <v>1</v>
      </c>
      <c r="J9809" t="s">
        <v>1234</v>
      </c>
      <c r="K9809" t="str">
        <f t="shared" si="153"/>
        <v>13.25Default</v>
      </c>
    </row>
    <row r="9810" spans="1:11" x14ac:dyDescent="0.3">
      <c r="A9810" s="1" t="s">
        <v>0</v>
      </c>
      <c r="B9810">
        <v>0.26977704939558378</v>
      </c>
      <c r="C9810">
        <v>0.39409184746392978</v>
      </c>
      <c r="D9810">
        <v>0.26447037562936199</v>
      </c>
      <c r="E9810">
        <v>4.1452764884998529E-2</v>
      </c>
      <c r="F9810">
        <v>9.6486625640579138E-3</v>
      </c>
      <c r="G9810">
        <v>4.4606241750304457E-3</v>
      </c>
      <c r="H9810">
        <v>1.1143965300358649E-3</v>
      </c>
      <c r="I9810">
        <v>1.498427935700165E-2</v>
      </c>
      <c r="J9810" t="s">
        <v>1235</v>
      </c>
      <c r="K9810" t="str">
        <f t="shared" si="153"/>
        <v>13.26AAA</v>
      </c>
    </row>
    <row r="9811" spans="1:11" x14ac:dyDescent="0.3">
      <c r="A9811" s="1" t="s">
        <v>1</v>
      </c>
      <c r="B9811">
        <v>2.1333276188804269E-2</v>
      </c>
      <c r="C9811">
        <v>0.37607882917797092</v>
      </c>
      <c r="D9811">
        <v>0.46720826923815201</v>
      </c>
      <c r="E9811">
        <v>8.9412315153231989E-2</v>
      </c>
      <c r="F9811">
        <v>1.5999804451071679E-2</v>
      </c>
      <c r="G9811">
        <v>5.4557347486737491E-3</v>
      </c>
      <c r="H9811">
        <v>9.4645985586657452E-4</v>
      </c>
      <c r="I9811">
        <v>2.3565311186228729E-2</v>
      </c>
      <c r="J9811" t="s">
        <v>1235</v>
      </c>
      <c r="K9811" t="str">
        <f t="shared" si="153"/>
        <v>13.26AA</v>
      </c>
    </row>
    <row r="9812" spans="1:11" x14ac:dyDescent="0.3">
      <c r="A9812" s="1" t="s">
        <v>2</v>
      </c>
      <c r="B9812">
        <v>7.3515583888782536E-3</v>
      </c>
      <c r="C9812">
        <v>0.15308721713216111</v>
      </c>
      <c r="D9812">
        <v>0.60434713454164568</v>
      </c>
      <c r="E9812">
        <v>0.1527474849474699</v>
      </c>
      <c r="F9812">
        <v>2.9095280923810231E-2</v>
      </c>
      <c r="G9812">
        <v>7.4447039332463201E-3</v>
      </c>
      <c r="H9812">
        <v>1.0698471512638221E-3</v>
      </c>
      <c r="I9812">
        <v>4.4856772981524753E-2</v>
      </c>
      <c r="J9812" t="s">
        <v>1235</v>
      </c>
      <c r="K9812" t="str">
        <f t="shared" si="153"/>
        <v>13.26A</v>
      </c>
    </row>
    <row r="9813" spans="1:11" x14ac:dyDescent="0.3">
      <c r="A9813" s="1" t="s">
        <v>3</v>
      </c>
      <c r="B9813">
        <v>1.4920907177426339E-3</v>
      </c>
      <c r="C9813">
        <v>3.6183284083003822E-2</v>
      </c>
      <c r="D9813">
        <v>0.22974355337095551</v>
      </c>
      <c r="E9813">
        <v>0.37579682347913751</v>
      </c>
      <c r="F9813">
        <v>0.1239998202586428</v>
      </c>
      <c r="G9813">
        <v>3.97284234630398E-2</v>
      </c>
      <c r="H9813">
        <v>5.8749757259173724E-3</v>
      </c>
      <c r="I9813">
        <v>0.1871810289015608</v>
      </c>
      <c r="J9813" t="s">
        <v>1235</v>
      </c>
      <c r="K9813" t="str">
        <f t="shared" si="153"/>
        <v>13.26BBB</v>
      </c>
    </row>
    <row r="9814" spans="1:11" x14ac:dyDescent="0.3">
      <c r="A9814" s="1" t="s">
        <v>4</v>
      </c>
      <c r="B9814">
        <v>4.3453202057339689E-4</v>
      </c>
      <c r="C9814">
        <v>8.7217001653791572E-3</v>
      </c>
      <c r="D9814">
        <v>6.8332001236428838E-2</v>
      </c>
      <c r="E9814">
        <v>0.1933291099045488</v>
      </c>
      <c r="F9814">
        <v>0.1824808924848576</v>
      </c>
      <c r="G9814">
        <v>9.5254563068060877E-2</v>
      </c>
      <c r="H9814">
        <v>1.581902567930606E-2</v>
      </c>
      <c r="I9814">
        <v>0.43562817544084509</v>
      </c>
      <c r="J9814" t="s">
        <v>1235</v>
      </c>
      <c r="K9814" t="str">
        <f t="shared" si="153"/>
        <v>13.26BB</v>
      </c>
    </row>
    <row r="9815" spans="1:11" x14ac:dyDescent="0.3">
      <c r="A9815" s="1" t="s">
        <v>5</v>
      </c>
      <c r="B9815">
        <v>1.478906772351837E-4</v>
      </c>
      <c r="C9815">
        <v>2.514719950186514E-3</v>
      </c>
      <c r="D9815">
        <v>1.7886690611674989E-2</v>
      </c>
      <c r="E9815">
        <v>6.3436719953400861E-2</v>
      </c>
      <c r="F9815">
        <v>0.1044690664482084</v>
      </c>
      <c r="G9815">
        <v>0.1189430143832186</v>
      </c>
      <c r="H9815">
        <v>2.2166686866809782E-2</v>
      </c>
      <c r="I9815">
        <v>0.67043521110926563</v>
      </c>
      <c r="J9815" t="s">
        <v>1235</v>
      </c>
      <c r="K9815" t="str">
        <f t="shared" si="153"/>
        <v>13.26B</v>
      </c>
    </row>
    <row r="9816" spans="1:11" x14ac:dyDescent="0.3">
      <c r="A9816" s="1" t="s">
        <v>6</v>
      </c>
      <c r="B9816">
        <v>6.3436421524795802E-5</v>
      </c>
      <c r="C9816">
        <v>1.083454549275558E-3</v>
      </c>
      <c r="D9816">
        <v>7.1346137482338236E-3</v>
      </c>
      <c r="E9816">
        <v>2.31769384934234E-2</v>
      </c>
      <c r="F9816">
        <v>4.2178486130924571E-2</v>
      </c>
      <c r="G9816">
        <v>5.4740283355847193E-2</v>
      </c>
      <c r="H9816">
        <v>1.0425762989878139E-2</v>
      </c>
      <c r="I9816">
        <v>0.86119702431089251</v>
      </c>
      <c r="J9816" t="s">
        <v>1235</v>
      </c>
      <c r="K9816" t="str">
        <f t="shared" si="153"/>
        <v>13.26CCC</v>
      </c>
    </row>
    <row r="9817" spans="1:11" x14ac:dyDescent="0.3">
      <c r="A9817" s="1" t="s">
        <v>7</v>
      </c>
      <c r="B9817">
        <v>0</v>
      </c>
      <c r="C9817">
        <v>0</v>
      </c>
      <c r="D9817">
        <v>0</v>
      </c>
      <c r="E9817">
        <v>0</v>
      </c>
      <c r="F9817">
        <v>0</v>
      </c>
      <c r="G9817">
        <v>0</v>
      </c>
      <c r="H9817">
        <v>0</v>
      </c>
      <c r="I9817">
        <v>1</v>
      </c>
      <c r="J9817" t="s">
        <v>1235</v>
      </c>
      <c r="K9817" t="str">
        <f t="shared" si="153"/>
        <v>13.26Default</v>
      </c>
    </row>
    <row r="9818" spans="1:11" x14ac:dyDescent="0.3">
      <c r="A9818" s="1" t="s">
        <v>0</v>
      </c>
      <c r="B9818">
        <v>0.26952190891780342</v>
      </c>
      <c r="C9818">
        <v>0.39406249889947442</v>
      </c>
      <c r="D9818">
        <v>0.26467133403013332</v>
      </c>
      <c r="E9818">
        <v>4.1503619441111812E-2</v>
      </c>
      <c r="F9818">
        <v>9.6576410358236373E-3</v>
      </c>
      <c r="G9818">
        <v>4.4632714198768368E-3</v>
      </c>
      <c r="H9818">
        <v>1.114505134872743E-3</v>
      </c>
      <c r="I9818">
        <v>1.500522112090388E-2</v>
      </c>
      <c r="J9818" t="s">
        <v>1236</v>
      </c>
      <c r="K9818" t="str">
        <f t="shared" si="153"/>
        <v>13.27AAA</v>
      </c>
    </row>
    <row r="9819" spans="1:11" x14ac:dyDescent="0.3">
      <c r="A9819" s="1" t="s">
        <v>1</v>
      </c>
      <c r="B9819">
        <v>2.1332899142406509E-2</v>
      </c>
      <c r="C9819">
        <v>0.375875797601602</v>
      </c>
      <c r="D9819">
        <v>0.46729687241918089</v>
      </c>
      <c r="E9819">
        <v>8.9473640921241437E-2</v>
      </c>
      <c r="F9819">
        <v>1.6015974432458151E-2</v>
      </c>
      <c r="G9819">
        <v>5.459984948542362E-3</v>
      </c>
      <c r="H9819">
        <v>9.4700049740140894E-4</v>
      </c>
      <c r="I9819">
        <v>2.3597830037167221E-2</v>
      </c>
      <c r="J9819" t="s">
        <v>1236</v>
      </c>
      <c r="K9819" t="str">
        <f t="shared" si="153"/>
        <v>13.27AA</v>
      </c>
    </row>
    <row r="9820" spans="1:11" x14ac:dyDescent="0.3">
      <c r="A9820" s="1" t="s">
        <v>2</v>
      </c>
      <c r="B9820">
        <v>7.3552750862928337E-3</v>
      </c>
      <c r="C9820">
        <v>0.15311614071393739</v>
      </c>
      <c r="D9820">
        <v>0.6041988193563036</v>
      </c>
      <c r="E9820">
        <v>0.15278452188084421</v>
      </c>
      <c r="F9820">
        <v>2.911577330420927E-2</v>
      </c>
      <c r="G9820">
        <v>7.4525043607253476E-3</v>
      </c>
      <c r="H9820">
        <v>1.0710636012708601E-3</v>
      </c>
      <c r="I9820">
        <v>4.4905901696416457E-2</v>
      </c>
      <c r="J9820" t="s">
        <v>1236</v>
      </c>
      <c r="K9820" t="str">
        <f t="shared" si="153"/>
        <v>13.27A</v>
      </c>
    </row>
    <row r="9821" spans="1:11" x14ac:dyDescent="0.3">
      <c r="A9821" s="1" t="s">
        <v>3</v>
      </c>
      <c r="B9821">
        <v>1.493782840828445E-3</v>
      </c>
      <c r="C9821">
        <v>3.6213704599462757E-2</v>
      </c>
      <c r="D9821">
        <v>0.22979592788387601</v>
      </c>
      <c r="E9821">
        <v>0.3755840142101548</v>
      </c>
      <c r="F9821">
        <v>0.12397258050329869</v>
      </c>
      <c r="G9821">
        <v>3.9735927119536593E-2</v>
      </c>
      <c r="H9821">
        <v>5.8768739684819027E-3</v>
      </c>
      <c r="I9821">
        <v>0.18732718887436081</v>
      </c>
      <c r="J9821" t="s">
        <v>1236</v>
      </c>
      <c r="K9821" t="str">
        <f t="shared" si="153"/>
        <v>13.27BBB</v>
      </c>
    </row>
    <row r="9822" spans="1:11" x14ac:dyDescent="0.3">
      <c r="A9822" s="1" t="s">
        <v>4</v>
      </c>
      <c r="B9822">
        <v>4.3501136390073909E-4</v>
      </c>
      <c r="C9822">
        <v>8.7329853096108547E-3</v>
      </c>
      <c r="D9822">
        <v>6.8379020032306628E-2</v>
      </c>
      <c r="E9822">
        <v>0.19328568074814681</v>
      </c>
      <c r="F9822">
        <v>0.18231449138875741</v>
      </c>
      <c r="G9822">
        <v>9.5192167891124183E-2</v>
      </c>
      <c r="H9822">
        <v>1.5809725158172621E-2</v>
      </c>
      <c r="I9822">
        <v>0.43585091810798071</v>
      </c>
      <c r="J9822" t="s">
        <v>1236</v>
      </c>
      <c r="K9822" t="str">
        <f t="shared" si="153"/>
        <v>13.27BB</v>
      </c>
    </row>
    <row r="9823" spans="1:11" x14ac:dyDescent="0.3">
      <c r="A9823" s="1" t="s">
        <v>5</v>
      </c>
      <c r="B9823">
        <v>1.480266759377204E-4</v>
      </c>
      <c r="C9823">
        <v>2.5177463890282618E-3</v>
      </c>
      <c r="D9823">
        <v>1.79049885229043E-2</v>
      </c>
      <c r="E9823">
        <v>6.3451426377887796E-2</v>
      </c>
      <c r="F9823">
        <v>0.10439935811181859</v>
      </c>
      <c r="G9823">
        <v>0.11879023321033511</v>
      </c>
      <c r="H9823">
        <v>2.213705591751371E-2</v>
      </c>
      <c r="I9823">
        <v>0.67065116479457443</v>
      </c>
      <c r="J9823" t="s">
        <v>1236</v>
      </c>
      <c r="K9823" t="str">
        <f t="shared" si="153"/>
        <v>13.27B</v>
      </c>
    </row>
    <row r="9824" spans="1:11" x14ac:dyDescent="0.3">
      <c r="A9824" s="1" t="s">
        <v>6</v>
      </c>
      <c r="B9824">
        <v>6.3491258955216095E-5</v>
      </c>
      <c r="C9824">
        <v>1.0846063435601401E-3</v>
      </c>
      <c r="D9824">
        <v>7.1411855454293557E-3</v>
      </c>
      <c r="E9824">
        <v>2.3185182359744871E-2</v>
      </c>
      <c r="F9824">
        <v>4.2154067677384152E-2</v>
      </c>
      <c r="G9824">
        <v>5.4666695269963747E-2</v>
      </c>
      <c r="H9824">
        <v>1.041056112217377E-2</v>
      </c>
      <c r="I9824">
        <v>0.86129421042278864</v>
      </c>
      <c r="J9824" t="s">
        <v>1236</v>
      </c>
      <c r="K9824" t="str">
        <f t="shared" si="153"/>
        <v>13.27CCC</v>
      </c>
    </row>
    <row r="9825" spans="1:11" x14ac:dyDescent="0.3">
      <c r="A9825" s="1" t="s">
        <v>7</v>
      </c>
      <c r="B9825">
        <v>0</v>
      </c>
      <c r="C9825">
        <v>0</v>
      </c>
      <c r="D9825">
        <v>0</v>
      </c>
      <c r="E9825">
        <v>0</v>
      </c>
      <c r="F9825">
        <v>0</v>
      </c>
      <c r="G9825">
        <v>0</v>
      </c>
      <c r="H9825">
        <v>0</v>
      </c>
      <c r="I9825">
        <v>1</v>
      </c>
      <c r="J9825" t="s">
        <v>1236</v>
      </c>
      <c r="K9825" t="str">
        <f t="shared" si="153"/>
        <v>13.27Default</v>
      </c>
    </row>
    <row r="9826" spans="1:11" x14ac:dyDescent="0.3">
      <c r="A9826" s="1" t="s">
        <v>0</v>
      </c>
      <c r="B9826">
        <v>0.26926705040229959</v>
      </c>
      <c r="C9826">
        <v>0.39403291484495989</v>
      </c>
      <c r="D9826">
        <v>0.26487220703995162</v>
      </c>
      <c r="E9826">
        <v>4.1554488783344237E-2</v>
      </c>
      <c r="F9826">
        <v>9.6666256796056928E-3</v>
      </c>
      <c r="G9826">
        <v>4.4659190580645719E-3</v>
      </c>
      <c r="H9826">
        <v>1.1146140191936431E-3</v>
      </c>
      <c r="I9826">
        <v>1.5026180172580689E-2</v>
      </c>
      <c r="J9826" t="s">
        <v>1237</v>
      </c>
      <c r="K9826" t="str">
        <f t="shared" si="153"/>
        <v>13.28AAA</v>
      </c>
    </row>
    <row r="9827" spans="1:11" x14ac:dyDescent="0.3">
      <c r="A9827" s="1" t="s">
        <v>1</v>
      </c>
      <c r="B9827">
        <v>2.133251009070343E-2</v>
      </c>
      <c r="C9827">
        <v>0.37567297070072231</v>
      </c>
      <c r="D9827">
        <v>0.46738529194422379</v>
      </c>
      <c r="E9827">
        <v>8.9534934987724552E-2</v>
      </c>
      <c r="F9827">
        <v>1.60321447306686E-2</v>
      </c>
      <c r="G9827">
        <v>5.4642365700583208E-3</v>
      </c>
      <c r="H9827">
        <v>9.4754143970759259E-4</v>
      </c>
      <c r="I9827">
        <v>2.3630369536191392E-2</v>
      </c>
      <c r="J9827" t="s">
        <v>1237</v>
      </c>
      <c r="K9827" t="str">
        <f t="shared" si="153"/>
        <v>13.28AA</v>
      </c>
    </row>
    <row r="9828" spans="1:11" x14ac:dyDescent="0.3">
      <c r="A9828" s="1" t="s">
        <v>2</v>
      </c>
      <c r="B9828">
        <v>7.3589886154509648E-3</v>
      </c>
      <c r="C9828">
        <v>0.15314500451305271</v>
      </c>
      <c r="D9828">
        <v>0.604050619020991</v>
      </c>
      <c r="E9828">
        <v>0.1528215013700587</v>
      </c>
      <c r="F9828">
        <v>2.9136252026885041E-2</v>
      </c>
      <c r="G9828">
        <v>7.4603036571678442E-3</v>
      </c>
      <c r="H9828">
        <v>1.072280032332692E-3</v>
      </c>
      <c r="I9828">
        <v>4.4955050764061047E-2</v>
      </c>
      <c r="J9828" t="s">
        <v>1237</v>
      </c>
      <c r="K9828" t="str">
        <f t="shared" si="153"/>
        <v>13.28A</v>
      </c>
    </row>
    <row r="9829" spans="1:11" x14ac:dyDescent="0.3">
      <c r="A9829" s="1" t="s">
        <v>3</v>
      </c>
      <c r="B9829">
        <v>1.4954751083905129E-3</v>
      </c>
      <c r="C9829">
        <v>3.6244113432344488E-2</v>
      </c>
      <c r="D9829">
        <v>0.2298482175155494</v>
      </c>
      <c r="E9829">
        <v>0.37537139979254519</v>
      </c>
      <c r="F9829">
        <v>0.1239452925136922</v>
      </c>
      <c r="G9829">
        <v>3.9743405732738303E-2</v>
      </c>
      <c r="H9829">
        <v>5.8787673984443383E-3</v>
      </c>
      <c r="I9829">
        <v>0.18747332850629539</v>
      </c>
      <c r="J9829" t="s">
        <v>1237</v>
      </c>
      <c r="K9829" t="str">
        <f t="shared" si="153"/>
        <v>13.28BBB</v>
      </c>
    </row>
    <row r="9830" spans="1:11" x14ac:dyDescent="0.3">
      <c r="A9830" s="1" t="s">
        <v>4</v>
      </c>
      <c r="B9830">
        <v>4.3549101646524159E-4</v>
      </c>
      <c r="C9830">
        <v>8.7442735882248268E-3</v>
      </c>
      <c r="D9830">
        <v>6.8426007481382667E-2</v>
      </c>
      <c r="E9830">
        <v>0.1932421825490972</v>
      </c>
      <c r="F9830">
        <v>0.18214831665082079</v>
      </c>
      <c r="G9830">
        <v>9.512978464165521E-2</v>
      </c>
      <c r="H9830">
        <v>1.5800421903008462E-2</v>
      </c>
      <c r="I9830">
        <v>0.43607352216934558</v>
      </c>
      <c r="J9830" t="s">
        <v>1237</v>
      </c>
      <c r="K9830" t="str">
        <f t="shared" si="153"/>
        <v>13.28BB</v>
      </c>
    </row>
    <row r="9831" spans="1:11" x14ac:dyDescent="0.3">
      <c r="A9831" s="1" t="s">
        <v>5</v>
      </c>
      <c r="B9831">
        <v>1.4816275033546531E-4</v>
      </c>
      <c r="C9831">
        <v>2.5207748951280992E-3</v>
      </c>
      <c r="D9831">
        <v>1.7923284297634502E-2</v>
      </c>
      <c r="E9831">
        <v>6.3466088152137848E-2</v>
      </c>
      <c r="F9831">
        <v>0.1043296623658756</v>
      </c>
      <c r="G9831">
        <v>0.1186376813782033</v>
      </c>
      <c r="H9831">
        <v>2.2107470295952759E-2</v>
      </c>
      <c r="I9831">
        <v>0.67086687586473237</v>
      </c>
      <c r="J9831" t="s">
        <v>1237</v>
      </c>
      <c r="K9831" t="str">
        <f t="shared" si="153"/>
        <v>13.28B</v>
      </c>
    </row>
    <row r="9832" spans="1:11" x14ac:dyDescent="0.3">
      <c r="A9832" s="1" t="s">
        <v>6</v>
      </c>
      <c r="B9832">
        <v>6.3546118532354116E-5</v>
      </c>
      <c r="C9832">
        <v>1.0857587657792931E-3</v>
      </c>
      <c r="D9832">
        <v>7.1477577641987306E-3</v>
      </c>
      <c r="E9832">
        <v>2.3193407117960078E-2</v>
      </c>
      <c r="F9832">
        <v>4.2129638675034393E-2</v>
      </c>
      <c r="G9832">
        <v>5.4593220862432887E-2</v>
      </c>
      <c r="H9832">
        <v>1.0395387824688169E-2</v>
      </c>
      <c r="I9832">
        <v>0.86139128287137401</v>
      </c>
      <c r="J9832" t="s">
        <v>1237</v>
      </c>
      <c r="K9832" t="str">
        <f t="shared" si="153"/>
        <v>13.28CCC</v>
      </c>
    </row>
    <row r="9833" spans="1:11" x14ac:dyDescent="0.3">
      <c r="A9833" s="1" t="s">
        <v>7</v>
      </c>
      <c r="B9833">
        <v>0</v>
      </c>
      <c r="C9833">
        <v>0</v>
      </c>
      <c r="D9833">
        <v>0</v>
      </c>
      <c r="E9833">
        <v>0</v>
      </c>
      <c r="F9833">
        <v>0</v>
      </c>
      <c r="G9833">
        <v>0</v>
      </c>
      <c r="H9833">
        <v>0</v>
      </c>
      <c r="I9833">
        <v>1</v>
      </c>
      <c r="J9833" t="s">
        <v>1237</v>
      </c>
      <c r="K9833" t="str">
        <f t="shared" si="153"/>
        <v>13.28Default</v>
      </c>
    </row>
    <row r="9834" spans="1:11" x14ac:dyDescent="0.3">
      <c r="A9834" s="1" t="s">
        <v>0</v>
      </c>
      <c r="B9834">
        <v>0.26901247284700708</v>
      </c>
      <c r="C9834">
        <v>0.39400309791229499</v>
      </c>
      <c r="D9834">
        <v>0.26507299342914448</v>
      </c>
      <c r="E9834">
        <v>4.1605372659769213E-2</v>
      </c>
      <c r="F9834">
        <v>9.6756164490758873E-3</v>
      </c>
      <c r="G9834">
        <v>4.468567083239049E-3</v>
      </c>
      <c r="H9834">
        <v>1.114723179598913E-3</v>
      </c>
      <c r="I9834">
        <v>1.504715643987045E-2</v>
      </c>
      <c r="J9834" t="s">
        <v>1238</v>
      </c>
      <c r="K9834" t="str">
        <f t="shared" si="153"/>
        <v>13.29AAA</v>
      </c>
    </row>
    <row r="9835" spans="1:11" x14ac:dyDescent="0.3">
      <c r="A9835" s="1" t="s">
        <v>1</v>
      </c>
      <c r="B9835">
        <v>2.1332109226369411E-2</v>
      </c>
      <c r="C9835">
        <v>0.37547034858714851</v>
      </c>
      <c r="D9835">
        <v>0.4674735276125016</v>
      </c>
      <c r="E9835">
        <v>8.9596197317932336E-2</v>
      </c>
      <c r="F9835">
        <v>1.6048315319781011E-2</v>
      </c>
      <c r="G9835">
        <v>5.4684896094037549E-3</v>
      </c>
      <c r="H9835">
        <v>9.4808268228893156E-4</v>
      </c>
      <c r="I9835">
        <v>2.3662929644574421E-2</v>
      </c>
      <c r="J9835" t="s">
        <v>1238</v>
      </c>
      <c r="K9835" t="str">
        <f t="shared" si="153"/>
        <v>13.29AA</v>
      </c>
    </row>
    <row r="9836" spans="1:11" x14ac:dyDescent="0.3">
      <c r="A9836" s="1" t="s">
        <v>2</v>
      </c>
      <c r="B9836">
        <v>7.3626989738755696E-3</v>
      </c>
      <c r="C9836">
        <v>0.15317380844405429</v>
      </c>
      <c r="D9836">
        <v>0.6039025336885564</v>
      </c>
      <c r="E9836">
        <v>0.15285842343009001</v>
      </c>
      <c r="F9836">
        <v>2.915671707150649E-2</v>
      </c>
      <c r="G9836">
        <v>7.4681018044120374E-3</v>
      </c>
      <c r="H9836">
        <v>1.073496441068894E-3</v>
      </c>
      <c r="I9836">
        <v>4.5004220146436291E-2</v>
      </c>
      <c r="J9836" t="s">
        <v>1238</v>
      </c>
      <c r="K9836" t="str">
        <f t="shared" si="153"/>
        <v>13.29A</v>
      </c>
    </row>
    <row r="9837" spans="1:11" x14ac:dyDescent="0.3">
      <c r="A9837" s="1" t="s">
        <v>3</v>
      </c>
      <c r="B9837">
        <v>1.4971675171242069E-3</v>
      </c>
      <c r="C9837">
        <v>3.6274510540870997E-2</v>
      </c>
      <c r="D9837">
        <v>0.22990042223609339</v>
      </c>
      <c r="E9837">
        <v>0.37515898019175831</v>
      </c>
      <c r="F9837">
        <v>0.12391795682871851</v>
      </c>
      <c r="G9837">
        <v>3.9750858975127409E-2</v>
      </c>
      <c r="H9837">
        <v>5.8806559810059E-3</v>
      </c>
      <c r="I9837">
        <v>0.18761944772930131</v>
      </c>
      <c r="J9837" t="s">
        <v>1238</v>
      </c>
      <c r="K9837" t="str">
        <f t="shared" si="153"/>
        <v>13.29BBB</v>
      </c>
    </row>
    <row r="9838" spans="1:11" x14ac:dyDescent="0.3">
      <c r="A9838" s="1" t="s">
        <v>4</v>
      </c>
      <c r="B9838">
        <v>4.3597097668599108E-4</v>
      </c>
      <c r="C9838">
        <v>8.7555649617260551E-3</v>
      </c>
      <c r="D9838">
        <v>6.8472963458952388E-2</v>
      </c>
      <c r="E9838">
        <v>0.19319861593273541</v>
      </c>
      <c r="F9838">
        <v>0.18198236784825519</v>
      </c>
      <c r="G9838">
        <v>9.5067413545284335E-2</v>
      </c>
      <c r="H9838">
        <v>1.5791115984023479E-2</v>
      </c>
      <c r="I9838">
        <v>0.43629598729233721</v>
      </c>
      <c r="J9838" t="s">
        <v>1238</v>
      </c>
      <c r="K9838" t="str">
        <f t="shared" si="153"/>
        <v>13.29BB</v>
      </c>
    </row>
    <row r="9839" spans="1:11" x14ac:dyDescent="0.3">
      <c r="A9839" s="1" t="s">
        <v>5</v>
      </c>
      <c r="B9839">
        <v>1.4829890042138011E-4</v>
      </c>
      <c r="C9839">
        <v>2.5238054593901228E-3</v>
      </c>
      <c r="D9839">
        <v>1.7941577887136601E-2</v>
      </c>
      <c r="E9839">
        <v>6.3480704811445007E-2</v>
      </c>
      <c r="F9839">
        <v>0.1042599795574692</v>
      </c>
      <c r="G9839">
        <v>0.11848535875759759</v>
      </c>
      <c r="H9839">
        <v>2.2077929985747639E-2</v>
      </c>
      <c r="I9839">
        <v>0.67108234464079264</v>
      </c>
      <c r="J9839" t="s">
        <v>1238</v>
      </c>
      <c r="K9839" t="str">
        <f t="shared" si="153"/>
        <v>13.29B</v>
      </c>
    </row>
    <row r="9840" spans="1:11" x14ac:dyDescent="0.3">
      <c r="A9840" s="1" t="s">
        <v>6</v>
      </c>
      <c r="B9840">
        <v>6.3601000271514571E-5</v>
      </c>
      <c r="C9840">
        <v>1.08691181396212E-3</v>
      </c>
      <c r="D9840">
        <v>7.1543303815823633E-3</v>
      </c>
      <c r="E9840">
        <v>2.320161262929572E-2</v>
      </c>
      <c r="F9840">
        <v>4.210519936151174E-2</v>
      </c>
      <c r="G9840">
        <v>5.4519860074342549E-2</v>
      </c>
      <c r="H9840">
        <v>1.038024303767174E-2</v>
      </c>
      <c r="I9840">
        <v>0.8614882417013624</v>
      </c>
      <c r="J9840" t="s">
        <v>1238</v>
      </c>
      <c r="K9840" t="str">
        <f t="shared" si="153"/>
        <v>13.29CCC</v>
      </c>
    </row>
    <row r="9841" spans="1:11" x14ac:dyDescent="0.3">
      <c r="A9841" s="1" t="s">
        <v>7</v>
      </c>
      <c r="B9841">
        <v>0</v>
      </c>
      <c r="C9841">
        <v>0</v>
      </c>
      <c r="D9841">
        <v>0</v>
      </c>
      <c r="E9841">
        <v>0</v>
      </c>
      <c r="F9841">
        <v>0</v>
      </c>
      <c r="G9841">
        <v>0</v>
      </c>
      <c r="H9841">
        <v>0</v>
      </c>
      <c r="I9841">
        <v>1</v>
      </c>
      <c r="J9841" t="s">
        <v>1238</v>
      </c>
      <c r="K9841" t="str">
        <f t="shared" si="153"/>
        <v>13.29Default</v>
      </c>
    </row>
    <row r="9842" spans="1:11" x14ac:dyDescent="0.3">
      <c r="A9842" s="1" t="s">
        <v>0</v>
      </c>
      <c r="B9842">
        <v>0.26875817525342499</v>
      </c>
      <c r="C9842">
        <v>0.3939730507136518</v>
      </c>
      <c r="D9842">
        <v>0.26527369196530581</v>
      </c>
      <c r="E9842">
        <v>4.165627081778861E-2</v>
      </c>
      <c r="F9842">
        <v>9.684613297789418E-3</v>
      </c>
      <c r="G9842">
        <v>4.4712154890104881E-3</v>
      </c>
      <c r="H9842">
        <v>1.114832612687603E-3</v>
      </c>
      <c r="I9842">
        <v>1.506814985034117E-2</v>
      </c>
      <c r="J9842" t="s">
        <v>1239</v>
      </c>
      <c r="K9842" t="str">
        <f t="shared" si="153"/>
        <v>13.30AAA</v>
      </c>
    </row>
    <row r="9843" spans="1:11" x14ac:dyDescent="0.3">
      <c r="A9843" s="1" t="s">
        <v>1</v>
      </c>
      <c r="B9843">
        <v>2.133169674207883E-2</v>
      </c>
      <c r="C9843">
        <v>0.37526793137222281</v>
      </c>
      <c r="D9843">
        <v>0.46756157922344971</v>
      </c>
      <c r="E9843">
        <v>8.9657427877256737E-2</v>
      </c>
      <c r="F9843">
        <v>1.6064486173909889E-2</v>
      </c>
      <c r="G9843">
        <v>5.4727440627702871E-3</v>
      </c>
      <c r="H9843">
        <v>9.4862422465042968E-4</v>
      </c>
      <c r="I9843">
        <v>2.3695510323661361E-2</v>
      </c>
      <c r="J9843" t="s">
        <v>1239</v>
      </c>
      <c r="K9843" t="str">
        <f t="shared" si="153"/>
        <v>13.30AA</v>
      </c>
    </row>
    <row r="9844" spans="1:11" x14ac:dyDescent="0.3">
      <c r="A9844" s="1" t="s">
        <v>2</v>
      </c>
      <c r="B9844">
        <v>7.366406159096648E-3</v>
      </c>
      <c r="C9844">
        <v>0.15320255242154671</v>
      </c>
      <c r="D9844">
        <v>0.60375456351156676</v>
      </c>
      <c r="E9844">
        <v>0.1528952880759869</v>
      </c>
      <c r="F9844">
        <v>2.9177168417781341E-2</v>
      </c>
      <c r="G9844">
        <v>7.4758987843106849E-3</v>
      </c>
      <c r="H9844">
        <v>1.074712824101305E-3</v>
      </c>
      <c r="I9844">
        <v>4.5053409805609797E-2</v>
      </c>
      <c r="J9844" t="s">
        <v>1239</v>
      </c>
      <c r="K9844" t="str">
        <f t="shared" si="153"/>
        <v>13.30A</v>
      </c>
    </row>
    <row r="9845" spans="1:11" x14ac:dyDescent="0.3">
      <c r="A9845" s="1" t="s">
        <v>3</v>
      </c>
      <c r="B9845">
        <v>1.498860063726927E-3</v>
      </c>
      <c r="C9845">
        <v>3.6304895884301219E-2</v>
      </c>
      <c r="D9845">
        <v>0.22995254201569049</v>
      </c>
      <c r="E9845">
        <v>0.37494675537298228</v>
      </c>
      <c r="F9845">
        <v>0.12389057398724081</v>
      </c>
      <c r="G9845">
        <v>3.9758286519196197E-2</v>
      </c>
      <c r="H9845">
        <v>5.8825396813702259E-3</v>
      </c>
      <c r="I9845">
        <v>0.18776554647549171</v>
      </c>
      <c r="J9845" t="s">
        <v>1239</v>
      </c>
      <c r="K9845" t="str">
        <f t="shared" si="153"/>
        <v>13.30BBB</v>
      </c>
    </row>
    <row r="9846" spans="1:11" x14ac:dyDescent="0.3">
      <c r="A9846" s="1" t="s">
        <v>4</v>
      </c>
      <c r="B9846">
        <v>4.3645124298071912E-4</v>
      </c>
      <c r="C9846">
        <v>8.7668593905871582E-3</v>
      </c>
      <c r="D9846">
        <v>6.8519887840171739E-2</v>
      </c>
      <c r="E9846">
        <v>0.19315498152451571</v>
      </c>
      <c r="F9846">
        <v>0.18181664455877419</v>
      </c>
      <c r="G9846">
        <v>9.500505482782412E-2</v>
      </c>
      <c r="H9846">
        <v>1.5781807471454232E-2</v>
      </c>
      <c r="I9846">
        <v>0.43651831314369222</v>
      </c>
      <c r="J9846" t="s">
        <v>1239</v>
      </c>
      <c r="K9846" t="str">
        <f t="shared" si="153"/>
        <v>13.30BB</v>
      </c>
    </row>
    <row r="9847" spans="1:11" x14ac:dyDescent="0.3">
      <c r="A9847" s="1" t="s">
        <v>5</v>
      </c>
      <c r="B9847">
        <v>1.4843512618853281E-4</v>
      </c>
      <c r="C9847">
        <v>2.526838072720809E-3</v>
      </c>
      <c r="D9847">
        <v>1.795986924269611E-2</v>
      </c>
      <c r="E9847">
        <v>6.3495275891115657E-2</v>
      </c>
      <c r="F9847">
        <v>0.1041903100336339</v>
      </c>
      <c r="G9847">
        <v>0.1183332652191673</v>
      </c>
      <c r="H9847">
        <v>2.2048434970494881E-2</v>
      </c>
      <c r="I9847">
        <v>0.67129757144398283</v>
      </c>
      <c r="J9847" t="s">
        <v>1239</v>
      </c>
      <c r="K9847" t="str">
        <f t="shared" si="153"/>
        <v>13.30B</v>
      </c>
    </row>
    <row r="9848" spans="1:11" x14ac:dyDescent="0.3">
      <c r="A9848" s="1" t="s">
        <v>6</v>
      </c>
      <c r="B9848">
        <v>6.3655904187981825E-5</v>
      </c>
      <c r="C9848">
        <v>1.0880654861372999E-3</v>
      </c>
      <c r="D9848">
        <v>7.1609033746181877E-3</v>
      </c>
      <c r="E9848">
        <v>2.320979875497502E-2</v>
      </c>
      <c r="F9848">
        <v>4.2080749974461581E-2</v>
      </c>
      <c r="G9848">
        <v>5.4446612846810363E-2</v>
      </c>
      <c r="H9848">
        <v>1.0365126701381049E-2</v>
      </c>
      <c r="I9848">
        <v>0.86158508695742853</v>
      </c>
      <c r="J9848" t="s">
        <v>1239</v>
      </c>
      <c r="K9848" t="str">
        <f t="shared" si="153"/>
        <v>13.30CCC</v>
      </c>
    </row>
    <row r="9849" spans="1:11" x14ac:dyDescent="0.3">
      <c r="A9849" s="1" t="s">
        <v>7</v>
      </c>
      <c r="B9849">
        <v>0</v>
      </c>
      <c r="C9849">
        <v>0</v>
      </c>
      <c r="D9849">
        <v>0</v>
      </c>
      <c r="E9849">
        <v>0</v>
      </c>
      <c r="F9849">
        <v>0</v>
      </c>
      <c r="G9849">
        <v>0</v>
      </c>
      <c r="H9849">
        <v>0</v>
      </c>
      <c r="I9849">
        <v>1</v>
      </c>
      <c r="J9849" t="s">
        <v>1239</v>
      </c>
      <c r="K9849" t="str">
        <f t="shared" si="153"/>
        <v>13.30Default</v>
      </c>
    </row>
    <row r="9850" spans="1:11" x14ac:dyDescent="0.3">
      <c r="A9850" s="1" t="s">
        <v>0</v>
      </c>
      <c r="B9850">
        <v>0.26850415662660732</v>
      </c>
      <c r="C9850">
        <v>0.39394277586147719</v>
      </c>
      <c r="D9850">
        <v>0.26547430141329748</v>
      </c>
      <c r="E9850">
        <v>4.1707183004132002E-2</v>
      </c>
      <c r="F9850">
        <v>9.6936161791846536E-3</v>
      </c>
      <c r="G9850">
        <v>4.4738642689539487E-3</v>
      </c>
      <c r="H9850">
        <v>1.1149423150574511E-3</v>
      </c>
      <c r="I9850">
        <v>1.5089160331289941E-2</v>
      </c>
      <c r="J9850" t="s">
        <v>1240</v>
      </c>
      <c r="K9850" t="str">
        <f t="shared" si="153"/>
        <v>13.31AAA</v>
      </c>
    </row>
    <row r="9851" spans="1:11" x14ac:dyDescent="0.3">
      <c r="A9851" s="1" t="s">
        <v>1</v>
      </c>
      <c r="B9851">
        <v>2.133127283050603E-2</v>
      </c>
      <c r="C9851">
        <v>0.37506571916681358</v>
      </c>
      <c r="D9851">
        <v>0.46764944657671692</v>
      </c>
      <c r="E9851">
        <v>8.9718626631230564E-2</v>
      </c>
      <c r="F9851">
        <v>1.6080657267206269E-2</v>
      </c>
      <c r="G9851">
        <v>5.4769999263590378E-3</v>
      </c>
      <c r="H9851">
        <v>9.4916606629829095E-4</v>
      </c>
      <c r="I9851">
        <v>2.3728111534869239E-2</v>
      </c>
      <c r="J9851" t="s">
        <v>1240</v>
      </c>
      <c r="K9851" t="str">
        <f t="shared" si="153"/>
        <v>13.31AA</v>
      </c>
    </row>
    <row r="9852" spans="1:11" x14ac:dyDescent="0.3">
      <c r="A9852" s="1" t="s">
        <v>2</v>
      </c>
      <c r="B9852">
        <v>7.3701101686512553E-3</v>
      </c>
      <c r="C9852">
        <v>0.15323123636019101</v>
      </c>
      <c r="D9852">
        <v>0.60360670864230781</v>
      </c>
      <c r="E9852">
        <v>0.15293209532286961</v>
      </c>
      <c r="F9852">
        <v>2.919760604545606E-2</v>
      </c>
      <c r="G9852">
        <v>7.4836945787310682E-3</v>
      </c>
      <c r="H9852">
        <v>1.075929178054016E-3</v>
      </c>
      <c r="I9852">
        <v>4.510261970373914E-2</v>
      </c>
      <c r="J9852" t="s">
        <v>1240</v>
      </c>
      <c r="K9852" t="str">
        <f t="shared" si="153"/>
        <v>13.31A</v>
      </c>
    </row>
    <row r="9853" spans="1:11" x14ac:dyDescent="0.3">
      <c r="A9853" s="1" t="s">
        <v>3</v>
      </c>
      <c r="B9853">
        <v>1.5005527448981109E-3</v>
      </c>
      <c r="C9853">
        <v>3.633526942193098E-2</v>
      </c>
      <c r="D9853">
        <v>0.23000457682458869</v>
      </c>
      <c r="E9853">
        <v>0.37473472530114532</v>
      </c>
      <c r="F9853">
        <v>0.1238631445280903</v>
      </c>
      <c r="G9853">
        <v>3.9765688037446713E-2</v>
      </c>
      <c r="H9853">
        <v>5.8844184647433677E-3</v>
      </c>
      <c r="I9853">
        <v>0.1879116246771565</v>
      </c>
      <c r="J9853" t="s">
        <v>1240</v>
      </c>
      <c r="K9853" t="str">
        <f t="shared" si="153"/>
        <v>13.31BBB</v>
      </c>
    </row>
    <row r="9854" spans="1:11" x14ac:dyDescent="0.3">
      <c r="A9854" s="1" t="s">
        <v>4</v>
      </c>
      <c r="B9854">
        <v>4.3693181376579921E-4</v>
      </c>
      <c r="C9854">
        <v>8.7781568352483762E-3</v>
      </c>
      <c r="D9854">
        <v>6.8566780500057253E-2</v>
      </c>
      <c r="E9854">
        <v>0.19311127995001129</v>
      </c>
      <c r="F9854">
        <v>0.1816511463605954</v>
      </c>
      <c r="G9854">
        <v>9.4942708715269025E-2</v>
      </c>
      <c r="H9854">
        <v>1.5772496435563981E-2</v>
      </c>
      <c r="I9854">
        <v>0.43674049938948889</v>
      </c>
      <c r="J9854" t="s">
        <v>1240</v>
      </c>
      <c r="K9854" t="str">
        <f t="shared" si="153"/>
        <v>13.31BB</v>
      </c>
    </row>
    <row r="9855" spans="1:11" x14ac:dyDescent="0.3">
      <c r="A9855" s="1" t="s">
        <v>5</v>
      </c>
      <c r="B9855">
        <v>1.485714276300989E-4</v>
      </c>
      <c r="C9855">
        <v>2.5298727260290102E-3</v>
      </c>
      <c r="D9855">
        <v>1.797815831561313E-2</v>
      </c>
      <c r="E9855">
        <v>6.3509800926468615E-2</v>
      </c>
      <c r="F9855">
        <v>0.10412065414134861</v>
      </c>
      <c r="G9855">
        <v>0.1181814006334384</v>
      </c>
      <c r="H9855">
        <v>2.2018985233767E-2</v>
      </c>
      <c r="I9855">
        <v>0.67151255659570519</v>
      </c>
      <c r="J9855" t="s">
        <v>1240</v>
      </c>
      <c r="K9855" t="str">
        <f t="shared" si="153"/>
        <v>13.31B</v>
      </c>
    </row>
    <row r="9856" spans="1:11" x14ac:dyDescent="0.3">
      <c r="A9856" s="1" t="s">
        <v>6</v>
      </c>
      <c r="B9856">
        <v>6.3710830297019979E-5</v>
      </c>
      <c r="C9856">
        <v>1.0892197803330889E-3</v>
      </c>
      <c r="D9856">
        <v>7.1674767203416733E-3</v>
      </c>
      <c r="E9856">
        <v>2.321796535621783E-2</v>
      </c>
      <c r="F9856">
        <v>4.2056290751538362E-2</v>
      </c>
      <c r="G9856">
        <v>5.4373479120983517E-2</v>
      </c>
      <c r="H9856">
        <v>1.03500387560789E-2</v>
      </c>
      <c r="I9856">
        <v>0.86168181868420957</v>
      </c>
      <c r="J9856" t="s">
        <v>1240</v>
      </c>
      <c r="K9856" t="str">
        <f t="shared" si="153"/>
        <v>13.31CCC</v>
      </c>
    </row>
    <row r="9857" spans="1:11" x14ac:dyDescent="0.3">
      <c r="A9857" s="1" t="s">
        <v>7</v>
      </c>
      <c r="B9857">
        <v>0</v>
      </c>
      <c r="C9857">
        <v>0</v>
      </c>
      <c r="D9857">
        <v>0</v>
      </c>
      <c r="E9857">
        <v>0</v>
      </c>
      <c r="F9857">
        <v>0</v>
      </c>
      <c r="G9857">
        <v>0</v>
      </c>
      <c r="H9857">
        <v>0</v>
      </c>
      <c r="I9857">
        <v>1</v>
      </c>
      <c r="J9857" t="s">
        <v>1240</v>
      </c>
      <c r="K9857" t="str">
        <f t="shared" si="153"/>
        <v>13.31Default</v>
      </c>
    </row>
    <row r="9858" spans="1:11" x14ac:dyDescent="0.3">
      <c r="A9858" s="1" t="s">
        <v>0</v>
      </c>
      <c r="B9858">
        <v>0.26825041597515181</v>
      </c>
      <c r="C9858">
        <v>0.39391227596850231</v>
      </c>
      <c r="D9858">
        <v>0.26567482053525082</v>
      </c>
      <c r="E9858">
        <v>4.1758108964855899E-2</v>
      </c>
      <c r="F9858">
        <v>9.7026250465828568E-3</v>
      </c>
      <c r="G9858">
        <v>4.4765134166092728E-3</v>
      </c>
      <c r="H9858">
        <v>1.1150522833048709E-3</v>
      </c>
      <c r="I9858">
        <v>1.511018780974222E-2</v>
      </c>
      <c r="J9858" t="s">
        <v>1241</v>
      </c>
      <c r="K9858" t="str">
        <f t="shared" ref="K9858:K9921" si="154">J9858&amp;A9858</f>
        <v>13.32AAA</v>
      </c>
    </row>
    <row r="9859" spans="1:11" x14ac:dyDescent="0.3">
      <c r="A9859" s="1" t="s">
        <v>1</v>
      </c>
      <c r="B9859">
        <v>2.133083768432514E-2</v>
      </c>
      <c r="C9859">
        <v>0.37486371208131708</v>
      </c>
      <c r="D9859">
        <v>0.467737129472165</v>
      </c>
      <c r="E9859">
        <v>8.9779793545527314E-2</v>
      </c>
      <c r="F9859">
        <v>1.6096828573857681E-2</v>
      </c>
      <c r="G9859">
        <v>5.4812571963806364E-3</v>
      </c>
      <c r="H9859">
        <v>9.4970820673992017E-4</v>
      </c>
      <c r="I9859">
        <v>2.37607332396872E-2</v>
      </c>
      <c r="J9859" t="s">
        <v>1241</v>
      </c>
      <c r="K9859" t="str">
        <f t="shared" si="154"/>
        <v>13.32AA</v>
      </c>
    </row>
    <row r="9860" spans="1:11" x14ac:dyDescent="0.3">
      <c r="A9860" s="1" t="s">
        <v>2</v>
      </c>
      <c r="B9860">
        <v>7.3738110000834949E-3</v>
      </c>
      <c r="C9860">
        <v>0.15325986017470519</v>
      </c>
      <c r="D9860">
        <v>0.60345896923278519</v>
      </c>
      <c r="E9860">
        <v>0.1529688451859301</v>
      </c>
      <c r="F9860">
        <v>2.9218029934315749E-2</v>
      </c>
      <c r="G9860">
        <v>7.4914891695549921E-3</v>
      </c>
      <c r="H9860">
        <v>1.0771454995533751E-3</v>
      </c>
      <c r="I9860">
        <v>4.5151849803071901E-2</v>
      </c>
      <c r="J9860" t="s">
        <v>1241</v>
      </c>
      <c r="K9860" t="str">
        <f t="shared" si="154"/>
        <v>13.32A</v>
      </c>
    </row>
    <row r="9861" spans="1:11" x14ac:dyDescent="0.3">
      <c r="A9861" s="1" t="s">
        <v>3</v>
      </c>
      <c r="B9861">
        <v>1.5022455573392339E-3</v>
      </c>
      <c r="C9861">
        <v>3.6365631113093003E-2</v>
      </c>
      <c r="D9861">
        <v>0.23005652663310031</v>
      </c>
      <c r="E9861">
        <v>0.37452288994091532</v>
      </c>
      <c r="F9861">
        <v>0.12383566899006621</v>
      </c>
      <c r="G9861">
        <v>3.977306320239065E-2</v>
      </c>
      <c r="H9861">
        <v>5.8862922963337644E-3</v>
      </c>
      <c r="I9861">
        <v>0.1880576822667617</v>
      </c>
      <c r="J9861" t="s">
        <v>1241</v>
      </c>
      <c r="K9861" t="str">
        <f t="shared" si="154"/>
        <v>13.32BBB</v>
      </c>
    </row>
    <row r="9862" spans="1:11" x14ac:dyDescent="0.3">
      <c r="A9862" s="1" t="s">
        <v>4</v>
      </c>
      <c r="B9862">
        <v>4.3741268745624409E-4</v>
      </c>
      <c r="C9862">
        <v>8.7894572561175201E-3</v>
      </c>
      <c r="D9862">
        <v>6.8613641313486282E-2</v>
      </c>
      <c r="E9862">
        <v>0.19306751183491561</v>
      </c>
      <c r="F9862">
        <v>0.18148587283243939</v>
      </c>
      <c r="G9862">
        <v>9.4880375433795558E-2</v>
      </c>
      <c r="H9862">
        <v>1.5763182946642688E-2</v>
      </c>
      <c r="I9862">
        <v>0.43696254569514681</v>
      </c>
      <c r="J9862" t="s">
        <v>1241</v>
      </c>
      <c r="K9862" t="str">
        <f t="shared" si="154"/>
        <v>13.32BB</v>
      </c>
    </row>
    <row r="9863" spans="1:11" x14ac:dyDescent="0.3">
      <c r="A9863" s="1" t="s">
        <v>5</v>
      </c>
      <c r="B9863">
        <v>1.4870780473936061E-4</v>
      </c>
      <c r="C9863">
        <v>2.5329094102259568E-3</v>
      </c>
      <c r="D9863">
        <v>1.7996445057202309E-2</v>
      </c>
      <c r="E9863">
        <v>6.3524279452834911E-2</v>
      </c>
      <c r="F9863">
        <v>0.1040510122275364</v>
      </c>
      <c r="G9863">
        <v>0.1180297648708129</v>
      </c>
      <c r="H9863">
        <v>2.1989580759112531E-2</v>
      </c>
      <c r="I9863">
        <v>0.67172730041753548</v>
      </c>
      <c r="J9863" t="s">
        <v>1241</v>
      </c>
      <c r="K9863" t="str">
        <f t="shared" si="154"/>
        <v>13.32B</v>
      </c>
    </row>
    <row r="9864" spans="1:11" x14ac:dyDescent="0.3">
      <c r="A9864" s="1" t="s">
        <v>6</v>
      </c>
      <c r="B9864">
        <v>6.3765778613872876E-5</v>
      </c>
      <c r="C9864">
        <v>1.0903746945773189E-3</v>
      </c>
      <c r="D9864">
        <v>7.1740503957858264E-3</v>
      </c>
      <c r="E9864">
        <v>2.3226112294240549E-2</v>
      </c>
      <c r="F9864">
        <v>4.203182193040559E-2</v>
      </c>
      <c r="G9864">
        <v>5.4300458838038711E-2</v>
      </c>
      <c r="H9864">
        <v>1.0334979142034221E-2</v>
      </c>
      <c r="I9864">
        <v>0.86177843692630407</v>
      </c>
      <c r="J9864" t="s">
        <v>1241</v>
      </c>
      <c r="K9864" t="str">
        <f t="shared" si="154"/>
        <v>13.32CCC</v>
      </c>
    </row>
    <row r="9865" spans="1:11" x14ac:dyDescent="0.3">
      <c r="A9865" s="1" t="s">
        <v>7</v>
      </c>
      <c r="B9865">
        <v>0</v>
      </c>
      <c r="C9865">
        <v>0</v>
      </c>
      <c r="D9865">
        <v>0</v>
      </c>
      <c r="E9865">
        <v>0</v>
      </c>
      <c r="F9865">
        <v>0</v>
      </c>
      <c r="G9865">
        <v>0</v>
      </c>
      <c r="H9865">
        <v>0</v>
      </c>
      <c r="I9865">
        <v>1</v>
      </c>
      <c r="J9865" t="s">
        <v>1241</v>
      </c>
      <c r="K9865" t="str">
        <f t="shared" si="154"/>
        <v>13.32Default</v>
      </c>
    </row>
    <row r="9866" spans="1:11" x14ac:dyDescent="0.3">
      <c r="A9866" s="1" t="s">
        <v>0</v>
      </c>
      <c r="B9866">
        <v>0.26799695231119042</v>
      </c>
      <c r="C9866">
        <v>0.3938815536477519</v>
      </c>
      <c r="D9866">
        <v>0.26587524809056928</v>
      </c>
      <c r="E9866">
        <v>4.1809048445343153E-2</v>
      </c>
      <c r="F9866">
        <v>9.711639853187971E-3</v>
      </c>
      <c r="G9866">
        <v>4.4791629254810989E-3</v>
      </c>
      <c r="H9866">
        <v>1.115162514024939E-3</v>
      </c>
      <c r="I9866">
        <v>1.5131232212451251E-2</v>
      </c>
      <c r="J9866" t="s">
        <v>1242</v>
      </c>
      <c r="K9866" t="str">
        <f t="shared" si="154"/>
        <v>13.33AAA</v>
      </c>
    </row>
    <row r="9867" spans="1:11" x14ac:dyDescent="0.3">
      <c r="A9867" s="1" t="s">
        <v>1</v>
      </c>
      <c r="B9867">
        <v>2.133039149621007E-2</v>
      </c>
      <c r="C9867">
        <v>0.37466191022565831</v>
      </c>
      <c r="D9867">
        <v>0.46782462770986682</v>
      </c>
      <c r="E9867">
        <v>8.9840928585961002E-2</v>
      </c>
      <c r="F9867">
        <v>1.6113000068088201E-2</v>
      </c>
      <c r="G9867">
        <v>5.4855158690552287E-3</v>
      </c>
      <c r="H9867">
        <v>9.5025064548392611E-4</v>
      </c>
      <c r="I9867">
        <v>2.3793375399676589E-2</v>
      </c>
      <c r="J9867" t="s">
        <v>1242</v>
      </c>
      <c r="K9867" t="str">
        <f t="shared" si="154"/>
        <v>13.33AA</v>
      </c>
    </row>
    <row r="9868" spans="1:11" x14ac:dyDescent="0.3">
      <c r="A9868" s="1" t="s">
        <v>2</v>
      </c>
      <c r="B9868">
        <v>7.3775086509445002E-3</v>
      </c>
      <c r="C9868">
        <v>0.15328842377986349</v>
      </c>
      <c r="D9868">
        <v>0.60331134543472398</v>
      </c>
      <c r="E9868">
        <v>0.15300553768043129</v>
      </c>
      <c r="F9868">
        <v>2.923844006418409E-2</v>
      </c>
      <c r="G9868">
        <v>7.4992825386787677E-3</v>
      </c>
      <c r="H9868">
        <v>1.0783617852279891E-3</v>
      </c>
      <c r="I9868">
        <v>4.520110006594584E-2</v>
      </c>
      <c r="J9868" t="s">
        <v>1242</v>
      </c>
      <c r="K9868" t="str">
        <f t="shared" si="154"/>
        <v>13.33A</v>
      </c>
    </row>
    <row r="9869" spans="1:11" x14ac:dyDescent="0.3">
      <c r="A9869" s="1" t="s">
        <v>3</v>
      </c>
      <c r="B9869">
        <v>1.5039384977538069E-3</v>
      </c>
      <c r="C9869">
        <v>3.6395980917156817E-2</v>
      </c>
      <c r="D9869">
        <v>0.230108391411602</v>
      </c>
      <c r="E9869">
        <v>0.37431124925670078</v>
      </c>
      <c r="F9869">
        <v>0.1238081479119353</v>
      </c>
      <c r="G9869">
        <v>3.9780411686549319E-2</v>
      </c>
      <c r="H9869">
        <v>5.8881611413522409E-3</v>
      </c>
      <c r="I9869">
        <v>0.18820371917694981</v>
      </c>
      <c r="J9869" t="s">
        <v>1242</v>
      </c>
      <c r="K9869" t="str">
        <f t="shared" si="154"/>
        <v>13.33BBB</v>
      </c>
    </row>
    <row r="9870" spans="1:11" x14ac:dyDescent="0.3">
      <c r="A9870" s="1" t="s">
        <v>4</v>
      </c>
      <c r="B9870">
        <v>4.3789386246570418E-4</v>
      </c>
      <c r="C9870">
        <v>8.8007606135699617E-3</v>
      </c>
      <c r="D9870">
        <v>6.866047015519719E-2</v>
      </c>
      <c r="E9870">
        <v>0.19302367780504201</v>
      </c>
      <c r="F9870">
        <v>0.18132082355352769</v>
      </c>
      <c r="G9870">
        <v>9.4818055209762081E-2</v>
      </c>
      <c r="H9870">
        <v>1.575386707500712E-2</v>
      </c>
      <c r="I9870">
        <v>0.43718445172542819</v>
      </c>
      <c r="J9870" t="s">
        <v>1242</v>
      </c>
      <c r="K9870" t="str">
        <f t="shared" si="154"/>
        <v>13.33BB</v>
      </c>
    </row>
    <row r="9871" spans="1:11" x14ac:dyDescent="0.3">
      <c r="A9871" s="1" t="s">
        <v>5</v>
      </c>
      <c r="B9871">
        <v>1.488442575097073E-4</v>
      </c>
      <c r="C9871">
        <v>2.5359481162252721E-3</v>
      </c>
      <c r="D9871">
        <v>1.8014729418792841E-2</v>
      </c>
      <c r="E9871">
        <v>6.3538711005557844E-2</v>
      </c>
      <c r="F9871">
        <v>0.1039813846390653</v>
      </c>
      <c r="G9871">
        <v>0.1178783578015702</v>
      </c>
      <c r="H9871">
        <v>2.196022153005614E-2</v>
      </c>
      <c r="I9871">
        <v>0.67194180323122266</v>
      </c>
      <c r="J9871" t="s">
        <v>1242</v>
      </c>
      <c r="K9871" t="str">
        <f t="shared" si="154"/>
        <v>13.33B</v>
      </c>
    </row>
    <row r="9872" spans="1:11" x14ac:dyDescent="0.3">
      <c r="A9872" s="1" t="s">
        <v>6</v>
      </c>
      <c r="B9872">
        <v>6.3820749153763949E-5</v>
      </c>
      <c r="C9872">
        <v>1.0915302268973981E-3</v>
      </c>
      <c r="D9872">
        <v>7.1806243779811664E-3</v>
      </c>
      <c r="E9872">
        <v>2.3234239430256209E-2</v>
      </c>
      <c r="F9872">
        <v>4.2007343748735812E-2</v>
      </c>
      <c r="G9872">
        <v>5.422755193918187E-2</v>
      </c>
      <c r="H9872">
        <v>1.031994779952207E-2</v>
      </c>
      <c r="I9872">
        <v>0.86187494172827173</v>
      </c>
      <c r="J9872" t="s">
        <v>1242</v>
      </c>
      <c r="K9872" t="str">
        <f t="shared" si="154"/>
        <v>13.33CCC</v>
      </c>
    </row>
    <row r="9873" spans="1:11" x14ac:dyDescent="0.3">
      <c r="A9873" s="1" t="s">
        <v>7</v>
      </c>
      <c r="B9873">
        <v>0</v>
      </c>
      <c r="C9873">
        <v>0</v>
      </c>
      <c r="D9873">
        <v>0</v>
      </c>
      <c r="E9873">
        <v>0</v>
      </c>
      <c r="F9873">
        <v>0</v>
      </c>
      <c r="G9873">
        <v>0</v>
      </c>
      <c r="H9873">
        <v>0</v>
      </c>
      <c r="I9873">
        <v>1</v>
      </c>
      <c r="J9873" t="s">
        <v>1242</v>
      </c>
      <c r="K9873" t="str">
        <f t="shared" si="154"/>
        <v>13.33Default</v>
      </c>
    </row>
    <row r="9874" spans="1:11" x14ac:dyDescent="0.3">
      <c r="A9874" s="1" t="s">
        <v>0</v>
      </c>
      <c r="B9874">
        <v>0.26774376465037902</v>
      </c>
      <c r="C9874">
        <v>0.39385061151255513</v>
      </c>
      <c r="D9874">
        <v>0.26607558283592969</v>
      </c>
      <c r="E9874">
        <v>4.1860001190302247E-2</v>
      </c>
      <c r="F9874">
        <v>9.7206605520863618E-3</v>
      </c>
      <c r="G9874">
        <v>4.4818127890388221E-3</v>
      </c>
      <c r="H9874">
        <v>1.115273003811388E-3</v>
      </c>
      <c r="I9874">
        <v>1.5152293465897399E-2</v>
      </c>
      <c r="J9874" t="s">
        <v>1243</v>
      </c>
      <c r="K9874" t="str">
        <f t="shared" si="154"/>
        <v>13.34AAA</v>
      </c>
    </row>
    <row r="9875" spans="1:11" x14ac:dyDescent="0.3">
      <c r="A9875" s="1" t="s">
        <v>1</v>
      </c>
      <c r="B9875">
        <v>2.1329934458834372E-2</v>
      </c>
      <c r="C9875">
        <v>0.37446031370929173</v>
      </c>
      <c r="D9875">
        <v>0.46791194109010598</v>
      </c>
      <c r="E9875">
        <v>8.9902031718485834E-2</v>
      </c>
      <c r="F9875">
        <v>1.6129171724158418E-2</v>
      </c>
      <c r="G9875">
        <v>5.489775940612486E-3</v>
      </c>
      <c r="H9875">
        <v>9.5079338204012145E-4</v>
      </c>
      <c r="I9875">
        <v>2.3826037976471089E-2</v>
      </c>
      <c r="J9875" t="s">
        <v>1243</v>
      </c>
      <c r="K9875" t="str">
        <f t="shared" si="154"/>
        <v>13.34AA</v>
      </c>
    </row>
    <row r="9876" spans="1:11" x14ac:dyDescent="0.3">
      <c r="A9876" s="1" t="s">
        <v>2</v>
      </c>
      <c r="B9876">
        <v>7.3812031187924154E-3</v>
      </c>
      <c r="C9876">
        <v>0.15331692709049599</v>
      </c>
      <c r="D9876">
        <v>0.60316383739957014</v>
      </c>
      <c r="E9876">
        <v>0.15304217282170721</v>
      </c>
      <c r="F9876">
        <v>2.9258836414923311E-2</v>
      </c>
      <c r="G9876">
        <v>7.5070746680132236E-3</v>
      </c>
      <c r="H9876">
        <v>1.079578031708721E-3</v>
      </c>
      <c r="I9876">
        <v>4.5250370454788948E-2</v>
      </c>
      <c r="J9876" t="s">
        <v>1243</v>
      </c>
      <c r="K9876" t="str">
        <f t="shared" si="154"/>
        <v>13.34A</v>
      </c>
    </row>
    <row r="9877" spans="1:11" x14ac:dyDescent="0.3">
      <c r="A9877" s="1" t="s">
        <v>3</v>
      </c>
      <c r="B9877">
        <v>1.5056315628473791E-3</v>
      </c>
      <c r="C9877">
        <v>3.6426318793528777E-2</v>
      </c>
      <c r="D9877">
        <v>0.2301601711305348</v>
      </c>
      <c r="E9877">
        <v>0.37409980321265168</v>
      </c>
      <c r="F9877">
        <v>0.1237805818324319</v>
      </c>
      <c r="G9877">
        <v>3.9787733162453529E-2</v>
      </c>
      <c r="H9877">
        <v>5.8900249650119824E-3</v>
      </c>
      <c r="I9877">
        <v>0.1883497353405397</v>
      </c>
      <c r="J9877" t="s">
        <v>1243</v>
      </c>
      <c r="K9877" t="str">
        <f t="shared" si="154"/>
        <v>13.34BBB</v>
      </c>
    </row>
    <row r="9878" spans="1:11" x14ac:dyDescent="0.3">
      <c r="A9878" s="1" t="s">
        <v>4</v>
      </c>
      <c r="B9878">
        <v>4.3837533720646432E-4</v>
      </c>
      <c r="C9878">
        <v>8.8120668679486057E-3</v>
      </c>
      <c r="D9878">
        <v>6.8707266899789635E-2</v>
      </c>
      <c r="E9878">
        <v>0.1929797784863248</v>
      </c>
      <c r="F9878">
        <v>0.18115599810358129</v>
      </c>
      <c r="G9878">
        <v>9.4755748269708853E-2</v>
      </c>
      <c r="H9878">
        <v>1.5744548891000781E-2</v>
      </c>
      <c r="I9878">
        <v>0.43740621714443961</v>
      </c>
      <c r="J9878" t="s">
        <v>1243</v>
      </c>
      <c r="K9878" t="str">
        <f t="shared" si="154"/>
        <v>13.34BB</v>
      </c>
    </row>
    <row r="9879" spans="1:11" x14ac:dyDescent="0.3">
      <c r="A9879" s="1" t="s">
        <v>5</v>
      </c>
      <c r="B9879">
        <v>1.48980785934636E-4</v>
      </c>
      <c r="C9879">
        <v>2.538988834942961E-3</v>
      </c>
      <c r="D9879">
        <v>1.8033011351728419E-2</v>
      </c>
      <c r="E9879">
        <v>6.3553095119992839E-2</v>
      </c>
      <c r="F9879">
        <v>0.1039117717227475</v>
      </c>
      <c r="G9879">
        <v>0.1177271792958666</v>
      </c>
      <c r="H9879">
        <v>2.1930907530098669E-2</v>
      </c>
      <c r="I9879">
        <v>0.67215606535868833</v>
      </c>
      <c r="J9879" t="s">
        <v>1243</v>
      </c>
      <c r="K9879" t="str">
        <f t="shared" si="154"/>
        <v>13.34B</v>
      </c>
    </row>
    <row r="9880" spans="1:11" x14ac:dyDescent="0.3">
      <c r="A9880" s="1" t="s">
        <v>6</v>
      </c>
      <c r="B9880">
        <v>6.3875741931896312E-5</v>
      </c>
      <c r="C9880">
        <v>1.092686375320307E-3</v>
      </c>
      <c r="D9880">
        <v>7.1871986439557582E-3</v>
      </c>
      <c r="E9880">
        <v>2.3242346625474461E-2</v>
      </c>
      <c r="F9880">
        <v>4.1982856444210667E-2</v>
      </c>
      <c r="G9880">
        <v>5.4154758365648273E-2</v>
      </c>
      <c r="H9880">
        <v>1.030494466882364E-2</v>
      </c>
      <c r="I9880">
        <v>0.86197133313463514</v>
      </c>
      <c r="J9880" t="s">
        <v>1243</v>
      </c>
      <c r="K9880" t="str">
        <f t="shared" si="154"/>
        <v>13.34CCC</v>
      </c>
    </row>
    <row r="9881" spans="1:11" x14ac:dyDescent="0.3">
      <c r="A9881" s="1" t="s">
        <v>7</v>
      </c>
      <c r="B9881">
        <v>0</v>
      </c>
      <c r="C9881">
        <v>0</v>
      </c>
      <c r="D9881">
        <v>0</v>
      </c>
      <c r="E9881">
        <v>0</v>
      </c>
      <c r="F9881">
        <v>0</v>
      </c>
      <c r="G9881">
        <v>0</v>
      </c>
      <c r="H9881">
        <v>0</v>
      </c>
      <c r="I9881">
        <v>1</v>
      </c>
      <c r="J9881" t="s">
        <v>1243</v>
      </c>
      <c r="K9881" t="str">
        <f t="shared" si="154"/>
        <v>13.34Default</v>
      </c>
    </row>
    <row r="9882" spans="1:11" x14ac:dyDescent="0.3">
      <c r="A9882" s="1" t="s">
        <v>0</v>
      </c>
      <c r="B9882">
        <v>0.26749085201188733</v>
      </c>
      <c r="C9882">
        <v>0.39381945217655412</v>
      </c>
      <c r="D9882">
        <v>0.26627582352528462</v>
      </c>
      <c r="E9882">
        <v>4.1910966943766607E-2</v>
      </c>
      <c r="F9882">
        <v>9.7296870962465896E-3</v>
      </c>
      <c r="G9882">
        <v>4.4844630007165858E-3</v>
      </c>
      <c r="H9882">
        <v>1.115383749256586E-3</v>
      </c>
      <c r="I9882">
        <v>1.5173371496287559E-2</v>
      </c>
      <c r="J9882" t="s">
        <v>1244</v>
      </c>
      <c r="K9882" t="str">
        <f t="shared" si="154"/>
        <v>13.35AAA</v>
      </c>
    </row>
    <row r="9883" spans="1:11" x14ac:dyDescent="0.3">
      <c r="A9883" s="1" t="s">
        <v>1</v>
      </c>
      <c r="B9883">
        <v>2.1329466764871189E-2</v>
      </c>
      <c r="C9883">
        <v>0.37425892264120342</v>
      </c>
      <c r="D9883">
        <v>0.46799906941337571</v>
      </c>
      <c r="E9883">
        <v>8.9963102909196346E-2</v>
      </c>
      <c r="F9883">
        <v>1.6145343516365492E-2</v>
      </c>
      <c r="G9883">
        <v>5.4940374072916121E-3</v>
      </c>
      <c r="H9883">
        <v>9.5133641591952658E-4</v>
      </c>
      <c r="I9883">
        <v>2.385872093177685E-2</v>
      </c>
      <c r="J9883" t="s">
        <v>1244</v>
      </c>
      <c r="K9883" t="str">
        <f t="shared" si="154"/>
        <v>13.35AA</v>
      </c>
    </row>
    <row r="9884" spans="1:11" x14ac:dyDescent="0.3">
      <c r="A9884" s="1" t="s">
        <v>2</v>
      </c>
      <c r="B9884">
        <v>7.3848944011923878E-3</v>
      </c>
      <c r="C9884">
        <v>0.15334537002148879</v>
      </c>
      <c r="D9884">
        <v>0.60301644527849041</v>
      </c>
      <c r="E9884">
        <v>0.1530787506251623</v>
      </c>
      <c r="F9884">
        <v>2.927921896643413E-2</v>
      </c>
      <c r="G9884">
        <v>7.5148655394836937E-3</v>
      </c>
      <c r="H9884">
        <v>1.0807942356286899E-3</v>
      </c>
      <c r="I9884">
        <v>4.5299660932119568E-2</v>
      </c>
      <c r="J9884" t="s">
        <v>1244</v>
      </c>
      <c r="K9884" t="str">
        <f t="shared" si="154"/>
        <v>13.35A</v>
      </c>
    </row>
    <row r="9885" spans="1:11" x14ac:dyDescent="0.3">
      <c r="A9885" s="1" t="s">
        <v>3</v>
      </c>
      <c r="B9885">
        <v>1.5073247493275379E-3</v>
      </c>
      <c r="C9885">
        <v>3.6456644701652038E-2</v>
      </c>
      <c r="D9885">
        <v>0.23021186576040389</v>
      </c>
      <c r="E9885">
        <v>0.37388855177266012</v>
      </c>
      <c r="F9885">
        <v>0.1237529712902577</v>
      </c>
      <c r="G9885">
        <v>3.979502730264365E-2</v>
      </c>
      <c r="H9885">
        <v>5.8918837325285349E-3</v>
      </c>
      <c r="I9885">
        <v>0.18849573069052639</v>
      </c>
      <c r="J9885" t="s">
        <v>1244</v>
      </c>
      <c r="K9885" t="str">
        <f t="shared" si="154"/>
        <v>13.35BBB</v>
      </c>
    </row>
    <row r="9886" spans="1:11" x14ac:dyDescent="0.3">
      <c r="A9886" s="1" t="s">
        <v>4</v>
      </c>
      <c r="B9886">
        <v>4.3885711008944132E-4</v>
      </c>
      <c r="C9886">
        <v>8.8233759795638411E-3</v>
      </c>
      <c r="D9886">
        <v>6.875403142172469E-2</v>
      </c>
      <c r="E9886">
        <v>0.19293581450482011</v>
      </c>
      <c r="F9886">
        <v>0.18099139606281839</v>
      </c>
      <c r="G9886">
        <v>9.4693454840357849E-2</v>
      </c>
      <c r="H9886">
        <v>1.5735228464994019E-2</v>
      </c>
      <c r="I9886">
        <v>0.43762784161563151</v>
      </c>
      <c r="J9886" t="s">
        <v>1244</v>
      </c>
      <c r="K9886" t="str">
        <f t="shared" si="154"/>
        <v>13.35BB</v>
      </c>
    </row>
    <row r="9887" spans="1:11" x14ac:dyDescent="0.3">
      <c r="A9887" s="1" t="s">
        <v>5</v>
      </c>
      <c r="B9887">
        <v>1.4911739000775091E-4</v>
      </c>
      <c r="C9887">
        <v>2.5420315572974288E-3</v>
      </c>
      <c r="D9887">
        <v>1.8051290807367351E-2</v>
      </c>
      <c r="E9887">
        <v>6.3567431331507343E-2</v>
      </c>
      <c r="F9887">
        <v>0.1038421738253399</v>
      </c>
      <c r="G9887">
        <v>0.1175762292237366</v>
      </c>
      <c r="H9887">
        <v>2.190163874271733E-2</v>
      </c>
      <c r="I9887">
        <v>0.67237008712202617</v>
      </c>
      <c r="J9887" t="s">
        <v>1244</v>
      </c>
      <c r="K9887" t="str">
        <f t="shared" si="154"/>
        <v>13.35B</v>
      </c>
    </row>
    <row r="9888" spans="1:11" x14ac:dyDescent="0.3">
      <c r="A9888" s="1" t="s">
        <v>6</v>
      </c>
      <c r="B9888">
        <v>6.39307569634527E-5</v>
      </c>
      <c r="C9888">
        <v>1.0938431378726E-3</v>
      </c>
      <c r="D9888">
        <v>7.1937731707351826E-3</v>
      </c>
      <c r="E9888">
        <v>2.3250433741101601E-2</v>
      </c>
      <c r="F9888">
        <v>4.1958360254520891E-2</v>
      </c>
      <c r="G9888">
        <v>5.408207805870225E-2</v>
      </c>
      <c r="H9888">
        <v>1.0289969690226171E-2</v>
      </c>
      <c r="I9888">
        <v>0.86206761118987785</v>
      </c>
      <c r="J9888" t="s">
        <v>1244</v>
      </c>
      <c r="K9888" t="str">
        <f t="shared" si="154"/>
        <v>13.35CCC</v>
      </c>
    </row>
    <row r="9889" spans="1:11" x14ac:dyDescent="0.3">
      <c r="A9889" s="1" t="s">
        <v>7</v>
      </c>
      <c r="B9889">
        <v>0</v>
      </c>
      <c r="C9889">
        <v>0</v>
      </c>
      <c r="D9889">
        <v>0</v>
      </c>
      <c r="E9889">
        <v>0</v>
      </c>
      <c r="F9889">
        <v>0</v>
      </c>
      <c r="G9889">
        <v>0</v>
      </c>
      <c r="H9889">
        <v>0</v>
      </c>
      <c r="I9889">
        <v>1</v>
      </c>
      <c r="J9889" t="s">
        <v>1244</v>
      </c>
      <c r="K9889" t="str">
        <f t="shared" si="154"/>
        <v>13.35Default</v>
      </c>
    </row>
    <row r="9890" spans="1:11" x14ac:dyDescent="0.3">
      <c r="A9890" s="1" t="s">
        <v>0</v>
      </c>
      <c r="B9890">
        <v>0.26723821341838933</v>
      </c>
      <c r="C9890">
        <v>0.39378807825371359</v>
      </c>
      <c r="D9890">
        <v>0.26647596890986458</v>
      </c>
      <c r="E9890">
        <v>4.1961945449094047E-2</v>
      </c>
      <c r="F9890">
        <v>9.7387194385191809E-3</v>
      </c>
      <c r="G9890">
        <v>4.4871135539132677E-3</v>
      </c>
      <c r="H9890">
        <v>1.1154947469515361E-3</v>
      </c>
      <c r="I9890">
        <v>1.5194466229554509E-2</v>
      </c>
      <c r="J9890" t="s">
        <v>1245</v>
      </c>
      <c r="K9890" t="str">
        <f t="shared" si="154"/>
        <v>13.36AAA</v>
      </c>
    </row>
    <row r="9891" spans="1:11" x14ac:dyDescent="0.3">
      <c r="A9891" s="1" t="s">
        <v>1</v>
      </c>
      <c r="B9891">
        <v>2.1328988606993161E-2</v>
      </c>
      <c r="C9891">
        <v>0.37405773712991119</v>
      </c>
      <c r="D9891">
        <v>0.4680860124803774</v>
      </c>
      <c r="E9891">
        <v>9.0024142124326939E-2</v>
      </c>
      <c r="F9891">
        <v>1.6161515419043069E-2</v>
      </c>
      <c r="G9891">
        <v>5.4983002653413542E-3</v>
      </c>
      <c r="H9891">
        <v>9.5187974663437009E-4</v>
      </c>
      <c r="I9891">
        <v>2.3891424227372629E-2</v>
      </c>
      <c r="J9891" t="s">
        <v>1245</v>
      </c>
      <c r="K9891" t="str">
        <f t="shared" si="154"/>
        <v>13.36AA</v>
      </c>
    </row>
    <row r="9892" spans="1:11" x14ac:dyDescent="0.3">
      <c r="A9892" s="1" t="s">
        <v>2</v>
      </c>
      <c r="B9892">
        <v>7.3885824957165497E-3</v>
      </c>
      <c r="C9892">
        <v>0.1533737524877834</v>
      </c>
      <c r="D9892">
        <v>0.6028691692223731</v>
      </c>
      <c r="E9892">
        <v>0.1531152711062716</v>
      </c>
      <c r="F9892">
        <v>2.9299587698655621E-2</v>
      </c>
      <c r="G9892">
        <v>7.5226551350300128E-3</v>
      </c>
      <c r="H9892">
        <v>1.082010393623274E-3</v>
      </c>
      <c r="I9892">
        <v>4.5348971460546443E-2</v>
      </c>
      <c r="J9892" t="s">
        <v>1245</v>
      </c>
      <c r="K9892" t="str">
        <f t="shared" si="154"/>
        <v>13.36A</v>
      </c>
    </row>
    <row r="9893" spans="1:11" x14ac:dyDescent="0.3">
      <c r="A9893" s="1" t="s">
        <v>3</v>
      </c>
      <c r="B9893">
        <v>1.50901805390391E-3</v>
      </c>
      <c r="C9893">
        <v>3.6486958601006439E-2</v>
      </c>
      <c r="D9893">
        <v>0.23026347527177771</v>
      </c>
      <c r="E9893">
        <v>0.3736774949003599</v>
      </c>
      <c r="F9893">
        <v>0.1237253168240816</v>
      </c>
      <c r="G9893">
        <v>3.9802293779669339E-2</v>
      </c>
      <c r="H9893">
        <v>5.8937374091197776E-3</v>
      </c>
      <c r="I9893">
        <v>0.1886417051600813</v>
      </c>
      <c r="J9893" t="s">
        <v>1245</v>
      </c>
      <c r="K9893" t="str">
        <f t="shared" si="154"/>
        <v>13.36BBB</v>
      </c>
    </row>
    <row r="9894" spans="1:11" x14ac:dyDescent="0.3">
      <c r="A9894" s="1" t="s">
        <v>4</v>
      </c>
      <c r="B9894">
        <v>4.3933917952418248E-4</v>
      </c>
      <c r="C9894">
        <v>8.834687908693557E-3</v>
      </c>
      <c r="D9894">
        <v>6.8800763595325151E-2</v>
      </c>
      <c r="E9894">
        <v>0.19289178648670591</v>
      </c>
      <c r="F9894">
        <v>0.18082701701195361</v>
      </c>
      <c r="G9894">
        <v>9.4631175148612912E-2</v>
      </c>
      <c r="H9894">
        <v>1.5725905867384041E-2</v>
      </c>
      <c r="I9894">
        <v>0.43784932480180072</v>
      </c>
      <c r="J9894" t="s">
        <v>1245</v>
      </c>
      <c r="K9894" t="str">
        <f t="shared" si="154"/>
        <v>13.36BB</v>
      </c>
    </row>
    <row r="9895" spans="1:11" x14ac:dyDescent="0.3">
      <c r="A9895" s="1" t="s">
        <v>5</v>
      </c>
      <c r="B9895">
        <v>1.4925406972276419E-4</v>
      </c>
      <c r="C9895">
        <v>2.545076274209477E-3</v>
      </c>
      <c r="D9895">
        <v>1.8069567737082421E-2</v>
      </c>
      <c r="E9895">
        <v>6.3581719175480722E-2</v>
      </c>
      <c r="F9895">
        <v>0.10377259129354389</v>
      </c>
      <c r="G9895">
        <v>0.117425507455093</v>
      </c>
      <c r="H9895">
        <v>2.187241515136568E-2</v>
      </c>
      <c r="I9895">
        <v>0.67258386884350219</v>
      </c>
      <c r="J9895" t="s">
        <v>1245</v>
      </c>
      <c r="K9895" t="str">
        <f t="shared" si="154"/>
        <v>13.36B</v>
      </c>
    </row>
    <row r="9896" spans="1:11" x14ac:dyDescent="0.3">
      <c r="A9896" s="1" t="s">
        <v>6</v>
      </c>
      <c r="B9896">
        <v>6.3985794263595478E-5</v>
      </c>
      <c r="C9896">
        <v>1.0950005125804059E-3</v>
      </c>
      <c r="D9896">
        <v>7.2003479353425553E-3</v>
      </c>
      <c r="E9896">
        <v>2.325850063834058E-2</v>
      </c>
      <c r="F9896">
        <v>4.1933855417366321E-2</v>
      </c>
      <c r="G9896">
        <v>5.4009510959637179E-2</v>
      </c>
      <c r="H9896">
        <v>1.0275022804022951E-2</v>
      </c>
      <c r="I9896">
        <v>0.86216377593844651</v>
      </c>
      <c r="J9896" t="s">
        <v>1245</v>
      </c>
      <c r="K9896" t="str">
        <f t="shared" si="154"/>
        <v>13.36CCC</v>
      </c>
    </row>
    <row r="9897" spans="1:11" x14ac:dyDescent="0.3">
      <c r="A9897" s="1" t="s">
        <v>7</v>
      </c>
      <c r="B9897">
        <v>0</v>
      </c>
      <c r="C9897">
        <v>0</v>
      </c>
      <c r="D9897">
        <v>0</v>
      </c>
      <c r="E9897">
        <v>0</v>
      </c>
      <c r="F9897">
        <v>0</v>
      </c>
      <c r="G9897">
        <v>0</v>
      </c>
      <c r="H9897">
        <v>0</v>
      </c>
      <c r="I9897">
        <v>1</v>
      </c>
      <c r="J9897" t="s">
        <v>1245</v>
      </c>
      <c r="K9897" t="str">
        <f t="shared" si="154"/>
        <v>13.36Default</v>
      </c>
    </row>
    <row r="9898" spans="1:11" x14ac:dyDescent="0.3">
      <c r="A9898" s="1" t="s">
        <v>0</v>
      </c>
      <c r="B9898">
        <v>0.26698584789605229</v>
      </c>
      <c r="C9898">
        <v>0.39375649235833032</v>
      </c>
      <c r="D9898">
        <v>0.26667601773818039</v>
      </c>
      <c r="E9898">
        <v>4.2012936448966039E-2</v>
      </c>
      <c r="F9898">
        <v>9.7477575316363904E-3</v>
      </c>
      <c r="G9898">
        <v>4.4897644419924602E-3</v>
      </c>
      <c r="H9898">
        <v>1.1156059934858569E-3</v>
      </c>
      <c r="I9898">
        <v>1.5215577591356321E-2</v>
      </c>
      <c r="J9898" t="s">
        <v>1246</v>
      </c>
      <c r="K9898" t="str">
        <f t="shared" si="154"/>
        <v>13.37AAA</v>
      </c>
    </row>
    <row r="9899" spans="1:11" x14ac:dyDescent="0.3">
      <c r="A9899" s="1" t="s">
        <v>1</v>
      </c>
      <c r="B9899">
        <v>2.1328500177872321E-2</v>
      </c>
      <c r="C9899">
        <v>0.37385675728346662</v>
      </c>
      <c r="D9899">
        <v>0.46817277009201991</v>
      </c>
      <c r="E9899">
        <v>9.0085149330251788E-2</v>
      </c>
      <c r="F9899">
        <v>1.6177687406561361E-2</v>
      </c>
      <c r="G9899">
        <v>5.5025645110200038E-3</v>
      </c>
      <c r="H9899">
        <v>9.5242337369808982E-4</v>
      </c>
      <c r="I9899">
        <v>2.392414782510981E-2</v>
      </c>
      <c r="J9899" t="s">
        <v>1246</v>
      </c>
      <c r="K9899" t="str">
        <f t="shared" si="154"/>
        <v>13.37AA</v>
      </c>
    </row>
    <row r="9900" spans="1:11" x14ac:dyDescent="0.3">
      <c r="A9900" s="1" t="s">
        <v>2</v>
      </c>
      <c r="B9900">
        <v>7.3922673999440086E-3</v>
      </c>
      <c r="C9900">
        <v>0.15340207440437639</v>
      </c>
      <c r="D9900">
        <v>0.60272200938182874</v>
      </c>
      <c r="E9900">
        <v>0.1531517342805801</v>
      </c>
      <c r="F9900">
        <v>2.931994259156525E-2</v>
      </c>
      <c r="G9900">
        <v>7.5304434366065161E-3</v>
      </c>
      <c r="H9900">
        <v>1.083226502330106E-3</v>
      </c>
      <c r="I9900">
        <v>4.5398302002768828E-2</v>
      </c>
      <c r="J9900" t="s">
        <v>1246</v>
      </c>
      <c r="K9900" t="str">
        <f t="shared" si="154"/>
        <v>13.37A</v>
      </c>
    </row>
    <row r="9901" spans="1:11" x14ac:dyDescent="0.3">
      <c r="A9901" s="1" t="s">
        <v>3</v>
      </c>
      <c r="B9901">
        <v>1.510711473288159E-3</v>
      </c>
      <c r="C9901">
        <v>3.6517260451108563E-2</v>
      </c>
      <c r="D9901">
        <v>0.2303149996352882</v>
      </c>
      <c r="E9901">
        <v>0.37346663255912838</v>
      </c>
      <c r="F9901">
        <v>0.1236976189725396</v>
      </c>
      <c r="G9901">
        <v>3.9809532266089617E-2</v>
      </c>
      <c r="H9901">
        <v>5.8955859600059151E-3</v>
      </c>
      <c r="I9901">
        <v>0.18878765868255171</v>
      </c>
      <c r="J9901" t="s">
        <v>1246</v>
      </c>
      <c r="K9901" t="str">
        <f t="shared" si="154"/>
        <v>13.37BBB</v>
      </c>
    </row>
    <row r="9902" spans="1:11" x14ac:dyDescent="0.3">
      <c r="A9902" s="1" t="s">
        <v>4</v>
      </c>
      <c r="B9902">
        <v>4.3982154391886201E-4</v>
      </c>
      <c r="C9902">
        <v>8.8460026155830571E-3</v>
      </c>
      <c r="D9902">
        <v>6.8847463294775632E-2</v>
      </c>
      <c r="E9902">
        <v>0.19284769505828281</v>
      </c>
      <c r="F9902">
        <v>0.18066286053219541</v>
      </c>
      <c r="G9902">
        <v>9.4568909421559363E-2</v>
      </c>
      <c r="H9902">
        <v>1.5716581168594871E-2</v>
      </c>
      <c r="I9902">
        <v>0.43807066636509001</v>
      </c>
      <c r="J9902" t="s">
        <v>1246</v>
      </c>
      <c r="K9902" t="str">
        <f t="shared" si="154"/>
        <v>13.37BB</v>
      </c>
    </row>
    <row r="9903" spans="1:11" x14ac:dyDescent="0.3">
      <c r="A9903" s="1" t="s">
        <v>5</v>
      </c>
      <c r="B9903">
        <v>1.4939082507349551E-4</v>
      </c>
      <c r="C9903">
        <v>2.5481229766023072E-3</v>
      </c>
      <c r="D9903">
        <v>1.8087842092260949E-2</v>
      </c>
      <c r="E9903">
        <v>6.359595818730425E-2</v>
      </c>
      <c r="F9903">
        <v>0.1037030244740053</v>
      </c>
      <c r="G9903">
        <v>0.1172750138597273</v>
      </c>
      <c r="H9903">
        <v>2.1843236739473769E-2</v>
      </c>
      <c r="I9903">
        <v>0.67279741084555267</v>
      </c>
      <c r="J9903" t="s">
        <v>1246</v>
      </c>
      <c r="K9903" t="str">
        <f t="shared" si="154"/>
        <v>13.37B</v>
      </c>
    </row>
    <row r="9904" spans="1:11" x14ac:dyDescent="0.3">
      <c r="A9904" s="1" t="s">
        <v>6</v>
      </c>
      <c r="B9904">
        <v>6.4040853847466557E-5</v>
      </c>
      <c r="C9904">
        <v>1.096158497469426E-3</v>
      </c>
      <c r="D9904">
        <v>7.2069229147985123E-3</v>
      </c>
      <c r="E9904">
        <v>2.3266547178391009E-2</v>
      </c>
      <c r="F9904">
        <v>4.1909342170455909E-2</v>
      </c>
      <c r="G9904">
        <v>5.3937057009775337E-2</v>
      </c>
      <c r="H9904">
        <v>1.0260103950513289E-2</v>
      </c>
      <c r="I9904">
        <v>0.86225982742474894</v>
      </c>
      <c r="J9904" t="s">
        <v>1246</v>
      </c>
      <c r="K9904" t="str">
        <f t="shared" si="154"/>
        <v>13.37CCC</v>
      </c>
    </row>
    <row r="9905" spans="1:11" x14ac:dyDescent="0.3">
      <c r="A9905" s="1" t="s">
        <v>7</v>
      </c>
      <c r="B9905">
        <v>0</v>
      </c>
      <c r="C9905">
        <v>0</v>
      </c>
      <c r="D9905">
        <v>0</v>
      </c>
      <c r="E9905">
        <v>0</v>
      </c>
      <c r="F9905">
        <v>0</v>
      </c>
      <c r="G9905">
        <v>0</v>
      </c>
      <c r="H9905">
        <v>0</v>
      </c>
      <c r="I9905">
        <v>1</v>
      </c>
      <c r="J9905" t="s">
        <v>1246</v>
      </c>
      <c r="K9905" t="str">
        <f t="shared" si="154"/>
        <v>13.37Default</v>
      </c>
    </row>
    <row r="9906" spans="1:11" x14ac:dyDescent="0.3">
      <c r="A9906" s="1" t="s">
        <v>0</v>
      </c>
      <c r="B9906">
        <v>0.26673375447452857</v>
      </c>
      <c r="C9906">
        <v>0.39372469710504149</v>
      </c>
      <c r="D9906">
        <v>0.26687596875602482</v>
      </c>
      <c r="E9906">
        <v>4.2063939685387193E-2</v>
      </c>
      <c r="F9906">
        <v>9.7568013282119705E-3</v>
      </c>
      <c r="G9906">
        <v>4.4924156582824438E-3</v>
      </c>
      <c r="H9906">
        <v>1.115717485447776E-3</v>
      </c>
      <c r="I9906">
        <v>1.5236705507075701E-2</v>
      </c>
      <c r="J9906" t="s">
        <v>1247</v>
      </c>
      <c r="K9906" t="str">
        <f t="shared" si="154"/>
        <v>13.38AAA</v>
      </c>
    </row>
    <row r="9907" spans="1:11" x14ac:dyDescent="0.3">
      <c r="A9907" s="1" t="s">
        <v>1</v>
      </c>
      <c r="B9907">
        <v>2.132800167018007E-2</v>
      </c>
      <c r="C9907">
        <v>0.3736559832094557</v>
      </c>
      <c r="D9907">
        <v>0.46825934204941888</v>
      </c>
      <c r="E9907">
        <v>9.0146124493484719E-2</v>
      </c>
      <c r="F9907">
        <v>1.6193859453327141E-2</v>
      </c>
      <c r="G9907">
        <v>5.5068301405954171E-3</v>
      </c>
      <c r="H9907">
        <v>9.529672966253368E-4</v>
      </c>
      <c r="I9907">
        <v>2.3956891686912691E-2</v>
      </c>
      <c r="J9907" t="s">
        <v>1247</v>
      </c>
      <c r="K9907" t="str">
        <f t="shared" si="154"/>
        <v>13.38AA</v>
      </c>
    </row>
    <row r="9908" spans="1:11" x14ac:dyDescent="0.3">
      <c r="A9908" s="1" t="s">
        <v>2</v>
      </c>
      <c r="B9908">
        <v>7.3959491114608282E-3</v>
      </c>
      <c r="C9908">
        <v>0.1534303356863197</v>
      </c>
      <c r="D9908">
        <v>0.60257496590719017</v>
      </c>
      <c r="E9908">
        <v>0.15318814016370291</v>
      </c>
      <c r="F9908">
        <v>2.934028362517874E-2</v>
      </c>
      <c r="G9908">
        <v>7.5382304261820288E-3</v>
      </c>
      <c r="H9908">
        <v>1.084442558389079E-3</v>
      </c>
      <c r="I9908">
        <v>4.5447652521576662E-2</v>
      </c>
      <c r="J9908" t="s">
        <v>1247</v>
      </c>
      <c r="K9908" t="str">
        <f t="shared" si="154"/>
        <v>13.38A</v>
      </c>
    </row>
    <row r="9909" spans="1:11" x14ac:dyDescent="0.3">
      <c r="A9909" s="1" t="s">
        <v>3</v>
      </c>
      <c r="B9909">
        <v>1.5124050041939901E-3</v>
      </c>
      <c r="C9909">
        <v>3.6547550211511577E-2</v>
      </c>
      <c r="D9909">
        <v>0.23036643882163049</v>
      </c>
      <c r="E9909">
        <v>0.37325596471208611</v>
      </c>
      <c r="F9909">
        <v>0.1236698782742346</v>
      </c>
      <c r="G9909">
        <v>3.9816742434472759E-2</v>
      </c>
      <c r="H9909">
        <v>5.8974293504094567E-3</v>
      </c>
      <c r="I9909">
        <v>0.18893359119146089</v>
      </c>
      <c r="J9909" t="s">
        <v>1247</v>
      </c>
      <c r="K9909" t="str">
        <f t="shared" si="154"/>
        <v>13.38BBB</v>
      </c>
    </row>
    <row r="9910" spans="1:11" x14ac:dyDescent="0.3">
      <c r="A9910" s="1" t="s">
        <v>4</v>
      </c>
      <c r="B9910">
        <v>4.4030420168027923E-4</v>
      </c>
      <c r="C9910">
        <v>8.857320060445097E-3</v>
      </c>
      <c r="D9910">
        <v>6.8894130394122927E-2</v>
      </c>
      <c r="E9910">
        <v>0.1928035408459747</v>
      </c>
      <c r="F9910">
        <v>0.18049892620524499</v>
      </c>
      <c r="G9910">
        <v>9.4506657886464271E-2</v>
      </c>
      <c r="H9910">
        <v>1.5707254439077448E-2</v>
      </c>
      <c r="I9910">
        <v>0.43829186596699032</v>
      </c>
      <c r="J9910" t="s">
        <v>1247</v>
      </c>
      <c r="K9910" t="str">
        <f t="shared" si="154"/>
        <v>13.38BB</v>
      </c>
    </row>
    <row r="9911" spans="1:11" x14ac:dyDescent="0.3">
      <c r="A9911" s="1" t="s">
        <v>5</v>
      </c>
      <c r="B9911">
        <v>1.4952765605387279E-4</v>
      </c>
      <c r="C9911">
        <v>2.5511716554015309E-3</v>
      </c>
      <c r="D9911">
        <v>1.8106113824304809E-2</v>
      </c>
      <c r="E9911">
        <v>6.3610147902380954E-2</v>
      </c>
      <c r="F9911">
        <v>0.1036334737133148</v>
      </c>
      <c r="G9911">
        <v>0.11712474830731</v>
      </c>
      <c r="H9911">
        <v>2.1814103490448239E-2</v>
      </c>
      <c r="I9911">
        <v>0.67301071345078567</v>
      </c>
      <c r="J9911" t="s">
        <v>1247</v>
      </c>
      <c r="K9911" t="str">
        <f t="shared" si="154"/>
        <v>13.38B</v>
      </c>
    </row>
    <row r="9912" spans="1:11" x14ac:dyDescent="0.3">
      <c r="A9912" s="1" t="s">
        <v>6</v>
      </c>
      <c r="B9912">
        <v>6.4095935730187483E-5</v>
      </c>
      <c r="C9912">
        <v>1.097317090564934E-3</v>
      </c>
      <c r="D9912">
        <v>7.2134980861212157E-3</v>
      </c>
      <c r="E9912">
        <v>2.3274573222449201E-2</v>
      </c>
      <c r="F9912">
        <v>4.1884820751507769E-2</v>
      </c>
      <c r="G9912">
        <v>5.3864716150467833E-2</v>
      </c>
      <c r="H9912">
        <v>1.024521307000251E-2</v>
      </c>
      <c r="I9912">
        <v>0.86235576569315642</v>
      </c>
      <c r="J9912" t="s">
        <v>1247</v>
      </c>
      <c r="K9912" t="str">
        <f t="shared" si="154"/>
        <v>13.38CCC</v>
      </c>
    </row>
    <row r="9913" spans="1:11" x14ac:dyDescent="0.3">
      <c r="A9913" s="1" t="s">
        <v>7</v>
      </c>
      <c r="B9913">
        <v>0</v>
      </c>
      <c r="C9913">
        <v>0</v>
      </c>
      <c r="D9913">
        <v>0</v>
      </c>
      <c r="E9913">
        <v>0</v>
      </c>
      <c r="F9913">
        <v>0</v>
      </c>
      <c r="G9913">
        <v>0</v>
      </c>
      <c r="H9913">
        <v>0</v>
      </c>
      <c r="I9913">
        <v>1</v>
      </c>
      <c r="J9913" t="s">
        <v>1247</v>
      </c>
      <c r="K9913" t="str">
        <f t="shared" si="154"/>
        <v>13.38Default</v>
      </c>
    </row>
    <row r="9914" spans="1:11" x14ac:dyDescent="0.3">
      <c r="A9914" s="1" t="s">
        <v>0</v>
      </c>
      <c r="B9914">
        <v>0.26648193218694471</v>
      </c>
      <c r="C9914">
        <v>0.39369269510883398</v>
      </c>
      <c r="D9914">
        <v>0.26707582070647601</v>
      </c>
      <c r="E9914">
        <v>4.2114954899684663E-2</v>
      </c>
      <c r="F9914">
        <v>9.7658507807409714E-3</v>
      </c>
      <c r="G9914">
        <v>4.4950671960761962E-3</v>
      </c>
      <c r="H9914">
        <v>1.1158292194241191E-3</v>
      </c>
      <c r="I9914">
        <v>1.525784990181947E-2</v>
      </c>
      <c r="J9914" t="s">
        <v>1248</v>
      </c>
      <c r="K9914" t="str">
        <f t="shared" si="154"/>
        <v>13.39AAA</v>
      </c>
    </row>
    <row r="9915" spans="1:11" x14ac:dyDescent="0.3">
      <c r="A9915" s="1" t="s">
        <v>1</v>
      </c>
      <c r="B9915">
        <v>2.1327493276587079E-2</v>
      </c>
      <c r="C9915">
        <v>0.37345541501499968</v>
      </c>
      <c r="D9915">
        <v>0.46834572815389508</v>
      </c>
      <c r="E9915">
        <v>9.0207067580678979E-2</v>
      </c>
      <c r="F9915">
        <v>1.6210031533783691E-2</v>
      </c>
      <c r="G9915">
        <v>5.5110971503450129E-3</v>
      </c>
      <c r="H9915">
        <v>9.5351151493197487E-4</v>
      </c>
      <c r="I9915">
        <v>2.3989655774778431E-2</v>
      </c>
      <c r="J9915" t="s">
        <v>1248</v>
      </c>
      <c r="K9915" t="str">
        <f t="shared" si="154"/>
        <v>13.39AA</v>
      </c>
    </row>
    <row r="9916" spans="1:11" x14ac:dyDescent="0.3">
      <c r="A9916" s="1" t="s">
        <v>2</v>
      </c>
      <c r="B9916">
        <v>7.3996276278600059E-3</v>
      </c>
      <c r="C9916">
        <v>0.15345853624871941</v>
      </c>
      <c r="D9916">
        <v>0.60242803894851338</v>
      </c>
      <c r="E9916">
        <v>0.1532244887713243</v>
      </c>
      <c r="F9916">
        <v>2.9360610779550041E-2</v>
      </c>
      <c r="G9916">
        <v>7.5460160857398649E-3</v>
      </c>
      <c r="H9916">
        <v>1.085658558442342E-3</v>
      </c>
      <c r="I9916">
        <v>4.549702297985056E-2</v>
      </c>
      <c r="J9916" t="s">
        <v>1248</v>
      </c>
      <c r="K9916" t="str">
        <f t="shared" si="154"/>
        <v>13.39A</v>
      </c>
    </row>
    <row r="9917" spans="1:11" x14ac:dyDescent="0.3">
      <c r="A9917" s="1" t="s">
        <v>3</v>
      </c>
      <c r="B9917">
        <v>1.5140986433371481E-3</v>
      </c>
      <c r="C9917">
        <v>3.657782784180541E-2</v>
      </c>
      <c r="D9917">
        <v>0.2304177928015628</v>
      </c>
      <c r="E9917">
        <v>0.37304549132209841</v>
      </c>
      <c r="F9917">
        <v>0.1236420952677363</v>
      </c>
      <c r="G9917">
        <v>3.9823923957396173E-2</v>
      </c>
      <c r="H9917">
        <v>5.899267545555217E-3</v>
      </c>
      <c r="I9917">
        <v>0.18907950262050849</v>
      </c>
      <c r="J9917" t="s">
        <v>1248</v>
      </c>
      <c r="K9917" t="str">
        <f t="shared" si="154"/>
        <v>13.39BBB</v>
      </c>
    </row>
    <row r="9918" spans="1:11" x14ac:dyDescent="0.3">
      <c r="A9918" s="1" t="s">
        <v>4</v>
      </c>
      <c r="B9918">
        <v>4.4078715121385643E-4</v>
      </c>
      <c r="C9918">
        <v>8.8686402034598016E-3</v>
      </c>
      <c r="D9918">
        <v>6.8940764767276105E-2</v>
      </c>
      <c r="E9918">
        <v>0.1927593244763291</v>
      </c>
      <c r="F9918">
        <v>0.18033521361329469</v>
      </c>
      <c r="G9918">
        <v>9.4444420770776111E-2</v>
      </c>
      <c r="H9918">
        <v>1.5697925749309651E-2</v>
      </c>
      <c r="I9918">
        <v>0.43851292326834068</v>
      </c>
      <c r="J9918" t="s">
        <v>1248</v>
      </c>
      <c r="K9918" t="str">
        <f t="shared" si="154"/>
        <v>13.39BB</v>
      </c>
    </row>
    <row r="9919" spans="1:11" x14ac:dyDescent="0.3">
      <c r="A9919" s="1" t="s">
        <v>5</v>
      </c>
      <c r="B9919">
        <v>1.4966456265793189E-4</v>
      </c>
      <c r="C9919">
        <v>2.5542223015351711E-3</v>
      </c>
      <c r="D9919">
        <v>1.8124382884630391E-2</v>
      </c>
      <c r="E9919">
        <v>6.3624287856125575E-2</v>
      </c>
      <c r="F9919">
        <v>0.1035639393580077</v>
      </c>
      <c r="G9919">
        <v>0.1169747106673918</v>
      </c>
      <c r="H9919">
        <v>2.1785015387672389E-2</v>
      </c>
      <c r="I9919">
        <v>0.67322377698197911</v>
      </c>
      <c r="J9919" t="s">
        <v>1248</v>
      </c>
      <c r="K9919" t="str">
        <f t="shared" si="154"/>
        <v>13.39B</v>
      </c>
    </row>
    <row r="9920" spans="1:11" x14ac:dyDescent="0.3">
      <c r="A9920" s="1" t="s">
        <v>6</v>
      </c>
      <c r="B9920">
        <v>6.4151039926859239E-5</v>
      </c>
      <c r="C9920">
        <v>1.0984762898917731E-3</v>
      </c>
      <c r="D9920">
        <v>7.2200734263263532E-3</v>
      </c>
      <c r="E9920">
        <v>2.3282578631708149E-2</v>
      </c>
      <c r="F9920">
        <v>4.1860291398249143E-2</v>
      </c>
      <c r="G9920">
        <v>5.3792488323094398E-2</v>
      </c>
      <c r="H9920">
        <v>1.023035010280186E-2</v>
      </c>
      <c r="I9920">
        <v>0.86245159078800138</v>
      </c>
      <c r="J9920" t="s">
        <v>1248</v>
      </c>
      <c r="K9920" t="str">
        <f t="shared" si="154"/>
        <v>13.39CCC</v>
      </c>
    </row>
    <row r="9921" spans="1:11" x14ac:dyDescent="0.3">
      <c r="A9921" s="1" t="s">
        <v>7</v>
      </c>
      <c r="B9921">
        <v>0</v>
      </c>
      <c r="C9921">
        <v>0</v>
      </c>
      <c r="D9921">
        <v>0</v>
      </c>
      <c r="E9921">
        <v>0</v>
      </c>
      <c r="F9921">
        <v>0</v>
      </c>
      <c r="G9921">
        <v>0</v>
      </c>
      <c r="H9921">
        <v>0</v>
      </c>
      <c r="I9921">
        <v>1</v>
      </c>
      <c r="J9921" t="s">
        <v>1248</v>
      </c>
      <c r="K9921" t="str">
        <f t="shared" si="154"/>
        <v>13.39Default</v>
      </c>
    </row>
    <row r="9922" spans="1:11" x14ac:dyDescent="0.3">
      <c r="A9922" s="1" t="s">
        <v>0</v>
      </c>
      <c r="B9922">
        <v>0.2662303800698918</v>
      </c>
      <c r="C9922">
        <v>0.39366048898505279</v>
      </c>
      <c r="D9922">
        <v>0.2672755723298989</v>
      </c>
      <c r="E9922">
        <v>4.2165981832507457E-2</v>
      </c>
      <c r="F9922">
        <v>9.7749058415994815E-3</v>
      </c>
      <c r="G9922">
        <v>4.4977190486313488E-3</v>
      </c>
      <c r="H9922">
        <v>1.115941192000297E-3</v>
      </c>
      <c r="I9922">
        <v>1.527901070041787E-2</v>
      </c>
      <c r="J9922" t="s">
        <v>1249</v>
      </c>
      <c r="K9922" t="str">
        <f t="shared" ref="K9922:K9985" si="155">J9922&amp;A9922</f>
        <v>13.40AAA</v>
      </c>
    </row>
    <row r="9923" spans="1:11" x14ac:dyDescent="0.3">
      <c r="A9923" s="1" t="s">
        <v>1</v>
      </c>
      <c r="B9923">
        <v>2.1326975189763189E-2</v>
      </c>
      <c r="C9923">
        <v>0.37325505280675708</v>
      </c>
      <c r="D9923">
        <v>0.46843192820697349</v>
      </c>
      <c r="E9923">
        <v>9.0267978558627088E-2</v>
      </c>
      <c r="F9923">
        <v>1.6226203622410871E-2</v>
      </c>
      <c r="G9923">
        <v>5.5153655365557863E-3</v>
      </c>
      <c r="H9923">
        <v>9.5405602813508324E-4</v>
      </c>
      <c r="I9923">
        <v>2.402244005077726E-2</v>
      </c>
      <c r="J9923" t="s">
        <v>1249</v>
      </c>
      <c r="K9923" t="str">
        <f t="shared" si="155"/>
        <v>13.40AA</v>
      </c>
    </row>
    <row r="9924" spans="1:11" x14ac:dyDescent="0.3">
      <c r="A9924" s="1" t="s">
        <v>2</v>
      </c>
      <c r="B9924">
        <v>7.4033029467414808E-3</v>
      </c>
      <c r="C9924">
        <v>0.15348667600673649</v>
      </c>
      <c r="D9924">
        <v>0.60228122865557843</v>
      </c>
      <c r="E9924">
        <v>0.15326078011919819</v>
      </c>
      <c r="F9924">
        <v>2.9380924034771251E-2</v>
      </c>
      <c r="G9924">
        <v>7.5538003972778281E-3</v>
      </c>
      <c r="H9924">
        <v>1.086874499134301E-3</v>
      </c>
      <c r="I9924">
        <v>4.5546413340561982E-2</v>
      </c>
      <c r="J9924" t="s">
        <v>1249</v>
      </c>
      <c r="K9924" t="str">
        <f t="shared" si="155"/>
        <v>13.40A</v>
      </c>
    </row>
    <row r="9925" spans="1:11" x14ac:dyDescent="0.3">
      <c r="A9925" s="1" t="s">
        <v>3</v>
      </c>
      <c r="B9925">
        <v>1.515792387435417E-3</v>
      </c>
      <c r="C9925">
        <v>3.6608093301616483E-2</v>
      </c>
      <c r="D9925">
        <v>0.23046906154590571</v>
      </c>
      <c r="E9925">
        <v>0.37283521235177458</v>
      </c>
      <c r="F9925">
        <v>0.12361427049158109</v>
      </c>
      <c r="G9925">
        <v>3.9831076507446363E-2</v>
      </c>
      <c r="H9925">
        <v>5.9011005106702806E-3</v>
      </c>
      <c r="I9925">
        <v>0.18922539290356999</v>
      </c>
      <c r="J9925" t="s">
        <v>1249</v>
      </c>
      <c r="K9925" t="str">
        <f t="shared" si="155"/>
        <v>13.40BBB</v>
      </c>
    </row>
    <row r="9926" spans="1:11" x14ac:dyDescent="0.3">
      <c r="A9926" s="1" t="s">
        <v>4</v>
      </c>
      <c r="B9926">
        <v>4.4127039092363662E-4</v>
      </c>
      <c r="C9926">
        <v>8.8799630047746922E-3</v>
      </c>
      <c r="D9926">
        <v>6.8987366288006807E-2</v>
      </c>
      <c r="E9926">
        <v>0.19271504657601771</v>
      </c>
      <c r="F9926">
        <v>0.18017172233902581</v>
      </c>
      <c r="G9926">
        <v>9.4382198302124895E-2</v>
      </c>
      <c r="H9926">
        <v>1.568859516979627E-2</v>
      </c>
      <c r="I9926">
        <v>0.43873383792933018</v>
      </c>
      <c r="J9926" t="s">
        <v>1249</v>
      </c>
      <c r="K9926" t="str">
        <f t="shared" si="155"/>
        <v>13.40BB</v>
      </c>
    </row>
    <row r="9927" spans="1:11" x14ac:dyDescent="0.3">
      <c r="A9927" s="1" t="s">
        <v>5</v>
      </c>
      <c r="B9927">
        <v>1.498015448798171E-4</v>
      </c>
      <c r="C9927">
        <v>2.557274905933658E-3</v>
      </c>
      <c r="D9927">
        <v>1.8142649224668551E-2</v>
      </c>
      <c r="E9927">
        <v>6.3638377583964359E-2</v>
      </c>
      <c r="F9927">
        <v>0.1034944217545638</v>
      </c>
      <c r="G9927">
        <v>0.1168249008094031</v>
      </c>
      <c r="H9927">
        <v>2.175597241450624E-2</v>
      </c>
      <c r="I9927">
        <v>0.67343660176208042</v>
      </c>
      <c r="J9927" t="s">
        <v>1249</v>
      </c>
      <c r="K9927" t="str">
        <f t="shared" si="155"/>
        <v>13.40B</v>
      </c>
    </row>
    <row r="9928" spans="1:11" x14ac:dyDescent="0.3">
      <c r="A9928" s="1" t="s">
        <v>6</v>
      </c>
      <c r="B9928">
        <v>6.4206166452562401E-5</v>
      </c>
      <c r="C9928">
        <v>1.099636093474358E-3</v>
      </c>
      <c r="D9928">
        <v>7.2266489124271352E-3</v>
      </c>
      <c r="E9928">
        <v>2.3290563267357581E-2</v>
      </c>
      <c r="F9928">
        <v>4.183575434841641E-2</v>
      </c>
      <c r="G9928">
        <v>5.3720373469063443E-2</v>
      </c>
      <c r="H9928">
        <v>1.021551498922856E-2</v>
      </c>
      <c r="I9928">
        <v>0.86254730275357994</v>
      </c>
      <c r="J9928" t="s">
        <v>1249</v>
      </c>
      <c r="K9928" t="str">
        <f t="shared" si="155"/>
        <v>13.40CCC</v>
      </c>
    </row>
    <row r="9929" spans="1:11" x14ac:dyDescent="0.3">
      <c r="A9929" s="1" t="s">
        <v>7</v>
      </c>
      <c r="B9929">
        <v>0</v>
      </c>
      <c r="C9929">
        <v>0</v>
      </c>
      <c r="D9929">
        <v>0</v>
      </c>
      <c r="E9929">
        <v>0</v>
      </c>
      <c r="F9929">
        <v>0</v>
      </c>
      <c r="G9929">
        <v>0</v>
      </c>
      <c r="H9929">
        <v>0</v>
      </c>
      <c r="I9929">
        <v>1</v>
      </c>
      <c r="J9929" t="s">
        <v>1249</v>
      </c>
      <c r="K9929" t="str">
        <f t="shared" si="155"/>
        <v>13.40Default</v>
      </c>
    </row>
    <row r="9930" spans="1:11" x14ac:dyDescent="0.3">
      <c r="A9930" s="1" t="s">
        <v>0</v>
      </c>
      <c r="B9930">
        <v>0.26597909716341661</v>
      </c>
      <c r="C9930">
        <v>0.39362808134940969</v>
      </c>
      <c r="D9930">
        <v>0.26747522236394872</v>
      </c>
      <c r="E9930">
        <v>4.2217020223826091E-2</v>
      </c>
      <c r="F9930">
        <v>9.7839664630444551E-3</v>
      </c>
      <c r="G9930">
        <v>4.5003712091701963E-3</v>
      </c>
      <c r="H9930">
        <v>1.1160533997602981E-3</v>
      </c>
      <c r="I9930">
        <v>1.530018782742402E-2</v>
      </c>
      <c r="J9930" t="s">
        <v>1250</v>
      </c>
      <c r="K9930" t="str">
        <f t="shared" si="155"/>
        <v>13.41AAA</v>
      </c>
    </row>
    <row r="9931" spans="1:11" x14ac:dyDescent="0.3">
      <c r="A9931" s="1" t="s">
        <v>1</v>
      </c>
      <c r="B9931">
        <v>2.13264476023774E-2</v>
      </c>
      <c r="C9931">
        <v>0.37305489669092429</v>
      </c>
      <c r="D9931">
        <v>0.46851794201038283</v>
      </c>
      <c r="E9931">
        <v>9.0328857394260623E-2</v>
      </c>
      <c r="F9931">
        <v>1.624237569372507E-2</v>
      </c>
      <c r="G9931">
        <v>5.5196352955243101E-3</v>
      </c>
      <c r="H9931">
        <v>9.5460083575295816E-4</v>
      </c>
      <c r="I9931">
        <v>2.4055244477052588E-2</v>
      </c>
      <c r="J9931" t="s">
        <v>1250</v>
      </c>
      <c r="K9931" t="str">
        <f t="shared" si="155"/>
        <v>13.41AA</v>
      </c>
    </row>
    <row r="9932" spans="1:11" x14ac:dyDescent="0.3">
      <c r="A9932" s="1" t="s">
        <v>2</v>
      </c>
      <c r="B9932">
        <v>7.4069750657120917E-3</v>
      </c>
      <c r="C9932">
        <v>0.1535147548755858</v>
      </c>
      <c r="D9932">
        <v>0.60213453517788895</v>
      </c>
      <c r="E9932">
        <v>0.15329701422314759</v>
      </c>
      <c r="F9932">
        <v>2.9401223370972548E-2</v>
      </c>
      <c r="G9932">
        <v>7.5615833428081883E-3</v>
      </c>
      <c r="H9932">
        <v>1.088090377111617E-3</v>
      </c>
      <c r="I9932">
        <v>4.5595823566773212E-2</v>
      </c>
      <c r="J9932" t="s">
        <v>1250</v>
      </c>
      <c r="K9932" t="str">
        <f t="shared" si="155"/>
        <v>13.41A</v>
      </c>
    </row>
    <row r="9933" spans="1:11" x14ac:dyDescent="0.3">
      <c r="A9933" s="1" t="s">
        <v>3</v>
      </c>
      <c r="B9933">
        <v>1.517486233208621E-3</v>
      </c>
      <c r="C9933">
        <v>3.6638346550607791E-2</v>
      </c>
      <c r="D9933">
        <v>0.23052024502554239</v>
      </c>
      <c r="E9933">
        <v>0.37262512776347018</v>
      </c>
      <c r="F9933">
        <v>0.1235864044842718</v>
      </c>
      <c r="G9933">
        <v>3.9838199757218841E-2</v>
      </c>
      <c r="H9933">
        <v>5.9029282109839976E-3</v>
      </c>
      <c r="I9933">
        <v>0.1893712619746965</v>
      </c>
      <c r="J9933" t="s">
        <v>1250</v>
      </c>
      <c r="K9933" t="str">
        <f t="shared" si="155"/>
        <v>13.41BBB</v>
      </c>
    </row>
    <row r="9934" spans="1:11" x14ac:dyDescent="0.3">
      <c r="A9934" s="1" t="s">
        <v>4</v>
      </c>
      <c r="B9934">
        <v>4.4175391921228048E-4</v>
      </c>
      <c r="C9934">
        <v>8.8912884245046248E-3</v>
      </c>
      <c r="D9934">
        <v>6.9033934829949475E-2</v>
      </c>
      <c r="E9934">
        <v>0.19267070777183709</v>
      </c>
      <c r="F9934">
        <v>0.18000845196560741</v>
      </c>
      <c r="G9934">
        <v>9.4319990708321907E-2</v>
      </c>
      <c r="H9934">
        <v>1.5679262771069059E-2</v>
      </c>
      <c r="I9934">
        <v>0.43895460960949828</v>
      </c>
      <c r="J9934" t="s">
        <v>1250</v>
      </c>
      <c r="K9934" t="str">
        <f t="shared" si="155"/>
        <v>13.41BB</v>
      </c>
    </row>
    <row r="9935" spans="1:11" x14ac:dyDescent="0.3">
      <c r="A9935" s="1" t="s">
        <v>5</v>
      </c>
      <c r="B9935">
        <v>1.499386027137807E-4</v>
      </c>
      <c r="C9935">
        <v>2.560329459529847E-3</v>
      </c>
      <c r="D9935">
        <v>1.816091279586473E-2</v>
      </c>
      <c r="E9935">
        <v>6.3652416621335098E-2</v>
      </c>
      <c r="F9935">
        <v>0.10342492124940771</v>
      </c>
      <c r="G9935">
        <v>0.116675318602655</v>
      </c>
      <c r="H9935">
        <v>2.1726974554286699E-2</v>
      </c>
      <c r="I9935">
        <v>0.67364918811420715</v>
      </c>
      <c r="J9935" t="s">
        <v>1250</v>
      </c>
      <c r="K9935" t="str">
        <f t="shared" si="155"/>
        <v>13.41B</v>
      </c>
    </row>
    <row r="9936" spans="1:11" x14ac:dyDescent="0.3">
      <c r="A9936" s="1" t="s">
        <v>6</v>
      </c>
      <c r="B9936">
        <v>6.4261315322357038E-5</v>
      </c>
      <c r="C9936">
        <v>1.1007964993366749E-3</v>
      </c>
      <c r="D9936">
        <v>7.2332245214342967E-3</v>
      </c>
      <c r="E9936">
        <v>2.3298526990583969E-2</v>
      </c>
      <c r="F9936">
        <v>4.1811209839755177E-2</v>
      </c>
      <c r="G9936">
        <v>5.3648371529811799E-2</v>
      </c>
      <c r="H9936">
        <v>1.0200707669605701E-2</v>
      </c>
      <c r="I9936">
        <v>0.86264290163415003</v>
      </c>
      <c r="J9936" t="s">
        <v>1250</v>
      </c>
      <c r="K9936" t="str">
        <f t="shared" si="155"/>
        <v>13.41CCC</v>
      </c>
    </row>
    <row r="9937" spans="1:11" x14ac:dyDescent="0.3">
      <c r="A9937" s="1" t="s">
        <v>7</v>
      </c>
      <c r="B9937">
        <v>0</v>
      </c>
      <c r="C9937">
        <v>0</v>
      </c>
      <c r="D9937">
        <v>0</v>
      </c>
      <c r="E9937">
        <v>0</v>
      </c>
      <c r="F9937">
        <v>0</v>
      </c>
      <c r="G9937">
        <v>0</v>
      </c>
      <c r="H9937">
        <v>0</v>
      </c>
      <c r="I9937">
        <v>1</v>
      </c>
      <c r="J9937" t="s">
        <v>1250</v>
      </c>
      <c r="K9937" t="str">
        <f t="shared" si="155"/>
        <v>13.41Default</v>
      </c>
    </row>
    <row r="9938" spans="1:11" x14ac:dyDescent="0.3">
      <c r="A9938" s="1" t="s">
        <v>0</v>
      </c>
      <c r="B9938">
        <v>0.26572808251101121</v>
      </c>
      <c r="C9938">
        <v>0.39359547481799101</v>
      </c>
      <c r="D9938">
        <v>0.26767476954357289</v>
      </c>
      <c r="E9938">
        <v>4.2268069812931873E-2</v>
      </c>
      <c r="F9938">
        <v>9.7930325972134559E-3</v>
      </c>
      <c r="G9938">
        <v>4.5030236708796609E-3</v>
      </c>
      <c r="H9938">
        <v>1.116165839286678E-3</v>
      </c>
      <c r="I9938">
        <v>1.532138120711332E-2</v>
      </c>
      <c r="J9938" t="s">
        <v>1251</v>
      </c>
      <c r="K9938" t="str">
        <f t="shared" si="155"/>
        <v>13.42AAA</v>
      </c>
    </row>
    <row r="9939" spans="1:11" x14ac:dyDescent="0.3">
      <c r="A9939" s="1" t="s">
        <v>1</v>
      </c>
      <c r="B9939">
        <v>2.1325910707097759E-2</v>
      </c>
      <c r="C9939">
        <v>0.37285494677323638</v>
      </c>
      <c r="D9939">
        <v>0.46860376936605358</v>
      </c>
      <c r="E9939">
        <v>9.0389704054650091E-2</v>
      </c>
      <c r="F9939">
        <v>1.6258547722279259E-2</v>
      </c>
      <c r="G9939">
        <v>5.5239064235567542E-3</v>
      </c>
      <c r="H9939">
        <v>9.5514593730511483E-4</v>
      </c>
      <c r="I9939">
        <v>2.4088069015821119E-2</v>
      </c>
      <c r="J9939" t="s">
        <v>1251</v>
      </c>
      <c r="K9939" t="str">
        <f t="shared" si="155"/>
        <v>13.42AA</v>
      </c>
    </row>
    <row r="9940" spans="1:11" x14ac:dyDescent="0.3">
      <c r="A9940" s="1" t="s">
        <v>2</v>
      </c>
      <c r="B9940">
        <v>7.4106439823855841E-3</v>
      </c>
      <c r="C9940">
        <v>0.15354277277053599</v>
      </c>
      <c r="D9940">
        <v>0.60198795866467381</v>
      </c>
      <c r="E9940">
        <v>0.15333319109906399</v>
      </c>
      <c r="F9940">
        <v>2.9421508768322169E-2</v>
      </c>
      <c r="G9940">
        <v>7.5693649043576958E-3</v>
      </c>
      <c r="H9940">
        <v>1.089306189023212E-3</v>
      </c>
      <c r="I9940">
        <v>4.5645253621637627E-2</v>
      </c>
      <c r="J9940" t="s">
        <v>1251</v>
      </c>
      <c r="K9940" t="str">
        <f t="shared" si="155"/>
        <v>13.42A</v>
      </c>
    </row>
    <row r="9941" spans="1:11" x14ac:dyDescent="0.3">
      <c r="A9941" s="1" t="s">
        <v>3</v>
      </c>
      <c r="B9941">
        <v>1.5191801773786269E-3</v>
      </c>
      <c r="C9941">
        <v>3.6668587548478862E-2</v>
      </c>
      <c r="D9941">
        <v>0.2305713432114179</v>
      </c>
      <c r="E9941">
        <v>0.37241523751928568</v>
      </c>
      <c r="F9941">
        <v>0.1235584977842777</v>
      </c>
      <c r="G9941">
        <v>3.9845293379318011E-2</v>
      </c>
      <c r="H9941">
        <v>5.9047506117279724E-3</v>
      </c>
      <c r="I9941">
        <v>0.18951710976811509</v>
      </c>
      <c r="J9941" t="s">
        <v>1251</v>
      </c>
      <c r="K9941" t="str">
        <f t="shared" si="155"/>
        <v>13.42BBB</v>
      </c>
    </row>
    <row r="9942" spans="1:11" x14ac:dyDescent="0.3">
      <c r="A9942" s="1" t="s">
        <v>4</v>
      </c>
      <c r="B9942">
        <v>4.4223773448106511E-4</v>
      </c>
      <c r="C9942">
        <v>8.9026164227317805E-3</v>
      </c>
      <c r="D9942">
        <v>6.9080470266601468E-2</v>
      </c>
      <c r="E9942">
        <v>0.19262630869070901</v>
      </c>
      <c r="F9942">
        <v>0.1798454020766945</v>
      </c>
      <c r="G9942">
        <v>9.4257798217359773E-2</v>
      </c>
      <c r="H9942">
        <v>1.5669928623686751E-2</v>
      </c>
      <c r="I9942">
        <v>0.43917523796773572</v>
      </c>
      <c r="J9942" t="s">
        <v>1251</v>
      </c>
      <c r="K9942" t="str">
        <f t="shared" si="155"/>
        <v>13.42BB</v>
      </c>
    </row>
    <row r="9943" spans="1:11" x14ac:dyDescent="0.3">
      <c r="A9943" s="1" t="s">
        <v>5</v>
      </c>
      <c r="B9943">
        <v>1.5007573615418411E-4</v>
      </c>
      <c r="C9943">
        <v>2.5633859532590152E-3</v>
      </c>
      <c r="D9943">
        <v>1.817917354967882E-2</v>
      </c>
      <c r="E9943">
        <v>6.3666404503686963E-2</v>
      </c>
      <c r="F9943">
        <v>0.1033554381889088</v>
      </c>
      <c r="G9943">
        <v>0.1165259639163396</v>
      </c>
      <c r="H9943">
        <v>2.16980217903276E-2</v>
      </c>
      <c r="I9943">
        <v>0.67386153636164492</v>
      </c>
      <c r="J9943" t="s">
        <v>1251</v>
      </c>
      <c r="K9943" t="str">
        <f t="shared" si="155"/>
        <v>13.42B</v>
      </c>
    </row>
    <row r="9944" spans="1:11" x14ac:dyDescent="0.3">
      <c r="A9944" s="1" t="s">
        <v>6</v>
      </c>
      <c r="B9944">
        <v>6.4316486551282729E-5</v>
      </c>
      <c r="C9944">
        <v>1.101957505502278E-3</v>
      </c>
      <c r="D9944">
        <v>7.2398002303560947E-3</v>
      </c>
      <c r="E9944">
        <v>2.3306469662570529E-2</v>
      </c>
      <c r="F9944">
        <v>4.1786658110020219E-2</v>
      </c>
      <c r="G9944">
        <v>5.3576482446804692E-2</v>
      </c>
      <c r="H9944">
        <v>1.018592808426228E-2</v>
      </c>
      <c r="I9944">
        <v>0.86273838747393272</v>
      </c>
      <c r="J9944" t="s">
        <v>1251</v>
      </c>
      <c r="K9944" t="str">
        <f t="shared" si="155"/>
        <v>13.42CCC</v>
      </c>
    </row>
    <row r="9945" spans="1:11" x14ac:dyDescent="0.3">
      <c r="A9945" s="1" t="s">
        <v>7</v>
      </c>
      <c r="B9945">
        <v>0</v>
      </c>
      <c r="C9945">
        <v>0</v>
      </c>
      <c r="D9945">
        <v>0</v>
      </c>
      <c r="E9945">
        <v>0</v>
      </c>
      <c r="F9945">
        <v>0</v>
      </c>
      <c r="G9945">
        <v>0</v>
      </c>
      <c r="H9945">
        <v>0</v>
      </c>
      <c r="I9945">
        <v>1</v>
      </c>
      <c r="J9945" t="s">
        <v>1251</v>
      </c>
      <c r="K9945" t="str">
        <f t="shared" si="155"/>
        <v>13.42Default</v>
      </c>
    </row>
    <row r="9946" spans="1:11" x14ac:dyDescent="0.3">
      <c r="A9946" s="1" t="s">
        <v>0</v>
      </c>
      <c r="B9946">
        <v>0.26547733515960398</v>
      </c>
      <c r="C9946">
        <v>0.39356267200726641</v>
      </c>
      <c r="D9946">
        <v>0.26787421260101418</v>
      </c>
      <c r="E9946">
        <v>4.2319130338436407E-2</v>
      </c>
      <c r="F9946">
        <v>9.802104196124475E-3</v>
      </c>
      <c r="G9946">
        <v>4.5056764269112964E-3</v>
      </c>
      <c r="H9946">
        <v>1.1162785071605519E-3</v>
      </c>
      <c r="I9946">
        <v>1.534259076348286E-2</v>
      </c>
      <c r="J9946" t="s">
        <v>1252</v>
      </c>
      <c r="K9946" t="str">
        <f t="shared" si="155"/>
        <v>13.43AAA</v>
      </c>
    </row>
    <row r="9947" spans="1:11" x14ac:dyDescent="0.3">
      <c r="A9947" s="1" t="s">
        <v>1</v>
      </c>
      <c r="B9947">
        <v>2.1325364696591249E-2</v>
      </c>
      <c r="C9947">
        <v>0.37265520315896938</v>
      </c>
      <c r="D9947">
        <v>0.46868941007611781</v>
      </c>
      <c r="E9947">
        <v>9.0450518507004626E-2</v>
      </c>
      <c r="F9947">
        <v>1.6274719682662919E-2</v>
      </c>
      <c r="G9947">
        <v>5.5281789169688801E-3</v>
      </c>
      <c r="H9947">
        <v>9.5569133231228776E-4</v>
      </c>
      <c r="I9947">
        <v>2.4120913629372909E-2</v>
      </c>
      <c r="J9947" t="s">
        <v>1252</v>
      </c>
      <c r="K9947" t="str">
        <f t="shared" si="155"/>
        <v>13.43AA</v>
      </c>
    </row>
    <row r="9948" spans="1:11" x14ac:dyDescent="0.3">
      <c r="A9948" s="1" t="s">
        <v>2</v>
      </c>
      <c r="B9948">
        <v>7.4143096943825844E-3</v>
      </c>
      <c r="C9948">
        <v>0.1535707296069094</v>
      </c>
      <c r="D9948">
        <v>0.60184149926488661</v>
      </c>
      <c r="E9948">
        <v>0.15336931076290761</v>
      </c>
      <c r="F9948">
        <v>2.94417802070263E-2</v>
      </c>
      <c r="G9948">
        <v>7.577145063967566E-3</v>
      </c>
      <c r="H9948">
        <v>1.0905219315202621E-3</v>
      </c>
      <c r="I9948">
        <v>4.5694703468399683E-2</v>
      </c>
      <c r="J9948" t="s">
        <v>1252</v>
      </c>
      <c r="K9948" t="str">
        <f t="shared" si="155"/>
        <v>13.43A</v>
      </c>
    </row>
    <row r="9949" spans="1:11" x14ac:dyDescent="0.3">
      <c r="A9949" s="1" t="s">
        <v>3</v>
      </c>
      <c r="B9949">
        <v>1.5208742166693419E-3</v>
      </c>
      <c r="C9949">
        <v>3.6698816254965752E-2</v>
      </c>
      <c r="D9949">
        <v>0.23062235607453949</v>
      </c>
      <c r="E9949">
        <v>0.37220554158106922</v>
      </c>
      <c r="F9949">
        <v>0.1235305509300344</v>
      </c>
      <c r="G9949">
        <v>3.9852357046357131E-2</v>
      </c>
      <c r="H9949">
        <v>5.9065676781360366E-3</v>
      </c>
      <c r="I9949">
        <v>0.18966293621822869</v>
      </c>
      <c r="J9949" t="s">
        <v>1252</v>
      </c>
      <c r="K9949" t="str">
        <f t="shared" si="155"/>
        <v>13.43BBB</v>
      </c>
    </row>
    <row r="9950" spans="1:11" x14ac:dyDescent="0.3">
      <c r="A9950" s="1" t="s">
        <v>4</v>
      </c>
      <c r="B9950">
        <v>4.4272183512988103E-4</v>
      </c>
      <c r="C9950">
        <v>8.913946959505651E-3</v>
      </c>
      <c r="D9950">
        <v>6.9126972471323433E-2</v>
      </c>
      <c r="E9950">
        <v>0.19258184995968089</v>
      </c>
      <c r="F9950">
        <v>0.17968257225642659</v>
      </c>
      <c r="G9950">
        <v>9.419562105741229E-2</v>
      </c>
      <c r="H9950">
        <v>1.5660592798235111E-2</v>
      </c>
      <c r="I9950">
        <v>0.4393957226622861</v>
      </c>
      <c r="J9950" t="s">
        <v>1252</v>
      </c>
      <c r="K9950" t="str">
        <f t="shared" si="155"/>
        <v>13.43BB</v>
      </c>
    </row>
    <row r="9951" spans="1:11" x14ac:dyDescent="0.3">
      <c r="A9951" s="1" t="s">
        <v>5</v>
      </c>
      <c r="B9951">
        <v>1.50212945195497E-4</v>
      </c>
      <c r="C9951">
        <v>2.5664443780588622E-3</v>
      </c>
      <c r="D9951">
        <v>1.8197431437585239E-2</v>
      </c>
      <c r="E9951">
        <v>6.368034076648045E-2</v>
      </c>
      <c r="F9951">
        <v>0.10328597291938101</v>
      </c>
      <c r="G9951">
        <v>0.1163768366195306</v>
      </c>
      <c r="H9951">
        <v>2.166911410591978E-2</v>
      </c>
      <c r="I9951">
        <v>0.67407364682784854</v>
      </c>
      <c r="J9951" t="s">
        <v>1252</v>
      </c>
      <c r="K9951" t="str">
        <f t="shared" si="155"/>
        <v>13.43B</v>
      </c>
    </row>
    <row r="9952" spans="1:11" x14ac:dyDescent="0.3">
      <c r="A9952" s="1" t="s">
        <v>6</v>
      </c>
      <c r="B9952">
        <v>6.4371680154358437E-5</v>
      </c>
      <c r="C9952">
        <v>1.1031191099942911E-3</v>
      </c>
      <c r="D9952">
        <v>7.2463760161983054E-3</v>
      </c>
      <c r="E9952">
        <v>2.331439114449722E-2</v>
      </c>
      <c r="F9952">
        <v>4.1762099396975449E-2</v>
      </c>
      <c r="G9952">
        <v>5.3504706161535583E-2</v>
      </c>
      <c r="H9952">
        <v>1.017117617353315E-2</v>
      </c>
      <c r="I9952">
        <v>0.86283376031711168</v>
      </c>
      <c r="J9952" t="s">
        <v>1252</v>
      </c>
      <c r="K9952" t="str">
        <f t="shared" si="155"/>
        <v>13.43CCC</v>
      </c>
    </row>
    <row r="9953" spans="1:11" x14ac:dyDescent="0.3">
      <c r="A9953" s="1" t="s">
        <v>7</v>
      </c>
      <c r="B9953">
        <v>0</v>
      </c>
      <c r="C9953">
        <v>0</v>
      </c>
      <c r="D9953">
        <v>0</v>
      </c>
      <c r="E9953">
        <v>0</v>
      </c>
      <c r="F9953">
        <v>0</v>
      </c>
      <c r="G9953">
        <v>0</v>
      </c>
      <c r="H9953">
        <v>0</v>
      </c>
      <c r="I9953">
        <v>1</v>
      </c>
      <c r="J9953" t="s">
        <v>1252</v>
      </c>
      <c r="K9953" t="str">
        <f t="shared" si="155"/>
        <v>13.43Default</v>
      </c>
    </row>
    <row r="9954" spans="1:11" x14ac:dyDescent="0.3">
      <c r="A9954" s="1" t="s">
        <v>0</v>
      </c>
      <c r="B9954">
        <v>0.26522685415955022</v>
      </c>
      <c r="C9954">
        <v>0.39352967553409601</v>
      </c>
      <c r="D9954">
        <v>0.26807355026581309</v>
      </c>
      <c r="E9954">
        <v>4.237020153827116E-2</v>
      </c>
      <c r="F9954">
        <v>9.8111812116757017E-3</v>
      </c>
      <c r="G9954">
        <v>4.5083294703812601E-3</v>
      </c>
      <c r="H9954">
        <v>1.116391399961578E-3</v>
      </c>
      <c r="I9954">
        <v>1.5363816420250819E-2</v>
      </c>
      <c r="J9954" t="s">
        <v>1253</v>
      </c>
      <c r="K9954" t="str">
        <f t="shared" si="155"/>
        <v>13.44AAA</v>
      </c>
    </row>
    <row r="9955" spans="1:11" x14ac:dyDescent="0.3">
      <c r="A9955" s="1" t="s">
        <v>1</v>
      </c>
      <c r="B9955">
        <v>2.1324809763523869E-2</v>
      </c>
      <c r="C9955">
        <v>0.37245566595294022</v>
      </c>
      <c r="D9955">
        <v>0.46877486394290768</v>
      </c>
      <c r="E9955">
        <v>9.0511300718672E-2</v>
      </c>
      <c r="F9955">
        <v>1.6290891549502119E-2</v>
      </c>
      <c r="G9955">
        <v>5.5324527720860567E-3</v>
      </c>
      <c r="H9955">
        <v>9.5623702029643497E-4</v>
      </c>
      <c r="I9955">
        <v>2.4153778280071599E-2</v>
      </c>
      <c r="J9955" t="s">
        <v>1253</v>
      </c>
      <c r="K9955" t="str">
        <f t="shared" si="155"/>
        <v>13.44AA</v>
      </c>
    </row>
    <row r="9956" spans="1:11" x14ac:dyDescent="0.3">
      <c r="A9956" s="1" t="s">
        <v>2</v>
      </c>
      <c r="B9956">
        <v>7.4179721993305877E-3</v>
      </c>
      <c r="C9956">
        <v>0.1535986253000817</v>
      </c>
      <c r="D9956">
        <v>0.60169515712720734</v>
      </c>
      <c r="E9956">
        <v>0.1534053732307068</v>
      </c>
      <c r="F9956">
        <v>2.9462037667329029E-2</v>
      </c>
      <c r="G9956">
        <v>7.5849238036934776E-3</v>
      </c>
      <c r="H9956">
        <v>1.0917376012562E-3</v>
      </c>
      <c r="I9956">
        <v>4.574417307039496E-2</v>
      </c>
      <c r="J9956" t="s">
        <v>1253</v>
      </c>
      <c r="K9956" t="str">
        <f t="shared" si="155"/>
        <v>13.44A</v>
      </c>
    </row>
    <row r="9957" spans="1:11" x14ac:dyDescent="0.3">
      <c r="A9957" s="1" t="s">
        <v>3</v>
      </c>
      <c r="B9957">
        <v>1.522568347806714E-3</v>
      </c>
      <c r="C9957">
        <v>3.6729032629840862E-2</v>
      </c>
      <c r="D9957">
        <v>0.23067328358597569</v>
      </c>
      <c r="E9957">
        <v>0.37199603991041502</v>
      </c>
      <c r="F9957">
        <v>0.1235025644599435</v>
      </c>
      <c r="G9957">
        <v>3.9859390430958187E-2</v>
      </c>
      <c r="H9957">
        <v>5.9083793754442417E-3</v>
      </c>
      <c r="I9957">
        <v>0.18980874125961561</v>
      </c>
      <c r="J9957" t="s">
        <v>1253</v>
      </c>
      <c r="K9957" t="str">
        <f t="shared" si="155"/>
        <v>13.44BBB</v>
      </c>
    </row>
    <row r="9958" spans="1:11" x14ac:dyDescent="0.3">
      <c r="A9958" s="1" t="s">
        <v>4</v>
      </c>
      <c r="B9958">
        <v>4.4320621955723012E-4</v>
      </c>
      <c r="C9958">
        <v>8.9252799948429992E-3</v>
      </c>
      <c r="D9958">
        <v>6.9173441317339462E-2</v>
      </c>
      <c r="E9958">
        <v>0.19253733220592681</v>
      </c>
      <c r="F9958">
        <v>0.17951996208942569</v>
      </c>
      <c r="G9958">
        <v>9.4133459456834365E-2</v>
      </c>
      <c r="H9958">
        <v>1.5651255365326879E-2</v>
      </c>
      <c r="I9958">
        <v>0.4396160633507466</v>
      </c>
      <c r="J9958" t="s">
        <v>1253</v>
      </c>
      <c r="K9958" t="str">
        <f t="shared" si="155"/>
        <v>13.44BB</v>
      </c>
    </row>
    <row r="9959" spans="1:11" x14ac:dyDescent="0.3">
      <c r="A9959" s="1" t="s">
        <v>5</v>
      </c>
      <c r="B9959">
        <v>1.503502298322981E-4</v>
      </c>
      <c r="C9959">
        <v>2.5695047248695188E-3</v>
      </c>
      <c r="D9959">
        <v>1.8215686411072889E-2</v>
      </c>
      <c r="E9959">
        <v>6.3694224945187158E-2</v>
      </c>
      <c r="F9959">
        <v>0.1032165257870833</v>
      </c>
      <c r="G9959">
        <v>0.11622793658118349</v>
      </c>
      <c r="H9959">
        <v>2.1640251484331199E-2</v>
      </c>
      <c r="I9959">
        <v>0.67428551983644003</v>
      </c>
      <c r="J9959" t="s">
        <v>1253</v>
      </c>
      <c r="K9959" t="str">
        <f t="shared" si="155"/>
        <v>13.44B</v>
      </c>
    </row>
    <row r="9960" spans="1:11" x14ac:dyDescent="0.3">
      <c r="A9960" s="1" t="s">
        <v>6</v>
      </c>
      <c r="B9960">
        <v>6.4426896146582623E-5</v>
      </c>
      <c r="C9960">
        <v>1.104281310835406E-3</v>
      </c>
      <c r="D9960">
        <v>7.2529518559642289E-3</v>
      </c>
      <c r="E9960">
        <v>2.3322291297540841E-2</v>
      </c>
      <c r="F9960">
        <v>4.1737533938394071E-2</v>
      </c>
      <c r="G9960">
        <v>5.3433042615526123E-2</v>
      </c>
      <c r="H9960">
        <v>1.015645187775898E-2</v>
      </c>
      <c r="I9960">
        <v>0.8629290202078338</v>
      </c>
      <c r="J9960" t="s">
        <v>1253</v>
      </c>
      <c r="K9960" t="str">
        <f t="shared" si="155"/>
        <v>13.44CCC</v>
      </c>
    </row>
    <row r="9961" spans="1:11" x14ac:dyDescent="0.3">
      <c r="A9961" s="1" t="s">
        <v>7</v>
      </c>
      <c r="B9961">
        <v>0</v>
      </c>
      <c r="C9961">
        <v>0</v>
      </c>
      <c r="D9961">
        <v>0</v>
      </c>
      <c r="E9961">
        <v>0</v>
      </c>
      <c r="F9961">
        <v>0</v>
      </c>
      <c r="G9961">
        <v>0</v>
      </c>
      <c r="H9961">
        <v>0</v>
      </c>
      <c r="I9961">
        <v>1</v>
      </c>
      <c r="J9961" t="s">
        <v>1253</v>
      </c>
      <c r="K9961" t="str">
        <f t="shared" si="155"/>
        <v>13.44Default</v>
      </c>
    </row>
    <row r="9962" spans="1:11" x14ac:dyDescent="0.3">
      <c r="A9962" s="1" t="s">
        <v>0</v>
      </c>
      <c r="B9962">
        <v>0.26497663856462261</v>
      </c>
      <c r="C9962">
        <v>0.39349648801573928</v>
      </c>
      <c r="D9962">
        <v>0.26827278126481152</v>
      </c>
      <c r="E9962">
        <v>4.2421283149686947E-2</v>
      </c>
      <c r="F9962">
        <v>9.8202635956453448E-3</v>
      </c>
      <c r="G9962">
        <v>4.5109827943703128E-3</v>
      </c>
      <c r="H9962">
        <v>1.116504514267958E-3</v>
      </c>
      <c r="I9962">
        <v>1.538505810085594E-2</v>
      </c>
      <c r="J9962" t="s">
        <v>1254</v>
      </c>
      <c r="K9962" t="str">
        <f t="shared" si="155"/>
        <v>13.45AAA</v>
      </c>
    </row>
    <row r="9963" spans="1:11" x14ac:dyDescent="0.3">
      <c r="A9963" s="1" t="s">
        <v>1</v>
      </c>
      <c r="B9963">
        <v>2.132424610056044E-2</v>
      </c>
      <c r="C9963">
        <v>0.37225633525950869</v>
      </c>
      <c r="D9963">
        <v>0.46886013076895472</v>
      </c>
      <c r="E9963">
        <v>9.0572050657138331E-2</v>
      </c>
      <c r="F9963">
        <v>1.6307063297459491E-2</v>
      </c>
      <c r="G9963">
        <v>5.5367279852432758E-3</v>
      </c>
      <c r="H9963">
        <v>9.5678300078073778E-4</v>
      </c>
      <c r="I9963">
        <v>2.418666293035442E-2</v>
      </c>
      <c r="J9963" t="s">
        <v>1254</v>
      </c>
      <c r="K9963" t="str">
        <f t="shared" si="155"/>
        <v>13.45AA</v>
      </c>
    </row>
    <row r="9964" spans="1:11" x14ac:dyDescent="0.3">
      <c r="A9964" s="1" t="s">
        <v>2</v>
      </c>
      <c r="B9964">
        <v>7.4216314948639421E-3</v>
      </c>
      <c r="C9964">
        <v>0.15362645976548131</v>
      </c>
      <c r="D9964">
        <v>0.60154893240004181</v>
      </c>
      <c r="E9964">
        <v>0.15344137851855799</v>
      </c>
      <c r="F9964">
        <v>2.9482281129512278E-2</v>
      </c>
      <c r="G9964">
        <v>7.5927011056055619E-3</v>
      </c>
      <c r="H9964">
        <v>1.092953194886717E-3</v>
      </c>
      <c r="I9964">
        <v>4.5793662391050399E-2</v>
      </c>
      <c r="J9964" t="s">
        <v>1254</v>
      </c>
      <c r="K9964" t="str">
        <f t="shared" si="155"/>
        <v>13.45A</v>
      </c>
    </row>
    <row r="9965" spans="1:11" x14ac:dyDescent="0.3">
      <c r="A9965" s="1" t="s">
        <v>3</v>
      </c>
      <c r="B9965">
        <v>1.524262567518736E-3</v>
      </c>
      <c r="C9965">
        <v>3.6759236632913132E-2</v>
      </c>
      <c r="D9965">
        <v>0.2307241257168568</v>
      </c>
      <c r="E9965">
        <v>0.37178673246866573</v>
      </c>
      <c r="F9965">
        <v>0.1234745389123727</v>
      </c>
      <c r="G9965">
        <v>3.9866393205751832E-2</v>
      </c>
      <c r="H9965">
        <v>5.9101856688908438E-3</v>
      </c>
      <c r="I9965">
        <v>0.18995452482703029</v>
      </c>
      <c r="J9965" t="s">
        <v>1254</v>
      </c>
      <c r="K9965" t="str">
        <f t="shared" si="155"/>
        <v>13.45BBB</v>
      </c>
    </row>
    <row r="9966" spans="1:11" x14ac:dyDescent="0.3">
      <c r="A9966" s="1" t="s">
        <v>4</v>
      </c>
      <c r="B9966">
        <v>4.4369088616022382E-4</v>
      </c>
      <c r="C9966">
        <v>8.9366154887278535E-3</v>
      </c>
      <c r="D9966">
        <v>6.921987667773731E-2</v>
      </c>
      <c r="E9966">
        <v>0.19249275605674709</v>
      </c>
      <c r="F9966">
        <v>0.17935757116079501</v>
      </c>
      <c r="G9966">
        <v>9.4071313644161894E-2</v>
      </c>
      <c r="H9966">
        <v>1.5641916395601869E-2</v>
      </c>
      <c r="I9966">
        <v>0.43983625969006901</v>
      </c>
      <c r="J9966" t="s">
        <v>1254</v>
      </c>
      <c r="K9966" t="str">
        <f t="shared" si="155"/>
        <v>13.45BB</v>
      </c>
    </row>
    <row r="9967" spans="1:11" x14ac:dyDescent="0.3">
      <c r="A9967" s="1" t="s">
        <v>5</v>
      </c>
      <c r="B9967">
        <v>1.5048759005927519E-4</v>
      </c>
      <c r="C9967">
        <v>2.5725669846335519E-3</v>
      </c>
      <c r="D9967">
        <v>1.8233938421645168E-2</v>
      </c>
      <c r="E9967">
        <v>6.3708056575289815E-2</v>
      </c>
      <c r="F9967">
        <v>0.1031470971382195</v>
      </c>
      <c r="G9967">
        <v>0.11607926367013641</v>
      </c>
      <c r="H9967">
        <v>2.1611433908807012E-2</v>
      </c>
      <c r="I9967">
        <v>0.67449715571120938</v>
      </c>
      <c r="J9967" t="s">
        <v>1254</v>
      </c>
      <c r="K9967" t="str">
        <f t="shared" si="155"/>
        <v>13.45B</v>
      </c>
    </row>
    <row r="9968" spans="1:11" x14ac:dyDescent="0.3">
      <c r="A9968" s="1" t="s">
        <v>6</v>
      </c>
      <c r="B9968">
        <v>6.4482134542933161E-5</v>
      </c>
      <c r="C9968">
        <v>1.105444106047882E-3</v>
      </c>
      <c r="D9968">
        <v>7.2595277266546887E-3</v>
      </c>
      <c r="E9968">
        <v>2.333016998287496E-2</v>
      </c>
      <c r="F9968">
        <v>4.1712961972058447E-2</v>
      </c>
      <c r="G9968">
        <v>5.3361491750326007E-2</v>
      </c>
      <c r="H9968">
        <v>1.014175513728624E-2</v>
      </c>
      <c r="I9968">
        <v>0.8630241671902088</v>
      </c>
      <c r="J9968" t="s">
        <v>1254</v>
      </c>
      <c r="K9968" t="str">
        <f t="shared" si="155"/>
        <v>13.45CCC</v>
      </c>
    </row>
    <row r="9969" spans="1:11" x14ac:dyDescent="0.3">
      <c r="A9969" s="1" t="s">
        <v>7</v>
      </c>
      <c r="B9969">
        <v>0</v>
      </c>
      <c r="C9969">
        <v>0</v>
      </c>
      <c r="D9969">
        <v>0</v>
      </c>
      <c r="E9969">
        <v>0</v>
      </c>
      <c r="F9969">
        <v>0</v>
      </c>
      <c r="G9969">
        <v>0</v>
      </c>
      <c r="H9969">
        <v>0</v>
      </c>
      <c r="I9969">
        <v>1</v>
      </c>
      <c r="J9969" t="s">
        <v>1254</v>
      </c>
      <c r="K9969" t="str">
        <f t="shared" si="155"/>
        <v>13.45Default</v>
      </c>
    </row>
    <row r="9970" spans="1:11" x14ac:dyDescent="0.3">
      <c r="A9970" s="1" t="s">
        <v>0</v>
      </c>
      <c r="B9970">
        <v>0.26472668743200189</v>
      </c>
      <c r="C9970">
        <v>0.39346311206986151</v>
      </c>
      <c r="D9970">
        <v>0.26847190432215462</v>
      </c>
      <c r="E9970">
        <v>4.2472374909253388E-2</v>
      </c>
      <c r="F9970">
        <v>9.8293512996913968E-3</v>
      </c>
      <c r="G9970">
        <v>4.5136363919237952E-3</v>
      </c>
      <c r="H9970">
        <v>1.1166178466564219E-3</v>
      </c>
      <c r="I9970">
        <v>1.5406315728456891E-2</v>
      </c>
      <c r="J9970" t="s">
        <v>1255</v>
      </c>
      <c r="K9970" t="str">
        <f t="shared" si="155"/>
        <v>13.46AAA</v>
      </c>
    </row>
    <row r="9971" spans="1:11" x14ac:dyDescent="0.3">
      <c r="A9971" s="1" t="s">
        <v>1</v>
      </c>
      <c r="B9971">
        <v>2.1323673900364579E-2</v>
      </c>
      <c r="C9971">
        <v>0.37205721118257817</v>
      </c>
      <c r="D9971">
        <v>0.468945210356988</v>
      </c>
      <c r="E9971">
        <v>9.0632768290027824E-2</v>
      </c>
      <c r="F9971">
        <v>1.632323490123418E-2</v>
      </c>
      <c r="G9971">
        <v>5.5410045527851358E-3</v>
      </c>
      <c r="H9971">
        <v>9.5732927328960203E-4</v>
      </c>
      <c r="I9971">
        <v>2.4219567542732339E-2</v>
      </c>
      <c r="J9971" t="s">
        <v>1255</v>
      </c>
      <c r="K9971" t="str">
        <f t="shared" si="155"/>
        <v>13.46AA</v>
      </c>
    </row>
    <row r="9972" spans="1:11" x14ac:dyDescent="0.3">
      <c r="A9972" s="1" t="s">
        <v>2</v>
      </c>
      <c r="B9972">
        <v>7.4252875786238364E-3</v>
      </c>
      <c r="C9972">
        <v>0.15365423291858971</v>
      </c>
      <c r="D9972">
        <v>0.60140282523152289</v>
      </c>
      <c r="E9972">
        <v>0.15347732664262551</v>
      </c>
      <c r="F9972">
        <v>2.9502510573895739E-2</v>
      </c>
      <c r="G9972">
        <v>7.6004769517883956E-3</v>
      </c>
      <c r="H9972">
        <v>1.094168709069758E-3</v>
      </c>
      <c r="I9972">
        <v>4.5843171393884233E-2</v>
      </c>
      <c r="J9972" t="s">
        <v>1255</v>
      </c>
      <c r="K9972" t="str">
        <f t="shared" si="155"/>
        <v>13.46A</v>
      </c>
    </row>
    <row r="9973" spans="1:11" x14ac:dyDescent="0.3">
      <c r="A9973" s="1" t="s">
        <v>3</v>
      </c>
      <c r="B9973">
        <v>1.525956872535438E-3</v>
      </c>
      <c r="C9973">
        <v>3.6789428224027747E-2</v>
      </c>
      <c r="D9973">
        <v>0.23077488243837371</v>
      </c>
      <c r="E9973">
        <v>0.37157761921691168</v>
      </c>
      <c r="F9973">
        <v>0.1234464748256556</v>
      </c>
      <c r="G9973">
        <v>3.9873365043377233E-2</v>
      </c>
      <c r="H9973">
        <v>5.9119865237162754E-3</v>
      </c>
      <c r="I9973">
        <v>0.1901002868554022</v>
      </c>
      <c r="J9973" t="s">
        <v>1255</v>
      </c>
      <c r="K9973" t="str">
        <f t="shared" si="155"/>
        <v>13.46BBB</v>
      </c>
    </row>
    <row r="9974" spans="1:11" x14ac:dyDescent="0.3">
      <c r="A9974" s="1" t="s">
        <v>4</v>
      </c>
      <c r="B9974">
        <v>4.4417583333458037E-4</v>
      </c>
      <c r="C9974">
        <v>8.9479534011114789E-3</v>
      </c>
      <c r="D9974">
        <v>6.9266278425468647E-2</v>
      </c>
      <c r="E9974">
        <v>0.19244812213956941</v>
      </c>
      <c r="F9974">
        <v>0.17919539905611709</v>
      </c>
      <c r="G9974">
        <v>9.4009183848111674E-2</v>
      </c>
      <c r="H9974">
        <v>1.5632575959726908E-2</v>
      </c>
      <c r="I9974">
        <v>0.44005631133656031</v>
      </c>
      <c r="J9974" t="s">
        <v>1255</v>
      </c>
      <c r="K9974" t="str">
        <f t="shared" si="155"/>
        <v>13.46BB</v>
      </c>
    </row>
    <row r="9975" spans="1:11" x14ac:dyDescent="0.3">
      <c r="A9975" s="1" t="s">
        <v>5</v>
      </c>
      <c r="B9975">
        <v>1.5062502587122521E-4</v>
      </c>
      <c r="C9975">
        <v>2.5756311482959629E-3</v>
      </c>
      <c r="D9975">
        <v>1.8252187420819941E-2</v>
      </c>
      <c r="E9975">
        <v>6.3721835192282111E-2</v>
      </c>
      <c r="F9975">
        <v>0.103077687318938</v>
      </c>
      <c r="G9975">
        <v>0.11593081775510999</v>
      </c>
      <c r="H9975">
        <v>2.1582661362569651E-2</v>
      </c>
      <c r="I9975">
        <v>0.67470855477611313</v>
      </c>
      <c r="J9975" t="s">
        <v>1255</v>
      </c>
      <c r="K9975" t="str">
        <f t="shared" si="155"/>
        <v>13.46B</v>
      </c>
    </row>
    <row r="9976" spans="1:11" x14ac:dyDescent="0.3">
      <c r="A9976" s="1" t="s">
        <v>6</v>
      </c>
      <c r="B9976">
        <v>6.4537395358367337E-5</v>
      </c>
      <c r="C9976">
        <v>1.1066074936535459E-3</v>
      </c>
      <c r="D9976">
        <v>7.2661036052680296E-3</v>
      </c>
      <c r="E9976">
        <v>2.3338027061669979E-2</v>
      </c>
      <c r="F9976">
        <v>4.1688383735760212E-2</v>
      </c>
      <c r="G9976">
        <v>5.3290053507512869E-2</v>
      </c>
      <c r="H9976">
        <v>1.0127085892467171E-2</v>
      </c>
      <c r="I9976">
        <v>0.86311920130830977</v>
      </c>
      <c r="J9976" t="s">
        <v>1255</v>
      </c>
      <c r="K9976" t="str">
        <f t="shared" si="155"/>
        <v>13.46CCC</v>
      </c>
    </row>
    <row r="9977" spans="1:11" x14ac:dyDescent="0.3">
      <c r="A9977" s="1" t="s">
        <v>7</v>
      </c>
      <c r="B9977">
        <v>0</v>
      </c>
      <c r="C9977">
        <v>0</v>
      </c>
      <c r="D9977">
        <v>0</v>
      </c>
      <c r="E9977">
        <v>0</v>
      </c>
      <c r="F9977">
        <v>0</v>
      </c>
      <c r="G9977">
        <v>0</v>
      </c>
      <c r="H9977">
        <v>0</v>
      </c>
      <c r="I9977">
        <v>1</v>
      </c>
      <c r="J9977" t="s">
        <v>1255</v>
      </c>
      <c r="K9977" t="str">
        <f t="shared" si="155"/>
        <v>13.46Default</v>
      </c>
    </row>
    <row r="9978" spans="1:11" x14ac:dyDescent="0.3">
      <c r="A9978" s="1" t="s">
        <v>0</v>
      </c>
      <c r="B9978">
        <v>0.26447699982226791</v>
      </c>
      <c r="C9978">
        <v>0.39342955031454169</v>
      </c>
      <c r="D9978">
        <v>0.26867091815929489</v>
      </c>
      <c r="E9978">
        <v>4.2523476552858597E-2</v>
      </c>
      <c r="F9978">
        <v>9.8384442753514708E-3</v>
      </c>
      <c r="G9978">
        <v>4.5162902560516218E-3</v>
      </c>
      <c r="H9978">
        <v>1.116731393702219E-3</v>
      </c>
      <c r="I9978">
        <v>1.5427589225931749E-2</v>
      </c>
      <c r="J9978" t="s">
        <v>1256</v>
      </c>
      <c r="K9978" t="str">
        <f t="shared" si="155"/>
        <v>13.47AAA</v>
      </c>
    </row>
    <row r="9979" spans="1:11" x14ac:dyDescent="0.3">
      <c r="A9979" s="1" t="s">
        <v>1</v>
      </c>
      <c r="B9979">
        <v>2.132309335559868E-2</v>
      </c>
      <c r="C9979">
        <v>0.37185829382559732</v>
      </c>
      <c r="D9979">
        <v>0.46903010250993449</v>
      </c>
      <c r="E9979">
        <v>9.0693453585102821E-2</v>
      </c>
      <c r="F9979">
        <v>1.633940633556193E-2</v>
      </c>
      <c r="G9979">
        <v>5.5452824710658776E-3</v>
      </c>
      <c r="H9979">
        <v>9.5787583734866194E-4</v>
      </c>
      <c r="I9979">
        <v>2.425249207979023E-2</v>
      </c>
      <c r="J9979" t="s">
        <v>1256</v>
      </c>
      <c r="K9979" t="str">
        <f t="shared" si="155"/>
        <v>13.47AA</v>
      </c>
    </row>
    <row r="9980" spans="1:11" x14ac:dyDescent="0.3">
      <c r="A9980" s="1" t="s">
        <v>2</v>
      </c>
      <c r="B9980">
        <v>7.4289404482582831E-3</v>
      </c>
      <c r="C9980">
        <v>0.15368194467494059</v>
      </c>
      <c r="D9980">
        <v>0.60125683576951083</v>
      </c>
      <c r="E9980">
        <v>0.15351321761914069</v>
      </c>
      <c r="F9980">
        <v>2.9522725980836821E-2</v>
      </c>
      <c r="G9980">
        <v>7.6082513243410062E-3</v>
      </c>
      <c r="H9980">
        <v>1.0953841404655251E-3</v>
      </c>
      <c r="I9980">
        <v>4.5892700042506222E-2</v>
      </c>
      <c r="J9980" t="s">
        <v>1256</v>
      </c>
      <c r="K9980" t="str">
        <f t="shared" si="155"/>
        <v>13.47A</v>
      </c>
    </row>
    <row r="9981" spans="1:11" x14ac:dyDescent="0.3">
      <c r="A9981" s="1" t="s">
        <v>3</v>
      </c>
      <c r="B9981">
        <v>1.527651259588896E-3</v>
      </c>
      <c r="C9981">
        <v>3.6819607363066338E-2</v>
      </c>
      <c r="D9981">
        <v>0.23082555372177871</v>
      </c>
      <c r="E9981">
        <v>0.37136870011599282</v>
      </c>
      <c r="F9981">
        <v>0.1234183727380916</v>
      </c>
      <c r="G9981">
        <v>3.9880305616482058E-2</v>
      </c>
      <c r="H9981">
        <v>5.9137819051631466E-3</v>
      </c>
      <c r="I9981">
        <v>0.1902460272798365</v>
      </c>
      <c r="J9981" t="s">
        <v>1256</v>
      </c>
      <c r="K9981" t="str">
        <f t="shared" si="155"/>
        <v>13.47BBB</v>
      </c>
    </row>
    <row r="9982" spans="1:11" x14ac:dyDescent="0.3">
      <c r="A9982" s="1" t="s">
        <v>4</v>
      </c>
      <c r="B9982">
        <v>4.4466105947462358E-4</v>
      </c>
      <c r="C9982">
        <v>8.9592936919123574E-3</v>
      </c>
      <c r="D9982">
        <v>6.9312646433349293E-2</v>
      </c>
      <c r="E9982">
        <v>0.19240343108194921</v>
      </c>
      <c r="F9982">
        <v>0.1790334453614526</v>
      </c>
      <c r="G9982">
        <v>9.3947070297581398E-2</v>
      </c>
      <c r="H9982">
        <v>1.5623234128395939E-2</v>
      </c>
      <c r="I9982">
        <v>0.44027621794588462</v>
      </c>
      <c r="J9982" t="s">
        <v>1256</v>
      </c>
      <c r="K9982" t="str">
        <f t="shared" si="155"/>
        <v>13.47BB</v>
      </c>
    </row>
    <row r="9983" spans="1:11" x14ac:dyDescent="0.3">
      <c r="A9983" s="1" t="s">
        <v>5</v>
      </c>
      <c r="B9983">
        <v>1.5076253726305409E-4</v>
      </c>
      <c r="C9983">
        <v>2.5786972068041949E-3</v>
      </c>
      <c r="D9983">
        <v>1.8270433360129571E-2</v>
      </c>
      <c r="E9983">
        <v>6.373556033166862E-2</v>
      </c>
      <c r="F9983">
        <v>0.1030082966753324</v>
      </c>
      <c r="G9983">
        <v>0.11578259870470831</v>
      </c>
      <c r="H9983">
        <v>2.1553933828818969E-2</v>
      </c>
      <c r="I9983">
        <v>0.67491971735527478</v>
      </c>
      <c r="J9983" t="s">
        <v>1256</v>
      </c>
      <c r="K9983" t="str">
        <f t="shared" si="155"/>
        <v>13.47B</v>
      </c>
    </row>
    <row r="9984" spans="1:11" x14ac:dyDescent="0.3">
      <c r="A9984" s="1" t="s">
        <v>6</v>
      </c>
      <c r="B9984">
        <v>6.4592678607821772E-5</v>
      </c>
      <c r="C9984">
        <v>1.107771471673791E-3</v>
      </c>
      <c r="D9984">
        <v>7.2726794688001096E-3</v>
      </c>
      <c r="E9984">
        <v>2.3345862395093141E-2</v>
      </c>
      <c r="F9984">
        <v>4.1663799467300172E-2</v>
      </c>
      <c r="G9984">
        <v>5.3218727828692178E-2</v>
      </c>
      <c r="H9984">
        <v>1.011244408365977E-2</v>
      </c>
      <c r="I9984">
        <v>0.86321412260617292</v>
      </c>
      <c r="J9984" t="s">
        <v>1256</v>
      </c>
      <c r="K9984" t="str">
        <f t="shared" si="155"/>
        <v>13.47CCC</v>
      </c>
    </row>
    <row r="9985" spans="1:11" x14ac:dyDescent="0.3">
      <c r="A9985" s="1" t="s">
        <v>7</v>
      </c>
      <c r="B9985">
        <v>0</v>
      </c>
      <c r="C9985">
        <v>0</v>
      </c>
      <c r="D9985">
        <v>0</v>
      </c>
      <c r="E9985">
        <v>0</v>
      </c>
      <c r="F9985">
        <v>0</v>
      </c>
      <c r="G9985">
        <v>0</v>
      </c>
      <c r="H9985">
        <v>0</v>
      </c>
      <c r="I9985">
        <v>1</v>
      </c>
      <c r="J9985" t="s">
        <v>1256</v>
      </c>
      <c r="K9985" t="str">
        <f t="shared" si="155"/>
        <v>13.47Default</v>
      </c>
    </row>
    <row r="9986" spans="1:11" x14ac:dyDescent="0.3">
      <c r="A9986" s="1" t="s">
        <v>0</v>
      </c>
      <c r="B9986">
        <v>0.26422757479939002</v>
      </c>
      <c r="C9986">
        <v>0.39339580536827962</v>
      </c>
      <c r="D9986">
        <v>0.26886982149499461</v>
      </c>
      <c r="E9986">
        <v>4.2574587815708533E-2</v>
      </c>
      <c r="F9986">
        <v>9.8475424740425681E-3</v>
      </c>
      <c r="G9986">
        <v>4.5189443797282623E-3</v>
      </c>
      <c r="H9986">
        <v>1.1168451519791131E-3</v>
      </c>
      <c r="I9986">
        <v>1.5448878515877409E-2</v>
      </c>
      <c r="J9986" t="s">
        <v>1257</v>
      </c>
      <c r="K9986" t="str">
        <f t="shared" ref="K9986:K10049" si="156">J9986&amp;A9986</f>
        <v>13.48AAA</v>
      </c>
    </row>
    <row r="9987" spans="1:11" x14ac:dyDescent="0.3">
      <c r="A9987" s="1" t="s">
        <v>1</v>
      </c>
      <c r="B9987">
        <v>2.1322504658923821E-2</v>
      </c>
      <c r="C9987">
        <v>0.37165958329156029</v>
      </c>
      <c r="D9987">
        <v>0.4691148070309164</v>
      </c>
      <c r="E9987">
        <v>9.075410651026336E-2</v>
      </c>
      <c r="F9987">
        <v>1.6355577575215031E-2</v>
      </c>
      <c r="G9987">
        <v>5.549561736449376E-3</v>
      </c>
      <c r="H9987">
        <v>9.5842269248477981E-4</v>
      </c>
      <c r="I9987">
        <v>2.4285436504186918E-2</v>
      </c>
      <c r="J9987" t="s">
        <v>1257</v>
      </c>
      <c r="K9987" t="str">
        <f t="shared" si="156"/>
        <v>13.48AA</v>
      </c>
    </row>
    <row r="9988" spans="1:11" x14ac:dyDescent="0.3">
      <c r="A9988" s="1" t="s">
        <v>2</v>
      </c>
      <c r="B9988">
        <v>7.432590101422107E-3</v>
      </c>
      <c r="C9988">
        <v>0.15370959495011999</v>
      </c>
      <c r="D9988">
        <v>0.60111096416159393</v>
      </c>
      <c r="E9988">
        <v>0.15354905146440251</v>
      </c>
      <c r="F9988">
        <v>2.9542927330730571E-2</v>
      </c>
      <c r="G9988">
        <v>7.6160242053768534E-3</v>
      </c>
      <c r="H9988">
        <v>1.096599485736476E-3</v>
      </c>
      <c r="I9988">
        <v>4.5942248300617668E-2</v>
      </c>
      <c r="J9988" t="s">
        <v>1257</v>
      </c>
      <c r="K9988" t="str">
        <f t="shared" si="156"/>
        <v>13.48A</v>
      </c>
    </row>
    <row r="9989" spans="1:11" x14ac:dyDescent="0.3">
      <c r="A9989" s="1" t="s">
        <v>3</v>
      </c>
      <c r="B9989">
        <v>1.5293457254132281E-3</v>
      </c>
      <c r="C9989">
        <v>3.6849774009946747E-2</v>
      </c>
      <c r="D9989">
        <v>0.23087613953838421</v>
      </c>
      <c r="E9989">
        <v>0.37115997512649768</v>
      </c>
      <c r="F9989">
        <v>0.1233902331879458</v>
      </c>
      <c r="G9989">
        <v>3.9887214597722327E-2</v>
      </c>
      <c r="H9989">
        <v>5.9155717784762111E-3</v>
      </c>
      <c r="I9989">
        <v>0.19039174603561379</v>
      </c>
      <c r="J9989" t="s">
        <v>1257</v>
      </c>
      <c r="K9989" t="str">
        <f t="shared" si="156"/>
        <v>13.48BBB</v>
      </c>
    </row>
    <row r="9990" spans="1:11" x14ac:dyDescent="0.3">
      <c r="A9990" s="1" t="s">
        <v>4</v>
      </c>
      <c r="B9990">
        <v>4.4514656297327932E-4</v>
      </c>
      <c r="C9990">
        <v>8.9706363210161604E-3</v>
      </c>
      <c r="D9990">
        <v>6.9358980574059509E-2</v>
      </c>
      <c r="E9990">
        <v>0.1923586835115699</v>
      </c>
      <c r="F9990">
        <v>0.17887170966333829</v>
      </c>
      <c r="G9990">
        <v>9.388497322164932E-2</v>
      </c>
      <c r="H9990">
        <v>1.561389097232997E-2</v>
      </c>
      <c r="I9990">
        <v>0.44049597917306349</v>
      </c>
      <c r="J9990" t="s">
        <v>1257</v>
      </c>
      <c r="K9990" t="str">
        <f t="shared" si="156"/>
        <v>13.48BB</v>
      </c>
    </row>
    <row r="9991" spans="1:11" x14ac:dyDescent="0.3">
      <c r="A9991" s="1" t="s">
        <v>5</v>
      </c>
      <c r="B9991">
        <v>1.5090012422977771E-4</v>
      </c>
      <c r="C9991">
        <v>2.5817651511081392E-3</v>
      </c>
      <c r="D9991">
        <v>1.828867619112088E-2</v>
      </c>
      <c r="E9991">
        <v>6.3749231528964667E-2</v>
      </c>
      <c r="F9991">
        <v>0.1029389255534412</v>
      </c>
      <c r="G9991">
        <v>0.11563460638741931</v>
      </c>
      <c r="H9991">
        <v>2.1525251290732239E-2</v>
      </c>
      <c r="I9991">
        <v>0.67513064377298382</v>
      </c>
      <c r="J9991" t="s">
        <v>1257</v>
      </c>
      <c r="K9991" t="str">
        <f t="shared" si="156"/>
        <v>13.48B</v>
      </c>
    </row>
    <row r="9992" spans="1:11" x14ac:dyDescent="0.3">
      <c r="A9992" s="1" t="s">
        <v>6</v>
      </c>
      <c r="B9992">
        <v>6.4647984306212471E-5</v>
      </c>
      <c r="C9992">
        <v>1.1089360381295759E-3</v>
      </c>
      <c r="D9992">
        <v>7.2792552942443174E-3</v>
      </c>
      <c r="E9992">
        <v>2.3353675844308551E-2</v>
      </c>
      <c r="F9992">
        <v>4.1639209404488453E-2</v>
      </c>
      <c r="G9992">
        <v>5.3147514655497149E-2</v>
      </c>
      <c r="H9992">
        <v>1.009782965122776E-2</v>
      </c>
      <c r="I9992">
        <v>0.86330893112779794</v>
      </c>
      <c r="J9992" t="s">
        <v>1257</v>
      </c>
      <c r="K9992" t="str">
        <f t="shared" si="156"/>
        <v>13.48CCC</v>
      </c>
    </row>
    <row r="9993" spans="1:11" x14ac:dyDescent="0.3">
      <c r="A9993" s="1" t="s">
        <v>7</v>
      </c>
      <c r="B9993">
        <v>0</v>
      </c>
      <c r="C9993">
        <v>0</v>
      </c>
      <c r="D9993">
        <v>0</v>
      </c>
      <c r="E9993">
        <v>0</v>
      </c>
      <c r="F9993">
        <v>0</v>
      </c>
      <c r="G9993">
        <v>0</v>
      </c>
      <c r="H9993">
        <v>0</v>
      </c>
      <c r="I9993">
        <v>1</v>
      </c>
      <c r="J9993" t="s">
        <v>1257</v>
      </c>
      <c r="K9993" t="str">
        <f t="shared" si="156"/>
        <v>13.48Default</v>
      </c>
    </row>
    <row r="9994" spans="1:11" x14ac:dyDescent="0.3">
      <c r="A9994" s="1" t="s">
        <v>0</v>
      </c>
      <c r="B9994">
        <v>0.2639784114307186</v>
      </c>
      <c r="C9994">
        <v>0.39336187985000298</v>
      </c>
      <c r="D9994">
        <v>0.26906861304532942</v>
      </c>
      <c r="E9994">
        <v>4.2625708432326812E-2</v>
      </c>
      <c r="F9994">
        <v>9.8566458470609082E-3</v>
      </c>
      <c r="G9994">
        <v>4.5215987558927407E-3</v>
      </c>
      <c r="H9994">
        <v>1.1169591180593701E-3</v>
      </c>
      <c r="I9994">
        <v>1.547018352060904E-2</v>
      </c>
      <c r="J9994" t="s">
        <v>1258</v>
      </c>
      <c r="K9994" t="str">
        <f t="shared" si="156"/>
        <v>13.49AAA</v>
      </c>
    </row>
    <row r="9995" spans="1:11" x14ac:dyDescent="0.3">
      <c r="A9995" s="1" t="s">
        <v>1</v>
      </c>
      <c r="B9995">
        <v>2.1321908002999719E-2</v>
      </c>
      <c r="C9995">
        <v>0.3714610796830089</v>
      </c>
      <c r="D9995">
        <v>0.46919932372325118</v>
      </c>
      <c r="E9995">
        <v>9.0814727033547163E-2</v>
      </c>
      <c r="F9995">
        <v>1.637174859500231E-2</v>
      </c>
      <c r="G9995">
        <v>5.5538423453091483E-3</v>
      </c>
      <c r="H9995">
        <v>9.5896983822604798E-4</v>
      </c>
      <c r="I9995">
        <v>2.43184007786553E-2</v>
      </c>
      <c r="J9995" t="s">
        <v>1258</v>
      </c>
      <c r="K9995" t="str">
        <f t="shared" si="156"/>
        <v>13.49AA</v>
      </c>
    </row>
    <row r="9996" spans="1:11" x14ac:dyDescent="0.3">
      <c r="A9996" s="1" t="s">
        <v>2</v>
      </c>
      <c r="B9996">
        <v>7.4362365357769191E-3</v>
      </c>
      <c r="C9996">
        <v>0.15373718365976571</v>
      </c>
      <c r="D9996">
        <v>0.60096521055508878</v>
      </c>
      <c r="E9996">
        <v>0.1535848281947764</v>
      </c>
      <c r="F9996">
        <v>2.9563114604009611E-2</v>
      </c>
      <c r="G9996">
        <v>7.6237955770238237E-3</v>
      </c>
      <c r="H9996">
        <v>1.0978147415473211E-3</v>
      </c>
      <c r="I9996">
        <v>4.5991816132011483E-2</v>
      </c>
      <c r="J9996" t="s">
        <v>1258</v>
      </c>
      <c r="K9996" t="str">
        <f t="shared" si="156"/>
        <v>13.49A</v>
      </c>
    </row>
    <row r="9997" spans="1:11" x14ac:dyDescent="0.3">
      <c r="A9997" s="1" t="s">
        <v>3</v>
      </c>
      <c r="B9997">
        <v>1.531040266744593E-3</v>
      </c>
      <c r="C9997">
        <v>3.6879928124623172E-2</v>
      </c>
      <c r="D9997">
        <v>0.2309266398595631</v>
      </c>
      <c r="E9997">
        <v>0.37095144420876552</v>
      </c>
      <c r="F9997">
        <v>0.1233620567134487</v>
      </c>
      <c r="G9997">
        <v>3.9894091659762362E-2</v>
      </c>
      <c r="H9997">
        <v>5.917356108902364E-3</v>
      </c>
      <c r="I9997">
        <v>0.1905374430581902</v>
      </c>
      <c r="J9997" t="s">
        <v>1258</v>
      </c>
      <c r="K9997" t="str">
        <f t="shared" si="156"/>
        <v>13.49BBB</v>
      </c>
    </row>
    <row r="9998" spans="1:11" x14ac:dyDescent="0.3">
      <c r="A9998" s="1" t="s">
        <v>4</v>
      </c>
      <c r="B9998">
        <v>4.4563234222207469E-4</v>
      </c>
      <c r="C9998">
        <v>8.9819812482757524E-3</v>
      </c>
      <c r="D9998">
        <v>6.9405280720144083E-2</v>
      </c>
      <c r="E9998">
        <v>0.1923138800562437</v>
      </c>
      <c r="F9998">
        <v>0.17871019154878551</v>
      </c>
      <c r="G9998">
        <v>9.3822892849574471E-2</v>
      </c>
      <c r="H9998">
        <v>1.560454656227709E-2</v>
      </c>
      <c r="I9998">
        <v>0.44071559467247717</v>
      </c>
      <c r="J9998" t="s">
        <v>1258</v>
      </c>
      <c r="K9998" t="str">
        <f t="shared" si="156"/>
        <v>13.49BB</v>
      </c>
    </row>
    <row r="9999" spans="1:11" x14ac:dyDescent="0.3">
      <c r="A9999" s="1" t="s">
        <v>5</v>
      </c>
      <c r="B9999">
        <v>1.5103778676652121E-4</v>
      </c>
      <c r="C9999">
        <v>2.5848349721601278E-3</v>
      </c>
      <c r="D9999">
        <v>1.8306915865355142E-2</v>
      </c>
      <c r="E9999">
        <v>6.3762848319696211E-2</v>
      </c>
      <c r="F9999">
        <v>0.1028695742992478</v>
      </c>
      <c r="G9999">
        <v>0.1154868406716148</v>
      </c>
      <c r="H9999">
        <v>2.1496613731464331E-2</v>
      </c>
      <c r="I9999">
        <v>0.67534133435369492</v>
      </c>
      <c r="J9999" t="s">
        <v>1258</v>
      </c>
      <c r="K9999" t="str">
        <f t="shared" si="156"/>
        <v>13.49B</v>
      </c>
    </row>
    <row r="10000" spans="1:11" x14ac:dyDescent="0.3">
      <c r="A10000" s="1" t="s">
        <v>6</v>
      </c>
      <c r="B10000">
        <v>6.4703312468434801E-5</v>
      </c>
      <c r="C10000">
        <v>1.1101011910414271E-3</v>
      </c>
      <c r="D10000">
        <v>7.2858310585915496E-3</v>
      </c>
      <c r="E10000">
        <v>2.336146727047719E-2</v>
      </c>
      <c r="F10000">
        <v>4.1614613785144368E-2</v>
      </c>
      <c r="G10000">
        <v>5.307641392958859E-2</v>
      </c>
      <c r="H10000">
        <v>1.0083242535540521E-2</v>
      </c>
      <c r="I10000">
        <v>0.86340362691714789</v>
      </c>
      <c r="J10000" t="s">
        <v>1258</v>
      </c>
      <c r="K10000" t="str">
        <f t="shared" si="156"/>
        <v>13.49CCC</v>
      </c>
    </row>
    <row r="10001" spans="1:11" x14ac:dyDescent="0.3">
      <c r="A10001" s="1" t="s">
        <v>7</v>
      </c>
      <c r="B10001">
        <v>0</v>
      </c>
      <c r="C10001">
        <v>0</v>
      </c>
      <c r="D10001">
        <v>0</v>
      </c>
      <c r="E10001">
        <v>0</v>
      </c>
      <c r="F10001">
        <v>0</v>
      </c>
      <c r="G10001">
        <v>0</v>
      </c>
      <c r="H10001">
        <v>0</v>
      </c>
      <c r="I10001">
        <v>1</v>
      </c>
      <c r="J10001" t="s">
        <v>1258</v>
      </c>
      <c r="K10001" t="str">
        <f t="shared" si="156"/>
        <v>13.49Default</v>
      </c>
    </row>
    <row r="10002" spans="1:11" x14ac:dyDescent="0.3">
      <c r="A10002" s="1" t="s">
        <v>0</v>
      </c>
      <c r="B10002">
        <v>0.26372950878697571</v>
      </c>
      <c r="C10002">
        <v>0.39332777637907501</v>
      </c>
      <c r="D10002">
        <v>0.26926729152369161</v>
      </c>
      <c r="E10002">
        <v>4.2676838136554152E-2</v>
      </c>
      <c r="F10002">
        <v>9.8657543455817499E-3</v>
      </c>
      <c r="G10002">
        <v>4.524253377448619E-3</v>
      </c>
      <c r="H10002">
        <v>1.1170732885137571E-3</v>
      </c>
      <c r="I10002">
        <v>1.549150416215956E-2</v>
      </c>
      <c r="J10002" t="s">
        <v>1259</v>
      </c>
      <c r="K10002" t="str">
        <f t="shared" si="156"/>
        <v>13.50AAA</v>
      </c>
    </row>
    <row r="10003" spans="1:11" x14ac:dyDescent="0.3">
      <c r="A10003" s="1" t="s">
        <v>1</v>
      </c>
      <c r="B10003">
        <v>2.1321303580484698E-2</v>
      </c>
      <c r="C10003">
        <v>0.37126278310203348</v>
      </c>
      <c r="D10003">
        <v>0.46928365239045061</v>
      </c>
      <c r="E10003">
        <v>9.0875315123129435E-2</v>
      </c>
      <c r="F10003">
        <v>1.6387919369769181E-2</v>
      </c>
      <c r="G10003">
        <v>5.5581242940283661E-3</v>
      </c>
      <c r="H10003">
        <v>9.5951727410179184E-4</v>
      </c>
      <c r="I10003">
        <v>2.435138486600252E-2</v>
      </c>
      <c r="J10003" t="s">
        <v>1259</v>
      </c>
      <c r="K10003" t="str">
        <f t="shared" si="156"/>
        <v>13.50AA</v>
      </c>
    </row>
    <row r="10004" spans="1:11" x14ac:dyDescent="0.3">
      <c r="A10004" s="1" t="s">
        <v>2</v>
      </c>
      <c r="B10004">
        <v>7.4398797489911191E-3</v>
      </c>
      <c r="C10004">
        <v>0.15376471071956699</v>
      </c>
      <c r="D10004">
        <v>0.6008195750970412</v>
      </c>
      <c r="E10004">
        <v>0.15362054782669499</v>
      </c>
      <c r="F10004">
        <v>2.9583287781144101E-2</v>
      </c>
      <c r="G10004">
        <v>7.6315654214242348E-3</v>
      </c>
      <c r="H10004">
        <v>1.0990299045650299E-3</v>
      </c>
      <c r="I10004">
        <v>4.604140350057237E-2</v>
      </c>
      <c r="J10004" t="s">
        <v>1259</v>
      </c>
      <c r="K10004" t="str">
        <f t="shared" si="156"/>
        <v>13.50A</v>
      </c>
    </row>
    <row r="10005" spans="1:11" x14ac:dyDescent="0.3">
      <c r="A10005" s="1" t="s">
        <v>3</v>
      </c>
      <c r="B10005">
        <v>1.532734880321197E-3</v>
      </c>
      <c r="C10005">
        <v>3.6910069667085918E-2</v>
      </c>
      <c r="D10005">
        <v>0.23097705465674859</v>
      </c>
      <c r="E10005">
        <v>0.3707431073228859</v>
      </c>
      <c r="F10005">
        <v>0.1233338438527964</v>
      </c>
      <c r="G10005">
        <v>3.9900936475274582E-2</v>
      </c>
      <c r="H10005">
        <v>5.9191348616906177E-3</v>
      </c>
      <c r="I10005">
        <v>0.1906831182831969</v>
      </c>
      <c r="J10005" t="s">
        <v>1259</v>
      </c>
      <c r="K10005" t="str">
        <f t="shared" si="156"/>
        <v>13.50BBB</v>
      </c>
    </row>
    <row r="10006" spans="1:11" x14ac:dyDescent="0.3">
      <c r="A10006" s="1" t="s">
        <v>4</v>
      </c>
      <c r="B10006">
        <v>4.4611839561113539E-4</v>
      </c>
      <c r="C10006">
        <v>8.9933284335111524E-3</v>
      </c>
      <c r="D10006">
        <v>6.9451546744012715E-2</v>
      </c>
      <c r="E10006">
        <v>0.19226902134391161</v>
      </c>
      <c r="F10006">
        <v>0.1785488906052787</v>
      </c>
      <c r="G10006">
        <v>9.376082941079629E-2</v>
      </c>
      <c r="H10006">
        <v>1.559520096901252E-2</v>
      </c>
      <c r="I10006">
        <v>0.44093506409786581</v>
      </c>
      <c r="J10006" t="s">
        <v>1259</v>
      </c>
      <c r="K10006" t="str">
        <f t="shared" si="156"/>
        <v>13.50BB</v>
      </c>
    </row>
    <row r="10007" spans="1:11" x14ac:dyDescent="0.3">
      <c r="A10007" s="1" t="s">
        <v>5</v>
      </c>
      <c r="B10007">
        <v>1.5117552486851961E-4</v>
      </c>
      <c r="C10007">
        <v>2.5879066609149561E-3</v>
      </c>
      <c r="D10007">
        <v>1.832515233440811E-2</v>
      </c>
      <c r="E10007">
        <v>6.3776410239399811E-2</v>
      </c>
      <c r="F10007">
        <v>0.1028002432586808</v>
      </c>
      <c r="G10007">
        <v>0.1153393014255515</v>
      </c>
      <c r="H10007">
        <v>2.1468021134147738E-2</v>
      </c>
      <c r="I10007">
        <v>0.67555178942202865</v>
      </c>
      <c r="J10007" t="s">
        <v>1259</v>
      </c>
      <c r="K10007" t="str">
        <f t="shared" si="156"/>
        <v>13.50B</v>
      </c>
    </row>
    <row r="10008" spans="1:11" x14ac:dyDescent="0.3">
      <c r="A10008" s="1" t="s">
        <v>6</v>
      </c>
      <c r="B10008">
        <v>6.4758663109363364E-5</v>
      </c>
      <c r="C10008">
        <v>1.111266928429433E-3</v>
      </c>
      <c r="D10008">
        <v>7.2924067388302352E-3</v>
      </c>
      <c r="E10008">
        <v>2.3369236534756942E-2</v>
      </c>
      <c r="F10008">
        <v>4.1590012847096548E-2</v>
      </c>
      <c r="G10008">
        <v>5.3005425592654851E-2</v>
      </c>
      <c r="H10008">
        <v>1.0068682676973129E-2</v>
      </c>
      <c r="I10008">
        <v>0.86349821001814953</v>
      </c>
      <c r="J10008" t="s">
        <v>1259</v>
      </c>
      <c r="K10008" t="str">
        <f t="shared" si="156"/>
        <v>13.50CCC</v>
      </c>
    </row>
    <row r="10009" spans="1:11" x14ac:dyDescent="0.3">
      <c r="A10009" s="1" t="s">
        <v>7</v>
      </c>
      <c r="B10009">
        <v>0</v>
      </c>
      <c r="C10009">
        <v>0</v>
      </c>
      <c r="D10009">
        <v>0</v>
      </c>
      <c r="E10009">
        <v>0</v>
      </c>
      <c r="F10009">
        <v>0</v>
      </c>
      <c r="G10009">
        <v>0</v>
      </c>
      <c r="H10009">
        <v>0</v>
      </c>
      <c r="I10009">
        <v>1</v>
      </c>
      <c r="J10009" t="s">
        <v>1259</v>
      </c>
      <c r="K10009" t="str">
        <f t="shared" si="156"/>
        <v>13.50Default</v>
      </c>
    </row>
    <row r="10010" spans="1:11" x14ac:dyDescent="0.3">
      <c r="A10010" s="1" t="s">
        <v>0</v>
      </c>
      <c r="B10010">
        <v>0.26348086594224579</v>
      </c>
      <c r="C10010">
        <v>0.39329349757529941</v>
      </c>
      <c r="D10010">
        <v>0.26946585564079312</v>
      </c>
      <c r="E10010">
        <v>4.2727976661548039E-2</v>
      </c>
      <c r="F10010">
        <v>9.8748679206591711E-3</v>
      </c>
      <c r="G10010">
        <v>4.5269082372639824E-3</v>
      </c>
      <c r="H10010">
        <v>1.1171876599115221E-3</v>
      </c>
      <c r="I10010">
        <v>1.5512840362279E-2</v>
      </c>
      <c r="J10010" t="s">
        <v>1260</v>
      </c>
      <c r="K10010" t="str">
        <f t="shared" si="156"/>
        <v>13.51AAA</v>
      </c>
    </row>
    <row r="10011" spans="1:11" x14ac:dyDescent="0.3">
      <c r="A10011" s="1" t="s">
        <v>1</v>
      </c>
      <c r="B10011">
        <v>2.1320691584035611E-2</v>
      </c>
      <c r="C10011">
        <v>0.37106469365027361</v>
      </c>
      <c r="D10011">
        <v>0.46936779283621838</v>
      </c>
      <c r="E10011">
        <v>9.0935870747322553E-2</v>
      </c>
      <c r="F10011">
        <v>1.6404089874397568E-2</v>
      </c>
      <c r="G10011">
        <v>5.5624075789998612E-3</v>
      </c>
      <c r="H10011">
        <v>9.6006499964256952E-4</v>
      </c>
      <c r="I10011">
        <v>2.4384388729109981E-2</v>
      </c>
      <c r="J10011" t="s">
        <v>1260</v>
      </c>
      <c r="K10011" t="str">
        <f t="shared" si="156"/>
        <v>13.51AA</v>
      </c>
    </row>
    <row r="10012" spans="1:11" x14ac:dyDescent="0.3">
      <c r="A10012" s="1" t="s">
        <v>2</v>
      </c>
      <c r="B10012">
        <v>7.4435197387398679E-3</v>
      </c>
      <c r="C10012">
        <v>0.15379217604526471</v>
      </c>
      <c r="D10012">
        <v>0.60067405793422635</v>
      </c>
      <c r="E10012">
        <v>0.153656210376657</v>
      </c>
      <c r="F10012">
        <v>2.9603446842641611E-2</v>
      </c>
      <c r="G10012">
        <v>7.6393337207348137E-3</v>
      </c>
      <c r="H10012">
        <v>1.1002449714588251E-3</v>
      </c>
      <c r="I10012">
        <v>4.6091010370276818E-2</v>
      </c>
      <c r="J10012" t="s">
        <v>1260</v>
      </c>
      <c r="K10012" t="str">
        <f t="shared" si="156"/>
        <v>13.51A</v>
      </c>
    </row>
    <row r="10013" spans="1:11" x14ac:dyDescent="0.3">
      <c r="A10013" s="1" t="s">
        <v>3</v>
      </c>
      <c r="B10013">
        <v>1.534429562883284E-3</v>
      </c>
      <c r="C10013">
        <v>3.6940198597361543E-2</v>
      </c>
      <c r="D10013">
        <v>0.23102738390143329</v>
      </c>
      <c r="E10013">
        <v>0.37053496442869949</v>
      </c>
      <c r="F10013">
        <v>0.1233055951441504</v>
      </c>
      <c r="G10013">
        <v>3.9907748716939508E-2</v>
      </c>
      <c r="H10013">
        <v>5.9209080020920738E-3</v>
      </c>
      <c r="I10013">
        <v>0.1908287716464403</v>
      </c>
      <c r="J10013" t="s">
        <v>1260</v>
      </c>
      <c r="K10013" t="str">
        <f t="shared" si="156"/>
        <v>13.51BBB</v>
      </c>
    </row>
    <row r="10014" spans="1:11" x14ac:dyDescent="0.3">
      <c r="A10014" s="1" t="s">
        <v>4</v>
      </c>
      <c r="B10014">
        <v>4.466047215291837E-4</v>
      </c>
      <c r="C10014">
        <v>9.0046778365095153E-3</v>
      </c>
      <c r="D10014">
        <v>6.9497778517940256E-2</v>
      </c>
      <c r="E10014">
        <v>0.192224108002644</v>
      </c>
      <c r="F10014">
        <v>0.17838780642077379</v>
      </c>
      <c r="G10014">
        <v>9.3698783134934599E-2</v>
      </c>
      <c r="H10014">
        <v>1.5585854263338609E-2</v>
      </c>
      <c r="I10014">
        <v>0.4411543871023299</v>
      </c>
      <c r="J10014" t="s">
        <v>1260</v>
      </c>
      <c r="K10014" t="str">
        <f t="shared" si="156"/>
        <v>13.51BB</v>
      </c>
    </row>
    <row r="10015" spans="1:11" x14ac:dyDescent="0.3">
      <c r="A10015" s="1" t="s">
        <v>5</v>
      </c>
      <c r="B10015">
        <v>1.513133385311178E-4</v>
      </c>
      <c r="C10015">
        <v>2.5909802083298652E-3</v>
      </c>
      <c r="D10015">
        <v>1.8343385549869969E-2</v>
      </c>
      <c r="E10015">
        <v>6.3789916823622311E-2</v>
      </c>
      <c r="F10015">
        <v>0.1027309327776136</v>
      </c>
      <c r="G10015">
        <v>0.1151919885173712</v>
      </c>
      <c r="H10015">
        <v>2.14394734818927E-2</v>
      </c>
      <c r="I10015">
        <v>0.67576200930276931</v>
      </c>
      <c r="J10015" t="s">
        <v>1260</v>
      </c>
      <c r="K10015" t="str">
        <f t="shared" si="156"/>
        <v>13.51B</v>
      </c>
    </row>
    <row r="10016" spans="1:11" x14ac:dyDescent="0.3">
      <c r="A10016" s="1" t="s">
        <v>6</v>
      </c>
      <c r="B10016">
        <v>6.4814036243852151E-5</v>
      </c>
      <c r="C10016">
        <v>1.112433248313246E-3</v>
      </c>
      <c r="D10016">
        <v>7.2989823119463124E-3</v>
      </c>
      <c r="E10016">
        <v>2.3376983498302601E-2</v>
      </c>
      <c r="F10016">
        <v>4.1565406828182827E-2</v>
      </c>
      <c r="G10016">
        <v>5.2934549586411667E-2</v>
      </c>
      <c r="H10016">
        <v>1.0054150015906311E-2</v>
      </c>
      <c r="I10016">
        <v>0.86359268047469318</v>
      </c>
      <c r="J10016" t="s">
        <v>1260</v>
      </c>
      <c r="K10016" t="str">
        <f t="shared" si="156"/>
        <v>13.51CCC</v>
      </c>
    </row>
    <row r="10017" spans="1:11" x14ac:dyDescent="0.3">
      <c r="A10017" s="1" t="s">
        <v>7</v>
      </c>
      <c r="B10017">
        <v>0</v>
      </c>
      <c r="C10017">
        <v>0</v>
      </c>
      <c r="D10017">
        <v>0</v>
      </c>
      <c r="E10017">
        <v>0</v>
      </c>
      <c r="F10017">
        <v>0</v>
      </c>
      <c r="G10017">
        <v>0</v>
      </c>
      <c r="H10017">
        <v>0</v>
      </c>
      <c r="I10017">
        <v>1</v>
      </c>
      <c r="J10017" t="s">
        <v>1260</v>
      </c>
      <c r="K10017" t="str">
        <f t="shared" si="156"/>
        <v>13.51Default</v>
      </c>
    </row>
    <row r="10018" spans="1:11" x14ac:dyDescent="0.3">
      <c r="A10018" s="1" t="s">
        <v>0</v>
      </c>
      <c r="B10018">
        <v>0.2632324819739677</v>
      </c>
      <c r="C10018">
        <v>0.39325904605892847</v>
      </c>
      <c r="D10018">
        <v>0.26966430410466963</v>
      </c>
      <c r="E10018">
        <v>4.2779123739782363E-2</v>
      </c>
      <c r="F10018">
        <v>9.8839865232259218E-3</v>
      </c>
      <c r="G10018">
        <v>4.5295633281714313E-3</v>
      </c>
      <c r="H10018">
        <v>1.1173022288204E-3</v>
      </c>
      <c r="I10018">
        <v>1.553419204243409E-2</v>
      </c>
      <c r="J10018" t="s">
        <v>1261</v>
      </c>
      <c r="K10018" t="str">
        <f t="shared" si="156"/>
        <v>13.52AAA</v>
      </c>
    </row>
    <row r="10019" spans="1:11" x14ac:dyDescent="0.3">
      <c r="A10019" s="1" t="s">
        <v>1</v>
      </c>
      <c r="B10019">
        <v>2.13200722063078E-2</v>
      </c>
      <c r="C10019">
        <v>0.37086681142891958</v>
      </c>
      <c r="D10019">
        <v>0.46945174486445068</v>
      </c>
      <c r="E10019">
        <v>9.0996393874576018E-2</v>
      </c>
      <c r="F10019">
        <v>1.642026008380602E-2</v>
      </c>
      <c r="G10019">
        <v>5.5666921966261353E-3</v>
      </c>
      <c r="H10019">
        <v>9.6061301438017514E-4</v>
      </c>
      <c r="I10019">
        <v>2.4417412330933551E-2</v>
      </c>
      <c r="J10019" t="s">
        <v>1261</v>
      </c>
      <c r="K10019" t="str">
        <f t="shared" si="156"/>
        <v>13.52AA</v>
      </c>
    </row>
    <row r="10020" spans="1:11" x14ac:dyDescent="0.3">
      <c r="A10020" s="1" t="s">
        <v>2</v>
      </c>
      <c r="B10020">
        <v>7.4471565027050806E-3</v>
      </c>
      <c r="C10020">
        <v>0.15381957955265069</v>
      </c>
      <c r="D10020">
        <v>0.6005286592131498</v>
      </c>
      <c r="E10020">
        <v>0.15369181586122729</v>
      </c>
      <c r="F10020">
        <v>2.9623591769047108E-2</v>
      </c>
      <c r="G10020">
        <v>7.6471004571266989E-3</v>
      </c>
      <c r="H10020">
        <v>1.10145993890018E-3</v>
      </c>
      <c r="I10020">
        <v>4.6140636705193278E-2</v>
      </c>
      <c r="J10020" t="s">
        <v>1261</v>
      </c>
      <c r="K10020" t="str">
        <f t="shared" si="156"/>
        <v>13.52A</v>
      </c>
    </row>
    <row r="10021" spans="1:11" x14ac:dyDescent="0.3">
      <c r="A10021" s="1" t="s">
        <v>3</v>
      </c>
      <c r="B10021">
        <v>1.5361243111731461E-3</v>
      </c>
      <c r="C10021">
        <v>3.6970314875512757E-2</v>
      </c>
      <c r="D10021">
        <v>0.2310776275651697</v>
      </c>
      <c r="E10021">
        <v>0.37032701548579922</v>
      </c>
      <c r="F10021">
        <v>0.1232773111256375</v>
      </c>
      <c r="G10021">
        <v>3.9914528057445692E-2</v>
      </c>
      <c r="H10021">
        <v>5.9226754953599333E-3</v>
      </c>
      <c r="I10021">
        <v>0.19097440308390201</v>
      </c>
      <c r="J10021" t="s">
        <v>1261</v>
      </c>
      <c r="K10021" t="str">
        <f t="shared" si="156"/>
        <v>13.52BBB</v>
      </c>
    </row>
    <row r="10022" spans="1:11" x14ac:dyDescent="0.3">
      <c r="A10022" s="1" t="s">
        <v>4</v>
      </c>
      <c r="B10022">
        <v>4.4709131836353643E-4</v>
      </c>
      <c r="C10022">
        <v>9.0160294170251246E-3</v>
      </c>
      <c r="D10022">
        <v>6.9543975914066802E-2</v>
      </c>
      <c r="E10022">
        <v>0.1921791406606414</v>
      </c>
      <c r="F10022">
        <v>0.17822693858369679</v>
      </c>
      <c r="G10022">
        <v>9.3636754251789481E-2</v>
      </c>
      <c r="H10022">
        <v>1.5576506516084819E-2</v>
      </c>
      <c r="I10022">
        <v>0.44137356333833222</v>
      </c>
      <c r="J10022" t="s">
        <v>1261</v>
      </c>
      <c r="K10022" t="str">
        <f t="shared" si="156"/>
        <v>13.52BB</v>
      </c>
    </row>
    <row r="10023" spans="1:11" x14ac:dyDescent="0.3">
      <c r="A10023" s="1" t="s">
        <v>5</v>
      </c>
      <c r="B10023">
        <v>1.5145122774977079E-4</v>
      </c>
      <c r="C10023">
        <v>2.594055605364558E-3</v>
      </c>
      <c r="D10023">
        <v>1.8361615463345349E-2</v>
      </c>
      <c r="E10023">
        <v>6.3803367607920936E-2</v>
      </c>
      <c r="F10023">
        <v>0.10266164320186499</v>
      </c>
      <c r="G10023">
        <v>0.11504490181510089</v>
      </c>
      <c r="H10023">
        <v>2.1410970757787251E-2</v>
      </c>
      <c r="I10023">
        <v>0.67597199432086608</v>
      </c>
      <c r="J10023" t="s">
        <v>1261</v>
      </c>
      <c r="K10023" t="str">
        <f t="shared" si="156"/>
        <v>13.52B</v>
      </c>
    </row>
    <row r="10024" spans="1:11" x14ac:dyDescent="0.3">
      <c r="A10024" s="1" t="s">
        <v>6</v>
      </c>
      <c r="B10024">
        <v>6.4869431886734361E-5</v>
      </c>
      <c r="C10024">
        <v>1.1136001487120849E-3</v>
      </c>
      <c r="D10024">
        <v>7.305557754923241E-3</v>
      </c>
      <c r="E10024">
        <v>2.3384708022265919E-2</v>
      </c>
      <c r="F10024">
        <v>4.1540795966250391E-2</v>
      </c>
      <c r="G10024">
        <v>5.2863785852602103E-2</v>
      </c>
      <c r="H10024">
        <v>1.003964449272637E-2</v>
      </c>
      <c r="I10024">
        <v>0.86368703833063309</v>
      </c>
      <c r="J10024" t="s">
        <v>1261</v>
      </c>
      <c r="K10024" t="str">
        <f t="shared" si="156"/>
        <v>13.52CCC</v>
      </c>
    </row>
    <row r="10025" spans="1:11" x14ac:dyDescent="0.3">
      <c r="A10025" s="1" t="s">
        <v>7</v>
      </c>
      <c r="B10025">
        <v>0</v>
      </c>
      <c r="C10025">
        <v>0</v>
      </c>
      <c r="D10025">
        <v>0</v>
      </c>
      <c r="E10025">
        <v>0</v>
      </c>
      <c r="F10025">
        <v>0</v>
      </c>
      <c r="G10025">
        <v>0</v>
      </c>
      <c r="H10025">
        <v>0</v>
      </c>
      <c r="I10025">
        <v>1</v>
      </c>
      <c r="J10025" t="s">
        <v>1261</v>
      </c>
      <c r="K10025" t="str">
        <f t="shared" si="156"/>
        <v>13.52Default</v>
      </c>
    </row>
    <row r="10026" spans="1:11" x14ac:dyDescent="0.3">
      <c r="A10026" s="1" t="s">
        <v>0</v>
      </c>
      <c r="B10026">
        <v>0.26298435596292491</v>
      </c>
      <c r="C10026">
        <v>0.39322442445066902</v>
      </c>
      <c r="D10026">
        <v>0.26986263562068358</v>
      </c>
      <c r="E10026">
        <v>4.2830279103047007E-2</v>
      </c>
      <c r="F10026">
        <v>9.8931101040932133E-3</v>
      </c>
      <c r="G10026">
        <v>4.5322186429680826E-3</v>
      </c>
      <c r="H10026">
        <v>1.1174169918065969E-3</v>
      </c>
      <c r="I10026">
        <v>1.555555912380761E-2</v>
      </c>
      <c r="J10026" t="s">
        <v>1262</v>
      </c>
      <c r="K10026" t="str">
        <f t="shared" si="156"/>
        <v>13.53AAA</v>
      </c>
    </row>
    <row r="10027" spans="1:11" x14ac:dyDescent="0.3">
      <c r="A10027" s="1" t="s">
        <v>1</v>
      </c>
      <c r="B10027">
        <v>2.1319445639955099E-2</v>
      </c>
      <c r="C10027">
        <v>0.37066913653871397</v>
      </c>
      <c r="D10027">
        <v>0.4695355082792344</v>
      </c>
      <c r="E10027">
        <v>9.1056884473476277E-2</v>
      </c>
      <c r="F10027">
        <v>1.643642997294955E-2</v>
      </c>
      <c r="G10027">
        <v>5.5709781433193632E-3</v>
      </c>
      <c r="H10027">
        <v>9.6116131784763903E-4</v>
      </c>
      <c r="I10027">
        <v>2.4450455634503619E-2</v>
      </c>
      <c r="J10027" t="s">
        <v>1262</v>
      </c>
      <c r="K10027" t="str">
        <f t="shared" si="156"/>
        <v>13.53AA</v>
      </c>
    </row>
    <row r="10028" spans="1:11" x14ac:dyDescent="0.3">
      <c r="A10028" s="1" t="s">
        <v>2</v>
      </c>
      <c r="B10028">
        <v>7.450790038575396E-3</v>
      </c>
      <c r="C10028">
        <v>0.15384692115756729</v>
      </c>
      <c r="D10028">
        <v>0.60038337908004746</v>
      </c>
      <c r="E10028">
        <v>0.15372736429703659</v>
      </c>
      <c r="F10028">
        <v>2.9643722540942909E-2</v>
      </c>
      <c r="G10028">
        <v>7.6548656127854303E-3</v>
      </c>
      <c r="H10028">
        <v>1.1026748035628251E-3</v>
      </c>
      <c r="I10028">
        <v>4.6190282469482161E-2</v>
      </c>
      <c r="J10028" t="s">
        <v>1262</v>
      </c>
      <c r="K10028" t="str">
        <f t="shared" si="156"/>
        <v>13.53A</v>
      </c>
    </row>
    <row r="10029" spans="1:11" x14ac:dyDescent="0.3">
      <c r="A10029" s="1" t="s">
        <v>3</v>
      </c>
      <c r="B10029">
        <v>1.5378191219351141E-3</v>
      </c>
      <c r="C10029">
        <v>3.700041846163838E-2</v>
      </c>
      <c r="D10029">
        <v>0.2311277856195694</v>
      </c>
      <c r="E10029">
        <v>0.37011926045352977</v>
      </c>
      <c r="F10029">
        <v>0.1232489923353496</v>
      </c>
      <c r="G10029">
        <v>3.9921274169489422E-2</v>
      </c>
      <c r="H10029">
        <v>5.9244373067494516E-3</v>
      </c>
      <c r="I10029">
        <v>0.19112001253173899</v>
      </c>
      <c r="J10029" t="s">
        <v>1262</v>
      </c>
      <c r="K10029" t="str">
        <f t="shared" si="156"/>
        <v>13.53BBB</v>
      </c>
    </row>
    <row r="10030" spans="1:11" x14ac:dyDescent="0.3">
      <c r="A10030" s="1" t="s">
        <v>4</v>
      </c>
      <c r="B10030">
        <v>4.4757818450010271E-4</v>
      </c>
      <c r="C10030">
        <v>9.0273831347793699E-3</v>
      </c>
      <c r="D10030">
        <v>6.95901388043981E-2</v>
      </c>
      <c r="E10030">
        <v>0.19213411994623419</v>
      </c>
      <c r="F10030">
        <v>0.1780662866829415</v>
      </c>
      <c r="G10030">
        <v>9.3574742991341164E-2</v>
      </c>
      <c r="H10030">
        <v>1.556715779810776E-2</v>
      </c>
      <c r="I10030">
        <v>0.44159259245769777</v>
      </c>
      <c r="J10030" t="s">
        <v>1262</v>
      </c>
      <c r="K10030" t="str">
        <f t="shared" si="156"/>
        <v>13.53BB</v>
      </c>
    </row>
    <row r="10031" spans="1:11" x14ac:dyDescent="0.3">
      <c r="A10031" s="1" t="s">
        <v>5</v>
      </c>
      <c r="B10031">
        <v>1.5158919252004389E-4</v>
      </c>
      <c r="C10031">
        <v>2.5971328429812051E-3</v>
      </c>
      <c r="D10031">
        <v>1.8379842026453319E-2</v>
      </c>
      <c r="E10031">
        <v>6.3816762127863164E-2</v>
      </c>
      <c r="F10031">
        <v>0.10259237487719899</v>
      </c>
      <c r="G10031">
        <v>0.114898041186654</v>
      </c>
      <c r="H10031">
        <v>2.1382512944897389E-2</v>
      </c>
      <c r="I10031">
        <v>0.67618174480143178</v>
      </c>
      <c r="J10031" t="s">
        <v>1262</v>
      </c>
      <c r="K10031" t="str">
        <f t="shared" si="156"/>
        <v>13.53B</v>
      </c>
    </row>
    <row r="10032" spans="1:11" x14ac:dyDescent="0.3">
      <c r="A10032" s="1" t="s">
        <v>6</v>
      </c>
      <c r="B10032">
        <v>6.4924850052822488E-5</v>
      </c>
      <c r="C10032">
        <v>1.1147676276447309E-3</v>
      </c>
      <c r="D10032">
        <v>7.3121330447420106E-3</v>
      </c>
      <c r="E10032">
        <v>2.339240996779559E-2</v>
      </c>
      <c r="F10032">
        <v>4.1516180499155661E-2</v>
      </c>
      <c r="G10032">
        <v>5.2793134332996428E-2</v>
      </c>
      <c r="H10032">
        <v>1.002516604782523E-2</v>
      </c>
      <c r="I10032">
        <v>0.86378128362978768</v>
      </c>
      <c r="J10032" t="s">
        <v>1262</v>
      </c>
      <c r="K10032" t="str">
        <f t="shared" si="156"/>
        <v>13.53CCC</v>
      </c>
    </row>
    <row r="10033" spans="1:11" x14ac:dyDescent="0.3">
      <c r="A10033" s="1" t="s">
        <v>7</v>
      </c>
      <c r="B10033">
        <v>0</v>
      </c>
      <c r="C10033">
        <v>0</v>
      </c>
      <c r="D10033">
        <v>0</v>
      </c>
      <c r="E10033">
        <v>0</v>
      </c>
      <c r="F10033">
        <v>0</v>
      </c>
      <c r="G10033">
        <v>0</v>
      </c>
      <c r="H10033">
        <v>0</v>
      </c>
      <c r="I10033">
        <v>1</v>
      </c>
      <c r="J10033" t="s">
        <v>1262</v>
      </c>
      <c r="K10033" t="str">
        <f t="shared" si="156"/>
        <v>13.53Default</v>
      </c>
    </row>
    <row r="10034" spans="1:11" x14ac:dyDescent="0.3">
      <c r="A10034" s="1" t="s">
        <v>0</v>
      </c>
      <c r="B10034">
        <v>0.26273648699323721</v>
      </c>
      <c r="C10034">
        <v>0.39318963537168822</v>
      </c>
      <c r="D10034">
        <v>0.27006084889152798</v>
      </c>
      <c r="E10034">
        <v>4.288144248244765E-2</v>
      </c>
      <c r="F10034">
        <v>9.9022386139505612E-3</v>
      </c>
      <c r="G10034">
        <v>4.5348741744155431E-3</v>
      </c>
      <c r="H10034">
        <v>1.1175319454347851E-3</v>
      </c>
      <c r="I10034">
        <v>1.5576941527297919E-2</v>
      </c>
      <c r="J10034" t="s">
        <v>1263</v>
      </c>
      <c r="K10034" t="str">
        <f t="shared" si="156"/>
        <v>13.54AAA</v>
      </c>
    </row>
    <row r="10035" spans="1:11" x14ac:dyDescent="0.3">
      <c r="A10035" s="1" t="s">
        <v>1</v>
      </c>
      <c r="B10035">
        <v>2.1318812077629711E-2</v>
      </c>
      <c r="C10035">
        <v>0.37047166907995221</v>
      </c>
      <c r="D10035">
        <v>0.46961908288484577</v>
      </c>
      <c r="E10035">
        <v>9.1117342512746502E-2</v>
      </c>
      <c r="F10035">
        <v>1.6452599516819801E-2</v>
      </c>
      <c r="G10035">
        <v>5.5752654155014078E-3</v>
      </c>
      <c r="H10035">
        <v>9.6170990957923197E-4</v>
      </c>
      <c r="I10035">
        <v>2.4483518602925251E-2</v>
      </c>
      <c r="J10035" t="s">
        <v>1263</v>
      </c>
      <c r="K10035" t="str">
        <f t="shared" si="156"/>
        <v>13.54AA</v>
      </c>
    </row>
    <row r="10036" spans="1:11" x14ac:dyDescent="0.3">
      <c r="A10036" s="1" t="s">
        <v>2</v>
      </c>
      <c r="B10036">
        <v>7.4544203440461863E-3</v>
      </c>
      <c r="C10036">
        <v>0.15387420077590749</v>
      </c>
      <c r="D10036">
        <v>0.60023821768088681</v>
      </c>
      <c r="E10036">
        <v>0.15376285570078119</v>
      </c>
      <c r="F10036">
        <v>2.9663839138948531E-2</v>
      </c>
      <c r="G10036">
        <v>7.6626291699109427E-3</v>
      </c>
      <c r="H10036">
        <v>1.103889562122744E-3</v>
      </c>
      <c r="I10036">
        <v>4.6239947627396021E-2</v>
      </c>
      <c r="J10036" t="s">
        <v>1263</v>
      </c>
      <c r="K10036" t="str">
        <f t="shared" si="156"/>
        <v>13.54A</v>
      </c>
    </row>
    <row r="10037" spans="1:11" x14ac:dyDescent="0.3">
      <c r="A10037" s="1" t="s">
        <v>3</v>
      </c>
      <c r="B10037">
        <v>1.539513991915565E-3</v>
      </c>
      <c r="C10037">
        <v>3.7030509315873233E-2</v>
      </c>
      <c r="D10037">
        <v>0.23117785803630311</v>
      </c>
      <c r="E10037">
        <v>0.36991169929098899</v>
      </c>
      <c r="F10037">
        <v>0.1232206393113435</v>
      </c>
      <c r="G10037">
        <v>3.99279867257748E-2</v>
      </c>
      <c r="H10037">
        <v>5.9261934015179332E-3</v>
      </c>
      <c r="I10037">
        <v>0.1912655999262827</v>
      </c>
      <c r="J10037" t="s">
        <v>1263</v>
      </c>
      <c r="K10037" t="str">
        <f t="shared" si="156"/>
        <v>13.54BBB</v>
      </c>
    </row>
    <row r="10038" spans="1:11" x14ac:dyDescent="0.3">
      <c r="A10038" s="1" t="s">
        <v>4</v>
      </c>
      <c r="B10038">
        <v>4.4806531832338272E-4</v>
      </c>
      <c r="C10038">
        <v>9.0387389494607315E-3</v>
      </c>
      <c r="D10038">
        <v>6.9636267060805751E-2</v>
      </c>
      <c r="E10038">
        <v>0.19208904648788369</v>
      </c>
      <c r="F10038">
        <v>0.1779058503078689</v>
      </c>
      <c r="G10038">
        <v>9.3512749583749943E-2</v>
      </c>
      <c r="H10038">
        <v>1.55578081802912E-2</v>
      </c>
      <c r="I10038">
        <v>0.44181147411161631</v>
      </c>
      <c r="J10038" t="s">
        <v>1263</v>
      </c>
      <c r="K10038" t="str">
        <f t="shared" si="156"/>
        <v>13.54BB</v>
      </c>
    </row>
    <row r="10039" spans="1:11" x14ac:dyDescent="0.3">
      <c r="A10039" s="1" t="s">
        <v>5</v>
      </c>
      <c r="B10039">
        <v>1.5172723283761241E-4</v>
      </c>
      <c r="C10039">
        <v>2.6002119121444379E-3</v>
      </c>
      <c r="D10039">
        <v>1.839806519082738E-2</v>
      </c>
      <c r="E10039">
        <v>6.3830099919026398E-2</v>
      </c>
      <c r="F10039">
        <v>0.1025231281493246</v>
      </c>
      <c r="G10039">
        <v>0.11475140649983009</v>
      </c>
      <c r="H10039">
        <v>2.135410002626708E-2</v>
      </c>
      <c r="I10039">
        <v>0.67639126106974234</v>
      </c>
      <c r="J10039" t="s">
        <v>1263</v>
      </c>
      <c r="K10039" t="str">
        <f t="shared" si="156"/>
        <v>13.54B</v>
      </c>
    </row>
    <row r="10040" spans="1:11" x14ac:dyDescent="0.3">
      <c r="A10040" s="1" t="s">
        <v>6</v>
      </c>
      <c r="B10040">
        <v>6.4980290756908192E-5</v>
      </c>
      <c r="C10040">
        <v>1.1159356831295249E-3</v>
      </c>
      <c r="D10040">
        <v>7.3187081583811087E-3</v>
      </c>
      <c r="E10040">
        <v>2.3400089196037241E-2</v>
      </c>
      <c r="F10040">
        <v>4.1491560664764331E-2</v>
      </c>
      <c r="G10040">
        <v>5.2722594969391953E-2</v>
      </c>
      <c r="H10040">
        <v>1.001071462160036E-2</v>
      </c>
      <c r="I10040">
        <v>0.86387541641593857</v>
      </c>
      <c r="J10040" t="s">
        <v>1263</v>
      </c>
      <c r="K10040" t="str">
        <f t="shared" si="156"/>
        <v>13.54CCC</v>
      </c>
    </row>
    <row r="10041" spans="1:11" x14ac:dyDescent="0.3">
      <c r="A10041" s="1" t="s">
        <v>7</v>
      </c>
      <c r="B10041">
        <v>0</v>
      </c>
      <c r="C10041">
        <v>0</v>
      </c>
      <c r="D10041">
        <v>0</v>
      </c>
      <c r="E10041">
        <v>0</v>
      </c>
      <c r="F10041">
        <v>0</v>
      </c>
      <c r="G10041">
        <v>0</v>
      </c>
      <c r="H10041">
        <v>0</v>
      </c>
      <c r="I10041">
        <v>1</v>
      </c>
      <c r="J10041" t="s">
        <v>1263</v>
      </c>
      <c r="K10041" t="str">
        <f t="shared" si="156"/>
        <v>13.54Default</v>
      </c>
    </row>
    <row r="10042" spans="1:11" x14ac:dyDescent="0.3">
      <c r="A10042" s="1" t="s">
        <v>0</v>
      </c>
      <c r="B10042">
        <v>0.26248887415235189</v>
      </c>
      <c r="C10042">
        <v>0.39315468144361981</v>
      </c>
      <c r="D10042">
        <v>0.2702589426172306</v>
      </c>
      <c r="E10042">
        <v>4.2932613608405307E-2</v>
      </c>
      <c r="F10042">
        <v>9.9113720033656167E-3</v>
      </c>
      <c r="G10042">
        <v>4.5375299152399136E-3</v>
      </c>
      <c r="H10042">
        <v>1.1176470862680949E-3</v>
      </c>
      <c r="I10042">
        <v>1.5598339173518411E-2</v>
      </c>
      <c r="J10042" t="s">
        <v>1264</v>
      </c>
      <c r="K10042" t="str">
        <f t="shared" si="156"/>
        <v>13.55AAA</v>
      </c>
    </row>
    <row r="10043" spans="1:11" x14ac:dyDescent="0.3">
      <c r="A10043" s="1" t="s">
        <v>1</v>
      </c>
      <c r="B10043">
        <v>2.1318171711982251E-2</v>
      </c>
      <c r="C10043">
        <v>0.370274409152484</v>
      </c>
      <c r="D10043">
        <v>0.46970246848574992</v>
      </c>
      <c r="E10043">
        <v>9.1177767961246325E-2</v>
      </c>
      <c r="F10043">
        <v>1.6468768690444911E-2</v>
      </c>
      <c r="G10043">
        <v>5.5795540096038173E-3</v>
      </c>
      <c r="H10043">
        <v>9.6225878911046264E-4</v>
      </c>
      <c r="I10043">
        <v>2.4516601199378249E-2</v>
      </c>
      <c r="J10043" t="s">
        <v>1264</v>
      </c>
      <c r="K10043" t="str">
        <f t="shared" si="156"/>
        <v>13.55AA</v>
      </c>
    </row>
    <row r="10044" spans="1:11" x14ac:dyDescent="0.3">
      <c r="A10044" s="1" t="s">
        <v>2</v>
      </c>
      <c r="B10044">
        <v>7.4580474168195214E-3</v>
      </c>
      <c r="C10044">
        <v>0.15390141832361451</v>
      </c>
      <c r="D10044">
        <v>0.60009317516136695</v>
      </c>
      <c r="E10044">
        <v>0.15379829008922299</v>
      </c>
      <c r="F10044">
        <v>2.968394154372073E-2</v>
      </c>
      <c r="G10044">
        <v>7.6703911107175579E-3</v>
      </c>
      <c r="H10044">
        <v>1.10510421125817E-3</v>
      </c>
      <c r="I10044">
        <v>4.6289632143279573E-2</v>
      </c>
      <c r="J10044" t="s">
        <v>1264</v>
      </c>
      <c r="K10044" t="str">
        <f t="shared" si="156"/>
        <v>13.55A</v>
      </c>
    </row>
    <row r="10045" spans="1:11" x14ac:dyDescent="0.3">
      <c r="A10045" s="1" t="s">
        <v>3</v>
      </c>
      <c r="B10045">
        <v>1.541208917862919E-3</v>
      </c>
      <c r="C10045">
        <v>3.7060587398388217E-2</v>
      </c>
      <c r="D10045">
        <v>0.2312278447871004</v>
      </c>
      <c r="E10045">
        <v>0.36970433195702879</v>
      </c>
      <c r="F10045">
        <v>0.1231922525916412</v>
      </c>
      <c r="G10045">
        <v>3.9934665399013559E-2</v>
      </c>
      <c r="H10045">
        <v>5.9279437449247154E-3</v>
      </c>
      <c r="I10045">
        <v>0.19141116520404011</v>
      </c>
      <c r="J10045" t="s">
        <v>1264</v>
      </c>
      <c r="K10045" t="str">
        <f t="shared" si="156"/>
        <v>13.55BBB</v>
      </c>
    </row>
    <row r="10046" spans="1:11" x14ac:dyDescent="0.3">
      <c r="A10046" s="1" t="s">
        <v>4</v>
      </c>
      <c r="B10046">
        <v>4.4855271821646532E-4</v>
      </c>
      <c r="C10046">
        <v>9.0500968207247682E-3</v>
      </c>
      <c r="D10046">
        <v>6.9682360555027426E-2</v>
      </c>
      <c r="E10046">
        <v>0.19204392091418229</v>
      </c>
      <c r="F10046">
        <v>0.1777456290483051</v>
      </c>
      <c r="G10046">
        <v>9.3450774259355954E-2</v>
      </c>
      <c r="H10046">
        <v>1.5548457733546061E-2</v>
      </c>
      <c r="I10046">
        <v>0.44203020795064191</v>
      </c>
      <c r="J10046" t="s">
        <v>1264</v>
      </c>
      <c r="K10046" t="str">
        <f t="shared" si="156"/>
        <v>13.55BB</v>
      </c>
    </row>
    <row r="10047" spans="1:11" x14ac:dyDescent="0.3">
      <c r="A10047" s="1" t="s">
        <v>5</v>
      </c>
      <c r="B10047">
        <v>1.5186534869826251E-4</v>
      </c>
      <c r="C10047">
        <v>2.603292803821359E-3</v>
      </c>
      <c r="D10047">
        <v>1.8416284908115432E-2</v>
      </c>
      <c r="E10047">
        <v>6.3843380516998061E-2</v>
      </c>
      <c r="F10047">
        <v>0.1024539033638962</v>
      </c>
      <c r="G10047">
        <v>0.1146049976223156</v>
      </c>
      <c r="H10047">
        <v>2.132573198491838E-2</v>
      </c>
      <c r="I10047">
        <v>0.67660054345123655</v>
      </c>
      <c r="J10047" t="s">
        <v>1264</v>
      </c>
      <c r="K10047" t="str">
        <f t="shared" si="156"/>
        <v>13.55B</v>
      </c>
    </row>
    <row r="10048" spans="1:11" x14ac:dyDescent="0.3">
      <c r="A10048" s="1" t="s">
        <v>6</v>
      </c>
      <c r="B10048">
        <v>6.5035754013762428E-5</v>
      </c>
      <c r="C10048">
        <v>1.117104313184373E-3</v>
      </c>
      <c r="D10048">
        <v>7.3252830728165654E-3</v>
      </c>
      <c r="E10048">
        <v>2.340774556813361E-2</v>
      </c>
      <c r="F10048">
        <v>4.1466936700951453E-2</v>
      </c>
      <c r="G10048">
        <v>5.2652167703613022E-2</v>
      </c>
      <c r="H10048">
        <v>9.9962901544547785E-3</v>
      </c>
      <c r="I10048">
        <v>0.86396943673283233</v>
      </c>
      <c r="J10048" t="s">
        <v>1264</v>
      </c>
      <c r="K10048" t="str">
        <f t="shared" si="156"/>
        <v>13.55CCC</v>
      </c>
    </row>
    <row r="10049" spans="1:11" x14ac:dyDescent="0.3">
      <c r="A10049" s="1" t="s">
        <v>7</v>
      </c>
      <c r="B10049">
        <v>0</v>
      </c>
      <c r="C10049">
        <v>0</v>
      </c>
      <c r="D10049">
        <v>0</v>
      </c>
      <c r="E10049">
        <v>0</v>
      </c>
      <c r="F10049">
        <v>0</v>
      </c>
      <c r="G10049">
        <v>0</v>
      </c>
      <c r="H10049">
        <v>0</v>
      </c>
      <c r="I10049">
        <v>1</v>
      </c>
      <c r="J10049" t="s">
        <v>1264</v>
      </c>
      <c r="K10049" t="str">
        <f t="shared" si="156"/>
        <v>13.55Default</v>
      </c>
    </row>
    <row r="10050" spans="1:11" x14ac:dyDescent="0.3">
      <c r="A10050" s="1" t="s">
        <v>0</v>
      </c>
      <c r="B10050">
        <v>0.26224151653103561</v>
      </c>
      <c r="C10050">
        <v>0.39311956528857039</v>
      </c>
      <c r="D10050">
        <v>0.27045691549515688</v>
      </c>
      <c r="E10050">
        <v>4.2983792210656117E-2</v>
      </c>
      <c r="F10050">
        <v>9.9205102227839757E-3</v>
      </c>
      <c r="G10050">
        <v>4.5401858581317761E-3</v>
      </c>
      <c r="H10050">
        <v>1.117762410868113E-3</v>
      </c>
      <c r="I10050">
        <v>1.561975198279701E-2</v>
      </c>
      <c r="J10050" t="s">
        <v>1265</v>
      </c>
      <c r="K10050" t="str">
        <f t="shared" ref="K10050:K10113" si="157">J10050&amp;A10050</f>
        <v>13.56AAA</v>
      </c>
    </row>
    <row r="10051" spans="1:11" x14ac:dyDescent="0.3">
      <c r="A10051" s="1" t="s">
        <v>1</v>
      </c>
      <c r="B10051">
        <v>2.1317524735661651E-2</v>
      </c>
      <c r="C10051">
        <v>0.37007735685571458</v>
      </c>
      <c r="D10051">
        <v>0.46978566488659929</v>
      </c>
      <c r="E10051">
        <v>9.123816078797177E-2</v>
      </c>
      <c r="F10051">
        <v>1.6484937468889588E-2</v>
      </c>
      <c r="G10051">
        <v>5.5838439220678394E-3</v>
      </c>
      <c r="H10051">
        <v>9.6280795597808325E-4</v>
      </c>
      <c r="I10051">
        <v>2.4549703387117299E-2</v>
      </c>
      <c r="J10051" t="s">
        <v>1265</v>
      </c>
      <c r="K10051" t="str">
        <f t="shared" si="157"/>
        <v>13.56AA</v>
      </c>
    </row>
    <row r="10052" spans="1:11" x14ac:dyDescent="0.3">
      <c r="A10052" s="1" t="s">
        <v>2</v>
      </c>
      <c r="B10052">
        <v>7.4616712546041611E-3</v>
      </c>
      <c r="C10052">
        <v>0.1539285737166812</v>
      </c>
      <c r="D10052">
        <v>0.59994825166691945</v>
      </c>
      <c r="E10052">
        <v>0.15383366747918861</v>
      </c>
      <c r="F10052">
        <v>2.9704029735953329E-2</v>
      </c>
      <c r="G10052">
        <v>7.6781514174339774E-3</v>
      </c>
      <c r="H10052">
        <v>1.1063187476495909E-3</v>
      </c>
      <c r="I10052">
        <v>4.6339335981569821E-2</v>
      </c>
      <c r="J10052" t="s">
        <v>1265</v>
      </c>
      <c r="K10052" t="str">
        <f t="shared" si="157"/>
        <v>13.56A</v>
      </c>
    </row>
    <row r="10053" spans="1:11" x14ac:dyDescent="0.3">
      <c r="A10053" s="1" t="s">
        <v>3</v>
      </c>
      <c r="B10053">
        <v>1.542903896527642E-3</v>
      </c>
      <c r="C10053">
        <v>3.7090652669390239E-2</v>
      </c>
      <c r="D10053">
        <v>0.2312777458437493</v>
      </c>
      <c r="E10053">
        <v>0.36949715841025438</v>
      </c>
      <c r="F10053">
        <v>0.1231638327142298</v>
      </c>
      <c r="G10053">
        <v>3.9941309861924977E-2</v>
      </c>
      <c r="H10053">
        <v>5.9296883022311384E-3</v>
      </c>
      <c r="I10053">
        <v>0.19155670830169261</v>
      </c>
      <c r="J10053" t="s">
        <v>1265</v>
      </c>
      <c r="K10053" t="str">
        <f t="shared" si="157"/>
        <v>13.56BBB</v>
      </c>
    </row>
    <row r="10054" spans="1:11" x14ac:dyDescent="0.3">
      <c r="A10054" s="1" t="s">
        <v>4</v>
      </c>
      <c r="B10054">
        <v>4.4904038256102528E-4</v>
      </c>
      <c r="C10054">
        <v>9.0614567081940978E-3</v>
      </c>
      <c r="D10054">
        <v>6.9728419158667135E-2</v>
      </c>
      <c r="E10054">
        <v>0.19199874385385349</v>
      </c>
      <c r="F10054">
        <v>0.17758562249453971</v>
      </c>
      <c r="G10054">
        <v>9.3388817248679187E-2</v>
      </c>
      <c r="H10054">
        <v>1.553910652881042E-2</v>
      </c>
      <c r="I10054">
        <v>0.44224879362469499</v>
      </c>
      <c r="J10054" t="s">
        <v>1265</v>
      </c>
      <c r="K10054" t="str">
        <f t="shared" si="157"/>
        <v>13.56BB</v>
      </c>
    </row>
    <row r="10055" spans="1:11" x14ac:dyDescent="0.3">
      <c r="A10055" s="1" t="s">
        <v>5</v>
      </c>
      <c r="B10055">
        <v>1.5200354009789089E-4</v>
      </c>
      <c r="C10055">
        <v>2.606375508981545E-3</v>
      </c>
      <c r="D10055">
        <v>1.84345011299798E-2</v>
      </c>
      <c r="E10055">
        <v>6.3856603457375372E-2</v>
      </c>
      <c r="F10055">
        <v>0.10238470086651361</v>
      </c>
      <c r="G10055">
        <v>0.1144588144216844</v>
      </c>
      <c r="H10055">
        <v>2.1297408803851531E-2</v>
      </c>
      <c r="I10055">
        <v>0.67680959227151571</v>
      </c>
      <c r="J10055" t="s">
        <v>1265</v>
      </c>
      <c r="K10055" t="str">
        <f t="shared" si="157"/>
        <v>13.56B</v>
      </c>
    </row>
    <row r="10056" spans="1:11" x14ac:dyDescent="0.3">
      <c r="A10056" s="1" t="s">
        <v>6</v>
      </c>
      <c r="B10056">
        <v>6.5091239838135277E-5</v>
      </c>
      <c r="C10056">
        <v>1.1182735158267411E-3</v>
      </c>
      <c r="D10056">
        <v>7.3318577650219163E-3</v>
      </c>
      <c r="E10056">
        <v>2.341537894522433E-2</v>
      </c>
      <c r="F10056">
        <v>4.1442308845601308E-2</v>
      </c>
      <c r="G10056">
        <v>5.2581852477510863E-2</v>
      </c>
      <c r="H10056">
        <v>9.9818925867969973E-3</v>
      </c>
      <c r="I10056">
        <v>0.86406334462417977</v>
      </c>
      <c r="J10056" t="s">
        <v>1265</v>
      </c>
      <c r="K10056" t="str">
        <f t="shared" si="157"/>
        <v>13.56CCC</v>
      </c>
    </row>
    <row r="10057" spans="1:11" x14ac:dyDescent="0.3">
      <c r="A10057" s="1" t="s">
        <v>7</v>
      </c>
      <c r="B10057">
        <v>0</v>
      </c>
      <c r="C10057">
        <v>0</v>
      </c>
      <c r="D10057">
        <v>0</v>
      </c>
      <c r="E10057">
        <v>0</v>
      </c>
      <c r="F10057">
        <v>0</v>
      </c>
      <c r="G10057">
        <v>0</v>
      </c>
      <c r="H10057">
        <v>0</v>
      </c>
      <c r="I10057">
        <v>1</v>
      </c>
      <c r="J10057" t="s">
        <v>1265</v>
      </c>
      <c r="K10057" t="str">
        <f t="shared" si="157"/>
        <v>13.56Default</v>
      </c>
    </row>
    <row r="10058" spans="1:11" x14ac:dyDescent="0.3">
      <c r="A10058" s="1" t="s">
        <v>0</v>
      </c>
      <c r="B10058">
        <v>0.26199441322336459</v>
      </c>
      <c r="C10058">
        <v>0.39308428952912428</v>
      </c>
      <c r="D10058">
        <v>0.27065476622001461</v>
      </c>
      <c r="E10058">
        <v>4.303497801825102E-2</v>
      </c>
      <c r="F10058">
        <v>9.9296532225290318E-3</v>
      </c>
      <c r="G10058">
        <v>4.5428419957461866E-3</v>
      </c>
      <c r="H10058">
        <v>1.117877915794867E-3</v>
      </c>
      <c r="I10058">
        <v>1.5641179875175611E-2</v>
      </c>
      <c r="J10058" t="s">
        <v>1266</v>
      </c>
      <c r="K10058" t="str">
        <f t="shared" si="157"/>
        <v>13.57AAA</v>
      </c>
    </row>
    <row r="10059" spans="1:11" x14ac:dyDescent="0.3">
      <c r="A10059" s="1" t="s">
        <v>1</v>
      </c>
      <c r="B10059">
        <v>2.131687134131513E-2</v>
      </c>
      <c r="C10059">
        <v>0.36988051228860558</v>
      </c>
      <c r="D10059">
        <v>0.46986867189223258</v>
      </c>
      <c r="E10059">
        <v>9.1298520962055013E-2</v>
      </c>
      <c r="F10059">
        <v>1.6501105827255079E-2</v>
      </c>
      <c r="G10059">
        <v>5.5881351493444276E-3</v>
      </c>
      <c r="H10059">
        <v>9.6335740972008856E-4</v>
      </c>
      <c r="I10059">
        <v>2.458282512947204E-2</v>
      </c>
      <c r="J10059" t="s">
        <v>1266</v>
      </c>
      <c r="K10059" t="str">
        <f t="shared" si="157"/>
        <v>13.57AA</v>
      </c>
    </row>
    <row r="10060" spans="1:11" x14ac:dyDescent="0.3">
      <c r="A10060" s="1" t="s">
        <v>2</v>
      </c>
      <c r="B10060">
        <v>7.4652918551155424E-3</v>
      </c>
      <c r="C10060">
        <v>0.15395566687115009</v>
      </c>
      <c r="D10060">
        <v>0.59980344734270818</v>
      </c>
      <c r="E10060">
        <v>0.1538689878875697</v>
      </c>
      <c r="F10060">
        <v>2.9724103696377239E-2</v>
      </c>
      <c r="G10060">
        <v>7.6859100723032717E-3</v>
      </c>
      <c r="H10060">
        <v>1.107533167979746E-3</v>
      </c>
      <c r="I10060">
        <v>4.6389059106796131E-2</v>
      </c>
      <c r="J10060" t="s">
        <v>1266</v>
      </c>
      <c r="K10060" t="str">
        <f t="shared" si="157"/>
        <v>13.57A</v>
      </c>
    </row>
    <row r="10061" spans="1:11" x14ac:dyDescent="0.3">
      <c r="A10061" s="1" t="s">
        <v>3</v>
      </c>
      <c r="B10061">
        <v>1.544598924662239E-3</v>
      </c>
      <c r="C10061">
        <v>3.7120705089122102E-2</v>
      </c>
      <c r="D10061">
        <v>0.231327561178096</v>
      </c>
      <c r="E10061">
        <v>0.36929017860902619</v>
      </c>
      <c r="F10061">
        <v>0.12313538021706071</v>
      </c>
      <c r="G10061">
        <v>3.9947919787235692E-2</v>
      </c>
      <c r="H10061">
        <v>5.9314270387005423E-3</v>
      </c>
      <c r="I10061">
        <v>0.19170222915609669</v>
      </c>
      <c r="J10061" t="s">
        <v>1266</v>
      </c>
      <c r="K10061" t="str">
        <f t="shared" si="157"/>
        <v>13.57BBB</v>
      </c>
    </row>
    <row r="10062" spans="1:11" x14ac:dyDescent="0.3">
      <c r="A10062" s="1" t="s">
        <v>4</v>
      </c>
      <c r="B10062">
        <v>4.4952830973732312E-4</v>
      </c>
      <c r="C10062">
        <v>9.0728185714583753E-3</v>
      </c>
      <c r="D10062">
        <v>6.9774442743195456E-2</v>
      </c>
      <c r="E10062">
        <v>0.19195351593575291</v>
      </c>
      <c r="F10062">
        <v>0.17742583023732419</v>
      </c>
      <c r="G10062">
        <v>9.3326878782419145E-2</v>
      </c>
      <c r="H10062">
        <v>1.552975463704955E-2</v>
      </c>
      <c r="I10062">
        <v>0.44246723078306321</v>
      </c>
      <c r="J10062" t="s">
        <v>1266</v>
      </c>
      <c r="K10062" t="str">
        <f t="shared" si="157"/>
        <v>13.57BB</v>
      </c>
    </row>
    <row r="10063" spans="1:11" x14ac:dyDescent="0.3">
      <c r="A10063" s="1" t="s">
        <v>5</v>
      </c>
      <c r="B10063">
        <v>1.5214180703250509E-4</v>
      </c>
      <c r="C10063">
        <v>2.6094600185970472E-3</v>
      </c>
      <c r="D10063">
        <v>1.8452713808097231E-2</v>
      </c>
      <c r="E10063">
        <v>6.3869768275765279E-2</v>
      </c>
      <c r="F10063">
        <v>0.1023155210027218</v>
      </c>
      <c r="G10063">
        <v>0.1143128567653979</v>
      </c>
      <c r="H10063">
        <v>2.126913046604505E-2</v>
      </c>
      <c r="I10063">
        <v>0.67701840785634326</v>
      </c>
      <c r="J10063" t="s">
        <v>1266</v>
      </c>
      <c r="K10063" t="str">
        <f t="shared" si="157"/>
        <v>13.57B</v>
      </c>
    </row>
    <row r="10064" spans="1:11" x14ac:dyDescent="0.3">
      <c r="A10064" s="1" t="s">
        <v>6</v>
      </c>
      <c r="B10064">
        <v>6.5146748244756007E-5</v>
      </c>
      <c r="C10064">
        <v>1.1194432890736579E-3</v>
      </c>
      <c r="D10064">
        <v>7.3384322119682214E-3</v>
      </c>
      <c r="E10064">
        <v>2.342298918844617E-2</v>
      </c>
      <c r="F10064">
        <v>4.1417677336607547E-2</v>
      </c>
      <c r="G10064">
        <v>5.2511649232963427E-2</v>
      </c>
      <c r="H10064">
        <v>9.9675218590410258E-3</v>
      </c>
      <c r="I10064">
        <v>0.8641571401336553</v>
      </c>
      <c r="J10064" t="s">
        <v>1266</v>
      </c>
      <c r="K10064" t="str">
        <f t="shared" si="157"/>
        <v>13.57CCC</v>
      </c>
    </row>
    <row r="10065" spans="1:11" x14ac:dyDescent="0.3">
      <c r="A10065" s="1" t="s">
        <v>7</v>
      </c>
      <c r="B10065">
        <v>0</v>
      </c>
      <c r="C10065">
        <v>0</v>
      </c>
      <c r="D10065">
        <v>0</v>
      </c>
      <c r="E10065">
        <v>0</v>
      </c>
      <c r="F10065">
        <v>0</v>
      </c>
      <c r="G10065">
        <v>0</v>
      </c>
      <c r="H10065">
        <v>0</v>
      </c>
      <c r="I10065">
        <v>1</v>
      </c>
      <c r="J10065" t="s">
        <v>1266</v>
      </c>
      <c r="K10065" t="str">
        <f t="shared" si="157"/>
        <v>13.57Default</v>
      </c>
    </row>
    <row r="10066" spans="1:11" x14ac:dyDescent="0.3">
      <c r="A10066" s="1" t="s">
        <v>0</v>
      </c>
      <c r="B10066">
        <v>0.26174756332671728</v>
      </c>
      <c r="C10066">
        <v>0.39304885678834889</v>
      </c>
      <c r="D10066">
        <v>0.27085249348385732</v>
      </c>
      <c r="E10066">
        <v>4.3086170759555537E-2</v>
      </c>
      <c r="F10066">
        <v>9.9388009528017882E-3</v>
      </c>
      <c r="G10066">
        <v>4.5454983207026643E-3</v>
      </c>
      <c r="H10066">
        <v>1.11799359760683E-3</v>
      </c>
      <c r="I10066">
        <v>1.5662622770409629E-2</v>
      </c>
      <c r="J10066" t="s">
        <v>1267</v>
      </c>
      <c r="K10066" t="str">
        <f t="shared" si="157"/>
        <v>13.58AAA</v>
      </c>
    </row>
    <row r="10067" spans="1:11" x14ac:dyDescent="0.3">
      <c r="A10067" s="1" t="s">
        <v>1</v>
      </c>
      <c r="B10067">
        <v>2.131621172158819E-2</v>
      </c>
      <c r="C10067">
        <v>0.36968387554967669</v>
      </c>
      <c r="D10067">
        <v>0.4699514893076745</v>
      </c>
      <c r="E10067">
        <v>9.1358848452764208E-2</v>
      </c>
      <c r="F10067">
        <v>1.6517273740679191E-2</v>
      </c>
      <c r="G10067">
        <v>5.5924276878942481E-3</v>
      </c>
      <c r="H10067">
        <v>9.6390714987571867E-4</v>
      </c>
      <c r="I10067">
        <v>2.4615966389847241E-2</v>
      </c>
      <c r="J10067" t="s">
        <v>1267</v>
      </c>
      <c r="K10067" t="str">
        <f t="shared" si="157"/>
        <v>13.58AA</v>
      </c>
    </row>
    <row r="10068" spans="1:11" x14ac:dyDescent="0.3">
      <c r="A10068" s="1" t="s">
        <v>2</v>
      </c>
      <c r="B10068">
        <v>7.4689092160757633E-3</v>
      </c>
      <c r="C10068">
        <v>0.15398269770311329</v>
      </c>
      <c r="D10068">
        <v>0.59965876233363136</v>
      </c>
      <c r="E10068">
        <v>0.15390425133132241</v>
      </c>
      <c r="F10068">
        <v>2.974416340576036E-2</v>
      </c>
      <c r="G10068">
        <v>7.6936670575828781E-3</v>
      </c>
      <c r="H10068">
        <v>1.1087474689336239E-3</v>
      </c>
      <c r="I10068">
        <v>4.6438801483580337E-2</v>
      </c>
      <c r="J10068" t="s">
        <v>1267</v>
      </c>
      <c r="K10068" t="str">
        <f t="shared" si="157"/>
        <v>13.58A</v>
      </c>
    </row>
    <row r="10069" spans="1:11" x14ac:dyDescent="0.3">
      <c r="A10069" s="1" t="s">
        <v>3</v>
      </c>
      <c r="B10069">
        <v>1.546293999021262E-3</v>
      </c>
      <c r="C10069">
        <v>3.7150744617862518E-2</v>
      </c>
      <c r="D10069">
        <v>0.23137729076204469</v>
      </c>
      <c r="E10069">
        <v>0.36908339251145961</v>
      </c>
      <c r="F10069">
        <v>0.1231068956380505</v>
      </c>
      <c r="G10069">
        <v>3.9954494847679628E-2</v>
      </c>
      <c r="H10069">
        <v>5.9331599195982286E-3</v>
      </c>
      <c r="I10069">
        <v>0.19184772770428349</v>
      </c>
      <c r="J10069" t="s">
        <v>1267</v>
      </c>
      <c r="K10069" t="str">
        <f t="shared" si="157"/>
        <v>13.58BBB</v>
      </c>
    </row>
    <row r="10070" spans="1:11" x14ac:dyDescent="0.3">
      <c r="A10070" s="1" t="s">
        <v>4</v>
      </c>
      <c r="B10070">
        <v>4.5001649812420152E-4</v>
      </c>
      <c r="C10070">
        <v>9.0841823700742973E-3</v>
      </c>
      <c r="D10070">
        <v>6.9820431179949849E-2</v>
      </c>
      <c r="E10070">
        <v>0.19190823778886809</v>
      </c>
      <c r="F10070">
        <v>0.17726625186787101</v>
      </c>
      <c r="G10070">
        <v>9.3264959091454935E-2</v>
      </c>
      <c r="H10070">
        <v>1.5520402129255879E-2</v>
      </c>
      <c r="I10070">
        <v>0.44268551907440168</v>
      </c>
      <c r="J10070" t="s">
        <v>1267</v>
      </c>
      <c r="K10070" t="str">
        <f t="shared" si="157"/>
        <v>13.58BB</v>
      </c>
    </row>
    <row r="10071" spans="1:11" x14ac:dyDescent="0.3">
      <c r="A10071" s="1" t="s">
        <v>5</v>
      </c>
      <c r="B10071">
        <v>1.5228014949822351E-4</v>
      </c>
      <c r="C10071">
        <v>2.6125463236423979E-3</v>
      </c>
      <c r="D10071">
        <v>1.8470922894158831E-2</v>
      </c>
      <c r="E10071">
        <v>6.3882874507784196E-2</v>
      </c>
      <c r="F10071">
        <v>0.1022463641180115</v>
      </c>
      <c r="G10071">
        <v>0.1141671245208058</v>
      </c>
      <c r="H10071">
        <v>2.1240896954455801E-2</v>
      </c>
      <c r="I10071">
        <v>0.67722699053164315</v>
      </c>
      <c r="J10071" t="s">
        <v>1267</v>
      </c>
      <c r="K10071" t="str">
        <f t="shared" si="157"/>
        <v>13.58B</v>
      </c>
    </row>
    <row r="10072" spans="1:11" x14ac:dyDescent="0.3">
      <c r="A10072" s="1" t="s">
        <v>6</v>
      </c>
      <c r="B10072">
        <v>6.5202279248333025E-5</v>
      </c>
      <c r="C10072">
        <v>1.12061363094171E-3</v>
      </c>
      <c r="D10072">
        <v>7.3450063906240533E-3</v>
      </c>
      <c r="E10072">
        <v>2.3430576158932889E-2</v>
      </c>
      <c r="F10072">
        <v>4.1393042411873082E-2</v>
      </c>
      <c r="G10072">
        <v>5.2441557911875387E-2</v>
      </c>
      <c r="H10072">
        <v>9.9531779116063257E-3</v>
      </c>
      <c r="I10072">
        <v>0.86425082330489811</v>
      </c>
      <c r="J10072" t="s">
        <v>1267</v>
      </c>
      <c r="K10072" t="str">
        <f t="shared" si="157"/>
        <v>13.58CCC</v>
      </c>
    </row>
    <row r="10073" spans="1:11" x14ac:dyDescent="0.3">
      <c r="A10073" s="1" t="s">
        <v>7</v>
      </c>
      <c r="B10073">
        <v>0</v>
      </c>
      <c r="C10073">
        <v>0</v>
      </c>
      <c r="D10073">
        <v>0</v>
      </c>
      <c r="E10073">
        <v>0</v>
      </c>
      <c r="F10073">
        <v>0</v>
      </c>
      <c r="G10073">
        <v>0</v>
      </c>
      <c r="H10073">
        <v>0</v>
      </c>
      <c r="I10073">
        <v>1</v>
      </c>
      <c r="J10073" t="s">
        <v>1267</v>
      </c>
      <c r="K10073" t="str">
        <f t="shared" si="157"/>
        <v>13.58Default</v>
      </c>
    </row>
    <row r="10074" spans="1:11" x14ac:dyDescent="0.3">
      <c r="A10074" s="1" t="s">
        <v>0</v>
      </c>
      <c r="B10074">
        <v>0.26150096594176547</v>
      </c>
      <c r="C10074">
        <v>0.39301326968980171</v>
      </c>
      <c r="D10074">
        <v>0.27105009597608898</v>
      </c>
      <c r="E10074">
        <v>4.3137370162249493E-2</v>
      </c>
      <c r="F10074">
        <v>9.9479533636807373E-3</v>
      </c>
      <c r="G10074">
        <v>4.5481548255851944E-3</v>
      </c>
      <c r="H10074">
        <v>1.1181094528609041E-3</v>
      </c>
      <c r="I10074">
        <v>1.5684080587967459E-2</v>
      </c>
      <c r="J10074" t="s">
        <v>1268</v>
      </c>
      <c r="K10074" t="str">
        <f t="shared" si="157"/>
        <v>13.59AAA</v>
      </c>
    </row>
    <row r="10075" spans="1:11" x14ac:dyDescent="0.3">
      <c r="A10075" s="1" t="s">
        <v>1</v>
      </c>
      <c r="B10075">
        <v>2.1315546069124561E-2</v>
      </c>
      <c r="C10075">
        <v>0.3694874467370064</v>
      </c>
      <c r="D10075">
        <v>0.47003411693813341</v>
      </c>
      <c r="E10075">
        <v>9.1419143229503327E-2</v>
      </c>
      <c r="F10075">
        <v>1.6533441184336209E-2</v>
      </c>
      <c r="G10075">
        <v>5.5967215341876904E-3</v>
      </c>
      <c r="H10075">
        <v>9.6445717598546063E-4</v>
      </c>
      <c r="I10075">
        <v>2.4649127131722869E-2</v>
      </c>
      <c r="J10075" t="s">
        <v>1268</v>
      </c>
      <c r="K10075" t="str">
        <f t="shared" si="157"/>
        <v>13.59AA</v>
      </c>
    </row>
    <row r="10076" spans="1:11" x14ac:dyDescent="0.3">
      <c r="A10076" s="1" t="s">
        <v>2</v>
      </c>
      <c r="B10076">
        <v>7.4725233352135618E-3</v>
      </c>
      <c r="C10076">
        <v>0.15400966612871139</v>
      </c>
      <c r="D10076">
        <v>0.5995141967843205</v>
      </c>
      <c r="E10076">
        <v>0.1539394578274671</v>
      </c>
      <c r="F10076">
        <v>2.9764208844907498E-2</v>
      </c>
      <c r="G10076">
        <v>7.7014223555445828E-3</v>
      </c>
      <c r="H10076">
        <v>1.1099616471984639E-3</v>
      </c>
      <c r="I10076">
        <v>4.6488563076636812E-2</v>
      </c>
      <c r="J10076" t="s">
        <v>1268</v>
      </c>
      <c r="K10076" t="str">
        <f t="shared" si="157"/>
        <v>13.59A</v>
      </c>
    </row>
    <row r="10077" spans="1:11" x14ac:dyDescent="0.3">
      <c r="A10077" s="1" t="s">
        <v>3</v>
      </c>
      <c r="B10077">
        <v>1.5479891163613069E-3</v>
      </c>
      <c r="C10077">
        <v>3.718077121592616E-2</v>
      </c>
      <c r="D10077">
        <v>0.23142693456755761</v>
      </c>
      <c r="E10077">
        <v>0.36887680007542628</v>
      </c>
      <c r="F10077">
        <v>0.1230783795150804</v>
      </c>
      <c r="G10077">
        <v>3.996103471599801E-2</v>
      </c>
      <c r="H10077">
        <v>5.9348869101914729E-3</v>
      </c>
      <c r="I10077">
        <v>0.19199320388345889</v>
      </c>
      <c r="J10077" t="s">
        <v>1268</v>
      </c>
      <c r="K10077" t="str">
        <f t="shared" si="157"/>
        <v>13.59BBB</v>
      </c>
    </row>
    <row r="10078" spans="1:11" x14ac:dyDescent="0.3">
      <c r="A10078" s="1" t="s">
        <v>4</v>
      </c>
      <c r="B10078">
        <v>4.5050494609908461E-4</v>
      </c>
      <c r="C10078">
        <v>9.0955480635655783E-3</v>
      </c>
      <c r="D10078">
        <v>6.9866384340134868E-2</v>
      </c>
      <c r="E10078">
        <v>0.19186291004231931</v>
      </c>
      <c r="F10078">
        <v>0.17710688697785121</v>
      </c>
      <c r="G10078">
        <v>9.3203058406845035E-2</v>
      </c>
      <c r="H10078">
        <v>1.5511049076449009E-2</v>
      </c>
      <c r="I10078">
        <v>0.4429036581467361</v>
      </c>
      <c r="J10078" t="s">
        <v>1268</v>
      </c>
      <c r="K10078" t="str">
        <f t="shared" si="157"/>
        <v>13.59BB</v>
      </c>
    </row>
    <row r="10079" spans="1:11" x14ac:dyDescent="0.3">
      <c r="A10079" s="1" t="s">
        <v>5</v>
      </c>
      <c r="B10079">
        <v>1.5241856749127579E-4</v>
      </c>
      <c r="C10079">
        <v>2.6156344150946131E-3</v>
      </c>
      <c r="D10079">
        <v>1.8489128339870119E-2</v>
      </c>
      <c r="E10079">
        <v>6.3895921689058069E-2</v>
      </c>
      <c r="F10079">
        <v>0.1021772305578186</v>
      </c>
      <c r="G10079">
        <v>0.1140216175551467</v>
      </c>
      <c r="H10079">
        <v>2.1212708252019079E-2</v>
      </c>
      <c r="I10079">
        <v>0.67743534062350175</v>
      </c>
      <c r="J10079" t="s">
        <v>1268</v>
      </c>
      <c r="K10079" t="str">
        <f t="shared" si="157"/>
        <v>13.59B</v>
      </c>
    </row>
    <row r="10080" spans="1:11" x14ac:dyDescent="0.3">
      <c r="A10080" s="1" t="s">
        <v>6</v>
      </c>
      <c r="B10080">
        <v>6.5257832863553896E-5</v>
      </c>
      <c r="C10080">
        <v>1.1217845394470439E-3</v>
      </c>
      <c r="D10080">
        <v>7.3515802779555162E-3</v>
      </c>
      <c r="E10080">
        <v>2.343813971781538E-2</v>
      </c>
      <c r="F10080">
        <v>4.1368404309310138E-2</v>
      </c>
      <c r="G10080">
        <v>5.2371578456177972E-2</v>
      </c>
      <c r="H10080">
        <v>9.938860684917802E-3</v>
      </c>
      <c r="I10080">
        <v>0.86434439418151265</v>
      </c>
      <c r="J10080" t="s">
        <v>1268</v>
      </c>
      <c r="K10080" t="str">
        <f t="shared" si="157"/>
        <v>13.59CCC</v>
      </c>
    </row>
    <row r="10081" spans="1:11" x14ac:dyDescent="0.3">
      <c r="A10081" s="1" t="s">
        <v>7</v>
      </c>
      <c r="B10081">
        <v>0</v>
      </c>
      <c r="C10081">
        <v>0</v>
      </c>
      <c r="D10081">
        <v>0</v>
      </c>
      <c r="E10081">
        <v>0</v>
      </c>
      <c r="F10081">
        <v>0</v>
      </c>
      <c r="G10081">
        <v>0</v>
      </c>
      <c r="H10081">
        <v>0</v>
      </c>
      <c r="I10081">
        <v>1</v>
      </c>
      <c r="J10081" t="s">
        <v>1268</v>
      </c>
      <c r="K10081" t="str">
        <f t="shared" si="157"/>
        <v>13.59Default</v>
      </c>
    </row>
    <row r="10082" spans="1:11" x14ac:dyDescent="0.3">
      <c r="A10082" s="1" t="s">
        <v>0</v>
      </c>
      <c r="B10082">
        <v>0.26125462017246598</v>
      </c>
      <c r="C10082">
        <v>0.39297753085753317</v>
      </c>
      <c r="D10082">
        <v>0.27124757238346792</v>
      </c>
      <c r="E10082">
        <v>4.318857595332682E-2</v>
      </c>
      <c r="F10082">
        <v>9.9571104051216653E-3</v>
      </c>
      <c r="G10082">
        <v>4.5508115029422131E-3</v>
      </c>
      <c r="H10082">
        <v>1.118225478112424E-3</v>
      </c>
      <c r="I10082">
        <v>1.570555324702996E-2</v>
      </c>
      <c r="J10082" t="s">
        <v>1269</v>
      </c>
      <c r="K10082" t="str">
        <f t="shared" si="157"/>
        <v>13.60AAA</v>
      </c>
    </row>
    <row r="10083" spans="1:11" x14ac:dyDescent="0.3">
      <c r="A10083" s="1" t="s">
        <v>1</v>
      </c>
      <c r="B10083">
        <v>2.1314874576566209E-2</v>
      </c>
      <c r="C10083">
        <v>0.36929122594823338</v>
      </c>
      <c r="D10083">
        <v>0.47011655458900131</v>
      </c>
      <c r="E10083">
        <v>9.1479405261811975E-2</v>
      </c>
      <c r="F10083">
        <v>1.654960813343704E-2</v>
      </c>
      <c r="G10083">
        <v>5.6010166847048652E-3</v>
      </c>
      <c r="H10083">
        <v>9.6500748759105026E-4</v>
      </c>
      <c r="I10083">
        <v>2.468230731865417E-2</v>
      </c>
      <c r="J10083" t="s">
        <v>1269</v>
      </c>
      <c r="K10083" t="str">
        <f t="shared" si="157"/>
        <v>13.60AA</v>
      </c>
    </row>
    <row r="10084" spans="1:11" x14ac:dyDescent="0.3">
      <c r="A10084" s="1" t="s">
        <v>2</v>
      </c>
      <c r="B10084">
        <v>7.4761342102643144E-3</v>
      </c>
      <c r="C10084">
        <v>0.15403657206413429</v>
      </c>
      <c r="D10084">
        <v>0.59936975083914201</v>
      </c>
      <c r="E10084">
        <v>0.15397460739308819</v>
      </c>
      <c r="F10084">
        <v>2.9784239994660341E-2</v>
      </c>
      <c r="G10084">
        <v>7.7091759484745268E-3</v>
      </c>
      <c r="H10084">
        <v>1.1111756994637561E-3</v>
      </c>
      <c r="I10084">
        <v>4.6538343850772539E-2</v>
      </c>
      <c r="J10084" t="s">
        <v>1269</v>
      </c>
      <c r="K10084" t="str">
        <f t="shared" si="157"/>
        <v>13.60A</v>
      </c>
    </row>
    <row r="10085" spans="1:11" x14ac:dyDescent="0.3">
      <c r="A10085" s="1" t="s">
        <v>3</v>
      </c>
      <c r="B10085">
        <v>1.549684273441012E-3</v>
      </c>
      <c r="C10085">
        <v>3.7210784843663393E-2</v>
      </c>
      <c r="D10085">
        <v>0.23147649256665401</v>
      </c>
      <c r="E10085">
        <v>0.36867040125855383</v>
      </c>
      <c r="F10085">
        <v>0.1230498323859959</v>
      </c>
      <c r="G10085">
        <v>3.9967539064938967E-2</v>
      </c>
      <c r="H10085">
        <v>5.9366079757494656E-3</v>
      </c>
      <c r="I10085">
        <v>0.19213865763100341</v>
      </c>
      <c r="J10085" t="s">
        <v>1269</v>
      </c>
      <c r="K10085" t="str">
        <f t="shared" si="157"/>
        <v>13.60BBB</v>
      </c>
    </row>
    <row r="10086" spans="1:11" x14ac:dyDescent="0.3">
      <c r="A10086" s="1" t="s">
        <v>4</v>
      </c>
      <c r="B10086">
        <v>4.5099365203797522E-4</v>
      </c>
      <c r="C10086">
        <v>9.1069156114229263E-3</v>
      </c>
      <c r="D10086">
        <v>6.9912302094822423E-2</v>
      </c>
      <c r="E10086">
        <v>0.19181753332535939</v>
      </c>
      <c r="F10086">
        <v>0.17694773515939319</v>
      </c>
      <c r="G10086">
        <v>9.3141176959827002E-2</v>
      </c>
      <c r="H10086">
        <v>1.550169554967573E-2</v>
      </c>
      <c r="I10086">
        <v>0.44312164764746109</v>
      </c>
      <c r="J10086" t="s">
        <v>1269</v>
      </c>
      <c r="K10086" t="str">
        <f t="shared" si="157"/>
        <v>13.60BB</v>
      </c>
    </row>
    <row r="10087" spans="1:11" x14ac:dyDescent="0.3">
      <c r="A10087" s="1" t="s">
        <v>5</v>
      </c>
      <c r="B10087">
        <v>1.525570610080026E-4</v>
      </c>
      <c r="C10087">
        <v>2.618724283933191E-3</v>
      </c>
      <c r="D10087">
        <v>1.850733009695096E-2</v>
      </c>
      <c r="E10087">
        <v>6.390890935522206E-2</v>
      </c>
      <c r="F10087">
        <v>0.1021081206675247</v>
      </c>
      <c r="G10087">
        <v>0.1138763357355478</v>
      </c>
      <c r="H10087">
        <v>2.118456434164875E-2</v>
      </c>
      <c r="I10087">
        <v>0.67764345845816454</v>
      </c>
      <c r="J10087" t="s">
        <v>1269</v>
      </c>
      <c r="K10087" t="str">
        <f t="shared" si="157"/>
        <v>13.60B</v>
      </c>
    </row>
    <row r="10088" spans="1:11" x14ac:dyDescent="0.3">
      <c r="A10088" s="1" t="s">
        <v>6</v>
      </c>
      <c r="B10088">
        <v>6.5313409105085247E-5</v>
      </c>
      <c r="C10088">
        <v>1.122956012605368E-3</v>
      </c>
      <c r="D10088">
        <v>7.3581538509262219E-3</v>
      </c>
      <c r="E10088">
        <v>2.344567972622159E-2</v>
      </c>
      <c r="F10088">
        <v>4.1343763266840292E-2</v>
      </c>
      <c r="G10088">
        <v>5.2301710807828812E-2</v>
      </c>
      <c r="H10088">
        <v>9.9245701194057515E-3</v>
      </c>
      <c r="I10088">
        <v>0.86443785280706686</v>
      </c>
      <c r="J10088" t="s">
        <v>1269</v>
      </c>
      <c r="K10088" t="str">
        <f t="shared" si="157"/>
        <v>13.60CCC</v>
      </c>
    </row>
    <row r="10089" spans="1:11" x14ac:dyDescent="0.3">
      <c r="A10089" s="1" t="s">
        <v>7</v>
      </c>
      <c r="B10089">
        <v>0</v>
      </c>
      <c r="C10089">
        <v>0</v>
      </c>
      <c r="D10089">
        <v>0</v>
      </c>
      <c r="E10089">
        <v>0</v>
      </c>
      <c r="F10089">
        <v>0</v>
      </c>
      <c r="G10089">
        <v>0</v>
      </c>
      <c r="H10089">
        <v>0</v>
      </c>
      <c r="I10089">
        <v>1</v>
      </c>
      <c r="J10089" t="s">
        <v>1269</v>
      </c>
      <c r="K10089" t="str">
        <f t="shared" si="157"/>
        <v>13.60Default</v>
      </c>
    </row>
    <row r="10090" spans="1:11" x14ac:dyDescent="0.3">
      <c r="A10090" s="1" t="s">
        <v>0</v>
      </c>
      <c r="B10090">
        <v>0.26100852512605183</v>
      </c>
      <c r="C10090">
        <v>0.39294164291609301</v>
      </c>
      <c r="D10090">
        <v>0.27144492139011039</v>
      </c>
      <c r="E10090">
        <v>4.3239787859095317E-2</v>
      </c>
      <c r="F10090">
        <v>9.9662720269575195E-3</v>
      </c>
      <c r="G10090">
        <v>4.5534683452866046E-3</v>
      </c>
      <c r="H10090">
        <v>1.118341669915143E-3</v>
      </c>
      <c r="I10090">
        <v>1.572704066649E-2</v>
      </c>
      <c r="J10090" t="s">
        <v>1270</v>
      </c>
      <c r="K10090" t="str">
        <f t="shared" si="157"/>
        <v>13.61AAA</v>
      </c>
    </row>
    <row r="10091" spans="1:11" x14ac:dyDescent="0.3">
      <c r="A10091" s="1" t="s">
        <v>1</v>
      </c>
      <c r="B10091">
        <v>2.1314197436553241E-2</v>
      </c>
      <c r="C10091">
        <v>0.3690952132805575</v>
      </c>
      <c r="D10091">
        <v>0.47019880206585229</v>
      </c>
      <c r="E10091">
        <v>9.153963451936506E-2</v>
      </c>
      <c r="F10091">
        <v>1.6565774563229049E-2</v>
      </c>
      <c r="G10091">
        <v>5.6053131359356254E-3</v>
      </c>
      <c r="H10091">
        <v>9.6555808423547194E-4</v>
      </c>
      <c r="I10091">
        <v>2.471550691427184E-2</v>
      </c>
      <c r="J10091" t="s">
        <v>1270</v>
      </c>
      <c r="K10091" t="str">
        <f t="shared" si="157"/>
        <v>13.61AA</v>
      </c>
    </row>
    <row r="10092" spans="1:11" x14ac:dyDescent="0.3">
      <c r="A10092" s="1" t="s">
        <v>2</v>
      </c>
      <c r="B10092">
        <v>7.4797418389700001E-3</v>
      </c>
      <c r="C10092">
        <v>0.15406341542561969</v>
      </c>
      <c r="D10092">
        <v>0.5992254246421973</v>
      </c>
      <c r="E10092">
        <v>0.15400970004533401</v>
      </c>
      <c r="F10092">
        <v>2.98042568358973E-2</v>
      </c>
      <c r="G10092">
        <v>7.7169278186731824E-3</v>
      </c>
      <c r="H10092">
        <v>1.1123896224212359E-3</v>
      </c>
      <c r="I10092">
        <v>4.6588143770887241E-2</v>
      </c>
      <c r="J10092" t="s">
        <v>1270</v>
      </c>
      <c r="K10092" t="str">
        <f t="shared" si="157"/>
        <v>13.61A</v>
      </c>
    </row>
    <row r="10093" spans="1:11" x14ac:dyDescent="0.3">
      <c r="A10093" s="1" t="s">
        <v>3</v>
      </c>
      <c r="B10093">
        <v>1.551379467021058E-3</v>
      </c>
      <c r="C10093">
        <v>3.7240785461460438E-2</v>
      </c>
      <c r="D10093">
        <v>0.2315259647314109</v>
      </c>
      <c r="E10093">
        <v>0.36846419601822727</v>
      </c>
      <c r="F10093">
        <v>0.1230212547886074</v>
      </c>
      <c r="G10093">
        <v>3.9974007567257643E-2</v>
      </c>
      <c r="H10093">
        <v>5.9383230815433187E-3</v>
      </c>
      <c r="I10093">
        <v>0.19228408888447179</v>
      </c>
      <c r="J10093" t="s">
        <v>1270</v>
      </c>
      <c r="K10093" t="str">
        <f t="shared" si="157"/>
        <v>13.61BBB</v>
      </c>
    </row>
    <row r="10094" spans="1:11" x14ac:dyDescent="0.3">
      <c r="A10094" s="1" t="s">
        <v>4</v>
      </c>
      <c r="B10094">
        <v>4.514826143154542E-4</v>
      </c>
      <c r="C10094">
        <v>9.1182849731040582E-3</v>
      </c>
      <c r="D10094">
        <v>6.9958184314952057E-2</v>
      </c>
      <c r="E10094">
        <v>0.1917721082673747</v>
      </c>
      <c r="F10094">
        <v>0.17678879600508191</v>
      </c>
      <c r="G10094">
        <v>9.3079314981817651E-2</v>
      </c>
      <c r="H10094">
        <v>1.5492341620010021E-2</v>
      </c>
      <c r="I10094">
        <v>0.4433394872233441</v>
      </c>
      <c r="J10094" t="s">
        <v>1270</v>
      </c>
      <c r="K10094" t="str">
        <f t="shared" si="157"/>
        <v>13.61BB</v>
      </c>
    </row>
    <row r="10095" spans="1:11" x14ac:dyDescent="0.3">
      <c r="A10095" s="1" t="s">
        <v>5</v>
      </c>
      <c r="B10095">
        <v>1.5269563004485629E-4</v>
      </c>
      <c r="C10095">
        <v>2.6218159211401268E-3</v>
      </c>
      <c r="D10095">
        <v>1.852552811713563E-2</v>
      </c>
      <c r="E10095">
        <v>6.3921837041920559E-2</v>
      </c>
      <c r="F10095">
        <v>0.102039034792457</v>
      </c>
      <c r="G10095">
        <v>0.11373127892902619</v>
      </c>
      <c r="H10095">
        <v>2.1156465206237249E-2</v>
      </c>
      <c r="I10095">
        <v>0.67785134436203842</v>
      </c>
      <c r="J10095" t="s">
        <v>1270</v>
      </c>
      <c r="K10095" t="str">
        <f t="shared" si="157"/>
        <v>13.61B</v>
      </c>
    </row>
    <row r="10096" spans="1:11" x14ac:dyDescent="0.3">
      <c r="A10096" s="1" t="s">
        <v>6</v>
      </c>
      <c r="B10096">
        <v>6.5369007987572792E-5</v>
      </c>
      <c r="C10096">
        <v>1.124128048431946E-3</v>
      </c>
      <c r="D10096">
        <v>7.3647270864973134E-3</v>
      </c>
      <c r="E10096">
        <v>2.345319604527665E-2</v>
      </c>
      <c r="F10096">
        <v>4.1319119522394421E-2</v>
      </c>
      <c r="G10096">
        <v>5.2231954908811953E-2</v>
      </c>
      <c r="H10096">
        <v>9.9103061555058745E-3</v>
      </c>
      <c r="I10096">
        <v>0.86453119922509425</v>
      </c>
      <c r="J10096" t="s">
        <v>1270</v>
      </c>
      <c r="K10096" t="str">
        <f t="shared" si="157"/>
        <v>13.61CCC</v>
      </c>
    </row>
    <row r="10097" spans="1:11" x14ac:dyDescent="0.3">
      <c r="A10097" s="1" t="s">
        <v>7</v>
      </c>
      <c r="B10097">
        <v>0</v>
      </c>
      <c r="C10097">
        <v>0</v>
      </c>
      <c r="D10097">
        <v>0</v>
      </c>
      <c r="E10097">
        <v>0</v>
      </c>
      <c r="F10097">
        <v>0</v>
      </c>
      <c r="G10097">
        <v>0</v>
      </c>
      <c r="H10097">
        <v>0</v>
      </c>
      <c r="I10097">
        <v>1</v>
      </c>
      <c r="J10097" t="s">
        <v>1270</v>
      </c>
      <c r="K10097" t="str">
        <f t="shared" si="157"/>
        <v>13.61Default</v>
      </c>
    </row>
    <row r="10098" spans="1:11" x14ac:dyDescent="0.3">
      <c r="A10098" s="1" t="s">
        <v>0</v>
      </c>
      <c r="B10098">
        <v>0.26076267991302471</v>
      </c>
      <c r="C10098">
        <v>0.39290560849053502</v>
      </c>
      <c r="D10098">
        <v>0.27164214167749651</v>
      </c>
      <c r="E10098">
        <v>4.3291005605176507E-2</v>
      </c>
      <c r="F10098">
        <v>9.9754381788982553E-3</v>
      </c>
      <c r="G10098">
        <v>4.556125345095698E-3</v>
      </c>
      <c r="H10098">
        <v>1.118458024821235E-3</v>
      </c>
      <c r="I10098">
        <v>1.574854276495196E-2</v>
      </c>
      <c r="J10098" t="s">
        <v>1271</v>
      </c>
      <c r="K10098" t="str">
        <f t="shared" si="157"/>
        <v>13.62AAA</v>
      </c>
    </row>
    <row r="10099" spans="1:11" x14ac:dyDescent="0.3">
      <c r="A10099" s="1" t="s">
        <v>1</v>
      </c>
      <c r="B10099">
        <v>2.1313514841723939E-2</v>
      </c>
      <c r="C10099">
        <v>0.36889940883074113</v>
      </c>
      <c r="D10099">
        <v>0.47028085917444112</v>
      </c>
      <c r="E10099">
        <v>9.1599830971972857E-2</v>
      </c>
      <c r="F10099">
        <v>1.658194044899616E-2</v>
      </c>
      <c r="G10099">
        <v>5.6096108843795567E-3</v>
      </c>
      <c r="H10099">
        <v>9.6610896546296253E-4</v>
      </c>
      <c r="I10099">
        <v>2.474872588228209E-2</v>
      </c>
      <c r="J10099" t="s">
        <v>1271</v>
      </c>
      <c r="K10099" t="str">
        <f t="shared" si="157"/>
        <v>13.62AA</v>
      </c>
    </row>
    <row r="10100" spans="1:11" x14ac:dyDescent="0.3">
      <c r="A10100" s="1" t="s">
        <v>2</v>
      </c>
      <c r="B10100">
        <v>7.483346219079208E-3</v>
      </c>
      <c r="C10100">
        <v>0.15409019612945399</v>
      </c>
      <c r="D10100">
        <v>0.59908121833732353</v>
      </c>
      <c r="E10100">
        <v>0.15404473580141609</v>
      </c>
      <c r="F10100">
        <v>2.9824259349533581E-2</v>
      </c>
      <c r="G10100">
        <v>7.7246779484553517E-3</v>
      </c>
      <c r="H10100">
        <v>1.113603412764891E-3</v>
      </c>
      <c r="I10100">
        <v>4.663796280197343E-2</v>
      </c>
      <c r="J10100" t="s">
        <v>1271</v>
      </c>
      <c r="K10100" t="str">
        <f t="shared" si="157"/>
        <v>13.62A</v>
      </c>
    </row>
    <row r="10101" spans="1:11" x14ac:dyDescent="0.3">
      <c r="A10101" s="1" t="s">
        <v>3</v>
      </c>
      <c r="B10101">
        <v>1.553074693864174E-3</v>
      </c>
      <c r="C10101">
        <v>3.7270773029739281E-2</v>
      </c>
      <c r="D10101">
        <v>0.23157535103396179</v>
      </c>
      <c r="E10101">
        <v>0.36825818431158941</v>
      </c>
      <c r="F10101">
        <v>0.12299264726068961</v>
      </c>
      <c r="G10101">
        <v>3.9980439895715987E-2</v>
      </c>
      <c r="H10101">
        <v>5.9400321928460486E-3</v>
      </c>
      <c r="I10101">
        <v>0.19242949758159381</v>
      </c>
      <c r="J10101" t="s">
        <v>1271</v>
      </c>
      <c r="K10101" t="str">
        <f t="shared" si="157"/>
        <v>13.62BBB</v>
      </c>
    </row>
    <row r="10102" spans="1:11" x14ac:dyDescent="0.3">
      <c r="A10102" s="1" t="s">
        <v>4</v>
      </c>
      <c r="B10102">
        <v>4.519718313046774E-4</v>
      </c>
      <c r="C10102">
        <v>9.12965610803366E-3</v>
      </c>
      <c r="D10102">
        <v>7.0004030871331169E-2</v>
      </c>
      <c r="E10102">
        <v>0.19172663549788499</v>
      </c>
      <c r="F10102">
        <v>0.17663006910795589</v>
      </c>
      <c r="G10102">
        <v>9.3017472704412602E-2</v>
      </c>
      <c r="H10102">
        <v>1.5482987358553029E-2</v>
      </c>
      <c r="I10102">
        <v>0.44355717652052401</v>
      </c>
      <c r="J10102" t="s">
        <v>1271</v>
      </c>
      <c r="K10102" t="str">
        <f t="shared" si="157"/>
        <v>13.62BB</v>
      </c>
    </row>
    <row r="10103" spans="1:11" x14ac:dyDescent="0.3">
      <c r="A10103" s="1" t="s">
        <v>5</v>
      </c>
      <c r="B10103">
        <v>1.5283427459840071E-4</v>
      </c>
      <c r="C10103">
        <v>2.624909317699901E-3</v>
      </c>
      <c r="D10103">
        <v>1.8543722352172731E-2</v>
      </c>
      <c r="E10103">
        <v>6.3934704284806965E-2</v>
      </c>
      <c r="F10103">
        <v>0.1019699732778885</v>
      </c>
      <c r="G10103">
        <v>0.1135864470024887</v>
      </c>
      <c r="H10103">
        <v>2.1128410828655769E-2</v>
      </c>
      <c r="I10103">
        <v>0.67805899866168895</v>
      </c>
      <c r="J10103" t="s">
        <v>1271</v>
      </c>
      <c r="K10103" t="str">
        <f t="shared" si="157"/>
        <v>13.62B</v>
      </c>
    </row>
    <row r="10104" spans="1:11" x14ac:dyDescent="0.3">
      <c r="A10104" s="1" t="s">
        <v>6</v>
      </c>
      <c r="B10104">
        <v>6.5424629525641335E-5</v>
      </c>
      <c r="C10104">
        <v>1.125300644941603E-3</v>
      </c>
      <c r="D10104">
        <v>7.3712999616274474E-3</v>
      </c>
      <c r="E10104">
        <v>2.3460688536102801E-2</v>
      </c>
      <c r="F10104">
        <v>4.1294473313912727E-2</v>
      </c>
      <c r="G10104">
        <v>5.2162310701137679E-2</v>
      </c>
      <c r="H10104">
        <v>9.8960687336592159E-3</v>
      </c>
      <c r="I10104">
        <v>0.86462443347909301</v>
      </c>
      <c r="J10104" t="s">
        <v>1271</v>
      </c>
      <c r="K10104" t="str">
        <f t="shared" si="157"/>
        <v>13.62CCC</v>
      </c>
    </row>
    <row r="10105" spans="1:11" x14ac:dyDescent="0.3">
      <c r="A10105" s="1" t="s">
        <v>7</v>
      </c>
      <c r="B10105">
        <v>0</v>
      </c>
      <c r="C10105">
        <v>0</v>
      </c>
      <c r="D10105">
        <v>0</v>
      </c>
      <c r="E10105">
        <v>0</v>
      </c>
      <c r="F10105">
        <v>0</v>
      </c>
      <c r="G10105">
        <v>0</v>
      </c>
      <c r="H10105">
        <v>0</v>
      </c>
      <c r="I10105">
        <v>1</v>
      </c>
      <c r="J10105" t="s">
        <v>1271</v>
      </c>
      <c r="K10105" t="str">
        <f t="shared" si="157"/>
        <v>13.62Default</v>
      </c>
    </row>
    <row r="10106" spans="1:11" x14ac:dyDescent="0.3">
      <c r="A10106" s="1" t="s">
        <v>0</v>
      </c>
      <c r="B10106">
        <v>0.26051708364714621</v>
      </c>
      <c r="C10106">
        <v>0.39286943020642101</v>
      </c>
      <c r="D10106">
        <v>0.27183923192447312</v>
      </c>
      <c r="E10106">
        <v>4.3342228916505451E-2</v>
      </c>
      <c r="F10106">
        <v>9.9846088105306867E-3</v>
      </c>
      <c r="G10106">
        <v>4.5587824948112596E-3</v>
      </c>
      <c r="H10106">
        <v>1.1185745393812851E-3</v>
      </c>
      <c r="I10106">
        <v>1.577005946073122E-2</v>
      </c>
      <c r="J10106" t="s">
        <v>1272</v>
      </c>
      <c r="K10106" t="str">
        <f t="shared" si="157"/>
        <v>13.63AAA</v>
      </c>
    </row>
    <row r="10107" spans="1:11" x14ac:dyDescent="0.3">
      <c r="A10107" s="1" t="s">
        <v>1</v>
      </c>
      <c r="B10107">
        <v>2.1312826984714719E-2</v>
      </c>
      <c r="C10107">
        <v>0.36870381269511082</v>
      </c>
      <c r="D10107">
        <v>0.47036272572070331</v>
      </c>
      <c r="E10107">
        <v>9.1659994589580643E-2</v>
      </c>
      <c r="F10107">
        <v>1.6598105766058819E-2</v>
      </c>
      <c r="G10107">
        <v>5.6139099265460034E-3</v>
      </c>
      <c r="H10107">
        <v>9.6666013081901203E-4</v>
      </c>
      <c r="I10107">
        <v>2.4781964186466759E-2</v>
      </c>
      <c r="J10107" t="s">
        <v>1272</v>
      </c>
      <c r="K10107" t="str">
        <f t="shared" si="157"/>
        <v>13.63AA</v>
      </c>
    </row>
    <row r="10108" spans="1:11" x14ac:dyDescent="0.3">
      <c r="A10108" s="1" t="s">
        <v>2</v>
      </c>
      <c r="B10108">
        <v>7.4869473483471036E-3</v>
      </c>
      <c r="C10108">
        <v>0.1541169140919709</v>
      </c>
      <c r="D10108">
        <v>0.59893713206809374</v>
      </c>
      <c r="E10108">
        <v>0.1540797146786094</v>
      </c>
      <c r="F10108">
        <v>2.9844247516521E-2</v>
      </c>
      <c r="G10108">
        <v>7.7324263201501587E-3</v>
      </c>
      <c r="H10108">
        <v>1.114817067190952E-3</v>
      </c>
      <c r="I10108">
        <v>4.6687800909116541E-2</v>
      </c>
      <c r="J10108" t="s">
        <v>1272</v>
      </c>
      <c r="K10108" t="str">
        <f t="shared" si="157"/>
        <v>13.63A</v>
      </c>
    </row>
    <row r="10109" spans="1:11" x14ac:dyDescent="0.3">
      <c r="A10109" s="1" t="s">
        <v>3</v>
      </c>
      <c r="B10109">
        <v>1.5547699507351279E-3</v>
      </c>
      <c r="C10109">
        <v>3.7300747508957538E-2</v>
      </c>
      <c r="D10109">
        <v>0.23162465144649719</v>
      </c>
      <c r="E10109">
        <v>0.36805236609554037</v>
      </c>
      <c r="F10109">
        <v>0.1229640103399816</v>
      </c>
      <c r="G10109">
        <v>3.9986835723082613E-2</v>
      </c>
      <c r="H10109">
        <v>5.9417352749325351E-3</v>
      </c>
      <c r="I10109">
        <v>0.19257488366027289</v>
      </c>
      <c r="J10109" t="s">
        <v>1272</v>
      </c>
      <c r="K10109" t="str">
        <f t="shared" si="157"/>
        <v>13.63BBB</v>
      </c>
    </row>
    <row r="10110" spans="1:11" x14ac:dyDescent="0.3">
      <c r="A10110" s="1" t="s">
        <v>4</v>
      </c>
      <c r="B10110">
        <v>4.5246130137737458E-4</v>
      </c>
      <c r="C10110">
        <v>9.1410289756033922E-3</v>
      </c>
      <c r="D10110">
        <v>7.0049841634635318E-2</v>
      </c>
      <c r="E10110">
        <v>0.19168111564654369</v>
      </c>
      <c r="F10110">
        <v>0.176471554061507</v>
      </c>
      <c r="G10110">
        <v>9.2955650359386272E-2</v>
      </c>
      <c r="H10110">
        <v>1.5473632836433091E-2</v>
      </c>
      <c r="I10110">
        <v>0.44377471518451389</v>
      </c>
      <c r="J10110" t="s">
        <v>1272</v>
      </c>
      <c r="K10110" t="str">
        <f t="shared" si="157"/>
        <v>13.63BB</v>
      </c>
    </row>
    <row r="10111" spans="1:11" x14ac:dyDescent="0.3">
      <c r="A10111" s="1" t="s">
        <v>5</v>
      </c>
      <c r="B10111">
        <v>1.529729946653113E-4</v>
      </c>
      <c r="C10111">
        <v>2.6280044645994958E-3</v>
      </c>
      <c r="D10111">
        <v>1.8561912753825231E-2</v>
      </c>
      <c r="E10111">
        <v>6.3947510619543568E-2</v>
      </c>
      <c r="F10111">
        <v>0.1019009364690377</v>
      </c>
      <c r="G10111">
        <v>0.1134418398227329</v>
      </c>
      <c r="H10111">
        <v>2.110040119175427E-2</v>
      </c>
      <c r="I10111">
        <v>0.67826642168384166</v>
      </c>
      <c r="J10111" t="s">
        <v>1272</v>
      </c>
      <c r="K10111" t="str">
        <f t="shared" si="157"/>
        <v>13.63B</v>
      </c>
    </row>
    <row r="10112" spans="1:11" x14ac:dyDescent="0.3">
      <c r="A10112" s="1" t="s">
        <v>6</v>
      </c>
      <c r="B10112">
        <v>6.5480273733894658E-5</v>
      </c>
      <c r="C10112">
        <v>1.126473800148719E-3</v>
      </c>
      <c r="D10112">
        <v>7.3778724532727992E-3</v>
      </c>
      <c r="E10112">
        <v>2.3468157059819441E-2</v>
      </c>
      <c r="F10112">
        <v>4.1269824879344739E-2</v>
      </c>
      <c r="G10112">
        <v>5.2092778126842362E-2</v>
      </c>
      <c r="H10112">
        <v>9.8818577943121533E-3</v>
      </c>
      <c r="I10112">
        <v>0.86471755561252583</v>
      </c>
      <c r="J10112" t="s">
        <v>1272</v>
      </c>
      <c r="K10112" t="str">
        <f t="shared" si="157"/>
        <v>13.63CCC</v>
      </c>
    </row>
    <row r="10113" spans="1:11" x14ac:dyDescent="0.3">
      <c r="A10113" s="1" t="s">
        <v>7</v>
      </c>
      <c r="B10113">
        <v>0</v>
      </c>
      <c r="C10113">
        <v>0</v>
      </c>
      <c r="D10113">
        <v>0</v>
      </c>
      <c r="E10113">
        <v>0</v>
      </c>
      <c r="F10113">
        <v>0</v>
      </c>
      <c r="G10113">
        <v>0</v>
      </c>
      <c r="H10113">
        <v>0</v>
      </c>
      <c r="I10113">
        <v>1</v>
      </c>
      <c r="J10113" t="s">
        <v>1272</v>
      </c>
      <c r="K10113" t="str">
        <f t="shared" si="157"/>
        <v>13.63Default</v>
      </c>
    </row>
    <row r="10114" spans="1:11" x14ac:dyDescent="0.3">
      <c r="A10114" s="1" t="s">
        <v>0</v>
      </c>
      <c r="B10114">
        <v>0.26027173544542992</v>
      </c>
      <c r="C10114">
        <v>0.39283311068982518</v>
      </c>
      <c r="D10114">
        <v>0.27203619080725838</v>
      </c>
      <c r="E10114">
        <v>4.3393457517330522E-2</v>
      </c>
      <c r="F10114">
        <v>9.9937838713183343E-3</v>
      </c>
      <c r="G10114">
        <v>4.5614397868394881E-3</v>
      </c>
      <c r="H10114">
        <v>1.118691210144285E-3</v>
      </c>
      <c r="I10114">
        <v>1.5791590671853709E-2</v>
      </c>
      <c r="J10114" t="s">
        <v>1273</v>
      </c>
      <c r="K10114" t="str">
        <f t="shared" ref="K10114:K10177" si="158">J10114&amp;A10114</f>
        <v>13.64AAA</v>
      </c>
    </row>
    <row r="10115" spans="1:11" x14ac:dyDescent="0.3">
      <c r="A10115" s="1" t="s">
        <v>1</v>
      </c>
      <c r="B10115">
        <v>2.1312134058160119E-2</v>
      </c>
      <c r="C10115">
        <v>0.36850842496955732</v>
      </c>
      <c r="D10115">
        <v>0.47044440151075229</v>
      </c>
      <c r="E10115">
        <v>9.1720125342268546E-2</v>
      </c>
      <c r="F10115">
        <v>1.6614270489773989E-2</v>
      </c>
      <c r="G10115">
        <v>5.6182102589540624E-3</v>
      </c>
      <c r="H10115">
        <v>9.6721157985036439E-4</v>
      </c>
      <c r="I10115">
        <v>2.481522179068343E-2</v>
      </c>
      <c r="J10115" t="s">
        <v>1273</v>
      </c>
      <c r="K10115" t="str">
        <f t="shared" si="158"/>
        <v>13.64AA</v>
      </c>
    </row>
    <row r="10116" spans="1:11" x14ac:dyDescent="0.3">
      <c r="A10116" s="1" t="s">
        <v>2</v>
      </c>
      <c r="B10116">
        <v>7.4905452245354314E-3</v>
      </c>
      <c r="C10116">
        <v>0.15414356922955219</v>
      </c>
      <c r="D10116">
        <v>0.59879316597781851</v>
      </c>
      <c r="E10116">
        <v>0.15411463669425199</v>
      </c>
      <c r="F10116">
        <v>2.986422131784798E-2</v>
      </c>
      <c r="G10116">
        <v>7.740172916101044E-3</v>
      </c>
      <c r="H10116">
        <v>1.116030582397901E-3</v>
      </c>
      <c r="I10116">
        <v>4.6737658057494948E-2</v>
      </c>
      <c r="J10116" t="s">
        <v>1273</v>
      </c>
      <c r="K10116" t="str">
        <f t="shared" si="158"/>
        <v>13.64A</v>
      </c>
    </row>
    <row r="10117" spans="1:11" x14ac:dyDescent="0.3">
      <c r="A10117" s="1" t="s">
        <v>3</v>
      </c>
      <c r="B10117">
        <v>1.5564652344007329E-3</v>
      </c>
      <c r="C10117">
        <v>3.733070885960859E-2</v>
      </c>
      <c r="D10117">
        <v>0.23167386594126391</v>
      </c>
      <c r="E10117">
        <v>0.36784674132673989</v>
      </c>
      <c r="F10117">
        <v>0.12293534456418689</v>
      </c>
      <c r="G10117">
        <v>3.9993194722132717E-2</v>
      </c>
      <c r="H10117">
        <v>5.9434322930795227E-3</v>
      </c>
      <c r="I10117">
        <v>0.1927202470585877</v>
      </c>
      <c r="J10117" t="s">
        <v>1273</v>
      </c>
      <c r="K10117" t="str">
        <f t="shared" si="158"/>
        <v>13.64BBB</v>
      </c>
    </row>
    <row r="10118" spans="1:11" x14ac:dyDescent="0.3">
      <c r="A10118" s="1" t="s">
        <v>4</v>
      </c>
      <c r="B10118">
        <v>4.5295102290384749E-4</v>
      </c>
      <c r="C10118">
        <v>9.1524035351718755E-3</v>
      </c>
      <c r="D10118">
        <v>7.0095616475408462E-2</v>
      </c>
      <c r="E10118">
        <v>0.19163554934313851</v>
      </c>
      <c r="F10118">
        <v>0.17631325045967819</v>
      </c>
      <c r="G10118">
        <v>9.2893848178691674E-2</v>
      </c>
      <c r="H10118">
        <v>1.5464278124805719E-2</v>
      </c>
      <c r="I10118">
        <v>0.44399210286020158</v>
      </c>
      <c r="J10118" t="s">
        <v>1273</v>
      </c>
      <c r="K10118" t="str">
        <f t="shared" si="158"/>
        <v>13.64BB</v>
      </c>
    </row>
    <row r="10119" spans="1:11" x14ac:dyDescent="0.3">
      <c r="A10119" s="1" t="s">
        <v>5</v>
      </c>
      <c r="B10119">
        <v>1.5311179024237519E-4</v>
      </c>
      <c r="C10119">
        <v>2.631101352828387E-3</v>
      </c>
      <c r="D10119">
        <v>1.8580099273870439E-2</v>
      </c>
      <c r="E10119">
        <v>6.3960255581801406E-2</v>
      </c>
      <c r="F10119">
        <v>0.10183192471106881</v>
      </c>
      <c r="G10119">
        <v>0.1132974572564467</v>
      </c>
      <c r="H10119">
        <v>2.1072436278361591E-2</v>
      </c>
      <c r="I10119">
        <v>0.67847361375538029</v>
      </c>
      <c r="J10119" t="s">
        <v>1273</v>
      </c>
      <c r="K10119" t="str">
        <f t="shared" si="158"/>
        <v>13.64B</v>
      </c>
    </row>
    <row r="10120" spans="1:11" x14ac:dyDescent="0.3">
      <c r="A10120" s="1" t="s">
        <v>6</v>
      </c>
      <c r="B10120">
        <v>6.5535940626915688E-5</v>
      </c>
      <c r="C10120">
        <v>1.127647512067234E-3</v>
      </c>
      <c r="D10120">
        <v>7.3844445383870749E-3</v>
      </c>
      <c r="E10120">
        <v>2.3475601477543209E-2</v>
      </c>
      <c r="F10120">
        <v>4.1245174456649297E-2</v>
      </c>
      <c r="G10120">
        <v>5.2023357127988487E-2</v>
      </c>
      <c r="H10120">
        <v>9.8676732779163848E-3</v>
      </c>
      <c r="I10120">
        <v>0.86481056566882153</v>
      </c>
      <c r="J10120" t="s">
        <v>1273</v>
      </c>
      <c r="K10120" t="str">
        <f t="shared" si="158"/>
        <v>13.64CCC</v>
      </c>
    </row>
    <row r="10121" spans="1:11" x14ac:dyDescent="0.3">
      <c r="A10121" s="1" t="s">
        <v>7</v>
      </c>
      <c r="B10121">
        <v>0</v>
      </c>
      <c r="C10121">
        <v>0</v>
      </c>
      <c r="D10121">
        <v>0</v>
      </c>
      <c r="E10121">
        <v>0</v>
      </c>
      <c r="F10121">
        <v>0</v>
      </c>
      <c r="G10121">
        <v>0</v>
      </c>
      <c r="H10121">
        <v>0</v>
      </c>
      <c r="I10121">
        <v>1</v>
      </c>
      <c r="J10121" t="s">
        <v>1273</v>
      </c>
      <c r="K10121" t="str">
        <f t="shared" si="158"/>
        <v>13.64Default</v>
      </c>
    </row>
    <row r="10122" spans="1:11" x14ac:dyDescent="0.3">
      <c r="A10122" s="1" t="s">
        <v>0</v>
      </c>
      <c r="B10122">
        <v>0.26002663442813329</v>
      </c>
      <c r="C10122">
        <v>0.39279665256733981</v>
      </c>
      <c r="D10122">
        <v>0.27223301699944807</v>
      </c>
      <c r="E10122">
        <v>4.344469113121345E-2</v>
      </c>
      <c r="F10122">
        <v>1.0002963310601321E-2</v>
      </c>
      <c r="G10122">
        <v>4.5640972135510176E-3</v>
      </c>
      <c r="H10122">
        <v>1.118808033657629E-3</v>
      </c>
      <c r="I10122">
        <v>1.581313631605542E-2</v>
      </c>
      <c r="J10122" t="s">
        <v>1274</v>
      </c>
      <c r="K10122" t="str">
        <f t="shared" si="158"/>
        <v>13.65AAA</v>
      </c>
    </row>
    <row r="10123" spans="1:11" x14ac:dyDescent="0.3">
      <c r="A10123" s="1" t="s">
        <v>1</v>
      </c>
      <c r="B10123">
        <v>2.131143625469276E-2</v>
      </c>
      <c r="C10123">
        <v>0.36831324574953739</v>
      </c>
      <c r="D10123">
        <v>0.47052588635088022</v>
      </c>
      <c r="E10123">
        <v>9.1780223200251351E-2</v>
      </c>
      <c r="F10123">
        <v>1.6630434595535131E-2</v>
      </c>
      <c r="G10123">
        <v>5.6225118781325868E-3</v>
      </c>
      <c r="H10123">
        <v>9.6776331210502006E-4</v>
      </c>
      <c r="I10123">
        <v>2.4848498658865539E-2</v>
      </c>
      <c r="J10123" t="s">
        <v>1274</v>
      </c>
      <c r="K10123" t="str">
        <f t="shared" si="158"/>
        <v>13.65AA</v>
      </c>
    </row>
    <row r="10124" spans="1:11" x14ac:dyDescent="0.3">
      <c r="A10124" s="1" t="s">
        <v>2</v>
      </c>
      <c r="B10124">
        <v>7.4941398454124774E-3</v>
      </c>
      <c r="C10124">
        <v>0.15417016145862639</v>
      </c>
      <c r="D10124">
        <v>0.59864932020954498</v>
      </c>
      <c r="E10124">
        <v>0.15414950186574419</v>
      </c>
      <c r="F10124">
        <v>2.9884180734539439E-2</v>
      </c>
      <c r="G10124">
        <v>7.747917718665738E-3</v>
      </c>
      <c r="H10124">
        <v>1.1172439550864619E-3</v>
      </c>
      <c r="I10124">
        <v>4.6787534212380133E-2</v>
      </c>
      <c r="J10124" t="s">
        <v>1274</v>
      </c>
      <c r="K10124" t="str">
        <f t="shared" si="158"/>
        <v>13.65A</v>
      </c>
    </row>
    <row r="10125" spans="1:11" x14ac:dyDescent="0.3">
      <c r="A10125" s="1" t="s">
        <v>3</v>
      </c>
      <c r="B10125">
        <v>1.5581605416298461E-3</v>
      </c>
      <c r="C10125">
        <v>3.7360657042221343E-2</v>
      </c>
      <c r="D10125">
        <v>0.23172299449056491</v>
      </c>
      <c r="E10125">
        <v>0.36764130996160688</v>
      </c>
      <c r="F10125">
        <v>0.1229066504709732</v>
      </c>
      <c r="G10125">
        <v>3.9999516565647902E-2</v>
      </c>
      <c r="H10125">
        <v>5.9451232125655841E-3</v>
      </c>
      <c r="I10125">
        <v>0.1928655877147902</v>
      </c>
      <c r="J10125" t="s">
        <v>1274</v>
      </c>
      <c r="K10125" t="str">
        <f t="shared" si="158"/>
        <v>13.65BBB</v>
      </c>
    </row>
    <row r="10126" spans="1:11" x14ac:dyDescent="0.3">
      <c r="A10126" s="1" t="s">
        <v>4</v>
      </c>
      <c r="B10126">
        <v>4.5344099425296858E-4</v>
      </c>
      <c r="C10126">
        <v>9.1637797460646809E-3</v>
      </c>
      <c r="D10126">
        <v>7.0141355264063288E-2</v>
      </c>
      <c r="E10126">
        <v>0.19158993721759171</v>
      </c>
      <c r="F10126">
        <v>0.17615515789686259</v>
      </c>
      <c r="G10126">
        <v>9.2832066394460316E-2</v>
      </c>
      <c r="H10126">
        <v>1.5454923294853609E-2</v>
      </c>
      <c r="I10126">
        <v>0.44420933919185079</v>
      </c>
      <c r="J10126" t="s">
        <v>1274</v>
      </c>
      <c r="K10126" t="str">
        <f t="shared" si="158"/>
        <v>13.65BB</v>
      </c>
    </row>
    <row r="10127" spans="1:11" x14ac:dyDescent="0.3">
      <c r="A10127" s="1" t="s">
        <v>5</v>
      </c>
      <c r="B10127">
        <v>1.5325066132649209E-4</v>
      </c>
      <c r="C10127">
        <v>2.6341999733785568E-3</v>
      </c>
      <c r="D10127">
        <v>1.859828186409998E-2</v>
      </c>
      <c r="E10127">
        <v>6.397293870726016E-2</v>
      </c>
      <c r="F10127">
        <v>0.1017629383490924</v>
      </c>
      <c r="G10127">
        <v>0.11315329917020971</v>
      </c>
      <c r="H10127">
        <v>2.1044516071285581E-2</v>
      </c>
      <c r="I10127">
        <v>0.67868057520334724</v>
      </c>
      <c r="J10127" t="s">
        <v>1274</v>
      </c>
      <c r="K10127" t="str">
        <f t="shared" si="158"/>
        <v>13.65B</v>
      </c>
    </row>
    <row r="10128" spans="1:11" x14ac:dyDescent="0.3">
      <c r="A10128" s="1" t="s">
        <v>6</v>
      </c>
      <c r="B10128">
        <v>6.5591630219266194E-5</v>
      </c>
      <c r="C10128">
        <v>1.128821778710641E-3</v>
      </c>
      <c r="D10128">
        <v>7.3910161939214954E-3</v>
      </c>
      <c r="E10128">
        <v>2.348302165038792E-2</v>
      </c>
      <c r="F10128">
        <v>4.1220522283794588E-2</v>
      </c>
      <c r="G10128">
        <v>5.1954047646664413E-2</v>
      </c>
      <c r="H10128">
        <v>9.8535151249288765E-3</v>
      </c>
      <c r="I10128">
        <v>0.86490346369137272</v>
      </c>
      <c r="J10128" t="s">
        <v>1274</v>
      </c>
      <c r="K10128" t="str">
        <f t="shared" si="158"/>
        <v>13.65CCC</v>
      </c>
    </row>
    <row r="10129" spans="1:11" x14ac:dyDescent="0.3">
      <c r="A10129" s="1" t="s">
        <v>7</v>
      </c>
      <c r="B10129">
        <v>0</v>
      </c>
      <c r="C10129">
        <v>0</v>
      </c>
      <c r="D10129">
        <v>0</v>
      </c>
      <c r="E10129">
        <v>0</v>
      </c>
      <c r="F10129">
        <v>0</v>
      </c>
      <c r="G10129">
        <v>0</v>
      </c>
      <c r="H10129">
        <v>0</v>
      </c>
      <c r="I10129">
        <v>1</v>
      </c>
      <c r="J10129" t="s">
        <v>1274</v>
      </c>
      <c r="K10129" t="str">
        <f t="shared" si="158"/>
        <v>13.65Default</v>
      </c>
    </row>
    <row r="10130" spans="1:11" x14ac:dyDescent="0.3">
      <c r="A10130" s="1" t="s">
        <v>0</v>
      </c>
      <c r="B10130">
        <v>0.25978177971874949</v>
      </c>
      <c r="C10130">
        <v>0.39276005846607709</v>
      </c>
      <c r="D10130">
        <v>0.27242970917201831</v>
      </c>
      <c r="E10130">
        <v>4.3495929481028969E-2</v>
      </c>
      <c r="F10130">
        <v>1.001214707759617E-2</v>
      </c>
      <c r="G10130">
        <v>4.5667547672809082E-3</v>
      </c>
      <c r="H10130">
        <v>1.118925006467112E-3</v>
      </c>
      <c r="I10130">
        <v>1.5834696310781961E-2</v>
      </c>
      <c r="J10130" t="s">
        <v>1275</v>
      </c>
      <c r="K10130" t="str">
        <f t="shared" si="158"/>
        <v>13.66AAA</v>
      </c>
    </row>
    <row r="10131" spans="1:11" x14ac:dyDescent="0.3">
      <c r="A10131" s="1" t="s">
        <v>1</v>
      </c>
      <c r="B10131">
        <v>2.1310733766943341E-2</v>
      </c>
      <c r="C10131">
        <v>0.36811827513007572</v>
      </c>
      <c r="D10131">
        <v>0.47060718004755531</v>
      </c>
      <c r="E10131">
        <v>9.1840288133878317E-2</v>
      </c>
      <c r="F10131">
        <v>1.6646598058772229E-2</v>
      </c>
      <c r="G10131">
        <v>5.6268147806202108E-3</v>
      </c>
      <c r="H10131">
        <v>9.6831532713223761E-4</v>
      </c>
      <c r="I10131">
        <v>2.4881794755022481E-2</v>
      </c>
      <c r="J10131" t="s">
        <v>1275</v>
      </c>
      <c r="K10131" t="str">
        <f t="shared" si="158"/>
        <v>13.66AA</v>
      </c>
    </row>
    <row r="10132" spans="1:11" x14ac:dyDescent="0.3">
      <c r="A10132" s="1" t="s">
        <v>2</v>
      </c>
      <c r="B10132">
        <v>7.4977312087530796E-3</v>
      </c>
      <c r="C10132">
        <v>0.15419669069566949</v>
      </c>
      <c r="D10132">
        <v>0.59850559490605892</v>
      </c>
      <c r="E10132">
        <v>0.15418431021054929</v>
      </c>
      <c r="F10132">
        <v>2.990412574765677E-2</v>
      </c>
      <c r="G10132">
        <v>7.7556607102162783E-3</v>
      </c>
      <c r="H10132">
        <v>1.1184571819596049E-3</v>
      </c>
      <c r="I10132">
        <v>4.6837429339136677E-2</v>
      </c>
      <c r="J10132" t="s">
        <v>1275</v>
      </c>
      <c r="K10132" t="str">
        <f t="shared" si="158"/>
        <v>13.66A</v>
      </c>
    </row>
    <row r="10133" spans="1:11" x14ac:dyDescent="0.3">
      <c r="A10133" s="1" t="s">
        <v>3</v>
      </c>
      <c r="B10133">
        <v>1.559855869193367E-3</v>
      </c>
      <c r="C10133">
        <v>3.7390592017360308E-2</v>
      </c>
      <c r="D10133">
        <v>0.23177203706675931</v>
      </c>
      <c r="E10133">
        <v>0.36743607195631989</v>
      </c>
      <c r="F10133">
        <v>0.1228779285979726</v>
      </c>
      <c r="G10133">
        <v>4.0005800926416077E-2</v>
      </c>
      <c r="H10133">
        <v>5.9468079986711173E-3</v>
      </c>
      <c r="I10133">
        <v>0.19301090556730741</v>
      </c>
      <c r="J10133" t="s">
        <v>1275</v>
      </c>
      <c r="K10133" t="str">
        <f t="shared" si="158"/>
        <v>13.66BBB</v>
      </c>
    </row>
    <row r="10134" spans="1:11" x14ac:dyDescent="0.3">
      <c r="A10134" s="1" t="s">
        <v>4</v>
      </c>
      <c r="B10134">
        <v>4.5393121379217849E-4</v>
      </c>
      <c r="C10134">
        <v>9.1751575675743189E-3</v>
      </c>
      <c r="D10134">
        <v>7.0187057870881378E-2</v>
      </c>
      <c r="E10134">
        <v>0.19154427989996009</v>
      </c>
      <c r="F10134">
        <v>0.17599727596790141</v>
      </c>
      <c r="G10134">
        <v>9.277030523900201E-2</v>
      </c>
      <c r="H10134">
        <v>1.544556841778663E-2</v>
      </c>
      <c r="I10134">
        <v>0.44442642382310221</v>
      </c>
      <c r="J10134" t="s">
        <v>1275</v>
      </c>
      <c r="K10134" t="str">
        <f t="shared" si="158"/>
        <v>13.66BB</v>
      </c>
    </row>
    <row r="10135" spans="1:11" x14ac:dyDescent="0.3">
      <c r="A10135" s="1" t="s">
        <v>5</v>
      </c>
      <c r="B10135">
        <v>1.5338960791467309E-4</v>
      </c>
      <c r="C10135">
        <v>2.637300317244488E-3</v>
      </c>
      <c r="D10135">
        <v>1.8616460476319822E-2</v>
      </c>
      <c r="E10135">
        <v>6.3985559531607894E-2</v>
      </c>
      <c r="F10135">
        <v>0.10169397772816439</v>
      </c>
      <c r="G10135">
        <v>0.113009365430493</v>
      </c>
      <c r="H10135">
        <v>2.101664055331311E-2</v>
      </c>
      <c r="I10135">
        <v>0.67888730635494254</v>
      </c>
      <c r="J10135" t="s">
        <v>1275</v>
      </c>
      <c r="K10135" t="str">
        <f t="shared" si="158"/>
        <v>13.66B</v>
      </c>
    </row>
    <row r="10136" spans="1:11" x14ac:dyDescent="0.3">
      <c r="A10136" s="1" t="s">
        <v>6</v>
      </c>
      <c r="B10136">
        <v>6.5647342525486995E-5</v>
      </c>
      <c r="C10136">
        <v>1.1299965980919929E-3</v>
      </c>
      <c r="D10136">
        <v>7.3975873968248019E-3</v>
      </c>
      <c r="E10136">
        <v>2.3490417439464652E-2</v>
      </c>
      <c r="F10136">
        <v>4.1195868598758102E-2</v>
      </c>
      <c r="G10136">
        <v>5.188484962498436E-2</v>
      </c>
      <c r="H10136">
        <v>9.8393832758118683E-3</v>
      </c>
      <c r="I10136">
        <v>0.86499624972353872</v>
      </c>
      <c r="J10136" t="s">
        <v>1275</v>
      </c>
      <c r="K10136" t="str">
        <f t="shared" si="158"/>
        <v>13.66CCC</v>
      </c>
    </row>
    <row r="10137" spans="1:11" x14ac:dyDescent="0.3">
      <c r="A10137" s="1" t="s">
        <v>7</v>
      </c>
      <c r="B10137">
        <v>0</v>
      </c>
      <c r="C10137">
        <v>0</v>
      </c>
      <c r="D10137">
        <v>0</v>
      </c>
      <c r="E10137">
        <v>0</v>
      </c>
      <c r="F10137">
        <v>0</v>
      </c>
      <c r="G10137">
        <v>0</v>
      </c>
      <c r="H10137">
        <v>0</v>
      </c>
      <c r="I10137">
        <v>1</v>
      </c>
      <c r="J10137" t="s">
        <v>1275</v>
      </c>
      <c r="K10137" t="str">
        <f t="shared" si="158"/>
        <v>13.66Default</v>
      </c>
    </row>
    <row r="10138" spans="1:11" x14ac:dyDescent="0.3">
      <c r="A10138" s="1" t="s">
        <v>0</v>
      </c>
      <c r="B10138">
        <v>0.25953717044399932</v>
      </c>
      <c r="C10138">
        <v>0.39272333101367513</v>
      </c>
      <c r="D10138">
        <v>0.27262626599333117</v>
      </c>
      <c r="E10138">
        <v>4.3547172288964993E-2</v>
      </c>
      <c r="F10138">
        <v>1.002133512139575E-2</v>
      </c>
      <c r="G10138">
        <v>4.5694124403286383E-3</v>
      </c>
      <c r="H10138">
        <v>1.119042125116922E-3</v>
      </c>
      <c r="I10138">
        <v>1.5856270573188079E-2</v>
      </c>
      <c r="J10138" t="s">
        <v>1276</v>
      </c>
      <c r="K10138" t="str">
        <f t="shared" si="158"/>
        <v>13.67AAA</v>
      </c>
    </row>
    <row r="10139" spans="1:11" x14ac:dyDescent="0.3">
      <c r="A10139" s="1" t="s">
        <v>1</v>
      </c>
      <c r="B10139">
        <v>2.131002678754065E-2</v>
      </c>
      <c r="C10139">
        <v>0.36792351320576488</v>
      </c>
      <c r="D10139">
        <v>0.47068828240742178</v>
      </c>
      <c r="E10139">
        <v>9.1900320113633166E-2</v>
      </c>
      <c r="F10139">
        <v>1.6662760854951771E-2</v>
      </c>
      <c r="G10139">
        <v>5.6311189629653421E-3</v>
      </c>
      <c r="H10139">
        <v>9.6886762448253523E-4</v>
      </c>
      <c r="I10139">
        <v>2.4915110043239711E-2</v>
      </c>
      <c r="J10139" t="s">
        <v>1276</v>
      </c>
      <c r="K10139" t="str">
        <f t="shared" si="158"/>
        <v>13.67AA</v>
      </c>
    </row>
    <row r="10140" spans="1:11" x14ac:dyDescent="0.3">
      <c r="A10140" s="1" t="s">
        <v>2</v>
      </c>
      <c r="B10140">
        <v>7.5013193123385884E-3</v>
      </c>
      <c r="C10140">
        <v>0.15422315685720361</v>
      </c>
      <c r="D10140">
        <v>0.59836199020988379</v>
      </c>
      <c r="E10140">
        <v>0.15421906174619249</v>
      </c>
      <c r="F10140">
        <v>2.9924056338297731E-2</v>
      </c>
      <c r="G10140">
        <v>7.7634018731389748E-3</v>
      </c>
      <c r="H10140">
        <v>1.1196702597225431E-3</v>
      </c>
      <c r="I10140">
        <v>4.688734340322246E-2</v>
      </c>
      <c r="J10140" t="s">
        <v>1276</v>
      </c>
      <c r="K10140" t="str">
        <f t="shared" si="158"/>
        <v>13.67A</v>
      </c>
    </row>
    <row r="10141" spans="1:11" x14ac:dyDescent="0.3">
      <c r="A10141" s="1" t="s">
        <v>3</v>
      </c>
      <c r="B10141">
        <v>1.5615512138642379E-3</v>
      </c>
      <c r="C10141">
        <v>3.742051374562555E-2</v>
      </c>
      <c r="D10141">
        <v>0.23182099364226161</v>
      </c>
      <c r="E10141">
        <v>0.36723102726681822</v>
      </c>
      <c r="F10141">
        <v>0.1228491794827811</v>
      </c>
      <c r="G10141">
        <v>4.0012047477231333E-2</v>
      </c>
      <c r="H10141">
        <v>5.9484866166783033E-3</v>
      </c>
      <c r="I10141">
        <v>0.1931562005547397</v>
      </c>
      <c r="J10141" t="s">
        <v>1276</v>
      </c>
      <c r="K10141" t="str">
        <f t="shared" si="158"/>
        <v>13.67BBB</v>
      </c>
    </row>
    <row r="10142" spans="1:11" x14ac:dyDescent="0.3">
      <c r="A10142" s="1" t="s">
        <v>4</v>
      </c>
      <c r="B10142">
        <v>4.5442167988748468E-4</v>
      </c>
      <c r="C10142">
        <v>9.1865369589602293E-3</v>
      </c>
      <c r="D10142">
        <v>7.023272416601356E-2</v>
      </c>
      <c r="E10142">
        <v>0.19149857802043541</v>
      </c>
      <c r="F10142">
        <v>0.17583960426808259</v>
      </c>
      <c r="G10142">
        <v>9.2708564944804603E-2</v>
      </c>
      <c r="H10142">
        <v>1.5436213564841801E-2</v>
      </c>
      <c r="I10142">
        <v>0.44464335639697428</v>
      </c>
      <c r="J10142" t="s">
        <v>1276</v>
      </c>
      <c r="K10142" t="str">
        <f t="shared" si="158"/>
        <v>13.67BB</v>
      </c>
    </row>
    <row r="10143" spans="1:11" x14ac:dyDescent="0.3">
      <c r="A10143" s="1" t="s">
        <v>5</v>
      </c>
      <c r="B10143">
        <v>1.5352863000404239E-4</v>
      </c>
      <c r="C10143">
        <v>2.6404023754231778E-3</v>
      </c>
      <c r="D10143">
        <v>1.8634635062350219E-2</v>
      </c>
      <c r="E10143">
        <v>6.3998117590541123E-2</v>
      </c>
      <c r="F10143">
        <v>0.10162504319328711</v>
      </c>
      <c r="G10143">
        <v>0.11286565590366</v>
      </c>
      <c r="H10143">
        <v>2.0988809707210229E-2</v>
      </c>
      <c r="I10143">
        <v>0.67909380753752402</v>
      </c>
      <c r="J10143" t="s">
        <v>1276</v>
      </c>
      <c r="K10143" t="str">
        <f t="shared" si="158"/>
        <v>13.67B</v>
      </c>
    </row>
    <row r="10144" spans="1:11" x14ac:dyDescent="0.3">
      <c r="A10144" s="1" t="s">
        <v>6</v>
      </c>
      <c r="B10144">
        <v>6.5703077560097916E-5</v>
      </c>
      <c r="C10144">
        <v>1.1311719682238961E-3</v>
      </c>
      <c r="D10144">
        <v>7.4041581240432671E-3</v>
      </c>
      <c r="E10144">
        <v>2.3497788705881741E-2</v>
      </c>
      <c r="F10144">
        <v>4.1171213639526708E-2</v>
      </c>
      <c r="G10144">
        <v>5.1815763005088243E-2</v>
      </c>
      <c r="H10144">
        <v>9.8252776710328303E-3</v>
      </c>
      <c r="I10144">
        <v>0.86508892380864322</v>
      </c>
      <c r="J10144" t="s">
        <v>1276</v>
      </c>
      <c r="K10144" t="str">
        <f t="shared" si="158"/>
        <v>13.67CCC</v>
      </c>
    </row>
    <row r="10145" spans="1:11" x14ac:dyDescent="0.3">
      <c r="A10145" s="1" t="s">
        <v>7</v>
      </c>
      <c r="B10145">
        <v>0</v>
      </c>
      <c r="C10145">
        <v>0</v>
      </c>
      <c r="D10145">
        <v>0</v>
      </c>
      <c r="E10145">
        <v>0</v>
      </c>
      <c r="F10145">
        <v>0</v>
      </c>
      <c r="G10145">
        <v>0</v>
      </c>
      <c r="H10145">
        <v>0</v>
      </c>
      <c r="I10145">
        <v>1</v>
      </c>
      <c r="J10145" t="s">
        <v>1276</v>
      </c>
      <c r="K10145" t="str">
        <f t="shared" si="158"/>
        <v>13.67Default</v>
      </c>
    </row>
    <row r="10146" spans="1:11" x14ac:dyDescent="0.3">
      <c r="A10146" s="1" t="s">
        <v>0</v>
      </c>
      <c r="B10146">
        <v>0.25929280573382368</v>
      </c>
      <c r="C10146">
        <v>0.39268647283830038</v>
      </c>
      <c r="D10146">
        <v>0.27282268612913979</v>
      </c>
      <c r="E10146">
        <v>4.3598419276522263E-2</v>
      </c>
      <c r="F10146">
        <v>1.0030527390969079E-2</v>
      </c>
      <c r="G10146">
        <v>4.5720702249581208E-3</v>
      </c>
      <c r="H10146">
        <v>1.1191593861496359E-3</v>
      </c>
      <c r="I10146">
        <v>1.5877859020137181E-2</v>
      </c>
      <c r="J10146" t="s">
        <v>1277</v>
      </c>
      <c r="K10146" t="str">
        <f t="shared" si="158"/>
        <v>13.68AAA</v>
      </c>
    </row>
    <row r="10147" spans="1:11" x14ac:dyDescent="0.3">
      <c r="A10147" s="1" t="s">
        <v>1</v>
      </c>
      <c r="B10147">
        <v>2.1309315509111519E-2</v>
      </c>
      <c r="C10147">
        <v>0.36772896007076689</v>
      </c>
      <c r="D10147">
        <v>0.47076919323729838</v>
      </c>
      <c r="E10147">
        <v>9.1960319110133526E-2</v>
      </c>
      <c r="F10147">
        <v>1.667892295957675E-2</v>
      </c>
      <c r="G10147">
        <v>5.635424421726167E-3</v>
      </c>
      <c r="H10147">
        <v>9.6942020370769093E-4</v>
      </c>
      <c r="I10147">
        <v>2.4948444487678832E-2</v>
      </c>
      <c r="J10147" t="s">
        <v>1277</v>
      </c>
      <c r="K10147" t="str">
        <f t="shared" si="158"/>
        <v>13.68AA</v>
      </c>
    </row>
    <row r="10148" spans="1:11" x14ac:dyDescent="0.3">
      <c r="A10148" s="1" t="s">
        <v>2</v>
      </c>
      <c r="B10148">
        <v>7.5049041539568652E-3</v>
      </c>
      <c r="C10148">
        <v>0.15424955985979741</v>
      </c>
      <c r="D10148">
        <v>0.59821850626328288</v>
      </c>
      <c r="E10148">
        <v>0.15425375649026071</v>
      </c>
      <c r="F10148">
        <v>2.99439724875964E-2</v>
      </c>
      <c r="G10148">
        <v>7.7711411898344117E-3</v>
      </c>
      <c r="H10148">
        <v>1.120883185082733E-3</v>
      </c>
      <c r="I10148">
        <v>4.693727637018863E-2</v>
      </c>
      <c r="J10148" t="s">
        <v>1277</v>
      </c>
      <c r="K10148" t="str">
        <f t="shared" si="158"/>
        <v>13.68A</v>
      </c>
    </row>
    <row r="10149" spans="1:11" x14ac:dyDescent="0.3">
      <c r="A10149" s="1" t="s">
        <v>3</v>
      </c>
      <c r="B10149">
        <v>1.5632465724174449E-3</v>
      </c>
      <c r="C10149">
        <v>3.7450422187652627E-2</v>
      </c>
      <c r="D10149">
        <v>0.23186986418954189</v>
      </c>
      <c r="E10149">
        <v>0.36702617584880209</v>
      </c>
      <c r="F10149">
        <v>0.1228204036629591</v>
      </c>
      <c r="G10149">
        <v>4.0018255890893709E-2</v>
      </c>
      <c r="H10149">
        <v>5.9501590318711038E-3</v>
      </c>
      <c r="I10149">
        <v>0.193301472615862</v>
      </c>
      <c r="J10149" t="s">
        <v>1277</v>
      </c>
      <c r="K10149" t="str">
        <f t="shared" si="158"/>
        <v>13.68BBB</v>
      </c>
    </row>
    <row r="10150" spans="1:11" x14ac:dyDescent="0.3">
      <c r="A10150" s="1" t="s">
        <v>4</v>
      </c>
      <c r="B10150">
        <v>4.5491239090346018E-4</v>
      </c>
      <c r="C10150">
        <v>9.1979178794487759E-3</v>
      </c>
      <c r="D10150">
        <v>7.0278354019480127E-2</v>
      </c>
      <c r="E10150">
        <v>0.19145283220934509</v>
      </c>
      <c r="F10150">
        <v>0.1756821423931399</v>
      </c>
      <c r="G10150">
        <v>9.2646845744534009E-2</v>
      </c>
      <c r="H10150">
        <v>1.542685880728331E-2</v>
      </c>
      <c r="I10150">
        <v>0.44486013655586543</v>
      </c>
      <c r="J10150" t="s">
        <v>1277</v>
      </c>
      <c r="K10150" t="str">
        <f t="shared" si="158"/>
        <v>13.68BB</v>
      </c>
    </row>
    <row r="10151" spans="1:11" x14ac:dyDescent="0.3">
      <c r="A10151" s="1" t="s">
        <v>5</v>
      </c>
      <c r="B10151">
        <v>1.5366772759183589E-4</v>
      </c>
      <c r="C10151">
        <v>2.6435061389141288E-3</v>
      </c>
      <c r="D10151">
        <v>1.8652805574025749E-2</v>
      </c>
      <c r="E10151">
        <v>6.4010612419764454E-2</v>
      </c>
      <c r="F10151">
        <v>0.1015561350894086</v>
      </c>
      <c r="G10151">
        <v>0.11272217045596671</v>
      </c>
      <c r="H10151">
        <v>2.09610235157222E-2</v>
      </c>
      <c r="I10151">
        <v>0.67930007907860623</v>
      </c>
      <c r="J10151" t="s">
        <v>1277</v>
      </c>
      <c r="K10151" t="str">
        <f t="shared" si="158"/>
        <v>13.68B</v>
      </c>
    </row>
    <row r="10152" spans="1:11" x14ac:dyDescent="0.3">
      <c r="A10152" s="1" t="s">
        <v>6</v>
      </c>
      <c r="B10152">
        <v>6.5758835337597599E-5</v>
      </c>
      <c r="C10152">
        <v>1.1323478871185109E-3</v>
      </c>
      <c r="D10152">
        <v>7.4107283525206768E-3</v>
      </c>
      <c r="E10152">
        <v>2.3505135310744781E-2</v>
      </c>
      <c r="F10152">
        <v>4.1146557644096547E-2</v>
      </c>
      <c r="G10152">
        <v>5.1746787729141597E-2</v>
      </c>
      <c r="H10152">
        <v>9.8111982510644298E-3</v>
      </c>
      <c r="I10152">
        <v>0.86518148598997591</v>
      </c>
      <c r="J10152" t="s">
        <v>1277</v>
      </c>
      <c r="K10152" t="str">
        <f t="shared" si="158"/>
        <v>13.68CCC</v>
      </c>
    </row>
    <row r="10153" spans="1:11" x14ac:dyDescent="0.3">
      <c r="A10153" s="1" t="s">
        <v>7</v>
      </c>
      <c r="B10153">
        <v>0</v>
      </c>
      <c r="C10153">
        <v>0</v>
      </c>
      <c r="D10153">
        <v>0</v>
      </c>
      <c r="E10153">
        <v>0</v>
      </c>
      <c r="F10153">
        <v>0</v>
      </c>
      <c r="G10153">
        <v>0</v>
      </c>
      <c r="H10153">
        <v>0</v>
      </c>
      <c r="I10153">
        <v>1</v>
      </c>
      <c r="J10153" t="s">
        <v>1277</v>
      </c>
      <c r="K10153" t="str">
        <f t="shared" si="158"/>
        <v>13.68Default</v>
      </c>
    </row>
    <row r="10154" spans="1:11" x14ac:dyDescent="0.3">
      <c r="A10154" s="1" t="s">
        <v>0</v>
      </c>
      <c r="B10154">
        <v>0.2590486847213751</v>
      </c>
      <c r="C10154">
        <v>0.39264948656865151</v>
      </c>
      <c r="D10154">
        <v>0.27301896824259292</v>
      </c>
      <c r="E10154">
        <v>4.3649670164514508E-2</v>
      </c>
      <c r="F10154">
        <v>1.003972383516126E-2</v>
      </c>
      <c r="G10154">
        <v>4.5747281133976794E-3</v>
      </c>
      <c r="H10154">
        <v>1.119276786106219E-3</v>
      </c>
      <c r="I10154">
        <v>1.5899461568200952E-2</v>
      </c>
      <c r="J10154" t="s">
        <v>1278</v>
      </c>
      <c r="K10154" t="str">
        <f t="shared" si="158"/>
        <v>13.69AAA</v>
      </c>
    </row>
    <row r="10155" spans="1:11" x14ac:dyDescent="0.3">
      <c r="A10155" s="1" t="s">
        <v>1</v>
      </c>
      <c r="B10155">
        <v>2.1308600124280829E-2</v>
      </c>
      <c r="C10155">
        <v>0.36753461581881519</v>
      </c>
      <c r="D10155">
        <v>0.47084991234417711</v>
      </c>
      <c r="E10155">
        <v>9.2020285094131016E-2</v>
      </c>
      <c r="F10155">
        <v>1.6695084348186621E-2</v>
      </c>
      <c r="G10155">
        <v>5.6397311534706731E-3</v>
      </c>
      <c r="H10155">
        <v>9.6997306436074607E-4</v>
      </c>
      <c r="I10155">
        <v>2.498179805257774E-2</v>
      </c>
      <c r="J10155" t="s">
        <v>1278</v>
      </c>
      <c r="K10155" t="str">
        <f t="shared" si="158"/>
        <v>13.69AA</v>
      </c>
    </row>
    <row r="10156" spans="1:11" x14ac:dyDescent="0.3">
      <c r="A10156" s="1" t="s">
        <v>2</v>
      </c>
      <c r="B10156">
        <v>7.5084857314022709E-3</v>
      </c>
      <c r="C10156">
        <v>0.1542758996200658</v>
      </c>
      <c r="D10156">
        <v>0.59807514320825883</v>
      </c>
      <c r="E10156">
        <v>0.15428839446040291</v>
      </c>
      <c r="F10156">
        <v>2.9963874176723099E-2</v>
      </c>
      <c r="G10156">
        <v>7.7788786427174439E-3</v>
      </c>
      <c r="H10156">
        <v>1.1220959547498729E-3</v>
      </c>
      <c r="I10156">
        <v>4.6987228205679771E-2</v>
      </c>
      <c r="J10156" t="s">
        <v>1278</v>
      </c>
      <c r="K10156" t="str">
        <f t="shared" si="158"/>
        <v>13.69A</v>
      </c>
    </row>
    <row r="10157" spans="1:11" x14ac:dyDescent="0.3">
      <c r="A10157" s="1" t="s">
        <v>3</v>
      </c>
      <c r="B10157">
        <v>1.5649419416300179E-3</v>
      </c>
      <c r="C10157">
        <v>3.7480317304112512E-2</v>
      </c>
      <c r="D10157">
        <v>0.2319186486811253</v>
      </c>
      <c r="E10157">
        <v>0.36682151765773369</v>
      </c>
      <c r="F10157">
        <v>0.12279160167603111</v>
      </c>
      <c r="G10157">
        <v>4.0024425840209238E-2</v>
      </c>
      <c r="H10157">
        <v>5.9518252095352329E-3</v>
      </c>
      <c r="I10157">
        <v>0.1934467216896229</v>
      </c>
      <c r="J10157" t="s">
        <v>1278</v>
      </c>
      <c r="K10157" t="str">
        <f t="shared" si="158"/>
        <v>13.69BBB</v>
      </c>
    </row>
    <row r="10158" spans="1:11" x14ac:dyDescent="0.3">
      <c r="A10158" s="1" t="s">
        <v>4</v>
      </c>
      <c r="B10158">
        <v>4.5540334520324181E-4</v>
      </c>
      <c r="C10158">
        <v>9.2093002882332482E-3</v>
      </c>
      <c r="D10158">
        <v>7.0323947301171197E-2</v>
      </c>
      <c r="E10158">
        <v>0.19140704309715159</v>
      </c>
      <c r="F10158">
        <v>0.1755248899392505</v>
      </c>
      <c r="G10158">
        <v>9.2585147871033835E-2</v>
      </c>
      <c r="H10158">
        <v>1.5417504216402519E-2</v>
      </c>
      <c r="I10158">
        <v>0.44507676394155382</v>
      </c>
      <c r="J10158" t="s">
        <v>1278</v>
      </c>
      <c r="K10158" t="str">
        <f t="shared" si="158"/>
        <v>13.69BB</v>
      </c>
    </row>
    <row r="10159" spans="1:11" x14ac:dyDescent="0.3">
      <c r="A10159" s="1" t="s">
        <v>5</v>
      </c>
      <c r="B10159">
        <v>1.5380690067540271E-4</v>
      </c>
      <c r="C10159">
        <v>2.6466115987193602E-3</v>
      </c>
      <c r="D10159">
        <v>1.8670971963195272E-2</v>
      </c>
      <c r="E10159">
        <v>6.4023043554990555E-2</v>
      </c>
      <c r="F10159">
        <v>0.1014872537614233</v>
      </c>
      <c r="G10159">
        <v>0.112578908953562</v>
      </c>
      <c r="H10159">
        <v>2.093328196157361E-2</v>
      </c>
      <c r="I10159">
        <v>0.6795061213058603</v>
      </c>
      <c r="J10159" t="s">
        <v>1278</v>
      </c>
      <c r="K10159" t="str">
        <f t="shared" si="158"/>
        <v>13.69B</v>
      </c>
    </row>
    <row r="10160" spans="1:11" x14ac:dyDescent="0.3">
      <c r="A10160" s="1" t="s">
        <v>6</v>
      </c>
      <c r="B10160">
        <v>6.5814615872463668E-5</v>
      </c>
      <c r="C10160">
        <v>1.133524352787556E-3</v>
      </c>
      <c r="D10160">
        <v>7.4172980591983469E-3</v>
      </c>
      <c r="E10160">
        <v>2.3512457115156721E-2</v>
      </c>
      <c r="F10160">
        <v>4.1121900850473132E-2</v>
      </c>
      <c r="G10160">
        <v>5.167792373933551E-2</v>
      </c>
      <c r="H10160">
        <v>9.79714495638454E-3</v>
      </c>
      <c r="I10160">
        <v>0.86527393631079164</v>
      </c>
      <c r="J10160" t="s">
        <v>1278</v>
      </c>
      <c r="K10160" t="str">
        <f t="shared" si="158"/>
        <v>13.69CCC</v>
      </c>
    </row>
    <row r="10161" spans="1:11" x14ac:dyDescent="0.3">
      <c r="A10161" s="1" t="s">
        <v>7</v>
      </c>
      <c r="B10161">
        <v>0</v>
      </c>
      <c r="C10161">
        <v>0</v>
      </c>
      <c r="D10161">
        <v>0</v>
      </c>
      <c r="E10161">
        <v>0</v>
      </c>
      <c r="F10161">
        <v>0</v>
      </c>
      <c r="G10161">
        <v>0</v>
      </c>
      <c r="H10161">
        <v>0</v>
      </c>
      <c r="I10161">
        <v>1</v>
      </c>
      <c r="J10161" t="s">
        <v>1278</v>
      </c>
      <c r="K10161" t="str">
        <f t="shared" si="158"/>
        <v>13.69Default</v>
      </c>
    </row>
    <row r="10162" spans="1:11" x14ac:dyDescent="0.3">
      <c r="A10162" s="1" t="s">
        <v>0</v>
      </c>
      <c r="B10162">
        <v>0.25880480654301069</v>
      </c>
      <c r="C10162">
        <v>0.39261237483396277</v>
      </c>
      <c r="D10162">
        <v>0.27321511099424012</v>
      </c>
      <c r="E10162">
        <v>4.3700924673068298E-2</v>
      </c>
      <c r="F10162">
        <v>1.0048924402693281E-2</v>
      </c>
      <c r="G10162">
        <v>4.5773860978400626E-3</v>
      </c>
      <c r="H10162">
        <v>1.1193943215260199E-3</v>
      </c>
      <c r="I10162">
        <v>1.5921078133658829E-2</v>
      </c>
      <c r="J10162" t="s">
        <v>1279</v>
      </c>
      <c r="K10162" t="str">
        <f t="shared" si="158"/>
        <v>13.70AAA</v>
      </c>
    </row>
    <row r="10163" spans="1:11" x14ac:dyDescent="0.3">
      <c r="A10163" s="1" t="s">
        <v>1</v>
      </c>
      <c r="B10163">
        <v>2.1307880825671491E-2</v>
      </c>
      <c r="C10163">
        <v>0.36734048054321461</v>
      </c>
      <c r="D10163">
        <v>0.47093043953522218</v>
      </c>
      <c r="E10163">
        <v>9.2080218036511022E-2</v>
      </c>
      <c r="F10163">
        <v>1.6711244996357351E-2</v>
      </c>
      <c r="G10163">
        <v>5.6440391547766377E-3</v>
      </c>
      <c r="H10163">
        <v>9.7052620599600604E-4</v>
      </c>
      <c r="I10163">
        <v>2.5015170702250709E-2</v>
      </c>
      <c r="J10163" t="s">
        <v>1279</v>
      </c>
      <c r="K10163" t="str">
        <f t="shared" si="158"/>
        <v>13.70AA</v>
      </c>
    </row>
    <row r="10164" spans="1:11" x14ac:dyDescent="0.3">
      <c r="A10164" s="1" t="s">
        <v>2</v>
      </c>
      <c r="B10164">
        <v>7.5120640424756382E-3</v>
      </c>
      <c r="C10164">
        <v>0.15430217605466931</v>
      </c>
      <c r="D10164">
        <v>0.59793190118655459</v>
      </c>
      <c r="E10164">
        <v>0.15432297567432929</v>
      </c>
      <c r="F10164">
        <v>2.9983761386884349E-2</v>
      </c>
      <c r="G10164">
        <v>7.7866142142171742E-3</v>
      </c>
      <c r="H10164">
        <v>1.1233085654359051E-3</v>
      </c>
      <c r="I10164">
        <v>4.7037198875433957E-2</v>
      </c>
      <c r="J10164" t="s">
        <v>1279</v>
      </c>
      <c r="K10164" t="str">
        <f t="shared" si="158"/>
        <v>13.70A</v>
      </c>
    </row>
    <row r="10165" spans="1:11" x14ac:dyDescent="0.3">
      <c r="A10165" s="1" t="s">
        <v>3</v>
      </c>
      <c r="B10165">
        <v>1.5666373182810259E-3</v>
      </c>
      <c r="C10165">
        <v>3.7510199055711617E-2</v>
      </c>
      <c r="D10165">
        <v>0.23196734708959191</v>
      </c>
      <c r="E10165">
        <v>0.36661705264883709</v>
      </c>
      <c r="F10165">
        <v>0.1227627740594855</v>
      </c>
      <c r="G10165">
        <v>4.0030556997989637E-2</v>
      </c>
      <c r="H10165">
        <v>5.9534851149581312E-3</v>
      </c>
      <c r="I10165">
        <v>0.1935919477151451</v>
      </c>
      <c r="J10165" t="s">
        <v>1279</v>
      </c>
      <c r="K10165" t="str">
        <f t="shared" si="158"/>
        <v>13.70BBB</v>
      </c>
    </row>
    <row r="10166" spans="1:11" x14ac:dyDescent="0.3">
      <c r="A10166" s="1" t="s">
        <v>4</v>
      </c>
      <c r="B10166">
        <v>4.5589454114852772E-4</v>
      </c>
      <c r="C10166">
        <v>9.220684144473832E-3</v>
      </c>
      <c r="D10166">
        <v>7.0369503880846881E-2</v>
      </c>
      <c r="E10166">
        <v>0.19136121131445369</v>
      </c>
      <c r="F10166">
        <v>0.1753678465030343</v>
      </c>
      <c r="G10166">
        <v>9.2523471557325362E-2</v>
      </c>
      <c r="H10166">
        <v>1.540814986351793E-2</v>
      </c>
      <c r="I10166">
        <v>0.44529323819519939</v>
      </c>
      <c r="J10166" t="s">
        <v>1279</v>
      </c>
      <c r="K10166" t="str">
        <f t="shared" si="158"/>
        <v>13.70BB</v>
      </c>
    </row>
    <row r="10167" spans="1:11" x14ac:dyDescent="0.3">
      <c r="A10167" s="1" t="s">
        <v>5</v>
      </c>
      <c r="B10167">
        <v>1.5394614925220431E-4</v>
      </c>
      <c r="C10167">
        <v>2.649718745843408E-3</v>
      </c>
      <c r="D10167">
        <v>1.8689134181721918E-2</v>
      </c>
      <c r="E10167">
        <v>6.4035410531940007E-2</v>
      </c>
      <c r="F10167">
        <v>0.1014183995541717</v>
      </c>
      <c r="G10167">
        <v>0.1124358712624884</v>
      </c>
      <c r="H10167">
        <v>2.090558502746849E-2</v>
      </c>
      <c r="I10167">
        <v>0.67971193454711387</v>
      </c>
      <c r="J10167" t="s">
        <v>1279</v>
      </c>
      <c r="K10167" t="str">
        <f t="shared" si="158"/>
        <v>13.70B</v>
      </c>
    </row>
    <row r="10168" spans="1:11" x14ac:dyDescent="0.3">
      <c r="A10168" s="1" t="s">
        <v>6</v>
      </c>
      <c r="B10168">
        <v>6.5870419179152683E-5</v>
      </c>
      <c r="C10168">
        <v>1.1347013632423001E-3</v>
      </c>
      <c r="D10168">
        <v>7.4238672210151166E-3</v>
      </c>
      <c r="E10168">
        <v>2.3519753980217831E-2</v>
      </c>
      <c r="F10168">
        <v>4.1097243496671272E-2</v>
      </c>
      <c r="G10168">
        <v>5.1609170977886427E-2</v>
      </c>
      <c r="H10168">
        <v>9.7831177274761861E-3</v>
      </c>
      <c r="I10168">
        <v>0.86536627481431172</v>
      </c>
      <c r="J10168" t="s">
        <v>1279</v>
      </c>
      <c r="K10168" t="str">
        <f t="shared" si="158"/>
        <v>13.70CCC</v>
      </c>
    </row>
    <row r="10169" spans="1:11" x14ac:dyDescent="0.3">
      <c r="A10169" s="1" t="s">
        <v>7</v>
      </c>
      <c r="B10169">
        <v>0</v>
      </c>
      <c r="C10169">
        <v>0</v>
      </c>
      <c r="D10169">
        <v>0</v>
      </c>
      <c r="E10169">
        <v>0</v>
      </c>
      <c r="F10169">
        <v>0</v>
      </c>
      <c r="G10169">
        <v>0</v>
      </c>
      <c r="H10169">
        <v>0</v>
      </c>
      <c r="I10169">
        <v>1</v>
      </c>
      <c r="J10169" t="s">
        <v>1279</v>
      </c>
      <c r="K10169" t="str">
        <f t="shared" si="158"/>
        <v>13.70Default</v>
      </c>
    </row>
    <row r="10170" spans="1:11" x14ac:dyDescent="0.3">
      <c r="A10170" s="1" t="s">
        <v>0</v>
      </c>
      <c r="B10170">
        <v>0.25856117033828352</v>
      </c>
      <c r="C10170">
        <v>0.3925751402640078</v>
      </c>
      <c r="D10170">
        <v>0.27341111304203691</v>
      </c>
      <c r="E10170">
        <v>4.3752182521623079E-2</v>
      </c>
      <c r="F10170">
        <v>1.0058129042161979E-2</v>
      </c>
      <c r="G10170">
        <v>4.5800441704424407E-3</v>
      </c>
      <c r="H10170">
        <v>1.119511988946767E-3</v>
      </c>
      <c r="I10170">
        <v>1.594270863249762E-2</v>
      </c>
      <c r="J10170" t="s">
        <v>1280</v>
      </c>
      <c r="K10170" t="str">
        <f t="shared" si="158"/>
        <v>13.71AAA</v>
      </c>
    </row>
    <row r="10171" spans="1:11" x14ac:dyDescent="0.3">
      <c r="A10171" s="1" t="s">
        <v>1</v>
      </c>
      <c r="B10171">
        <v>2.1307157805904461E-2</v>
      </c>
      <c r="C10171">
        <v>0.36714655433684329</v>
      </c>
      <c r="D10171">
        <v>0.4710107746177693</v>
      </c>
      <c r="E10171">
        <v>9.2140117908292435E-2</v>
      </c>
      <c r="F10171">
        <v>1.6727404879701379E-2</v>
      </c>
      <c r="G10171">
        <v>5.6483484222316473E-3</v>
      </c>
      <c r="H10171">
        <v>9.7107962816904154E-4</v>
      </c>
      <c r="I10171">
        <v>2.5048562401088471E-2</v>
      </c>
      <c r="J10171" t="s">
        <v>1280</v>
      </c>
      <c r="K10171" t="str">
        <f t="shared" si="158"/>
        <v>13.71AA</v>
      </c>
    </row>
    <row r="10172" spans="1:11" x14ac:dyDescent="0.3">
      <c r="A10172" s="1" t="s">
        <v>2</v>
      </c>
      <c r="B10172">
        <v>7.5156390849842603E-3</v>
      </c>
      <c r="C10172">
        <v>0.1543283890803136</v>
      </c>
      <c r="D10172">
        <v>0.59778878033965344</v>
      </c>
      <c r="E10172">
        <v>0.1543575001498112</v>
      </c>
      <c r="F10172">
        <v>3.0003634099322711E-2</v>
      </c>
      <c r="G10172">
        <v>7.794347886776948E-3</v>
      </c>
      <c r="H10172">
        <v>1.1245210138550071E-3</v>
      </c>
      <c r="I10172">
        <v>4.7087188345282797E-2</v>
      </c>
      <c r="J10172" t="s">
        <v>1280</v>
      </c>
      <c r="K10172" t="str">
        <f t="shared" si="158"/>
        <v>13.71A</v>
      </c>
    </row>
    <row r="10173" spans="1:11" x14ac:dyDescent="0.3">
      <c r="A10173" s="1" t="s">
        <v>3</v>
      </c>
      <c r="B10173">
        <v>1.568332699151584E-3</v>
      </c>
      <c r="C10173">
        <v>3.7540067403191733E-2</v>
      </c>
      <c r="D10173">
        <v>0.23201595938757641</v>
      </c>
      <c r="E10173">
        <v>0.36641278077709932</v>
      </c>
      <c r="F10173">
        <v>0.12273392135077479</v>
      </c>
      <c r="G10173">
        <v>4.0036649037052278E-2</v>
      </c>
      <c r="H10173">
        <v>5.9551387134289518E-3</v>
      </c>
      <c r="I10173">
        <v>0.19373715063172489</v>
      </c>
      <c r="J10173" t="s">
        <v>1280</v>
      </c>
      <c r="K10173" t="str">
        <f t="shared" si="158"/>
        <v>13.71BBB</v>
      </c>
    </row>
    <row r="10174" spans="1:11" x14ac:dyDescent="0.3">
      <c r="A10174" s="1" t="s">
        <v>4</v>
      </c>
      <c r="B10174">
        <v>4.5638597709957748E-4</v>
      </c>
      <c r="C10174">
        <v>9.2320694072976234E-3</v>
      </c>
      <c r="D10174">
        <v>7.041502362813766E-2</v>
      </c>
      <c r="E10174">
        <v>0.1913153374919859</v>
      </c>
      <c r="F10174">
        <v>0.1752110116815519</v>
      </c>
      <c r="G10174">
        <v>9.2461817036607261E-2</v>
      </c>
      <c r="H10174">
        <v>1.539879581997515E-2</v>
      </c>
      <c r="I10174">
        <v>0.44550955895734512</v>
      </c>
      <c r="J10174" t="s">
        <v>1280</v>
      </c>
      <c r="K10174" t="str">
        <f t="shared" si="158"/>
        <v>13.71BB</v>
      </c>
    </row>
    <row r="10175" spans="1:11" x14ac:dyDescent="0.3">
      <c r="A10175" s="1" t="s">
        <v>5</v>
      </c>
      <c r="B10175">
        <v>1.5408547331981521E-4</v>
      </c>
      <c r="C10175">
        <v>2.6528275712933268E-3</v>
      </c>
      <c r="D10175">
        <v>1.8707292181483089E-2</v>
      </c>
      <c r="E10175">
        <v>6.4047712886341007E-2</v>
      </c>
      <c r="F10175">
        <v>0.1013495728124406</v>
      </c>
      <c r="G10175">
        <v>0.1122930572486823</v>
      </c>
      <c r="H10175">
        <v>2.087793269609033E-2</v>
      </c>
      <c r="I10175">
        <v>0.67991751913034937</v>
      </c>
      <c r="J10175" t="s">
        <v>1280</v>
      </c>
      <c r="K10175" t="str">
        <f t="shared" si="158"/>
        <v>13.71B</v>
      </c>
    </row>
    <row r="10176" spans="1:11" x14ac:dyDescent="0.3">
      <c r="A10176" s="1" t="s">
        <v>6</v>
      </c>
      <c r="B10176">
        <v>6.5926245272099931E-5</v>
      </c>
      <c r="C10176">
        <v>1.135878916493568E-3</v>
      </c>
      <c r="D10176">
        <v>7.4304358149073534E-3</v>
      </c>
      <c r="E10176">
        <v>2.3527025767025731E-2</v>
      </c>
      <c r="F10176">
        <v>4.1072585820715143E-2</v>
      </c>
      <c r="G10176">
        <v>5.1540529387036148E-2</v>
      </c>
      <c r="H10176">
        <v>9.76911650482753E-3</v>
      </c>
      <c r="I10176">
        <v>0.8654585015437225</v>
      </c>
      <c r="J10176" t="s">
        <v>1280</v>
      </c>
      <c r="K10176" t="str">
        <f t="shared" si="158"/>
        <v>13.71CCC</v>
      </c>
    </row>
    <row r="10177" spans="1:11" x14ac:dyDescent="0.3">
      <c r="A10177" s="1" t="s">
        <v>7</v>
      </c>
      <c r="B10177">
        <v>0</v>
      </c>
      <c r="C10177">
        <v>0</v>
      </c>
      <c r="D10177">
        <v>0</v>
      </c>
      <c r="E10177">
        <v>0</v>
      </c>
      <c r="F10177">
        <v>0</v>
      </c>
      <c r="G10177">
        <v>0</v>
      </c>
      <c r="H10177">
        <v>0</v>
      </c>
      <c r="I10177">
        <v>1</v>
      </c>
      <c r="J10177" t="s">
        <v>1280</v>
      </c>
      <c r="K10177" t="str">
        <f t="shared" si="158"/>
        <v>13.71Default</v>
      </c>
    </row>
    <row r="10178" spans="1:11" x14ac:dyDescent="0.3">
      <c r="A10178" s="1" t="s">
        <v>0</v>
      </c>
      <c r="B10178">
        <v>0.25831777524993571</v>
      </c>
      <c r="C10178">
        <v>0.39253778548910151</v>
      </c>
      <c r="D10178">
        <v>0.2736069730413499</v>
      </c>
      <c r="E10178">
        <v>4.3803443428931083E-2</v>
      </c>
      <c r="F10178">
        <v>1.0067337702039859E-2</v>
      </c>
      <c r="G10178">
        <v>4.5827023233264014E-3</v>
      </c>
      <c r="H10178">
        <v>1.1196297849045639E-3</v>
      </c>
      <c r="I10178">
        <v>1.5964352980411069E-2</v>
      </c>
      <c r="J10178" t="s">
        <v>1281</v>
      </c>
      <c r="K10178" t="str">
        <f t="shared" ref="K10178:K10241" si="159">J10178&amp;A10178</f>
        <v>13.72AAA</v>
      </c>
    </row>
    <row r="10179" spans="1:11" x14ac:dyDescent="0.3">
      <c r="A10179" s="1" t="s">
        <v>1</v>
      </c>
      <c r="B10179">
        <v>2.1306431257598731E-2</v>
      </c>
      <c r="C10179">
        <v>0.36695283729215378</v>
      </c>
      <c r="D10179">
        <v>0.47109091739932418</v>
      </c>
      <c r="E10179">
        <v>9.2199984680627498E-2</v>
      </c>
      <c r="F10179">
        <v>1.6743563973867621E-2</v>
      </c>
      <c r="G10179">
        <v>5.6526589524330956E-3</v>
      </c>
      <c r="H10179">
        <v>9.716333304366899E-4</v>
      </c>
      <c r="I10179">
        <v>2.5081973113558372E-2</v>
      </c>
      <c r="J10179" t="s">
        <v>1281</v>
      </c>
      <c r="K10179" t="str">
        <f t="shared" si="159"/>
        <v>13.72AA</v>
      </c>
    </row>
    <row r="10180" spans="1:11" x14ac:dyDescent="0.3">
      <c r="A10180" s="1" t="s">
        <v>2</v>
      </c>
      <c r="B10180">
        <v>7.5192108567418824E-3</v>
      </c>
      <c r="C10180">
        <v>0.15435453861375009</v>
      </c>
      <c r="D10180">
        <v>0.59764578080878061</v>
      </c>
      <c r="E10180">
        <v>0.1543919679046809</v>
      </c>
      <c r="F10180">
        <v>3.0023492295316881E-2</v>
      </c>
      <c r="G10180">
        <v>7.8020796428543513E-3</v>
      </c>
      <c r="H10180">
        <v>1.1257332967235969E-3</v>
      </c>
      <c r="I10180">
        <v>4.7137196581151633E-2</v>
      </c>
      <c r="J10180" t="s">
        <v>1281</v>
      </c>
      <c r="K10180" t="str">
        <f t="shared" si="159"/>
        <v>13.72A</v>
      </c>
    </row>
    <row r="10181" spans="1:11" x14ac:dyDescent="0.3">
      <c r="A10181" s="1" t="s">
        <v>3</v>
      </c>
      <c r="B10181">
        <v>1.570028081024847E-3</v>
      </c>
      <c r="C10181">
        <v>3.7569922307329917E-2</v>
      </c>
      <c r="D10181">
        <v>0.23206448554776771</v>
      </c>
      <c r="E10181">
        <v>0.3662087019972709</v>
      </c>
      <c r="F10181">
        <v>0.1227050440873156</v>
      </c>
      <c r="G10181">
        <v>4.0042701630219918E-2</v>
      </c>
      <c r="H10181">
        <v>5.9567859702385388E-3</v>
      </c>
      <c r="I10181">
        <v>0.1938823303788326</v>
      </c>
      <c r="J10181" t="s">
        <v>1281</v>
      </c>
      <c r="K10181" t="str">
        <f t="shared" si="159"/>
        <v>13.72BBB</v>
      </c>
    </row>
    <row r="10182" spans="1:11" x14ac:dyDescent="0.3">
      <c r="A10182" s="1" t="s">
        <v>4</v>
      </c>
      <c r="B10182">
        <v>4.5687765141520851E-4</v>
      </c>
      <c r="C10182">
        <v>9.2434560357986147E-3</v>
      </c>
      <c r="D10182">
        <v>7.0460506412544546E-2</v>
      </c>
      <c r="E10182">
        <v>0.1912694222606188</v>
      </c>
      <c r="F10182">
        <v>0.17505438507230339</v>
      </c>
      <c r="G10182">
        <v>9.2400184542255445E-2</v>
      </c>
      <c r="H10182">
        <v>1.538944215714695E-2</v>
      </c>
      <c r="I10182">
        <v>0.44572572586791692</v>
      </c>
      <c r="J10182" t="s">
        <v>1281</v>
      </c>
      <c r="K10182" t="str">
        <f t="shared" si="159"/>
        <v>13.72BB</v>
      </c>
    </row>
    <row r="10183" spans="1:11" x14ac:dyDescent="0.3">
      <c r="A10183" s="1" t="s">
        <v>5</v>
      </c>
      <c r="B10183">
        <v>1.5422487287592289E-4</v>
      </c>
      <c r="C10183">
        <v>2.6559380660786959E-3</v>
      </c>
      <c r="D10183">
        <v>1.8725445914370462E-2</v>
      </c>
      <c r="E10183">
        <v>6.4059950153929485E-2</v>
      </c>
      <c r="F10183">
        <v>0.1012807738809632</v>
      </c>
      <c r="G10183">
        <v>0.1121504667779743</v>
      </c>
      <c r="H10183">
        <v>2.0850324950102229E-2</v>
      </c>
      <c r="I10183">
        <v>0.68012287538370564</v>
      </c>
      <c r="J10183" t="s">
        <v>1281</v>
      </c>
      <c r="K10183" t="str">
        <f t="shared" si="159"/>
        <v>13.72B</v>
      </c>
    </row>
    <row r="10184" spans="1:11" x14ac:dyDescent="0.3">
      <c r="A10184" s="1" t="s">
        <v>6</v>
      </c>
      <c r="B10184">
        <v>6.5982094165719675E-5</v>
      </c>
      <c r="C10184">
        <v>1.1370570105517369E-3</v>
      </c>
      <c r="D10184">
        <v>7.4370038178089397E-3</v>
      </c>
      <c r="E10184">
        <v>2.3534272336675439E-2</v>
      </c>
      <c r="F10184">
        <v>4.1047928060638159E-2</v>
      </c>
      <c r="G10184">
        <v>5.1471998909051617E-2</v>
      </c>
      <c r="H10184">
        <v>9.7551412289318459E-3</v>
      </c>
      <c r="I10184">
        <v>0.86555061654217647</v>
      </c>
      <c r="J10184" t="s">
        <v>1281</v>
      </c>
      <c r="K10184" t="str">
        <f t="shared" si="159"/>
        <v>13.72CCC</v>
      </c>
    </row>
    <row r="10185" spans="1:11" x14ac:dyDescent="0.3">
      <c r="A10185" s="1" t="s">
        <v>7</v>
      </c>
      <c r="B10185">
        <v>0</v>
      </c>
      <c r="C10185">
        <v>0</v>
      </c>
      <c r="D10185">
        <v>0</v>
      </c>
      <c r="E10185">
        <v>0</v>
      </c>
      <c r="F10185">
        <v>0</v>
      </c>
      <c r="G10185">
        <v>0</v>
      </c>
      <c r="H10185">
        <v>0</v>
      </c>
      <c r="I10185">
        <v>1</v>
      </c>
      <c r="J10185" t="s">
        <v>1281</v>
      </c>
      <c r="K10185" t="str">
        <f t="shared" si="159"/>
        <v>13.72Default</v>
      </c>
    </row>
    <row r="10186" spans="1:11" x14ac:dyDescent="0.3">
      <c r="A10186" s="1" t="s">
        <v>0</v>
      </c>
      <c r="B10186">
        <v>0.25807462042389001</v>
      </c>
      <c r="C10186">
        <v>0.39250031314010381</v>
      </c>
      <c r="D10186">
        <v>0.27380268964496263</v>
      </c>
      <c r="E10186">
        <v>4.3854707113057473E-2</v>
      </c>
      <c r="F10186">
        <v>1.007655033067502E-2</v>
      </c>
      <c r="G10186">
        <v>4.5853605485779514E-3</v>
      </c>
      <c r="H10186">
        <v>1.119747705933892E-3</v>
      </c>
      <c r="I10186">
        <v>1.5986011092799391E-2</v>
      </c>
      <c r="J10186" t="s">
        <v>1282</v>
      </c>
      <c r="K10186" t="str">
        <f t="shared" si="159"/>
        <v>13.73AAA</v>
      </c>
    </row>
    <row r="10187" spans="1:11" x14ac:dyDescent="0.3">
      <c r="A10187" s="1" t="s">
        <v>1</v>
      </c>
      <c r="B10187">
        <v>2.130570137337132E-2</v>
      </c>
      <c r="C10187">
        <v>0.36675932950117413</v>
      </c>
      <c r="D10187">
        <v>0.47117086768756172</v>
      </c>
      <c r="E10187">
        <v>9.2259818324801637E-2</v>
      </c>
      <c r="F10187">
        <v>1.6759722254541441E-2</v>
      </c>
      <c r="G10187">
        <v>5.6569707419882043E-3</v>
      </c>
      <c r="H10187">
        <v>9.7218731235705841E-4</v>
      </c>
      <c r="I10187">
        <v>2.511540280420442E-2</v>
      </c>
      <c r="J10187" t="s">
        <v>1282</v>
      </c>
      <c r="K10187" t="str">
        <f t="shared" si="159"/>
        <v>13.73AA</v>
      </c>
    </row>
    <row r="10188" spans="1:11" x14ac:dyDescent="0.3">
      <c r="A10188" s="1" t="s">
        <v>2</v>
      </c>
      <c r="B10188">
        <v>7.5227793555686798E-3</v>
      </c>
      <c r="C10188">
        <v>0.1543806245717747</v>
      </c>
      <c r="D10188">
        <v>0.59750290273490303</v>
      </c>
      <c r="E10188">
        <v>0.15442637895683101</v>
      </c>
      <c r="F10188">
        <v>3.0043335956181451E-2</v>
      </c>
      <c r="G10188">
        <v>7.8098094649211823E-3</v>
      </c>
      <c r="H10188">
        <v>1.126945410760334E-3</v>
      </c>
      <c r="I10188">
        <v>4.7187223549059507E-2</v>
      </c>
      <c r="J10188" t="s">
        <v>1282</v>
      </c>
      <c r="K10188" t="str">
        <f t="shared" si="159"/>
        <v>13.73A</v>
      </c>
    </row>
    <row r="10189" spans="1:11" x14ac:dyDescent="0.3">
      <c r="A10189" s="1" t="s">
        <v>3</v>
      </c>
      <c r="B10189">
        <v>1.571723460686012E-3</v>
      </c>
      <c r="C10189">
        <v>3.7599763728938543E-2</v>
      </c>
      <c r="D10189">
        <v>0.2321129255429091</v>
      </c>
      <c r="E10189">
        <v>0.36600481626386611</v>
      </c>
      <c r="F10189">
        <v>0.1226761428064882</v>
      </c>
      <c r="G10189">
        <v>4.0048714450320697E-2</v>
      </c>
      <c r="H10189">
        <v>5.9584268506793978E-3</v>
      </c>
      <c r="I10189">
        <v>0.19402748689611191</v>
      </c>
      <c r="J10189" t="s">
        <v>1282</v>
      </c>
      <c r="K10189" t="str">
        <f t="shared" si="159"/>
        <v>13.73BBB</v>
      </c>
    </row>
    <row r="10190" spans="1:11" x14ac:dyDescent="0.3">
      <c r="A10190" s="1" t="s">
        <v>4</v>
      </c>
      <c r="B10190">
        <v>4.5736956245279658E-4</v>
      </c>
      <c r="C10190">
        <v>9.2548439890376907E-3</v>
      </c>
      <c r="D10190">
        <v>7.0505952103439559E-2</v>
      </c>
      <c r="E10190">
        <v>0.19122346625136</v>
      </c>
      <c r="F10190">
        <v>0.17489796627322721</v>
      </c>
      <c r="G10190">
        <v>9.2338574307822927E-2</v>
      </c>
      <c r="H10190">
        <v>1.538008894643323E-2</v>
      </c>
      <c r="I10190">
        <v>0.44594173856622682</v>
      </c>
      <c r="J10190" t="s">
        <v>1282</v>
      </c>
      <c r="K10190" t="str">
        <f t="shared" si="159"/>
        <v>13.73BB</v>
      </c>
    </row>
    <row r="10191" spans="1:11" x14ac:dyDescent="0.3">
      <c r="A10191" s="1" t="s">
        <v>5</v>
      </c>
      <c r="B10191">
        <v>1.543643479183283E-4</v>
      </c>
      <c r="C10191">
        <v>2.6590502212116181E-3</v>
      </c>
      <c r="D10191">
        <v>1.874359533228994E-2</v>
      </c>
      <c r="E10191">
        <v>6.4072121870448653E-2</v>
      </c>
      <c r="F10191">
        <v>0.101212003104419</v>
      </c>
      <c r="G10191">
        <v>0.1120080997160901</v>
      </c>
      <c r="H10191">
        <v>2.0822761772146949E-2</v>
      </c>
      <c r="I10191">
        <v>0.68032800363547541</v>
      </c>
      <c r="J10191" t="s">
        <v>1282</v>
      </c>
      <c r="K10191" t="str">
        <f t="shared" si="159"/>
        <v>13.73B</v>
      </c>
    </row>
    <row r="10192" spans="1:11" x14ac:dyDescent="0.3">
      <c r="A10192" s="1" t="s">
        <v>6</v>
      </c>
      <c r="B10192">
        <v>6.6037965874404971E-5</v>
      </c>
      <c r="C10192">
        <v>1.138235643426737E-3</v>
      </c>
      <c r="D10192">
        <v>7.4435712066512998E-3</v>
      </c>
      <c r="E10192">
        <v>2.3541493550259369E-2</v>
      </c>
      <c r="F10192">
        <v>4.1023270454483167E-2</v>
      </c>
      <c r="G10192">
        <v>5.1403579486224898E-2</v>
      </c>
      <c r="H10192">
        <v>9.741191840287506E-3</v>
      </c>
      <c r="I10192">
        <v>0.86564261985279267</v>
      </c>
      <c r="J10192" t="s">
        <v>1282</v>
      </c>
      <c r="K10192" t="str">
        <f t="shared" si="159"/>
        <v>13.73CCC</v>
      </c>
    </row>
    <row r="10193" spans="1:11" x14ac:dyDescent="0.3">
      <c r="A10193" s="1" t="s">
        <v>7</v>
      </c>
      <c r="B10193">
        <v>0</v>
      </c>
      <c r="C10193">
        <v>0</v>
      </c>
      <c r="D10193">
        <v>0</v>
      </c>
      <c r="E10193">
        <v>0</v>
      </c>
      <c r="F10193">
        <v>0</v>
      </c>
      <c r="G10193">
        <v>0</v>
      </c>
      <c r="H10193">
        <v>0</v>
      </c>
      <c r="I10193">
        <v>1</v>
      </c>
      <c r="J10193" t="s">
        <v>1282</v>
      </c>
      <c r="K10193" t="str">
        <f t="shared" si="159"/>
        <v>13.73Default</v>
      </c>
    </row>
    <row r="10194" spans="1:11" x14ac:dyDescent="0.3">
      <c r="A10194" s="1" t="s">
        <v>0</v>
      </c>
      <c r="B10194">
        <v>0.25783170500924257</v>
      </c>
      <c r="C10194">
        <v>0.3924627258484219</v>
      </c>
      <c r="D10194">
        <v>0.27399826150307999</v>
      </c>
      <c r="E10194">
        <v>4.3905973291380289E-2</v>
      </c>
      <c r="F10194">
        <v>1.0085766876291039E-2</v>
      </c>
      <c r="G10194">
        <v>4.5880188382475219E-3</v>
      </c>
      <c r="H10194">
        <v>1.119865748567601E-3</v>
      </c>
      <c r="I10194">
        <v>1.6007682884768872E-2</v>
      </c>
      <c r="J10194" t="s">
        <v>1283</v>
      </c>
      <c r="K10194" t="str">
        <f t="shared" si="159"/>
        <v>13.74AAA</v>
      </c>
    </row>
    <row r="10195" spans="1:11" x14ac:dyDescent="0.3">
      <c r="A10195" s="1" t="s">
        <v>1</v>
      </c>
      <c r="B10195">
        <v>2.13049683458373E-2</v>
      </c>
      <c r="C10195">
        <v>0.36656603105550922</v>
      </c>
      <c r="D10195">
        <v>0.47125062529032458</v>
      </c>
      <c r="E10195">
        <v>9.2319618812233301E-2</v>
      </c>
      <c r="F10195">
        <v>1.6775879697444689E-2</v>
      </c>
      <c r="G10195">
        <v>5.6612837875140102E-3</v>
      </c>
      <c r="H10195">
        <v>9.7274157348952372E-4</v>
      </c>
      <c r="I10195">
        <v>2.514885143764746E-2</v>
      </c>
      <c r="J10195" t="s">
        <v>1283</v>
      </c>
      <c r="K10195" t="str">
        <f t="shared" si="159"/>
        <v>13.74AA</v>
      </c>
    </row>
    <row r="10196" spans="1:11" x14ac:dyDescent="0.3">
      <c r="A10196" s="1" t="s">
        <v>2</v>
      </c>
      <c r="B10196">
        <v>7.5263445792912434E-3</v>
      </c>
      <c r="C10196">
        <v>0.1544066468712279</v>
      </c>
      <c r="D10196">
        <v>0.59736014625873013</v>
      </c>
      <c r="E10196">
        <v>0.15446073332421489</v>
      </c>
      <c r="F10196">
        <v>3.006316506326696E-2</v>
      </c>
      <c r="G10196">
        <v>7.8175373354634602E-3</v>
      </c>
      <c r="H10196">
        <v>1.1281573526861089E-3</v>
      </c>
      <c r="I10196">
        <v>4.7237269215119282E-2</v>
      </c>
      <c r="J10196" t="s">
        <v>1283</v>
      </c>
      <c r="K10196" t="str">
        <f t="shared" si="159"/>
        <v>13.74A</v>
      </c>
    </row>
    <row r="10197" spans="1:11" x14ac:dyDescent="0.3">
      <c r="A10197" s="1" t="s">
        <v>3</v>
      </c>
      <c r="B10197">
        <v>1.5734188349223199E-3</v>
      </c>
      <c r="C10197">
        <v>3.7629591628865207E-2</v>
      </c>
      <c r="D10197">
        <v>0.23216127934579761</v>
      </c>
      <c r="E10197">
        <v>0.36580112353116412</v>
      </c>
      <c r="F10197">
        <v>0.122647218045637</v>
      </c>
      <c r="G10197">
        <v>4.0054687170187953E-2</v>
      </c>
      <c r="H10197">
        <v>5.9600613200456783E-3</v>
      </c>
      <c r="I10197">
        <v>0.19417262012338021</v>
      </c>
      <c r="J10197" t="s">
        <v>1283</v>
      </c>
      <c r="K10197" t="str">
        <f t="shared" si="159"/>
        <v>13.74BBB</v>
      </c>
    </row>
    <row r="10198" spans="1:11" x14ac:dyDescent="0.3">
      <c r="A10198" s="1" t="s">
        <v>4</v>
      </c>
      <c r="B10198">
        <v>4.5786170856827241E-4</v>
      </c>
      <c r="C10198">
        <v>9.2662332260426191E-3</v>
      </c>
      <c r="D10198">
        <v>7.0551360570065752E-2</v>
      </c>
      <c r="E10198">
        <v>0.19117747009535349</v>
      </c>
      <c r="F10198">
        <v>0.17474175488269769</v>
      </c>
      <c r="G10198">
        <v>9.227698656703949E-2</v>
      </c>
      <c r="H10198">
        <v>1.537073625926093E-2</v>
      </c>
      <c r="I10198">
        <v>0.44615759669097171</v>
      </c>
      <c r="J10198" t="s">
        <v>1283</v>
      </c>
      <c r="K10198" t="str">
        <f t="shared" si="159"/>
        <v>13.74BB</v>
      </c>
    </row>
    <row r="10199" spans="1:11" x14ac:dyDescent="0.3">
      <c r="A10199" s="1" t="s">
        <v>5</v>
      </c>
      <c r="B10199">
        <v>1.545038984449454E-4</v>
      </c>
      <c r="C10199">
        <v>2.6621640277067239E-3</v>
      </c>
      <c r="D10199">
        <v>1.876174038716168E-2</v>
      </c>
      <c r="E10199">
        <v>6.4084227571649097E-2</v>
      </c>
      <c r="F10199">
        <v>0.101143260827434</v>
      </c>
      <c r="G10199">
        <v>0.1118659559286502</v>
      </c>
      <c r="H10199">
        <v>2.0795243144847021E-2</v>
      </c>
      <c r="I10199">
        <v>0.6805329042141065</v>
      </c>
      <c r="J10199" t="s">
        <v>1283</v>
      </c>
      <c r="K10199" t="str">
        <f t="shared" si="159"/>
        <v>13.74B</v>
      </c>
    </row>
    <row r="10200" spans="1:11" x14ac:dyDescent="0.3">
      <c r="A10200" s="1" t="s">
        <v>6</v>
      </c>
      <c r="B10200">
        <v>6.6093860412527622E-5</v>
      </c>
      <c r="C10200">
        <v>1.139414813128048E-3</v>
      </c>
      <c r="D10200">
        <v>7.4501379583633764E-3</v>
      </c>
      <c r="E10200">
        <v>2.3548689268867381E-2</v>
      </c>
      <c r="F10200">
        <v>4.0998613240302267E-2</v>
      </c>
      <c r="G10200">
        <v>5.1335271060873079E-2</v>
      </c>
      <c r="H10200">
        <v>9.7272682793979413E-3</v>
      </c>
      <c r="I10200">
        <v>0.86573451151865544</v>
      </c>
      <c r="J10200" t="s">
        <v>1283</v>
      </c>
      <c r="K10200" t="str">
        <f t="shared" si="159"/>
        <v>13.74CCC</v>
      </c>
    </row>
    <row r="10201" spans="1:11" x14ac:dyDescent="0.3">
      <c r="A10201" s="1" t="s">
        <v>7</v>
      </c>
      <c r="B10201">
        <v>0</v>
      </c>
      <c r="C10201">
        <v>0</v>
      </c>
      <c r="D10201">
        <v>0</v>
      </c>
      <c r="E10201">
        <v>0</v>
      </c>
      <c r="F10201">
        <v>0</v>
      </c>
      <c r="G10201">
        <v>0</v>
      </c>
      <c r="H10201">
        <v>0</v>
      </c>
      <c r="I10201">
        <v>1</v>
      </c>
      <c r="J10201" t="s">
        <v>1283</v>
      </c>
      <c r="K10201" t="str">
        <f t="shared" si="159"/>
        <v>13.74Default</v>
      </c>
    </row>
    <row r="10202" spans="1:11" x14ac:dyDescent="0.3">
      <c r="A10202" s="1" t="s">
        <v>0</v>
      </c>
      <c r="B10202">
        <v>0.25758902815825602</v>
      </c>
      <c r="C10202">
        <v>0.39242502624601322</v>
      </c>
      <c r="D10202">
        <v>0.27419368726333498</v>
      </c>
      <c r="E10202">
        <v>4.3957241680590529E-2</v>
      </c>
      <c r="F10202">
        <v>1.0094987286986859E-2</v>
      </c>
      <c r="G10202">
        <v>4.5906771843499672E-3</v>
      </c>
      <c r="H10202">
        <v>1.1199839093369119E-3</v>
      </c>
      <c r="I10202">
        <v>1.602936827113147E-2</v>
      </c>
      <c r="J10202" t="s">
        <v>1284</v>
      </c>
      <c r="K10202" t="str">
        <f t="shared" si="159"/>
        <v>13.75AAA</v>
      </c>
    </row>
    <row r="10203" spans="1:11" x14ac:dyDescent="0.3">
      <c r="A10203" s="1" t="s">
        <v>1</v>
      </c>
      <c r="B10203">
        <v>2.130423236760972E-2</v>
      </c>
      <c r="C10203">
        <v>0.36637294204634152</v>
      </c>
      <c r="D10203">
        <v>0.4713301900156221</v>
      </c>
      <c r="E10203">
        <v>9.2379386114473577E-2</v>
      </c>
      <c r="F10203">
        <v>1.6792036278335629E-2</v>
      </c>
      <c r="G10203">
        <v>5.6655980856373852E-3</v>
      </c>
      <c r="H10203">
        <v>9.7329611339473372E-4</v>
      </c>
      <c r="I10203">
        <v>2.5182318978585159E-2</v>
      </c>
      <c r="J10203" t="s">
        <v>1284</v>
      </c>
      <c r="K10203" t="str">
        <f t="shared" si="159"/>
        <v>13.75AA</v>
      </c>
    </row>
    <row r="10204" spans="1:11" x14ac:dyDescent="0.3">
      <c r="A10204" s="1" t="s">
        <v>2</v>
      </c>
      <c r="B10204">
        <v>7.5299065257425652E-3</v>
      </c>
      <c r="C10204">
        <v>0.15443260542899451</v>
      </c>
      <c r="D10204">
        <v>0.59721751152071423</v>
      </c>
      <c r="E10204">
        <v>0.1544950310248458</v>
      </c>
      <c r="F10204">
        <v>3.0082979597959761E-2</v>
      </c>
      <c r="G10204">
        <v>7.8252632369813988E-3</v>
      </c>
      <c r="H10204">
        <v>1.129369119224053E-3</v>
      </c>
      <c r="I10204">
        <v>4.7287333545537748E-2</v>
      </c>
      <c r="J10204" t="s">
        <v>1284</v>
      </c>
      <c r="K10204" t="str">
        <f t="shared" si="159"/>
        <v>13.75A</v>
      </c>
    </row>
    <row r="10205" spans="1:11" x14ac:dyDescent="0.3">
      <c r="A10205" s="1" t="s">
        <v>3</v>
      </c>
      <c r="B10205">
        <v>1.5751142005230481E-3</v>
      </c>
      <c r="C10205">
        <v>3.76594059679927E-2</v>
      </c>
      <c r="D10205">
        <v>0.2322095469292835</v>
      </c>
      <c r="E10205">
        <v>0.36559762375320892</v>
      </c>
      <c r="F10205">
        <v>0.1226182703420704</v>
      </c>
      <c r="G10205">
        <v>4.0060619462659923E-2</v>
      </c>
      <c r="H10205">
        <v>5.9616893436331524E-3</v>
      </c>
      <c r="I10205">
        <v>0.19431773000062841</v>
      </c>
      <c r="J10205" t="s">
        <v>1284</v>
      </c>
      <c r="K10205" t="str">
        <f t="shared" si="159"/>
        <v>13.75BBB</v>
      </c>
    </row>
    <row r="10206" spans="1:11" x14ac:dyDescent="0.3">
      <c r="A10206" s="1" t="s">
        <v>4</v>
      </c>
      <c r="B10206">
        <v>4.5835408811612188E-4</v>
      </c>
      <c r="C10206">
        <v>9.2776237058080583E-3</v>
      </c>
      <c r="D10206">
        <v>7.0596731681537767E-2</v>
      </c>
      <c r="E10206">
        <v>0.19113143442388039</v>
      </c>
      <c r="F10206">
        <v>0.17458575049952491</v>
      </c>
      <c r="G10206">
        <v>9.2215421553811697E-2</v>
      </c>
      <c r="H10206">
        <v>1.536138416708416E-2</v>
      </c>
      <c r="I10206">
        <v>0.44637329988023688</v>
      </c>
      <c r="J10206" t="s">
        <v>1284</v>
      </c>
      <c r="K10206" t="str">
        <f t="shared" si="159"/>
        <v>13.75BB</v>
      </c>
    </row>
    <row r="10207" spans="1:11" x14ac:dyDescent="0.3">
      <c r="A10207" s="1" t="s">
        <v>5</v>
      </c>
      <c r="B10207">
        <v>1.5464352445380169E-4</v>
      </c>
      <c r="C10207">
        <v>2.665279476581176E-3</v>
      </c>
      <c r="D10207">
        <v>1.8779881030920018E-2</v>
      </c>
      <c r="E10207">
        <v>6.4096266793288378E-2</v>
      </c>
      <c r="F10207">
        <v>0.1010745473945809</v>
      </c>
      <c r="G10207">
        <v>0.1117240352811711</v>
      </c>
      <c r="H10207">
        <v>2.0767769050804831E-2</v>
      </c>
      <c r="I10207">
        <v>0.68073757744819974</v>
      </c>
      <c r="J10207" t="s">
        <v>1284</v>
      </c>
      <c r="K10207" t="str">
        <f t="shared" si="159"/>
        <v>13.75B</v>
      </c>
    </row>
    <row r="10208" spans="1:11" x14ac:dyDescent="0.3">
      <c r="A10208" s="1" t="s">
        <v>6</v>
      </c>
      <c r="B10208">
        <v>6.6149777794438305E-5</v>
      </c>
      <c r="C10208">
        <v>1.1405945176647071E-3</v>
      </c>
      <c r="D10208">
        <v>7.4567040498716396E-3</v>
      </c>
      <c r="E10208">
        <v>2.355585935358679E-2</v>
      </c>
      <c r="F10208">
        <v>4.0973956656156892E-2</v>
      </c>
      <c r="G10208">
        <v>5.12670735753381E-2</v>
      </c>
      <c r="H10208">
        <v>9.7133704867716272E-3</v>
      </c>
      <c r="I10208">
        <v>0.86582629158281588</v>
      </c>
      <c r="J10208" t="s">
        <v>1284</v>
      </c>
      <c r="K10208" t="str">
        <f t="shared" si="159"/>
        <v>13.75CCC</v>
      </c>
    </row>
    <row r="10209" spans="1:11" x14ac:dyDescent="0.3">
      <c r="A10209" s="1" t="s">
        <v>7</v>
      </c>
      <c r="B10209">
        <v>0</v>
      </c>
      <c r="C10209">
        <v>0</v>
      </c>
      <c r="D10209">
        <v>0</v>
      </c>
      <c r="E10209">
        <v>0</v>
      </c>
      <c r="F10209">
        <v>0</v>
      </c>
      <c r="G10209">
        <v>0</v>
      </c>
      <c r="H10209">
        <v>0</v>
      </c>
      <c r="I10209">
        <v>1</v>
      </c>
      <c r="J10209" t="s">
        <v>1284</v>
      </c>
      <c r="K10209" t="str">
        <f t="shared" si="159"/>
        <v>13.75Default</v>
      </c>
    </row>
    <row r="10210" spans="1:11" x14ac:dyDescent="0.3">
      <c r="A10210" s="1" t="s">
        <v>0</v>
      </c>
      <c r="B10210">
        <v>0.25734658902635049</v>
      </c>
      <c r="C10210">
        <v>0.39238721696538681</v>
      </c>
      <c r="D10210">
        <v>0.2743889655707934</v>
      </c>
      <c r="E10210">
        <v>4.400851199669225E-2</v>
      </c>
      <c r="F10210">
        <v>1.010421151073668E-2</v>
      </c>
      <c r="G10210">
        <v>4.5933355788645661E-3</v>
      </c>
      <c r="H10210">
        <v>1.1201021847714119E-3</v>
      </c>
      <c r="I10210">
        <v>1.6051067166404389E-2</v>
      </c>
      <c r="J10210" t="s">
        <v>1285</v>
      </c>
      <c r="K10210" t="str">
        <f t="shared" si="159"/>
        <v>13.76AAA</v>
      </c>
    </row>
    <row r="10211" spans="1:11" x14ac:dyDescent="0.3">
      <c r="A10211" s="1" t="s">
        <v>1</v>
      </c>
      <c r="B10211">
        <v>2.1303493631299769E-2</v>
      </c>
      <c r="C10211">
        <v>0.36618006256443331</v>
      </c>
      <c r="D10211">
        <v>0.47140956167162978</v>
      </c>
      <c r="E10211">
        <v>9.243912020320634E-2</v>
      </c>
      <c r="F10211">
        <v>1.6808191973009021E-2</v>
      </c>
      <c r="G10211">
        <v>5.6699136329950457E-3</v>
      </c>
      <c r="H10211">
        <v>9.7385093163461056E-4</v>
      </c>
      <c r="I10211">
        <v>2.521580539179227E-2</v>
      </c>
      <c r="J10211" t="s">
        <v>1285</v>
      </c>
      <c r="K10211" t="str">
        <f t="shared" si="159"/>
        <v>13.76AA</v>
      </c>
    </row>
    <row r="10212" spans="1:11" x14ac:dyDescent="0.3">
      <c r="A10212" s="1" t="s">
        <v>2</v>
      </c>
      <c r="B10212">
        <v>7.5334651927620221E-3</v>
      </c>
      <c r="C10212">
        <v>0.15445850016200299</v>
      </c>
      <c r="D10212">
        <v>0.59707499866105174</v>
      </c>
      <c r="E10212">
        <v>0.1545292720767967</v>
      </c>
      <c r="F10212">
        <v>3.0102779541681949E-2</v>
      </c>
      <c r="G10212">
        <v>7.832987151989405E-3</v>
      </c>
      <c r="H10212">
        <v>1.130580707099528E-3</v>
      </c>
      <c r="I10212">
        <v>4.733741650661568E-2</v>
      </c>
      <c r="J10212" t="s">
        <v>1285</v>
      </c>
      <c r="K10212" t="str">
        <f t="shared" si="159"/>
        <v>13.76A</v>
      </c>
    </row>
    <row r="10213" spans="1:11" x14ac:dyDescent="0.3">
      <c r="A10213" s="1" t="s">
        <v>3</v>
      </c>
      <c r="B10213">
        <v>1.57680955427952E-3</v>
      </c>
      <c r="C10213">
        <v>3.7689206707238951E-2</v>
      </c>
      <c r="D10213">
        <v>0.23225772826627081</v>
      </c>
      <c r="E10213">
        <v>0.36539431688381041</v>
      </c>
      <c r="F10213">
        <v>0.1225893002330605</v>
      </c>
      <c r="G10213">
        <v>4.0066511000579827E-2</v>
      </c>
      <c r="H10213">
        <v>5.9633108867391928E-3</v>
      </c>
      <c r="I10213">
        <v>0.19446281646802091</v>
      </c>
      <c r="J10213" t="s">
        <v>1285</v>
      </c>
      <c r="K10213" t="str">
        <f t="shared" si="159"/>
        <v>13.76BBB</v>
      </c>
    </row>
    <row r="10214" spans="1:11" x14ac:dyDescent="0.3">
      <c r="A10214" s="1" t="s">
        <v>4</v>
      </c>
      <c r="B10214">
        <v>4.5884669944938318E-4</v>
      </c>
      <c r="C10214">
        <v>9.289015387295544E-3</v>
      </c>
      <c r="D10214">
        <v>7.0642065306841903E-2</v>
      </c>
      <c r="E10214">
        <v>0.19108535986835859</v>
      </c>
      <c r="F10214">
        <v>0.17442995272295231</v>
      </c>
      <c r="G10214">
        <v>9.2153879502222549E-2</v>
      </c>
      <c r="H10214">
        <v>1.535203274138406E-2</v>
      </c>
      <c r="I10214">
        <v>0.4465888477714956</v>
      </c>
      <c r="J10214" t="s">
        <v>1285</v>
      </c>
      <c r="K10214" t="str">
        <f t="shared" si="159"/>
        <v>13.76BB</v>
      </c>
    </row>
    <row r="10215" spans="1:11" x14ac:dyDescent="0.3">
      <c r="A10215" s="1" t="s">
        <v>5</v>
      </c>
      <c r="B10215">
        <v>1.547832259430385E-4</v>
      </c>
      <c r="C10215">
        <v>2.6683965588546721E-3</v>
      </c>
      <c r="D10215">
        <v>1.8798017215513569E-2</v>
      </c>
      <c r="E10215">
        <v>6.410823907113114E-2</v>
      </c>
      <c r="F10215">
        <v>0.10100586315037891</v>
      </c>
      <c r="G10215">
        <v>0.11158233763906519</v>
      </c>
      <c r="H10215">
        <v>2.0740339472602679E-2</v>
      </c>
      <c r="I10215">
        <v>0.68094202366651069</v>
      </c>
      <c r="J10215" t="s">
        <v>1285</v>
      </c>
      <c r="K10215" t="str">
        <f t="shared" si="159"/>
        <v>13.76B</v>
      </c>
    </row>
    <row r="10216" spans="1:11" x14ac:dyDescent="0.3">
      <c r="A10216" s="1" t="s">
        <v>6</v>
      </c>
      <c r="B10216">
        <v>6.6205718034466324E-5</v>
      </c>
      <c r="C10216">
        <v>1.1417747550452951E-3</v>
      </c>
      <c r="D10216">
        <v>7.4632694581000933E-3</v>
      </c>
      <c r="E10216">
        <v>2.3563003665502399E-2</v>
      </c>
      <c r="F10216">
        <v>4.0949300940117783E-2</v>
      </c>
      <c r="G10216">
        <v>5.119898697198666E-2</v>
      </c>
      <c r="H10216">
        <v>9.6994984029220611E-3</v>
      </c>
      <c r="I10216">
        <v>0.86591796008829136</v>
      </c>
      <c r="J10216" t="s">
        <v>1285</v>
      </c>
      <c r="K10216" t="str">
        <f t="shared" si="159"/>
        <v>13.76CCC</v>
      </c>
    </row>
    <row r="10217" spans="1:11" x14ac:dyDescent="0.3">
      <c r="A10217" s="1" t="s">
        <v>7</v>
      </c>
      <c r="B10217">
        <v>0</v>
      </c>
      <c r="C10217">
        <v>0</v>
      </c>
      <c r="D10217">
        <v>0</v>
      </c>
      <c r="E10217">
        <v>0</v>
      </c>
      <c r="F10217">
        <v>0</v>
      </c>
      <c r="G10217">
        <v>0</v>
      </c>
      <c r="H10217">
        <v>0</v>
      </c>
      <c r="I10217">
        <v>1</v>
      </c>
      <c r="J10217" t="s">
        <v>1285</v>
      </c>
      <c r="K10217" t="str">
        <f t="shared" si="159"/>
        <v>13.76Default</v>
      </c>
    </row>
    <row r="10218" spans="1:11" x14ac:dyDescent="0.3">
      <c r="A10218" s="1" t="s">
        <v>0</v>
      </c>
      <c r="B10218">
        <v>0.25710438677209779</v>
      </c>
      <c r="C10218">
        <v>0.39234930063960638</v>
      </c>
      <c r="D10218">
        <v>0.27458409506795961</v>
      </c>
      <c r="E10218">
        <v>4.4059783955002631E-2</v>
      </c>
      <c r="F10218">
        <v>1.011343949538987E-2</v>
      </c>
      <c r="G10218">
        <v>4.5959940137350261E-3</v>
      </c>
      <c r="H10218">
        <v>1.1202205713990549E-3</v>
      </c>
      <c r="I10218">
        <v>1.6072779484809681E-2</v>
      </c>
      <c r="J10218" t="s">
        <v>1286</v>
      </c>
      <c r="K10218" t="str">
        <f t="shared" si="159"/>
        <v>13.77AAA</v>
      </c>
    </row>
    <row r="10219" spans="1:11" x14ac:dyDescent="0.3">
      <c r="A10219" s="1" t="s">
        <v>1</v>
      </c>
      <c r="B10219">
        <v>2.1302752329516599E-2</v>
      </c>
      <c r="C10219">
        <v>0.36598739270012631</v>
      </c>
      <c r="D10219">
        <v>0.47148874006668712</v>
      </c>
      <c r="E10219">
        <v>9.2498821050247662E-2</v>
      </c>
      <c r="F10219">
        <v>1.682434675729599E-2</v>
      </c>
      <c r="G10219">
        <v>5.6742304262335421E-3</v>
      </c>
      <c r="H10219">
        <v>9.7440602777235054E-4</v>
      </c>
      <c r="I10219">
        <v>2.5249310642120569E-2</v>
      </c>
      <c r="J10219" t="s">
        <v>1286</v>
      </c>
      <c r="K10219" t="str">
        <f t="shared" si="159"/>
        <v>13.77AA</v>
      </c>
    </row>
    <row r="10220" spans="1:11" x14ac:dyDescent="0.3">
      <c r="A10220" s="1" t="s">
        <v>2</v>
      </c>
      <c r="B10220">
        <v>7.5370205781953633E-3</v>
      </c>
      <c r="C10220">
        <v>0.15448433098722589</v>
      </c>
      <c r="D10220">
        <v>0.59693260781968294</v>
      </c>
      <c r="E10220">
        <v>0.15456345649820041</v>
      </c>
      <c r="F10220">
        <v>3.012256487589136E-2</v>
      </c>
      <c r="G10220">
        <v>7.8407090630160641E-3</v>
      </c>
      <c r="H10220">
        <v>1.131792113040133E-3</v>
      </c>
      <c r="I10220">
        <v>4.738751806474794E-2</v>
      </c>
      <c r="J10220" t="s">
        <v>1286</v>
      </c>
      <c r="K10220" t="str">
        <f t="shared" si="159"/>
        <v>13.77A</v>
      </c>
    </row>
    <row r="10221" spans="1:11" x14ac:dyDescent="0.3">
      <c r="A10221" s="1" t="s">
        <v>3</v>
      </c>
      <c r="B10221">
        <v>1.5785048929850959E-3</v>
      </c>
      <c r="C10221">
        <v>3.7718993807556972E-2</v>
      </c>
      <c r="D10221">
        <v>0.23230582332971639</v>
      </c>
      <c r="E10221">
        <v>0.36519120287654461</v>
      </c>
      <c r="F10221">
        <v>0.12256030825584339</v>
      </c>
      <c r="G10221">
        <v>4.0072361456795588E-2</v>
      </c>
      <c r="H10221">
        <v>5.9649259146627451E-3</v>
      </c>
      <c r="I10221">
        <v>0.19460787946589531</v>
      </c>
      <c r="J10221" t="s">
        <v>1286</v>
      </c>
      <c r="K10221" t="str">
        <f t="shared" si="159"/>
        <v>13.77BBB</v>
      </c>
    </row>
    <row r="10222" spans="1:11" x14ac:dyDescent="0.3">
      <c r="A10222" s="1" t="s">
        <v>4</v>
      </c>
      <c r="B10222">
        <v>4.5933954091964638E-4</v>
      </c>
      <c r="C10222">
        <v>9.3004082294334874E-3</v>
      </c>
      <c r="D10222">
        <v>7.068736131483655E-2</v>
      </c>
      <c r="E10222">
        <v>0.19103924706034381</v>
      </c>
      <c r="F10222">
        <v>0.17427436115265549</v>
      </c>
      <c r="G10222">
        <v>9.2092360646531327E-2</v>
      </c>
      <c r="H10222">
        <v>1.534268205366884E-2</v>
      </c>
      <c r="I10222">
        <v>0.44680424000161101</v>
      </c>
      <c r="J10222" t="s">
        <v>1286</v>
      </c>
      <c r="K10222" t="str">
        <f t="shared" si="159"/>
        <v>13.77BB</v>
      </c>
    </row>
    <row r="10223" spans="1:11" x14ac:dyDescent="0.3">
      <c r="A10223" s="1" t="s">
        <v>5</v>
      </c>
      <c r="B10223">
        <v>1.5492300291091091E-4</v>
      </c>
      <c r="C10223">
        <v>2.6715152655494429E-3</v>
      </c>
      <c r="D10223">
        <v>1.8816148892905109E-2</v>
      </c>
      <c r="E10223">
        <v>6.4120143940948726E-2</v>
      </c>
      <c r="F10223">
        <v>0.1009372084392942</v>
      </c>
      <c r="G10223">
        <v>0.1114408628676415</v>
      </c>
      <c r="H10223">
        <v>2.0712954392802921E-2</v>
      </c>
      <c r="I10223">
        <v>0.68114624319794725</v>
      </c>
      <c r="J10223" t="s">
        <v>1286</v>
      </c>
      <c r="K10223" t="str">
        <f t="shared" si="159"/>
        <v>13.77B</v>
      </c>
    </row>
    <row r="10224" spans="1:11" x14ac:dyDescent="0.3">
      <c r="A10224" s="1" t="s">
        <v>6</v>
      </c>
      <c r="B10224">
        <v>6.6261681146919895E-5</v>
      </c>
      <c r="C10224">
        <v>1.14295552327795E-3</v>
      </c>
      <c r="D10224">
        <v>7.469834159970273E-3</v>
      </c>
      <c r="E10224">
        <v>2.357012206569653E-2</v>
      </c>
      <c r="F10224">
        <v>4.0924646330264977E-2</v>
      </c>
      <c r="G10224">
        <v>5.1131011193210223E-2</v>
      </c>
      <c r="H10224">
        <v>9.6856519683677315E-3</v>
      </c>
      <c r="I10224">
        <v>0.86600951707806539</v>
      </c>
      <c r="J10224" t="s">
        <v>1286</v>
      </c>
      <c r="K10224" t="str">
        <f t="shared" si="159"/>
        <v>13.77CCC</v>
      </c>
    </row>
    <row r="10225" spans="1:11" x14ac:dyDescent="0.3">
      <c r="A10225" s="1" t="s">
        <v>7</v>
      </c>
      <c r="B10225">
        <v>0</v>
      </c>
      <c r="C10225">
        <v>0</v>
      </c>
      <c r="D10225">
        <v>0</v>
      </c>
      <c r="E10225">
        <v>0</v>
      </c>
      <c r="F10225">
        <v>0</v>
      </c>
      <c r="G10225">
        <v>0</v>
      </c>
      <c r="H10225">
        <v>0</v>
      </c>
      <c r="I10225">
        <v>1</v>
      </c>
      <c r="J10225" t="s">
        <v>1286</v>
      </c>
      <c r="K10225" t="str">
        <f t="shared" si="159"/>
        <v>13.77Default</v>
      </c>
    </row>
    <row r="10226" spans="1:11" x14ac:dyDescent="0.3">
      <c r="A10226" s="1" t="s">
        <v>0</v>
      </c>
      <c r="B10226">
        <v>0.25686242055721259</v>
      </c>
      <c r="C10226">
        <v>0.39231127990229209</v>
      </c>
      <c r="D10226">
        <v>0.27477907439478261</v>
      </c>
      <c r="E10226">
        <v>4.4111057270152111E-2</v>
      </c>
      <c r="F10226">
        <v>1.01226711886709E-2</v>
      </c>
      <c r="G10226">
        <v>4.5986524808694874E-3</v>
      </c>
      <c r="H10226">
        <v>1.120339065746158E-3</v>
      </c>
      <c r="I10226">
        <v>1.6094505140273819E-2</v>
      </c>
      <c r="J10226" t="s">
        <v>1287</v>
      </c>
      <c r="K10226" t="str">
        <f t="shared" si="159"/>
        <v>13.78AAA</v>
      </c>
    </row>
    <row r="10227" spans="1:11" x14ac:dyDescent="0.3">
      <c r="A10227" s="1" t="s">
        <v>1</v>
      </c>
      <c r="B10227">
        <v>2.130200865486748E-2</v>
      </c>
      <c r="C10227">
        <v>0.3657949325433445</v>
      </c>
      <c r="D10227">
        <v>0.47156772500929728</v>
      </c>
      <c r="E10227">
        <v>9.2558488627545996E-2</v>
      </c>
      <c r="F10227">
        <v>1.684050060706415E-2</v>
      </c>
      <c r="G10227">
        <v>5.678548462009287E-3</v>
      </c>
      <c r="H10227">
        <v>9.7496140137242639E-4</v>
      </c>
      <c r="I10227">
        <v>2.528283469449907E-2</v>
      </c>
      <c r="J10227" t="s">
        <v>1287</v>
      </c>
      <c r="K10227" t="str">
        <f t="shared" si="159"/>
        <v>13.78AA</v>
      </c>
    </row>
    <row r="10228" spans="1:11" x14ac:dyDescent="0.3">
      <c r="A10228" s="1" t="s">
        <v>2</v>
      </c>
      <c r="B10228">
        <v>7.540572679894688E-3</v>
      </c>
      <c r="C10228">
        <v>0.15451009782167879</v>
      </c>
      <c r="D10228">
        <v>0.59679033913629298</v>
      </c>
      <c r="E10228">
        <v>0.15459758430724879</v>
      </c>
      <c r="F10228">
        <v>3.0142335582081421E-2</v>
      </c>
      <c r="G10228">
        <v>7.8484289526041303E-3</v>
      </c>
      <c r="H10228">
        <v>1.1330033337756951E-3</v>
      </c>
      <c r="I10228">
        <v>4.743763818642352E-2</v>
      </c>
      <c r="J10228" t="s">
        <v>1287</v>
      </c>
      <c r="K10228" t="str">
        <f t="shared" si="159"/>
        <v>13.78A</v>
      </c>
    </row>
    <row r="10229" spans="1:11" x14ac:dyDescent="0.3">
      <c r="A10229" s="1" t="s">
        <v>3</v>
      </c>
      <c r="B10229">
        <v>1.580200213435179E-3</v>
      </c>
      <c r="C10229">
        <v>3.7748767229934872E-2</v>
      </c>
      <c r="D10229">
        <v>0.23235383209262989</v>
      </c>
      <c r="E10229">
        <v>0.36498828168475428</v>
      </c>
      <c r="F10229">
        <v>0.122531294947619</v>
      </c>
      <c r="G10229">
        <v>4.0078170504159641E-2</v>
      </c>
      <c r="H10229">
        <v>5.9665343927043091E-3</v>
      </c>
      <c r="I10229">
        <v>0.19475291893476271</v>
      </c>
      <c r="J10229" t="s">
        <v>1287</v>
      </c>
      <c r="K10229" t="str">
        <f t="shared" si="159"/>
        <v>13.78BBB</v>
      </c>
    </row>
    <row r="10230" spans="1:11" x14ac:dyDescent="0.3">
      <c r="A10230" s="1" t="s">
        <v>4</v>
      </c>
      <c r="B10230">
        <v>4.5983261087705123E-4</v>
      </c>
      <c r="C10230">
        <v>9.3118021911171769E-3</v>
      </c>
      <c r="D10230">
        <v>7.0732619574252364E-2</v>
      </c>
      <c r="E10230">
        <v>0.19099309663152869</v>
      </c>
      <c r="F10230">
        <v>0.17411897538874099</v>
      </c>
      <c r="G10230">
        <v>9.2030865221173319E-2</v>
      </c>
      <c r="H10230">
        <v>1.533333217547375E-2</v>
      </c>
      <c r="I10230">
        <v>0.44701947620683652</v>
      </c>
      <c r="J10230" t="s">
        <v>1287</v>
      </c>
      <c r="K10230" t="str">
        <f t="shared" si="159"/>
        <v>13.78BB</v>
      </c>
    </row>
    <row r="10231" spans="1:11" x14ac:dyDescent="0.3">
      <c r="A10231" s="1" t="s">
        <v>5</v>
      </c>
      <c r="B10231">
        <v>1.550628553557878E-4</v>
      </c>
      <c r="C10231">
        <v>2.67463558769026E-3</v>
      </c>
      <c r="D10231">
        <v>1.883427601507159E-2</v>
      </c>
      <c r="E10231">
        <v>6.4131980938519073E-2</v>
      </c>
      <c r="F10231">
        <v>0.1008685836057393</v>
      </c>
      <c r="G10231">
        <v>0.111299610832106</v>
      </c>
      <c r="H10231">
        <v>2.0685613793947979E-2</v>
      </c>
      <c r="I10231">
        <v>0.68135023637156999</v>
      </c>
      <c r="J10231" t="s">
        <v>1287</v>
      </c>
      <c r="K10231" t="str">
        <f t="shared" si="159"/>
        <v>13.78B</v>
      </c>
    </row>
    <row r="10232" spans="1:11" x14ac:dyDescent="0.3">
      <c r="A10232" s="1" t="s">
        <v>6</v>
      </c>
      <c r="B10232">
        <v>6.6317667146085794E-5</v>
      </c>
      <c r="C10232">
        <v>1.1441368203703561E-3</v>
      </c>
      <c r="D10232">
        <v>7.476398132401238E-3</v>
      </c>
      <c r="E10232">
        <v>2.3577214415249039E-2</v>
      </c>
      <c r="F10232">
        <v>4.0899993064687848E-2</v>
      </c>
      <c r="G10232">
        <v>5.1063146181424733E-2</v>
      </c>
      <c r="H10232">
        <v>9.6718311236320999E-3</v>
      </c>
      <c r="I10232">
        <v>0.86610096259508851</v>
      </c>
      <c r="J10232" t="s">
        <v>1287</v>
      </c>
      <c r="K10232" t="str">
        <f t="shared" si="159"/>
        <v>13.78CCC</v>
      </c>
    </row>
    <row r="10233" spans="1:11" x14ac:dyDescent="0.3">
      <c r="A10233" s="1" t="s">
        <v>7</v>
      </c>
      <c r="B10233">
        <v>0</v>
      </c>
      <c r="C10233">
        <v>0</v>
      </c>
      <c r="D10233">
        <v>0</v>
      </c>
      <c r="E10233">
        <v>0</v>
      </c>
      <c r="F10233">
        <v>0</v>
      </c>
      <c r="G10233">
        <v>0</v>
      </c>
      <c r="H10233">
        <v>0</v>
      </c>
      <c r="I10233">
        <v>1</v>
      </c>
      <c r="J10233" t="s">
        <v>1287</v>
      </c>
      <c r="K10233" t="str">
        <f t="shared" si="159"/>
        <v>13.78Default</v>
      </c>
    </row>
    <row r="10234" spans="1:11" x14ac:dyDescent="0.3">
      <c r="A10234" s="1" t="s">
        <v>0</v>
      </c>
      <c r="B10234">
        <v>0.25662068954654671</v>
      </c>
      <c r="C10234">
        <v>0.3922731573876222</v>
      </c>
      <c r="D10234">
        <v>0.27497390218866208</v>
      </c>
      <c r="E10234">
        <v>4.4162331656084519E-2</v>
      </c>
      <c r="F10234">
        <v>1.01319065381792E-2</v>
      </c>
      <c r="G10234">
        <v>4.6013109721405251E-3</v>
      </c>
      <c r="H10234">
        <v>1.120457664337402E-3</v>
      </c>
      <c r="I10234">
        <v>1.6116244046427392E-2</v>
      </c>
      <c r="J10234" t="s">
        <v>1288</v>
      </c>
      <c r="K10234" t="str">
        <f t="shared" si="159"/>
        <v>13.79AAA</v>
      </c>
    </row>
    <row r="10235" spans="1:11" x14ac:dyDescent="0.3">
      <c r="A10235" s="1" t="s">
        <v>1</v>
      </c>
      <c r="B10235">
        <v>2.1301262799957719E-2</v>
      </c>
      <c r="C10235">
        <v>0.36560268218359387</v>
      </c>
      <c r="D10235">
        <v>0.47164651630812587</v>
      </c>
      <c r="E10235">
        <v>9.261812290718166E-2</v>
      </c>
      <c r="F10235">
        <v>1.6856653498217512E-2</v>
      </c>
      <c r="G10235">
        <v>5.682867736988546E-3</v>
      </c>
      <c r="H10235">
        <v>9.7551705200058804E-4</v>
      </c>
      <c r="I10235">
        <v>2.5316377513934101E-2</v>
      </c>
      <c r="J10235" t="s">
        <v>1288</v>
      </c>
      <c r="K10235" t="str">
        <f t="shared" si="159"/>
        <v>13.79AA</v>
      </c>
    </row>
    <row r="10236" spans="1:11" x14ac:dyDescent="0.3">
      <c r="A10236" s="1" t="s">
        <v>2</v>
      </c>
      <c r="B10236">
        <v>7.544121495718442E-3</v>
      </c>
      <c r="C10236">
        <v>0.15453580058242039</v>
      </c>
      <c r="D10236">
        <v>0.59664819275031267</v>
      </c>
      <c r="E10236">
        <v>0.15463165552219291</v>
      </c>
      <c r="F10236">
        <v>3.0162091641781099E-2</v>
      </c>
      <c r="G10236">
        <v>7.8561468033105149E-3</v>
      </c>
      <c r="H10236">
        <v>1.1342143660382749E-3</v>
      </c>
      <c r="I10236">
        <v>4.7487776838225693E-2</v>
      </c>
      <c r="J10236" t="s">
        <v>1288</v>
      </c>
      <c r="K10236" t="str">
        <f t="shared" si="159"/>
        <v>13.79A</v>
      </c>
    </row>
    <row r="10237" spans="1:11" x14ac:dyDescent="0.3">
      <c r="A10237" s="1" t="s">
        <v>3</v>
      </c>
      <c r="B10237">
        <v>1.5818955124272101E-3</v>
      </c>
      <c r="C10237">
        <v>3.7778526935395733E-2</v>
      </c>
      <c r="D10237">
        <v>0.23240175452807371</v>
      </c>
      <c r="E10237">
        <v>0.36478555326155021</v>
      </c>
      <c r="F10237">
        <v>0.1225022608455511</v>
      </c>
      <c r="G10237">
        <v>4.0083937815528867E-2</v>
      </c>
      <c r="H10237">
        <v>5.968136286165918E-3</v>
      </c>
      <c r="I10237">
        <v>0.19489793481530729</v>
      </c>
      <c r="J10237" t="s">
        <v>1288</v>
      </c>
      <c r="K10237" t="str">
        <f t="shared" si="159"/>
        <v>13.79BBB</v>
      </c>
    </row>
    <row r="10238" spans="1:11" x14ac:dyDescent="0.3">
      <c r="A10238" s="1" t="s">
        <v>4</v>
      </c>
      <c r="B10238">
        <v>4.603259076702863E-4</v>
      </c>
      <c r="C10238">
        <v>9.3231972312087796E-3</v>
      </c>
      <c r="D10238">
        <v>7.0777839953692745E-2</v>
      </c>
      <c r="E10238">
        <v>0.19094690921374419</v>
      </c>
      <c r="F10238">
        <v>0.17396379503174469</v>
      </c>
      <c r="G10238">
        <v>9.1969393460759788E-2</v>
      </c>
      <c r="H10238">
        <v>1.5323983178361089E-2</v>
      </c>
      <c r="I10238">
        <v>0.44723455602281842</v>
      </c>
      <c r="J10238" t="s">
        <v>1288</v>
      </c>
      <c r="K10238" t="str">
        <f t="shared" si="159"/>
        <v>13.79BB</v>
      </c>
    </row>
    <row r="10239" spans="1:11" x14ac:dyDescent="0.3">
      <c r="A10239" s="1" t="s">
        <v>5</v>
      </c>
      <c r="B10239">
        <v>1.5520278327615231E-4</v>
      </c>
      <c r="C10239">
        <v>2.6777575163044361E-3</v>
      </c>
      <c r="D10239">
        <v>1.8852398534004149E-2</v>
      </c>
      <c r="E10239">
        <v>6.4143749599626612E-2</v>
      </c>
      <c r="F10239">
        <v>0.10079998899407409</v>
      </c>
      <c r="G10239">
        <v>0.11115858139756191</v>
      </c>
      <c r="H10239">
        <v>2.0658317658560511E-2</v>
      </c>
      <c r="I10239">
        <v>0.68155400351659201</v>
      </c>
      <c r="J10239" t="s">
        <v>1288</v>
      </c>
      <c r="K10239" t="str">
        <f t="shared" si="159"/>
        <v>13.79B</v>
      </c>
    </row>
    <row r="10240" spans="1:11" x14ac:dyDescent="0.3">
      <c r="A10240" s="1" t="s">
        <v>6</v>
      </c>
      <c r="B10240">
        <v>6.63736760462296E-5</v>
      </c>
      <c r="C10240">
        <v>1.145318644329749E-3</v>
      </c>
      <c r="D10240">
        <v>7.4829613523095927E-3</v>
      </c>
      <c r="E10240">
        <v>2.358428057523736E-2</v>
      </c>
      <c r="F10240">
        <v>4.0875341381485061E-2</v>
      </c>
      <c r="G10240">
        <v>5.0995391879070727E-2</v>
      </c>
      <c r="H10240">
        <v>9.6580358092435824E-3</v>
      </c>
      <c r="I10240">
        <v>0.86619229668227771</v>
      </c>
      <c r="J10240" t="s">
        <v>1288</v>
      </c>
      <c r="K10240" t="str">
        <f t="shared" si="159"/>
        <v>13.79CCC</v>
      </c>
    </row>
    <row r="10241" spans="1:11" x14ac:dyDescent="0.3">
      <c r="A10241" s="1" t="s">
        <v>7</v>
      </c>
      <c r="B10241">
        <v>0</v>
      </c>
      <c r="C10241">
        <v>0</v>
      </c>
      <c r="D10241">
        <v>0</v>
      </c>
      <c r="E10241">
        <v>0</v>
      </c>
      <c r="F10241">
        <v>0</v>
      </c>
      <c r="G10241">
        <v>0</v>
      </c>
      <c r="H10241">
        <v>0</v>
      </c>
      <c r="I10241">
        <v>1</v>
      </c>
      <c r="J10241" t="s">
        <v>1288</v>
      </c>
      <c r="K10241" t="str">
        <f t="shared" si="159"/>
        <v>13.79Default</v>
      </c>
    </row>
    <row r="10242" spans="1:11" x14ac:dyDescent="0.3">
      <c r="A10242" s="1" t="s">
        <v>0</v>
      </c>
      <c r="B10242">
        <v>0.25637919290807981</v>
      </c>
      <c r="C10242">
        <v>0.3922349357303343</v>
      </c>
      <c r="D10242">
        <v>0.27516857708445408</v>
      </c>
      <c r="E10242">
        <v>4.4213606826057253E-2</v>
      </c>
      <c r="F10242">
        <v>1.01411454913891E-2</v>
      </c>
      <c r="G10242">
        <v>4.6039694793851569E-3</v>
      </c>
      <c r="H10242">
        <v>1.120576363695827E-3</v>
      </c>
      <c r="I10242">
        <v>1.613799611660461E-2</v>
      </c>
      <c r="J10242" t="s">
        <v>1289</v>
      </c>
      <c r="K10242" t="str">
        <f t="shared" ref="K10242:K10305" si="160">J10242&amp;A10242</f>
        <v>13.80AAA</v>
      </c>
    </row>
    <row r="10243" spans="1:11" x14ac:dyDescent="0.3">
      <c r="A10243" s="1" t="s">
        <v>1</v>
      </c>
      <c r="B10243">
        <v>2.130051495739077E-2</v>
      </c>
      <c r="C10243">
        <v>0.36541064170996518</v>
      </c>
      <c r="D10243">
        <v>0.47172511377199988</v>
      </c>
      <c r="E10243">
        <v>9.2677723861366954E-2</v>
      </c>
      <c r="F10243">
        <v>1.6872805406696469E-2</v>
      </c>
      <c r="G10243">
        <v>5.6871882478474502E-3</v>
      </c>
      <c r="H10243">
        <v>9.7607297922386608E-4</v>
      </c>
      <c r="I10243">
        <v>2.5349939065509371E-2</v>
      </c>
      <c r="J10243" t="s">
        <v>1289</v>
      </c>
      <c r="K10243" t="str">
        <f t="shared" si="160"/>
        <v>13.80AA</v>
      </c>
    </row>
    <row r="10244" spans="1:11" x14ac:dyDescent="0.3">
      <c r="A10244" s="1" t="s">
        <v>2</v>
      </c>
      <c r="B10244">
        <v>7.547667023531387E-3</v>
      </c>
      <c r="C10244">
        <v>0.1545614391865521</v>
      </c>
      <c r="D10244">
        <v>0.59650616880091856</v>
      </c>
      <c r="E10244">
        <v>0.15466567016134261</v>
      </c>
      <c r="F10244">
        <v>3.01818330365549E-2</v>
      </c>
      <c r="G10244">
        <v>7.8638625977062657E-3</v>
      </c>
      <c r="H10244">
        <v>1.135425206562163E-3</v>
      </c>
      <c r="I10244">
        <v>4.7537933986832009E-2</v>
      </c>
      <c r="J10244" t="s">
        <v>1289</v>
      </c>
      <c r="K10244" t="str">
        <f t="shared" si="160"/>
        <v>13.80A</v>
      </c>
    </row>
    <row r="10245" spans="1:11" x14ac:dyDescent="0.3">
      <c r="A10245" s="1" t="s">
        <v>3</v>
      </c>
      <c r="B10245">
        <v>1.5835907867606711E-3</v>
      </c>
      <c r="C10245">
        <v>3.7808272884997593E-2</v>
      </c>
      <c r="D10245">
        <v>0.23244959060916209</v>
      </c>
      <c r="E10245">
        <v>0.36458301755981048</v>
      </c>
      <c r="F10245">
        <v>0.1224732064867672</v>
      </c>
      <c r="G10245">
        <v>4.0089663063764373E-2</v>
      </c>
      <c r="H10245">
        <v>5.9697315603511039E-3</v>
      </c>
      <c r="I10245">
        <v>0.1950429270483863</v>
      </c>
      <c r="J10245" t="s">
        <v>1289</v>
      </c>
      <c r="K10245" t="str">
        <f t="shared" si="160"/>
        <v>13.80BBB</v>
      </c>
    </row>
    <row r="10246" spans="1:11" x14ac:dyDescent="0.3">
      <c r="A10246" s="1" t="s">
        <v>4</v>
      </c>
      <c r="B10246">
        <v>4.6081942964658741E-4</v>
      </c>
      <c r="C10246">
        <v>9.3345933085373246E-3</v>
      </c>
      <c r="D10246">
        <v>7.0823022321633899E-2</v>
      </c>
      <c r="E10246">
        <v>0.1909006854389585</v>
      </c>
      <c r="F10246">
        <v>0.17380881968263029</v>
      </c>
      <c r="G10246">
        <v>9.1907945600077562E-2</v>
      </c>
      <c r="H10246">
        <v>1.531463513392016E-2</v>
      </c>
      <c r="I10246">
        <v>0.44744947908459548</v>
      </c>
      <c r="J10246" t="s">
        <v>1289</v>
      </c>
      <c r="K10246" t="str">
        <f t="shared" si="160"/>
        <v>13.80BB</v>
      </c>
    </row>
    <row r="10247" spans="1:11" x14ac:dyDescent="0.3">
      <c r="A10247" s="1" t="s">
        <v>5</v>
      </c>
      <c r="B10247">
        <v>1.5534278667060181E-4</v>
      </c>
      <c r="C10247">
        <v>2.6808810424218269E-3</v>
      </c>
      <c r="D10247">
        <v>1.8870516401708119E-2</v>
      </c>
      <c r="E10247">
        <v>6.4155449460062047E-2</v>
      </c>
      <c r="F10247">
        <v>0.10073142494860531</v>
      </c>
      <c r="G10247">
        <v>0.1110177744290104</v>
      </c>
      <c r="H10247">
        <v>2.063106596914345E-2</v>
      </c>
      <c r="I10247">
        <v>0.68175754496237828</v>
      </c>
      <c r="J10247" t="s">
        <v>1289</v>
      </c>
      <c r="K10247" t="str">
        <f t="shared" si="160"/>
        <v>13.80B</v>
      </c>
    </row>
    <row r="10248" spans="1:11" x14ac:dyDescent="0.3">
      <c r="A10248" s="1" t="s">
        <v>6</v>
      </c>
      <c r="B10248">
        <v>6.6429707861595508E-5</v>
      </c>
      <c r="C10248">
        <v>1.1465009931629141E-3</v>
      </c>
      <c r="D10248">
        <v>7.4895237966094604E-3</v>
      </c>
      <c r="E10248">
        <v>2.3591320406736501E-2</v>
      </c>
      <c r="F10248">
        <v>4.0850691518764533E-2</v>
      </c>
      <c r="G10248">
        <v>5.0927748228612991E-2</v>
      </c>
      <c r="H10248">
        <v>9.6442659657355167E-3</v>
      </c>
      <c r="I10248">
        <v>0.86628351938251646</v>
      </c>
      <c r="J10248" t="s">
        <v>1289</v>
      </c>
      <c r="K10248" t="str">
        <f t="shared" si="160"/>
        <v>13.80CCC</v>
      </c>
    </row>
    <row r="10249" spans="1:11" x14ac:dyDescent="0.3">
      <c r="A10249" s="1" t="s">
        <v>7</v>
      </c>
      <c r="B10249">
        <v>0</v>
      </c>
      <c r="C10249">
        <v>0</v>
      </c>
      <c r="D10249">
        <v>0</v>
      </c>
      <c r="E10249">
        <v>0</v>
      </c>
      <c r="F10249">
        <v>0</v>
      </c>
      <c r="G10249">
        <v>0</v>
      </c>
      <c r="H10249">
        <v>0</v>
      </c>
      <c r="I10249">
        <v>1</v>
      </c>
      <c r="J10249" t="s">
        <v>1289</v>
      </c>
      <c r="K10249" t="str">
        <f t="shared" si="160"/>
        <v>13.80Default</v>
      </c>
    </row>
    <row r="10250" spans="1:11" x14ac:dyDescent="0.3">
      <c r="A10250" s="1" t="s">
        <v>0</v>
      </c>
      <c r="B10250">
        <v>0.25613792981291389</v>
      </c>
      <c r="C10250">
        <v>0.39219661756572721</v>
      </c>
      <c r="D10250">
        <v>0.27536309771447698</v>
      </c>
      <c r="E10250">
        <v>4.4264882492641378E-2</v>
      </c>
      <c r="F10250">
        <v>1.015038799564975E-2</v>
      </c>
      <c r="G10250">
        <v>4.6066279944048461E-3</v>
      </c>
      <c r="H10250">
        <v>1.1206951603428359E-3</v>
      </c>
      <c r="I10250">
        <v>1.615976126384298E-2</v>
      </c>
      <c r="J10250" t="s">
        <v>1290</v>
      </c>
      <c r="K10250" t="str">
        <f t="shared" si="160"/>
        <v>13.81AAA</v>
      </c>
    </row>
    <row r="10251" spans="1:11" x14ac:dyDescent="0.3">
      <c r="A10251" s="1" t="s">
        <v>1</v>
      </c>
      <c r="B10251">
        <v>2.129976531976813E-2</v>
      </c>
      <c r="C10251">
        <v>0.36521881121113342</v>
      </c>
      <c r="D10251">
        <v>0.47180351720990621</v>
      </c>
      <c r="E10251">
        <v>9.2737291462445734E-2</v>
      </c>
      <c r="F10251">
        <v>1.6888956308477861E-2</v>
      </c>
      <c r="G10251">
        <v>5.6915099912720063E-3</v>
      </c>
      <c r="H10251">
        <v>9.7662918261057045E-4</v>
      </c>
      <c r="I10251">
        <v>2.5383519314386122E-2</v>
      </c>
      <c r="J10251" t="s">
        <v>1290</v>
      </c>
      <c r="K10251" t="str">
        <f t="shared" si="160"/>
        <v>13.81AA</v>
      </c>
    </row>
    <row r="10252" spans="1:11" x14ac:dyDescent="0.3">
      <c r="A10252" s="1" t="s">
        <v>2</v>
      </c>
      <c r="B10252">
        <v>7.5512092612045976E-3</v>
      </c>
      <c r="C10252">
        <v>0.15458701355121779</v>
      </c>
      <c r="D10252">
        <v>0.59636426742703386</v>
      </c>
      <c r="E10252">
        <v>0.15469962824306621</v>
      </c>
      <c r="F10252">
        <v>3.020155974800268E-2</v>
      </c>
      <c r="G10252">
        <v>7.8715763183765768E-3</v>
      </c>
      <c r="H10252">
        <v>1.1366358520838761E-3</v>
      </c>
      <c r="I10252">
        <v>4.7588109599014473E-2</v>
      </c>
      <c r="J10252" t="s">
        <v>1290</v>
      </c>
      <c r="K10252" t="str">
        <f t="shared" si="160"/>
        <v>13.81A</v>
      </c>
    </row>
    <row r="10253" spans="1:11" x14ac:dyDescent="0.3">
      <c r="A10253" s="1" t="s">
        <v>3</v>
      </c>
      <c r="B10253">
        <v>1.585286033237083E-3</v>
      </c>
      <c r="C10253">
        <v>3.7838005039833457E-2</v>
      </c>
      <c r="D10253">
        <v>0.23249734030906161</v>
      </c>
      <c r="E10253">
        <v>0.36438067453218242</v>
      </c>
      <c r="F10253">
        <v>0.1224441324083588</v>
      </c>
      <c r="G10253">
        <v>4.0095345921731342E-2</v>
      </c>
      <c r="H10253">
        <v>5.9713201805648907E-3</v>
      </c>
      <c r="I10253">
        <v>0.1951878955750303</v>
      </c>
      <c r="J10253" t="s">
        <v>1290</v>
      </c>
      <c r="K10253" t="str">
        <f t="shared" si="160"/>
        <v>13.81BBB</v>
      </c>
    </row>
    <row r="10254" spans="1:11" x14ac:dyDescent="0.3">
      <c r="A10254" s="1" t="s">
        <v>4</v>
      </c>
      <c r="B10254">
        <v>4.6131317515173663E-4</v>
      </c>
      <c r="C10254">
        <v>9.3459903818987299E-3</v>
      </c>
      <c r="D10254">
        <v>7.0868166546425318E-2</v>
      </c>
      <c r="E10254">
        <v>0.1908544259392782</v>
      </c>
      <c r="F10254">
        <v>0.1736540489427883</v>
      </c>
      <c r="G10254">
        <v>9.1846521874088982E-2</v>
      </c>
      <c r="H10254">
        <v>1.5305288113767241E-2</v>
      </c>
      <c r="I10254">
        <v>0.44766424502660151</v>
      </c>
      <c r="J10254" t="s">
        <v>1290</v>
      </c>
      <c r="K10254" t="str">
        <f t="shared" si="160"/>
        <v>13.81BB</v>
      </c>
    </row>
    <row r="10255" spans="1:11" x14ac:dyDescent="0.3">
      <c r="A10255" s="1" t="s">
        <v>5</v>
      </c>
      <c r="B10255">
        <v>1.5548286553784799E-4</v>
      </c>
      <c r="C10255">
        <v>2.6840061570748371E-3</v>
      </c>
      <c r="D10255">
        <v>1.8888629570202951E-2</v>
      </c>
      <c r="E10255">
        <v>6.4167080055622175E-2</v>
      </c>
      <c r="F10255">
        <v>0.10066289181358661</v>
      </c>
      <c r="G10255">
        <v>0.11087718979135081</v>
      </c>
      <c r="H10255">
        <v>2.060385870818009E-2</v>
      </c>
      <c r="I10255">
        <v>0.68196086103844478</v>
      </c>
      <c r="J10255" t="s">
        <v>1290</v>
      </c>
      <c r="K10255" t="str">
        <f t="shared" si="160"/>
        <v>13.81B</v>
      </c>
    </row>
    <row r="10256" spans="1:11" x14ac:dyDescent="0.3">
      <c r="A10256" s="1" t="s">
        <v>6</v>
      </c>
      <c r="B10256">
        <v>6.6485762606406366E-5</v>
      </c>
      <c r="C10256">
        <v>1.1476838648761839E-3</v>
      </c>
      <c r="D10256">
        <v>7.4960854422125084E-3</v>
      </c>
      <c r="E10256">
        <v>2.3598333770819099E-2</v>
      </c>
      <c r="F10256">
        <v>4.0826043714643517E-2</v>
      </c>
      <c r="G10256">
        <v>5.0860215172540628E-2</v>
      </c>
      <c r="H10256">
        <v>9.6305215336461442E-3</v>
      </c>
      <c r="I10256">
        <v>0.8663746307386555</v>
      </c>
      <c r="J10256" t="s">
        <v>1290</v>
      </c>
      <c r="K10256" t="str">
        <f t="shared" si="160"/>
        <v>13.81CCC</v>
      </c>
    </row>
    <row r="10257" spans="1:11" x14ac:dyDescent="0.3">
      <c r="A10257" s="1" t="s">
        <v>7</v>
      </c>
      <c r="B10257">
        <v>0</v>
      </c>
      <c r="C10257">
        <v>0</v>
      </c>
      <c r="D10257">
        <v>0</v>
      </c>
      <c r="E10257">
        <v>0</v>
      </c>
      <c r="F10257">
        <v>0</v>
      </c>
      <c r="G10257">
        <v>0</v>
      </c>
      <c r="H10257">
        <v>0</v>
      </c>
      <c r="I10257">
        <v>1</v>
      </c>
      <c r="J10257" t="s">
        <v>1290</v>
      </c>
      <c r="K10257" t="str">
        <f t="shared" si="160"/>
        <v>13.81Default</v>
      </c>
    </row>
    <row r="10258" spans="1:11" x14ac:dyDescent="0.3">
      <c r="A10258" s="1" t="s">
        <v>0</v>
      </c>
      <c r="B10258">
        <v>0.25589689943526572</v>
      </c>
      <c r="C10258">
        <v>0.39215820552966268</v>
      </c>
      <c r="D10258">
        <v>0.27555746270851789</v>
      </c>
      <c r="E10258">
        <v>4.4316158367721938E-2</v>
      </c>
      <c r="F10258">
        <v>1.0159633998185039E-2</v>
      </c>
      <c r="G10258">
        <v>4.6092865089655049E-3</v>
      </c>
      <c r="H10258">
        <v>1.12081405079819E-3</v>
      </c>
      <c r="I10258">
        <v>1.618153940088296E-2</v>
      </c>
      <c r="J10258" t="s">
        <v>1291</v>
      </c>
      <c r="K10258" t="str">
        <f t="shared" si="160"/>
        <v>13.82AAA</v>
      </c>
    </row>
    <row r="10259" spans="1:11" x14ac:dyDescent="0.3">
      <c r="A10259" s="1" t="s">
        <v>1</v>
      </c>
      <c r="B10259">
        <v>2.1299014079689468E-2</v>
      </c>
      <c r="C10259">
        <v>0.36502719077536039</v>
      </c>
      <c r="D10259">
        <v>0.4718817264309903</v>
      </c>
      <c r="E10259">
        <v>9.2796825682893269E-2</v>
      </c>
      <c r="F10259">
        <v>1.6905106179574889E-2</v>
      </c>
      <c r="G10259">
        <v>5.6958329639580944E-3</v>
      </c>
      <c r="H10259">
        <v>9.7718566173029403E-4</v>
      </c>
      <c r="I10259">
        <v>2.541711822580316E-2</v>
      </c>
      <c r="J10259" t="s">
        <v>1291</v>
      </c>
      <c r="K10259" t="str">
        <f t="shared" si="160"/>
        <v>13.82AA</v>
      </c>
    </row>
    <row r="10260" spans="1:11" x14ac:dyDescent="0.3">
      <c r="A10260" s="1" t="s">
        <v>2</v>
      </c>
      <c r="B10260">
        <v>7.5547482066154392E-3</v>
      </c>
      <c r="C10260">
        <v>0.1546125235936032</v>
      </c>
      <c r="D10260">
        <v>0.59622248876732908</v>
      </c>
      <c r="E10260">
        <v>0.1547335297857903</v>
      </c>
      <c r="F10260">
        <v>3.0221271757759662E-2</v>
      </c>
      <c r="G10260">
        <v>7.8792879479207493E-3</v>
      </c>
      <c r="H10260">
        <v>1.1378462993421579E-3</v>
      </c>
      <c r="I10260">
        <v>4.7638303641639533E-2</v>
      </c>
      <c r="J10260" t="s">
        <v>1291</v>
      </c>
      <c r="K10260" t="str">
        <f t="shared" si="160"/>
        <v>13.82A</v>
      </c>
    </row>
    <row r="10261" spans="1:11" x14ac:dyDescent="0.3">
      <c r="A10261" s="1" t="s">
        <v>3</v>
      </c>
      <c r="B10261">
        <v>1.5869812486600031E-3</v>
      </c>
      <c r="C10261">
        <v>3.7867723361031162E-2</v>
      </c>
      <c r="D10261">
        <v>0.23254500360099051</v>
      </c>
      <c r="E10261">
        <v>0.36417852413108182</v>
      </c>
      <c r="F10261">
        <v>0.12241503914738119</v>
      </c>
      <c r="G10261">
        <v>4.01009860622989E-2</v>
      </c>
      <c r="H10261">
        <v>5.9729021121137562E-3</v>
      </c>
      <c r="I10261">
        <v>0.1953328403364426</v>
      </c>
      <c r="J10261" t="s">
        <v>1291</v>
      </c>
      <c r="K10261" t="str">
        <f t="shared" si="160"/>
        <v>13.82BBB</v>
      </c>
    </row>
    <row r="10262" spans="1:11" x14ac:dyDescent="0.3">
      <c r="A10262" s="1" t="s">
        <v>4</v>
      </c>
      <c r="B10262">
        <v>4.6180714253005992E-4</v>
      </c>
      <c r="C10262">
        <v>9.3573884100557666E-3</v>
      </c>
      <c r="D10262">
        <v>7.0913272496289981E-2</v>
      </c>
      <c r="E10262">
        <v>0.19080813134694771</v>
      </c>
      <c r="F10262">
        <v>0.17349948241403401</v>
      </c>
      <c r="G10262">
        <v>9.1785122517931556E-2</v>
      </c>
      <c r="H10262">
        <v>1.529594218954558E-2</v>
      </c>
      <c r="I10262">
        <v>0.44787885348266532</v>
      </c>
      <c r="J10262" t="s">
        <v>1291</v>
      </c>
      <c r="K10262" t="str">
        <f t="shared" si="160"/>
        <v>13.82BB</v>
      </c>
    </row>
    <row r="10263" spans="1:11" x14ac:dyDescent="0.3">
      <c r="A10263" s="1" t="s">
        <v>5</v>
      </c>
      <c r="B10263">
        <v>1.556230198767171E-4</v>
      </c>
      <c r="C10263">
        <v>2.6871328512984151E-3</v>
      </c>
      <c r="D10263">
        <v>1.8906737991522211E-2</v>
      </c>
      <c r="E10263">
        <v>6.4178640922109745E-2</v>
      </c>
      <c r="F10263">
        <v>0.1005943899332189</v>
      </c>
      <c r="G10263">
        <v>0.1107368273493812</v>
      </c>
      <c r="H10263">
        <v>2.0576695858134181E-2</v>
      </c>
      <c r="I10263">
        <v>0.68216395207445868</v>
      </c>
      <c r="J10263" t="s">
        <v>1291</v>
      </c>
      <c r="K10263" t="str">
        <f t="shared" si="160"/>
        <v>13.82B</v>
      </c>
    </row>
    <row r="10264" spans="1:11" x14ac:dyDescent="0.3">
      <c r="A10264" s="1" t="s">
        <v>6</v>
      </c>
      <c r="B10264">
        <v>6.6541840294863638E-5</v>
      </c>
      <c r="C10264">
        <v>1.1488672574754401E-3</v>
      </c>
      <c r="D10264">
        <v>7.5026462660279349E-3</v>
      </c>
      <c r="E10264">
        <v>2.3605320528555442E-2</v>
      </c>
      <c r="F10264">
        <v>4.0801398207248533E-2</v>
      </c>
      <c r="G10264">
        <v>5.079279265336694E-2</v>
      </c>
      <c r="H10264">
        <v>9.6168024535185862E-3</v>
      </c>
      <c r="I10264">
        <v>0.86646563079351224</v>
      </c>
      <c r="J10264" t="s">
        <v>1291</v>
      </c>
      <c r="K10264" t="str">
        <f t="shared" si="160"/>
        <v>13.82CCC</v>
      </c>
    </row>
    <row r="10265" spans="1:11" x14ac:dyDescent="0.3">
      <c r="A10265" s="1" t="s">
        <v>7</v>
      </c>
      <c r="B10265">
        <v>0</v>
      </c>
      <c r="C10265">
        <v>0</v>
      </c>
      <c r="D10265">
        <v>0</v>
      </c>
      <c r="E10265">
        <v>0</v>
      </c>
      <c r="F10265">
        <v>0</v>
      </c>
      <c r="G10265">
        <v>0</v>
      </c>
      <c r="H10265">
        <v>0</v>
      </c>
      <c r="I10265">
        <v>1</v>
      </c>
      <c r="J10265" t="s">
        <v>1291</v>
      </c>
      <c r="K10265" t="str">
        <f t="shared" si="160"/>
        <v>13.82Default</v>
      </c>
    </row>
    <row r="10266" spans="1:11" x14ac:dyDescent="0.3">
      <c r="A10266" s="1" t="s">
        <v>0</v>
      </c>
      <c r="B10266">
        <v>0.25565610095245878</v>
      </c>
      <c r="C10266">
        <v>0.39211970225856541</v>
      </c>
      <c r="D10266">
        <v>0.27575167069383899</v>
      </c>
      <c r="E10266">
        <v>4.4367434162498068E-2</v>
      </c>
      <c r="F10266">
        <v>1.0168883446093509E-2</v>
      </c>
      <c r="G10266">
        <v>4.6119450147975071E-3</v>
      </c>
      <c r="H10266">
        <v>1.12093303158001E-3</v>
      </c>
      <c r="I10266">
        <v>1.6203330440167529E-2</v>
      </c>
      <c r="J10266" t="s">
        <v>1292</v>
      </c>
      <c r="K10266" t="str">
        <f t="shared" si="160"/>
        <v>13.83AAA</v>
      </c>
    </row>
    <row r="10267" spans="1:11" x14ac:dyDescent="0.3">
      <c r="A10267" s="1" t="s">
        <v>1</v>
      </c>
      <c r="B10267">
        <v>2.129826142975258E-2</v>
      </c>
      <c r="C10267">
        <v>0.36483578049049531</v>
      </c>
      <c r="D10267">
        <v>0.47195974124455631</v>
      </c>
      <c r="E10267">
        <v>9.2856326495316097E-2</v>
      </c>
      <c r="F10267">
        <v>1.6921254996037131E-2</v>
      </c>
      <c r="G10267">
        <v>5.7001571626114763E-3</v>
      </c>
      <c r="H10267">
        <v>9.7774241615391339E-4</v>
      </c>
      <c r="I10267">
        <v>2.5450735765077021E-2</v>
      </c>
      <c r="J10267" t="s">
        <v>1292</v>
      </c>
      <c r="K10267" t="str">
        <f t="shared" si="160"/>
        <v>13.83AA</v>
      </c>
    </row>
    <row r="10268" spans="1:11" x14ac:dyDescent="0.3">
      <c r="A10268" s="1" t="s">
        <v>2</v>
      </c>
      <c r="B10268">
        <v>7.5582838576475561E-3</v>
      </c>
      <c r="C10268">
        <v>0.15463796923093609</v>
      </c>
      <c r="D10268">
        <v>0.59608083296022207</v>
      </c>
      <c r="E10268">
        <v>0.1547673748079996</v>
      </c>
      <c r="F10268">
        <v>3.0240969047496371E-2</v>
      </c>
      <c r="G10268">
        <v>7.8869974689522067E-3</v>
      </c>
      <c r="H10268">
        <v>1.1390565450779811E-3</v>
      </c>
      <c r="I10268">
        <v>4.7688516081668193E-2</v>
      </c>
      <c r="J10268" t="s">
        <v>1292</v>
      </c>
      <c r="K10268" t="str">
        <f t="shared" si="160"/>
        <v>13.83A</v>
      </c>
    </row>
    <row r="10269" spans="1:11" x14ac:dyDescent="0.3">
      <c r="A10269" s="1" t="s">
        <v>3</v>
      </c>
      <c r="B10269">
        <v>1.58867642983503E-3</v>
      </c>
      <c r="C10269">
        <v>3.7897427809753373E-2</v>
      </c>
      <c r="D10269">
        <v>0.2325925804582184</v>
      </c>
      <c r="E10269">
        <v>0.36397656630869468</v>
      </c>
      <c r="F10269">
        <v>0.12238592724085361</v>
      </c>
      <c r="G10269">
        <v>4.0106583158339898E-2</v>
      </c>
      <c r="H10269">
        <v>5.9744773203056134E-3</v>
      </c>
      <c r="I10269">
        <v>0.19547776127399941</v>
      </c>
      <c r="J10269" t="s">
        <v>1292</v>
      </c>
      <c r="K10269" t="str">
        <f t="shared" si="160"/>
        <v>13.83BBB</v>
      </c>
    </row>
    <row r="10270" spans="1:11" x14ac:dyDescent="0.3">
      <c r="A10270" s="1" t="s">
        <v>4</v>
      </c>
      <c r="B10270">
        <v>4.623013301244275E-4</v>
      </c>
      <c r="C10270">
        <v>9.3687873517380987E-3</v>
      </c>
      <c r="D10270">
        <v>7.0958340039324691E-2</v>
      </c>
      <c r="E10270">
        <v>0.19076180229435</v>
      </c>
      <c r="F10270">
        <v>0.17334511969860669</v>
      </c>
      <c r="G10270">
        <v>9.172374776691776E-2</v>
      </c>
      <c r="H10270">
        <v>1.5286597432925399E-2</v>
      </c>
      <c r="I10270">
        <v>0.44809330408601289</v>
      </c>
      <c r="J10270" t="s">
        <v>1292</v>
      </c>
      <c r="K10270" t="str">
        <f t="shared" si="160"/>
        <v>13.83BB</v>
      </c>
    </row>
    <row r="10271" spans="1:11" x14ac:dyDescent="0.3">
      <c r="A10271" s="1" t="s">
        <v>5</v>
      </c>
      <c r="B10271">
        <v>1.557632496861501E-4</v>
      </c>
      <c r="C10271">
        <v>2.6902611161300689E-3</v>
      </c>
      <c r="D10271">
        <v>1.8924841617713649E-2</v>
      </c>
      <c r="E10271">
        <v>6.4190131595333252E-2</v>
      </c>
      <c r="F10271">
        <v>0.10052591965165029</v>
      </c>
      <c r="G10271">
        <v>0.1105966869677989</v>
      </c>
      <c r="H10271">
        <v>2.0549577401450029E-2</v>
      </c>
      <c r="I10271">
        <v>0.68236681840023783</v>
      </c>
      <c r="J10271" t="s">
        <v>1292</v>
      </c>
      <c r="K10271" t="str">
        <f t="shared" si="160"/>
        <v>13.83B</v>
      </c>
    </row>
    <row r="10272" spans="1:11" x14ac:dyDescent="0.3">
      <c r="A10272" s="1" t="s">
        <v>6</v>
      </c>
      <c r="B10272">
        <v>6.6597940941147453E-5</v>
      </c>
      <c r="C10272">
        <v>1.150051168966112E-3</v>
      </c>
      <c r="D10272">
        <v>7.5092062449624792E-3</v>
      </c>
      <c r="E10272">
        <v>2.361228054101349E-2</v>
      </c>
      <c r="F10272">
        <v>4.0776755234715363E-2</v>
      </c>
      <c r="G10272">
        <v>5.072548061362922E-2</v>
      </c>
      <c r="H10272">
        <v>9.6031086659008214E-3</v>
      </c>
      <c r="I10272">
        <v>0.86655651958987134</v>
      </c>
      <c r="J10272" t="s">
        <v>1292</v>
      </c>
      <c r="K10272" t="str">
        <f t="shared" si="160"/>
        <v>13.83CCC</v>
      </c>
    </row>
    <row r="10273" spans="1:11" x14ac:dyDescent="0.3">
      <c r="A10273" s="1" t="s">
        <v>7</v>
      </c>
      <c r="B10273">
        <v>0</v>
      </c>
      <c r="C10273">
        <v>0</v>
      </c>
      <c r="D10273">
        <v>0</v>
      </c>
      <c r="E10273">
        <v>0</v>
      </c>
      <c r="F10273">
        <v>0</v>
      </c>
      <c r="G10273">
        <v>0</v>
      </c>
      <c r="H10273">
        <v>0</v>
      </c>
      <c r="I10273">
        <v>1</v>
      </c>
      <c r="J10273" t="s">
        <v>1292</v>
      </c>
      <c r="K10273" t="str">
        <f t="shared" si="160"/>
        <v>13.83Default</v>
      </c>
    </row>
    <row r="10274" spans="1:11" x14ac:dyDescent="0.3">
      <c r="A10274" s="1" t="s">
        <v>0</v>
      </c>
      <c r="B10274">
        <v>0.25541553354491758</v>
      </c>
      <c r="C10274">
        <v>0.39208111038942473</v>
      </c>
      <c r="D10274">
        <v>0.27594572029518372</v>
      </c>
      <c r="E10274">
        <v>4.441870958748334E-2</v>
      </c>
      <c r="F10274">
        <v>1.017813628634829E-2</v>
      </c>
      <c r="G10274">
        <v>4.614603503595687E-3</v>
      </c>
      <c r="H10274">
        <v>1.1210520992047789E-3</v>
      </c>
      <c r="I10274">
        <v>1.622513429384188E-2</v>
      </c>
      <c r="J10274" t="s">
        <v>1293</v>
      </c>
      <c r="K10274" t="str">
        <f t="shared" si="160"/>
        <v>13.84AAA</v>
      </c>
    </row>
    <row r="10275" spans="1:11" x14ac:dyDescent="0.3">
      <c r="A10275" s="1" t="s">
        <v>1</v>
      </c>
      <c r="B10275">
        <v>2.1297507562553442E-2</v>
      </c>
      <c r="C10275">
        <v>0.36464458044397607</v>
      </c>
      <c r="D10275">
        <v>0.47203756146006459</v>
      </c>
      <c r="E10275">
        <v>9.2915793872451885E-2</v>
      </c>
      <c r="F10275">
        <v>1.6937402733950582E-2</v>
      </c>
      <c r="G10275">
        <v>5.7044825839478158E-3</v>
      </c>
      <c r="H10275">
        <v>9.7829944545359086E-4</v>
      </c>
      <c r="I10275">
        <v>2.5484371897602082E-2</v>
      </c>
      <c r="J10275" t="s">
        <v>1293</v>
      </c>
      <c r="K10275" t="str">
        <f t="shared" si="160"/>
        <v>13.84AA</v>
      </c>
    </row>
    <row r="10276" spans="1:11" x14ac:dyDescent="0.3">
      <c r="A10276" s="1" t="s">
        <v>2</v>
      </c>
      <c r="B10276">
        <v>7.5618162121908507E-3</v>
      </c>
      <c r="C10276">
        <v>0.1546633503804857</v>
      </c>
      <c r="D10276">
        <v>0.59593930014387941</v>
      </c>
      <c r="E10276">
        <v>0.1548011633282364</v>
      </c>
      <c r="F10276">
        <v>3.026065159891847E-2</v>
      </c>
      <c r="G10276">
        <v>7.8947048640984566E-3</v>
      </c>
      <c r="H10276">
        <v>1.140266586034538E-3</v>
      </c>
      <c r="I10276">
        <v>4.7738746886156133E-2</v>
      </c>
      <c r="J10276" t="s">
        <v>1293</v>
      </c>
      <c r="K10276" t="str">
        <f t="shared" si="160"/>
        <v>13.84A</v>
      </c>
    </row>
    <row r="10277" spans="1:11" x14ac:dyDescent="0.3">
      <c r="A10277" s="1" t="s">
        <v>3</v>
      </c>
      <c r="B10277">
        <v>1.5903715735697979E-3</v>
      </c>
      <c r="C10277">
        <v>3.7927118347197572E-2</v>
      </c>
      <c r="D10277">
        <v>0.23264007085406621</v>
      </c>
      <c r="E10277">
        <v>0.36377480101697729</v>
      </c>
      <c r="F10277">
        <v>0.1223567972257588</v>
      </c>
      <c r="G10277">
        <v>4.0112136882730798E-2</v>
      </c>
      <c r="H10277">
        <v>5.976045770449784E-3</v>
      </c>
      <c r="I10277">
        <v>0.1956226583292498</v>
      </c>
      <c r="J10277" t="s">
        <v>1293</v>
      </c>
      <c r="K10277" t="str">
        <f t="shared" si="160"/>
        <v>13.84BBB</v>
      </c>
    </row>
    <row r="10278" spans="1:11" x14ac:dyDescent="0.3">
      <c r="A10278" s="1" t="s">
        <v>4</v>
      </c>
      <c r="B10278">
        <v>4.6279573627625091E-4</v>
      </c>
      <c r="C10278">
        <v>9.3801871656422516E-3</v>
      </c>
      <c r="D10278">
        <v>7.1003369043500422E-2</v>
      </c>
      <c r="E10278">
        <v>0.1907154394140062</v>
      </c>
      <c r="F10278">
        <v>0.1731909603991677</v>
      </c>
      <c r="G10278">
        <v>9.1662397856534975E-2</v>
      </c>
      <c r="H10278">
        <v>1.527725391560383E-2</v>
      </c>
      <c r="I10278">
        <v>0.44830759646926838</v>
      </c>
      <c r="J10278" t="s">
        <v>1293</v>
      </c>
      <c r="K10278" t="str">
        <f t="shared" si="160"/>
        <v>13.84BB</v>
      </c>
    </row>
    <row r="10279" spans="1:11" x14ac:dyDescent="0.3">
      <c r="A10279" s="1" t="s">
        <v>5</v>
      </c>
      <c r="B10279">
        <v>1.5590355496520269E-4</v>
      </c>
      <c r="C10279">
        <v>2.6933909426098508E-3</v>
      </c>
      <c r="D10279">
        <v>1.8942940400839062E-2</v>
      </c>
      <c r="E10279">
        <v>6.4201551611106772E-2</v>
      </c>
      <c r="F10279">
        <v>0.1004574813129764</v>
      </c>
      <c r="G10279">
        <v>0.1104567685112004</v>
      </c>
      <c r="H10279">
        <v>2.0522503320552561E-2</v>
      </c>
      <c r="I10279">
        <v>0.68256946034574983</v>
      </c>
      <c r="J10279" t="s">
        <v>1293</v>
      </c>
      <c r="K10279" t="str">
        <f t="shared" si="160"/>
        <v>13.84B</v>
      </c>
    </row>
    <row r="10280" spans="1:11" x14ac:dyDescent="0.3">
      <c r="A10280" s="1" t="s">
        <v>6</v>
      </c>
      <c r="B10280">
        <v>6.665406455941649E-5</v>
      </c>
      <c r="C10280">
        <v>1.151235597353178E-3</v>
      </c>
      <c r="D10280">
        <v>7.5157653559204179E-3</v>
      </c>
      <c r="E10280">
        <v>2.3619213669258909E-2</v>
      </c>
      <c r="F10280">
        <v>4.0752115035189072E-2</v>
      </c>
      <c r="G10280">
        <v>5.0658278995888789E-2</v>
      </c>
      <c r="H10280">
        <v>9.5894401113456682E-3</v>
      </c>
      <c r="I10280">
        <v>0.8666472971704845</v>
      </c>
      <c r="J10280" t="s">
        <v>1293</v>
      </c>
      <c r="K10280" t="str">
        <f t="shared" si="160"/>
        <v>13.84CCC</v>
      </c>
    </row>
    <row r="10281" spans="1:11" x14ac:dyDescent="0.3">
      <c r="A10281" s="1" t="s">
        <v>7</v>
      </c>
      <c r="B10281">
        <v>0</v>
      </c>
      <c r="C10281">
        <v>0</v>
      </c>
      <c r="D10281">
        <v>0</v>
      </c>
      <c r="E10281">
        <v>0</v>
      </c>
      <c r="F10281">
        <v>0</v>
      </c>
      <c r="G10281">
        <v>0</v>
      </c>
      <c r="H10281">
        <v>0</v>
      </c>
      <c r="I10281">
        <v>1</v>
      </c>
      <c r="J10281" t="s">
        <v>1293</v>
      </c>
      <c r="K10281" t="str">
        <f t="shared" si="160"/>
        <v>13.84Default</v>
      </c>
    </row>
    <row r="10282" spans="1:11" x14ac:dyDescent="0.3">
      <c r="A10282" s="1" t="s">
        <v>0</v>
      </c>
      <c r="B10282">
        <v>0.25517519639615949</v>
      </c>
      <c r="C10282">
        <v>0.39204243255979482</v>
      </c>
      <c r="D10282">
        <v>0.27613961013478311</v>
      </c>
      <c r="E10282">
        <v>4.4469984352505827E-2</v>
      </c>
      <c r="F10282">
        <v>1.018739246579701E-2</v>
      </c>
      <c r="G10282">
        <v>4.6172619670193536E-3</v>
      </c>
      <c r="H10282">
        <v>1.121171250187334E-3</v>
      </c>
      <c r="I10282">
        <v>1.6246950873753031E-2</v>
      </c>
      <c r="J10282" t="s">
        <v>1294</v>
      </c>
      <c r="K10282" t="str">
        <f t="shared" si="160"/>
        <v>13.85AAA</v>
      </c>
    </row>
    <row r="10283" spans="1:11" x14ac:dyDescent="0.3">
      <c r="A10283" s="1" t="s">
        <v>1</v>
      </c>
      <c r="B10283">
        <v>2.12967526706862E-2</v>
      </c>
      <c r="C10283">
        <v>0.36445359072283018</v>
      </c>
      <c r="D10283">
        <v>0.47211518688713111</v>
      </c>
      <c r="E10283">
        <v>9.2975227787169004E-2</v>
      </c>
      <c r="F10283">
        <v>1.6953549369437531E-2</v>
      </c>
      <c r="G10283">
        <v>5.7088092246926608E-3</v>
      </c>
      <c r="H10283">
        <v>9.7885674920277399E-4</v>
      </c>
      <c r="I10283">
        <v>2.551802658885053E-2</v>
      </c>
      <c r="J10283" t="s">
        <v>1294</v>
      </c>
      <c r="K10283" t="str">
        <f t="shared" si="160"/>
        <v>13.85AA</v>
      </c>
    </row>
    <row r="10284" spans="1:11" x14ac:dyDescent="0.3">
      <c r="A10284" s="1" t="s">
        <v>2</v>
      </c>
      <c r="B10284">
        <v>7.5653452681414771E-3</v>
      </c>
      <c r="C10284">
        <v>0.1546886669595624</v>
      </c>
      <c r="D10284">
        <v>0.59579789045621667</v>
      </c>
      <c r="E10284">
        <v>0.15483489536510059</v>
      </c>
      <c r="F10284">
        <v>3.0280319393766811E-2</v>
      </c>
      <c r="G10284">
        <v>7.9024101160011014E-3</v>
      </c>
      <c r="H10284">
        <v>1.141476418957248E-3</v>
      </c>
      <c r="I10284">
        <v>4.7788996022253782E-2</v>
      </c>
      <c r="J10284" t="s">
        <v>1294</v>
      </c>
      <c r="K10284" t="str">
        <f t="shared" si="160"/>
        <v>13.85A</v>
      </c>
    </row>
    <row r="10285" spans="1:11" x14ac:dyDescent="0.3">
      <c r="A10285" s="1" t="s">
        <v>3</v>
      </c>
      <c r="B10285">
        <v>1.5920666766739791E-3</v>
      </c>
      <c r="C10285">
        <v>3.7956794934595917E-2</v>
      </c>
      <c r="D10285">
        <v>0.23268747476190579</v>
      </c>
      <c r="E10285">
        <v>0.36357322820765647</v>
      </c>
      <c r="F10285">
        <v>0.1223276496390437</v>
      </c>
      <c r="G10285">
        <v>4.0117646908351477E-2</v>
      </c>
      <c r="H10285">
        <v>5.9776074278569871E-3</v>
      </c>
      <c r="I10285">
        <v>0.19576753144391559</v>
      </c>
      <c r="J10285" t="s">
        <v>1294</v>
      </c>
      <c r="K10285" t="str">
        <f t="shared" si="160"/>
        <v>13.85BBB</v>
      </c>
    </row>
    <row r="10286" spans="1:11" x14ac:dyDescent="0.3">
      <c r="A10286" s="1" t="s">
        <v>4</v>
      </c>
      <c r="B10286">
        <v>4.6329035932548299E-4</v>
      </c>
      <c r="C10286">
        <v>9.3915878104316383E-3</v>
      </c>
      <c r="D10286">
        <v>7.1048359376662498E-2</v>
      </c>
      <c r="E10286">
        <v>0.19066904333857601</v>
      </c>
      <c r="F10286">
        <v>0.17303700411879969</v>
      </c>
      <c r="G10286">
        <v>9.1601073022445009E-2</v>
      </c>
      <c r="H10286">
        <v>1.5267911709304889E-2</v>
      </c>
      <c r="I10286">
        <v>0.44852173026445491</v>
      </c>
      <c r="J10286" t="s">
        <v>1294</v>
      </c>
      <c r="K10286" t="str">
        <f t="shared" si="160"/>
        <v>13.85BB</v>
      </c>
    </row>
    <row r="10287" spans="1:11" x14ac:dyDescent="0.3">
      <c r="A10287" s="1" t="s">
        <v>5</v>
      </c>
      <c r="B10287">
        <v>1.5604393571304589E-4</v>
      </c>
      <c r="C10287">
        <v>2.6965223217803782E-3</v>
      </c>
      <c r="D10287">
        <v>1.89610342929744E-2</v>
      </c>
      <c r="E10287">
        <v>6.4212900505249859E-2</v>
      </c>
      <c r="F10287">
        <v>0.1003890752612399</v>
      </c>
      <c r="G10287">
        <v>0.1103170718440824</v>
      </c>
      <c r="H10287">
        <v>2.0495473597847431E-2</v>
      </c>
      <c r="I10287">
        <v>0.68277187824111263</v>
      </c>
      <c r="J10287" t="s">
        <v>1294</v>
      </c>
      <c r="K10287" t="str">
        <f t="shared" si="160"/>
        <v>13.85B</v>
      </c>
    </row>
    <row r="10288" spans="1:11" x14ac:dyDescent="0.3">
      <c r="A10288" s="1" t="s">
        <v>6</v>
      </c>
      <c r="B10288">
        <v>6.6710211163807973E-5</v>
      </c>
      <c r="C10288">
        <v>1.152420540641162E-3</v>
      </c>
      <c r="D10288">
        <v>7.5223235758035672E-3</v>
      </c>
      <c r="E10288">
        <v>2.3626119774355091E-2</v>
      </c>
      <c r="F10288">
        <v>4.0727477846823977E-2</v>
      </c>
      <c r="G10288">
        <v>5.059118774273081E-2</v>
      </c>
      <c r="H10288">
        <v>9.5757967304107555E-3</v>
      </c>
      <c r="I10288">
        <v>0.86673796357807076</v>
      </c>
      <c r="J10288" t="s">
        <v>1294</v>
      </c>
      <c r="K10288" t="str">
        <f t="shared" si="160"/>
        <v>13.85CCC</v>
      </c>
    </row>
    <row r="10289" spans="1:11" x14ac:dyDescent="0.3">
      <c r="A10289" s="1" t="s">
        <v>7</v>
      </c>
      <c r="B10289">
        <v>0</v>
      </c>
      <c r="C10289">
        <v>0</v>
      </c>
      <c r="D10289">
        <v>0</v>
      </c>
      <c r="E10289">
        <v>0</v>
      </c>
      <c r="F10289">
        <v>0</v>
      </c>
      <c r="G10289">
        <v>0</v>
      </c>
      <c r="H10289">
        <v>0</v>
      </c>
      <c r="I10289">
        <v>1</v>
      </c>
      <c r="J10289" t="s">
        <v>1294</v>
      </c>
      <c r="K10289" t="str">
        <f t="shared" si="160"/>
        <v>13.85Default</v>
      </c>
    </row>
    <row r="10290" spans="1:11" x14ac:dyDescent="0.3">
      <c r="A10290" s="1" t="s">
        <v>0</v>
      </c>
      <c r="B10290">
        <v>0.25493508869278841</v>
      </c>
      <c r="C10290">
        <v>0.39200367140779591</v>
      </c>
      <c r="D10290">
        <v>0.27633333883236239</v>
      </c>
      <c r="E10290">
        <v>4.4521258166708648E-2</v>
      </c>
      <c r="F10290">
        <v>1.0196651931161789E-2</v>
      </c>
      <c r="G10290">
        <v>4.6199203966923001E-3</v>
      </c>
      <c r="H10290">
        <v>1.121290481040876E-3</v>
      </c>
      <c r="I10290">
        <v>1.6268780091449522E-2</v>
      </c>
      <c r="J10290" t="s">
        <v>1295</v>
      </c>
      <c r="K10290" t="str">
        <f t="shared" si="160"/>
        <v>13.86AAA</v>
      </c>
    </row>
    <row r="10291" spans="1:11" x14ac:dyDescent="0.3">
      <c r="A10291" s="1" t="s">
        <v>1</v>
      </c>
      <c r="B10291">
        <v>2.1295996946743279E-2</v>
      </c>
      <c r="C10291">
        <v>0.36426281141367689</v>
      </c>
      <c r="D10291">
        <v>0.47219261733552631</v>
      </c>
      <c r="E10291">
        <v>9.3034628212466663E-2</v>
      </c>
      <c r="F10291">
        <v>1.6969694878656658E-2</v>
      </c>
      <c r="G10291">
        <v>5.71313708158147E-3</v>
      </c>
      <c r="H10291">
        <v>9.7941432697619987E-4</v>
      </c>
      <c r="I10291">
        <v>2.5551699804372649E-2</v>
      </c>
      <c r="J10291" t="s">
        <v>1295</v>
      </c>
      <c r="K10291" t="str">
        <f t="shared" si="160"/>
        <v>13.86AA</v>
      </c>
    </row>
    <row r="10292" spans="1:11" x14ac:dyDescent="0.3">
      <c r="A10292" s="1" t="s">
        <v>2</v>
      </c>
      <c r="B10292">
        <v>7.5688710234018096E-3</v>
      </c>
      <c r="C10292">
        <v>0.1547139188855173</v>
      </c>
      <c r="D10292">
        <v>0.59565660403489851</v>
      </c>
      <c r="E10292">
        <v>0.15486857093724929</v>
      </c>
      <c r="F10292">
        <v>3.029997241381728E-2</v>
      </c>
      <c r="G10292">
        <v>7.9101132073158015E-3</v>
      </c>
      <c r="H10292">
        <v>1.1426860405937471E-3</v>
      </c>
      <c r="I10292">
        <v>4.7839263457206287E-2</v>
      </c>
      <c r="J10292" t="s">
        <v>1295</v>
      </c>
      <c r="K10292" t="str">
        <f t="shared" si="160"/>
        <v>13.86A</v>
      </c>
    </row>
    <row r="10293" spans="1:11" x14ac:dyDescent="0.3">
      <c r="A10293" s="1" t="s">
        <v>3</v>
      </c>
      <c r="B10293">
        <v>1.5937617359592831E-3</v>
      </c>
      <c r="C10293">
        <v>3.798645753321532E-2</v>
      </c>
      <c r="D10293">
        <v>0.2327347921551596</v>
      </c>
      <c r="E10293">
        <v>0.3633718478322312</v>
      </c>
      <c r="F10293">
        <v>0.122298485017619</v>
      </c>
      <c r="G10293">
        <v>4.0123112908085047E-2</v>
      </c>
      <c r="H10293">
        <v>5.9791622578392904E-3</v>
      </c>
      <c r="I10293">
        <v>0.19591238055989141</v>
      </c>
      <c r="J10293" t="s">
        <v>1295</v>
      </c>
      <c r="K10293" t="str">
        <f t="shared" si="160"/>
        <v>13.86BBB</v>
      </c>
    </row>
    <row r="10294" spans="1:11" x14ac:dyDescent="0.3">
      <c r="A10294" s="1" t="s">
        <v>4</v>
      </c>
      <c r="B10294">
        <v>4.6378519761061578E-4</v>
      </c>
      <c r="C10294">
        <v>9.4029892447365475E-3</v>
      </c>
      <c r="D10294">
        <v>7.1093310906531065E-2</v>
      </c>
      <c r="E10294">
        <v>0.19062261470085759</v>
      </c>
      <c r="F10294">
        <v>0.17288325046100431</v>
      </c>
      <c r="G10294">
        <v>9.1539773500484062E-2</v>
      </c>
      <c r="H10294">
        <v>1.5258570885779499E-2</v>
      </c>
      <c r="I10294">
        <v>0.4487357051029961</v>
      </c>
      <c r="J10294" t="s">
        <v>1295</v>
      </c>
      <c r="K10294" t="str">
        <f t="shared" si="160"/>
        <v>13.86BB</v>
      </c>
    </row>
    <row r="10295" spans="1:11" x14ac:dyDescent="0.3">
      <c r="A10295" s="1" t="s">
        <v>5</v>
      </c>
      <c r="B10295">
        <v>1.5618439192896551E-4</v>
      </c>
      <c r="C10295">
        <v>2.6996552446868212E-3</v>
      </c>
      <c r="D10295">
        <v>1.897912324620965E-2</v>
      </c>
      <c r="E10295">
        <v>6.4224177813587149E-2</v>
      </c>
      <c r="F10295">
        <v>0.1003207018404314</v>
      </c>
      <c r="G10295">
        <v>0.11017759683084211</v>
      </c>
      <c r="H10295">
        <v>2.046848821572108E-2</v>
      </c>
      <c r="I10295">
        <v>0.68297407241659291</v>
      </c>
      <c r="J10295" t="s">
        <v>1295</v>
      </c>
      <c r="K10295" t="str">
        <f t="shared" si="160"/>
        <v>13.86B</v>
      </c>
    </row>
    <row r="10296" spans="1:11" x14ac:dyDescent="0.3">
      <c r="A10296" s="1" t="s">
        <v>6</v>
      </c>
      <c r="B10296">
        <v>6.6766380768437712E-5</v>
      </c>
      <c r="C10296">
        <v>1.1536059968341339E-3</v>
      </c>
      <c r="D10296">
        <v>7.5288808815112806E-3</v>
      </c>
      <c r="E10296">
        <v>2.3632998717363209E-2</v>
      </c>
      <c r="F10296">
        <v>4.0702843907783663E-2</v>
      </c>
      <c r="G10296">
        <v>5.0524206796764143E-2</v>
      </c>
      <c r="H10296">
        <v>9.5621784636584928E-3</v>
      </c>
      <c r="I10296">
        <v>0.86682851885531664</v>
      </c>
      <c r="J10296" t="s">
        <v>1295</v>
      </c>
      <c r="K10296" t="str">
        <f t="shared" si="160"/>
        <v>13.86CCC</v>
      </c>
    </row>
    <row r="10297" spans="1:11" x14ac:dyDescent="0.3">
      <c r="A10297" s="1" t="s">
        <v>7</v>
      </c>
      <c r="B10297">
        <v>0</v>
      </c>
      <c r="C10297">
        <v>0</v>
      </c>
      <c r="D10297">
        <v>0</v>
      </c>
      <c r="E10297">
        <v>0</v>
      </c>
      <c r="F10297">
        <v>0</v>
      </c>
      <c r="G10297">
        <v>0</v>
      </c>
      <c r="H10297">
        <v>0</v>
      </c>
      <c r="I10297">
        <v>1</v>
      </c>
      <c r="J10297" t="s">
        <v>1295</v>
      </c>
      <c r="K10297" t="str">
        <f t="shared" si="160"/>
        <v>13.86Default</v>
      </c>
    </row>
    <row r="10298" spans="1:11" x14ac:dyDescent="0.3">
      <c r="A10298" s="1" t="s">
        <v>0</v>
      </c>
      <c r="B10298">
        <v>0.25469520962448772</v>
      </c>
      <c r="C10298">
        <v>0.39196482957211409</v>
      </c>
      <c r="D10298">
        <v>0.27652690500514809</v>
      </c>
      <c r="E10298">
        <v>4.4572530738550047E-2</v>
      </c>
      <c r="F10298">
        <v>1.0205914629039119E-2</v>
      </c>
      <c r="G10298">
        <v>4.622578784202803E-3</v>
      </c>
      <c r="H10298">
        <v>1.121409788276964E-3</v>
      </c>
      <c r="I10298">
        <v>1.6290621858181E-2</v>
      </c>
      <c r="J10298" t="s">
        <v>1296</v>
      </c>
      <c r="K10298" t="str">
        <f t="shared" si="160"/>
        <v>13.87AAA</v>
      </c>
    </row>
    <row r="10299" spans="1:11" x14ac:dyDescent="0.3">
      <c r="A10299" s="1" t="s">
        <v>1</v>
      </c>
      <c r="B10299">
        <v>2.1295240583315299E-2</v>
      </c>
      <c r="C10299">
        <v>0.36407224260272708</v>
      </c>
      <c r="D10299">
        <v>0.47226985261517401</v>
      </c>
      <c r="E10299">
        <v>9.3093995121474413E-2</v>
      </c>
      <c r="F10299">
        <v>1.6985839237802981E-2</v>
      </c>
      <c r="G10299">
        <v>5.717466151359608E-3</v>
      </c>
      <c r="H10299">
        <v>9.7997217834989471E-4</v>
      </c>
      <c r="I10299">
        <v>2.558539150979678E-2</v>
      </c>
      <c r="J10299" t="s">
        <v>1296</v>
      </c>
      <c r="K10299" t="str">
        <f t="shared" si="160"/>
        <v>13.87AA</v>
      </c>
    </row>
    <row r="10300" spans="1:11" x14ac:dyDescent="0.3">
      <c r="A10300" s="1" t="s">
        <v>2</v>
      </c>
      <c r="B10300">
        <v>7.5723934758804524E-3</v>
      </c>
      <c r="C10300">
        <v>0.15473910607574209</v>
      </c>
      <c r="D10300">
        <v>0.59551544101734022</v>
      </c>
      <c r="E10300">
        <v>0.15490219006339659</v>
      </c>
      <c r="F10300">
        <v>3.0319610640880741E-2</v>
      </c>
      <c r="G10300">
        <v>7.917814120712293E-3</v>
      </c>
      <c r="H10300">
        <v>1.143895447693895E-3</v>
      </c>
      <c r="I10300">
        <v>4.7889549158353771E-2</v>
      </c>
      <c r="J10300" t="s">
        <v>1296</v>
      </c>
      <c r="K10300" t="str">
        <f t="shared" si="160"/>
        <v>13.87A</v>
      </c>
    </row>
    <row r="10301" spans="1:11" x14ac:dyDescent="0.3">
      <c r="A10301" s="1" t="s">
        <v>3</v>
      </c>
      <c r="B10301">
        <v>1.5954567482394529E-3</v>
      </c>
      <c r="C10301">
        <v>3.8016106104357267E-2</v>
      </c>
      <c r="D10301">
        <v>0.23278202300730061</v>
      </c>
      <c r="E10301">
        <v>0.3631706598419715</v>
      </c>
      <c r="F10301">
        <v>0.1222693038983592</v>
      </c>
      <c r="G10301">
        <v>4.0128534554817671E-2</v>
      </c>
      <c r="H10301">
        <v>5.9807102257101001E-3</v>
      </c>
      <c r="I10301">
        <v>0.196057205619244</v>
      </c>
      <c r="J10301" t="s">
        <v>1296</v>
      </c>
      <c r="K10301" t="str">
        <f t="shared" si="160"/>
        <v>13.87BBB</v>
      </c>
    </row>
    <row r="10302" spans="1:11" x14ac:dyDescent="0.3">
      <c r="A10302" s="1" t="s">
        <v>4</v>
      </c>
      <c r="B10302">
        <v>4.6428024946868038E-4</v>
      </c>
      <c r="C10302">
        <v>9.4143914271541482E-3</v>
      </c>
      <c r="D10302">
        <v>7.11382235007013E-2</v>
      </c>
      <c r="E10302">
        <v>0.19057615413378839</v>
      </c>
      <c r="F10302">
        <v>0.17272969902970209</v>
      </c>
      <c r="G10302">
        <v>9.1478499526662371E-2</v>
      </c>
      <c r="H10302">
        <v>1.5249231516805441E-2</v>
      </c>
      <c r="I10302">
        <v>0.44894952061571758</v>
      </c>
      <c r="J10302" t="s">
        <v>1296</v>
      </c>
      <c r="K10302" t="str">
        <f t="shared" si="160"/>
        <v>13.87BB</v>
      </c>
    </row>
    <row r="10303" spans="1:11" x14ac:dyDescent="0.3">
      <c r="A10303" s="1" t="s">
        <v>5</v>
      </c>
      <c r="B10303">
        <v>1.5632492361236281E-4</v>
      </c>
      <c r="C10303">
        <v>2.7027897023769111E-3</v>
      </c>
      <c r="D10303">
        <v>1.8997207212648911E-2</v>
      </c>
      <c r="E10303">
        <v>6.4235383071948496E-2</v>
      </c>
      <c r="F10303">
        <v>0.1002523613944889</v>
      </c>
      <c r="G10303">
        <v>0.11003834333577719</v>
      </c>
      <c r="H10303">
        <v>2.0441547156540861E-2</v>
      </c>
      <c r="I10303">
        <v>0.68317604320260639</v>
      </c>
      <c r="J10303" t="s">
        <v>1296</v>
      </c>
      <c r="K10303" t="str">
        <f t="shared" si="160"/>
        <v>13.87B</v>
      </c>
    </row>
    <row r="10304" spans="1:11" x14ac:dyDescent="0.3">
      <c r="A10304" s="1" t="s">
        <v>6</v>
      </c>
      <c r="B10304">
        <v>6.6822573387399984E-5</v>
      </c>
      <c r="C10304">
        <v>1.154791963935711E-3</v>
      </c>
      <c r="D10304">
        <v>7.5354372499404597E-3</v>
      </c>
      <c r="E10304">
        <v>2.3639850359342188E-2</v>
      </c>
      <c r="F10304">
        <v>4.0678213456240897E-2</v>
      </c>
      <c r="G10304">
        <v>5.0457336100621357E-2</v>
      </c>
      <c r="H10304">
        <v>9.5485852516560762E-3</v>
      </c>
      <c r="I10304">
        <v>0.86691896304487581</v>
      </c>
      <c r="J10304" t="s">
        <v>1296</v>
      </c>
      <c r="K10304" t="str">
        <f t="shared" si="160"/>
        <v>13.87CCC</v>
      </c>
    </row>
    <row r="10305" spans="1:11" x14ac:dyDescent="0.3">
      <c r="A10305" s="1" t="s">
        <v>7</v>
      </c>
      <c r="B10305">
        <v>0</v>
      </c>
      <c r="C10305">
        <v>0</v>
      </c>
      <c r="D10305">
        <v>0</v>
      </c>
      <c r="E10305">
        <v>0</v>
      </c>
      <c r="F10305">
        <v>0</v>
      </c>
      <c r="G10305">
        <v>0</v>
      </c>
      <c r="H10305">
        <v>0</v>
      </c>
      <c r="I10305">
        <v>1</v>
      </c>
      <c r="J10305" t="s">
        <v>1296</v>
      </c>
      <c r="K10305" t="str">
        <f t="shared" si="160"/>
        <v>13.87Default</v>
      </c>
    </row>
    <row r="10306" spans="1:11" x14ac:dyDescent="0.3">
      <c r="A10306" s="1" t="s">
        <v>0</v>
      </c>
      <c r="B10306">
        <v>0.25445555838401329</v>
      </c>
      <c r="C10306">
        <v>0.39192590969200181</v>
      </c>
      <c r="D10306">
        <v>0.27672030726787428</v>
      </c>
      <c r="E10306">
        <v>4.4623801775803808E-2</v>
      </c>
      <c r="F10306">
        <v>1.0215180505899811E-2</v>
      </c>
      <c r="G10306">
        <v>4.6252371211036392E-3</v>
      </c>
      <c r="H10306">
        <v>1.12152916840552E-3</v>
      </c>
      <c r="I10306">
        <v>1.6312476084897939E-2</v>
      </c>
      <c r="J10306" t="s">
        <v>1297</v>
      </c>
      <c r="K10306" t="str">
        <f t="shared" ref="K10306:K10369" si="161">J10306&amp;A10306</f>
        <v>13.88AAA</v>
      </c>
    </row>
    <row r="10307" spans="1:11" x14ac:dyDescent="0.3">
      <c r="A10307" s="1" t="s">
        <v>1</v>
      </c>
      <c r="B10307">
        <v>2.1294483772991219E-2</v>
      </c>
      <c r="C10307">
        <v>0.36388188437578561</v>
      </c>
      <c r="D10307">
        <v>0.47234689253615009</v>
      </c>
      <c r="E10307">
        <v>9.3153328487452211E-2</v>
      </c>
      <c r="F10307">
        <v>1.700198242310785E-2</v>
      </c>
      <c r="G10307">
        <v>5.7217964307823607E-3</v>
      </c>
      <c r="H10307">
        <v>9.8053030290117622E-4</v>
      </c>
      <c r="I10307">
        <v>2.561910167082947E-2</v>
      </c>
      <c r="J10307" t="s">
        <v>1297</v>
      </c>
      <c r="K10307" t="str">
        <f t="shared" si="161"/>
        <v>13.88AA</v>
      </c>
    </row>
    <row r="10308" spans="1:11" x14ac:dyDescent="0.3">
      <c r="A10308" s="1" t="s">
        <v>2</v>
      </c>
      <c r="B10308">
        <v>7.5759126234921908E-3</v>
      </c>
      <c r="C10308">
        <v>0.15476422844766891</v>
      </c>
      <c r="D10308">
        <v>0.59537440154070731</v>
      </c>
      <c r="E10308">
        <v>0.15493575276231331</v>
      </c>
      <c r="F10308">
        <v>3.0339234056802999E-2</v>
      </c>
      <c r="G10308">
        <v>7.9255128388743441E-3</v>
      </c>
      <c r="H10308">
        <v>1.1451046370097671E-3</v>
      </c>
      <c r="I10308">
        <v>4.7939853093131257E-2</v>
      </c>
      <c r="J10308" t="s">
        <v>1297</v>
      </c>
      <c r="K10308" t="str">
        <f t="shared" si="161"/>
        <v>13.88A</v>
      </c>
    </row>
    <row r="10309" spans="1:11" x14ac:dyDescent="0.3">
      <c r="A10309" s="1" t="s">
        <v>3</v>
      </c>
      <c r="B10309">
        <v>1.597151710330272E-3</v>
      </c>
      <c r="C10309">
        <v>3.8045740609357899E-2</v>
      </c>
      <c r="D10309">
        <v>0.23282916729185191</v>
      </c>
      <c r="E10309">
        <v>0.36296966418792109</v>
      </c>
      <c r="F10309">
        <v>0.12224010681810279</v>
      </c>
      <c r="G10309">
        <v>4.0133911521438491E-2</v>
      </c>
      <c r="H10309">
        <v>5.9822512967841433E-3</v>
      </c>
      <c r="I10309">
        <v>0.19620200656421341</v>
      </c>
      <c r="J10309" t="s">
        <v>1297</v>
      </c>
      <c r="K10309" t="str">
        <f t="shared" si="161"/>
        <v>13.88BBB</v>
      </c>
    </row>
    <row r="10310" spans="1:11" x14ac:dyDescent="0.3">
      <c r="A10310" s="1" t="s">
        <v>4</v>
      </c>
      <c r="B10310">
        <v>4.6477551323524441E-4</v>
      </c>
      <c r="C10310">
        <v>9.4257943162485078E-3</v>
      </c>
      <c r="D10310">
        <v>7.1183097026643688E-2</v>
      </c>
      <c r="E10310">
        <v>0.19052966227044379</v>
      </c>
      <c r="F10310">
        <v>0.1725763494292297</v>
      </c>
      <c r="G10310">
        <v>9.1417251337164052E-2</v>
      </c>
      <c r="H10310">
        <v>1.5239893674187269E-2</v>
      </c>
      <c r="I10310">
        <v>0.44916317643284781</v>
      </c>
      <c r="J10310" t="s">
        <v>1297</v>
      </c>
      <c r="K10310" t="str">
        <f t="shared" si="161"/>
        <v>13.88BB</v>
      </c>
    </row>
    <row r="10311" spans="1:11" x14ac:dyDescent="0.3">
      <c r="A10311" s="1" t="s">
        <v>5</v>
      </c>
      <c r="B10311">
        <v>1.564655307627543E-4</v>
      </c>
      <c r="C10311">
        <v>2.7059256859009451E-3</v>
      </c>
      <c r="D10311">
        <v>1.9015286144410289E-2</v>
      </c>
      <c r="E10311">
        <v>6.424651581616847E-2</v>
      </c>
      <c r="F10311">
        <v>0.1001840542672979</v>
      </c>
      <c r="G10311">
        <v>0.10989931122308701</v>
      </c>
      <c r="H10311">
        <v>2.0414650402655089E-2</v>
      </c>
      <c r="I10311">
        <v>0.6833777909297174</v>
      </c>
      <c r="J10311" t="s">
        <v>1297</v>
      </c>
      <c r="K10311" t="str">
        <f t="shared" si="161"/>
        <v>13.88B</v>
      </c>
    </row>
    <row r="10312" spans="1:11" x14ac:dyDescent="0.3">
      <c r="A10312" s="1" t="s">
        <v>6</v>
      </c>
      <c r="B10312">
        <v>6.6878789034767596E-5</v>
      </c>
      <c r="C10312">
        <v>1.155978439949057E-3</v>
      </c>
      <c r="D10312">
        <v>7.5419926579855454E-3</v>
      </c>
      <c r="E10312">
        <v>2.3646674561348821E-2</v>
      </c>
      <c r="F10312">
        <v>4.0653586730377778E-2</v>
      </c>
      <c r="G10312">
        <v>5.0390575596958573E-2</v>
      </c>
      <c r="H10312">
        <v>9.5350170349754286E-3</v>
      </c>
      <c r="I10312">
        <v>0.86700929618937006</v>
      </c>
      <c r="J10312" t="s">
        <v>1297</v>
      </c>
      <c r="K10312" t="str">
        <f t="shared" si="161"/>
        <v>13.88CCC</v>
      </c>
    </row>
    <row r="10313" spans="1:11" x14ac:dyDescent="0.3">
      <c r="A10313" s="1" t="s">
        <v>7</v>
      </c>
      <c r="B10313">
        <v>0</v>
      </c>
      <c r="C10313">
        <v>0</v>
      </c>
      <c r="D10313">
        <v>0</v>
      </c>
      <c r="E10313">
        <v>0</v>
      </c>
      <c r="F10313">
        <v>0</v>
      </c>
      <c r="G10313">
        <v>0</v>
      </c>
      <c r="H10313">
        <v>0</v>
      </c>
      <c r="I10313">
        <v>1</v>
      </c>
      <c r="J10313" t="s">
        <v>1297</v>
      </c>
      <c r="K10313" t="str">
        <f t="shared" si="161"/>
        <v>13.88Default</v>
      </c>
    </row>
    <row r="10314" spans="1:11" x14ac:dyDescent="0.3">
      <c r="A10314" s="1" t="s">
        <v>0</v>
      </c>
      <c r="B10314">
        <v>0.25421613416718658</v>
      </c>
      <c r="C10314">
        <v>0.39188691440727752</v>
      </c>
      <c r="D10314">
        <v>0.27691354423278908</v>
      </c>
      <c r="E10314">
        <v>4.467507098555952E-2</v>
      </c>
      <c r="F10314">
        <v>1.022444950808897E-2</v>
      </c>
      <c r="G10314">
        <v>4.6278953989120951E-3</v>
      </c>
      <c r="H10314">
        <v>1.121648617934824E-3</v>
      </c>
      <c r="I10314">
        <v>1.633434268225132E-2</v>
      </c>
      <c r="J10314" t="s">
        <v>1298</v>
      </c>
      <c r="K10314" t="str">
        <f t="shared" si="161"/>
        <v>13.89AAA</v>
      </c>
    </row>
    <row r="10315" spans="1:11" x14ac:dyDescent="0.3">
      <c r="A10315" s="1" t="s">
        <v>1</v>
      </c>
      <c r="B10315">
        <v>2.1293726708358291E-2</v>
      </c>
      <c r="C10315">
        <v>0.3636917368182519</v>
      </c>
      <c r="D10315">
        <v>0.47242373690868178</v>
      </c>
      <c r="E10315">
        <v>9.3212628283789956E-2</v>
      </c>
      <c r="F10315">
        <v>1.7018124410838911E-2</v>
      </c>
      <c r="G10315">
        <v>5.7261279166149299E-3</v>
      </c>
      <c r="H10315">
        <v>9.8108870020865448E-4</v>
      </c>
      <c r="I10315">
        <v>2.565283025325555E-2</v>
      </c>
      <c r="J10315" t="s">
        <v>1298</v>
      </c>
      <c r="K10315" t="str">
        <f t="shared" si="161"/>
        <v>13.89AA</v>
      </c>
    </row>
    <row r="10316" spans="1:11" x14ac:dyDescent="0.3">
      <c r="A10316" s="1" t="s">
        <v>2</v>
      </c>
      <c r="B10316">
        <v>7.5794284641580124E-3</v>
      </c>
      <c r="C10316">
        <v>0.1547892859187695</v>
      </c>
      <c r="D10316">
        <v>0.59523348574191692</v>
      </c>
      <c r="E10316">
        <v>0.15496925905282671</v>
      </c>
      <c r="F10316">
        <v>3.0358842643464671E-2</v>
      </c>
      <c r="G10316">
        <v>7.9332093444997639E-3</v>
      </c>
      <c r="H10316">
        <v>1.1463136052956579E-3</v>
      </c>
      <c r="I10316">
        <v>4.7990175229068878E-2</v>
      </c>
      <c r="J10316" t="s">
        <v>1298</v>
      </c>
      <c r="K10316" t="str">
        <f t="shared" si="161"/>
        <v>13.89A</v>
      </c>
    </row>
    <row r="10317" spans="1:11" x14ac:dyDescent="0.3">
      <c r="A10317" s="1" t="s">
        <v>3</v>
      </c>
      <c r="B10317">
        <v>1.598846619049555E-3</v>
      </c>
      <c r="C10317">
        <v>3.8075361009587867E-2</v>
      </c>
      <c r="D10317">
        <v>0.23287622498238661</v>
      </c>
      <c r="E10317">
        <v>0.36276886082089588</v>
      </c>
      <c r="F10317">
        <v>0.1222108943136522</v>
      </c>
      <c r="G10317">
        <v>4.0139243480839297E-2</v>
      </c>
      <c r="H10317">
        <v>5.9837854363774291E-3</v>
      </c>
      <c r="I10317">
        <v>0.19634678333721131</v>
      </c>
      <c r="J10317" t="s">
        <v>1298</v>
      </c>
      <c r="K10317" t="str">
        <f t="shared" si="161"/>
        <v>13.89BBB</v>
      </c>
    </row>
    <row r="10318" spans="1:11" x14ac:dyDescent="0.3">
      <c r="A10318" s="1" t="s">
        <v>4</v>
      </c>
      <c r="B10318">
        <v>4.6527098724441198E-4</v>
      </c>
      <c r="C10318">
        <v>9.4371978705505739E-3</v>
      </c>
      <c r="D10318">
        <v>7.1227931351704452E-2</v>
      </c>
      <c r="E10318">
        <v>0.1904831397440386</v>
      </c>
      <c r="F10318">
        <v>0.17242320126433949</v>
      </c>
      <c r="G10318">
        <v>9.1356029168346786E-2</v>
      </c>
      <c r="H10318">
        <v>1.5230557429756399E-2</v>
      </c>
      <c r="I10318">
        <v>0.44937667218401928</v>
      </c>
      <c r="J10318" t="s">
        <v>1298</v>
      </c>
      <c r="K10318" t="str">
        <f t="shared" si="161"/>
        <v>13.89BB</v>
      </c>
    </row>
    <row r="10319" spans="1:11" x14ac:dyDescent="0.3">
      <c r="A10319" s="1" t="s">
        <v>5</v>
      </c>
      <c r="B10319">
        <v>1.5660621337977251E-4</v>
      </c>
      <c r="C10319">
        <v>2.709063186311784E-3</v>
      </c>
      <c r="D10319">
        <v>1.903335999362598E-2</v>
      </c>
      <c r="E10319">
        <v>6.425757558208646E-2</v>
      </c>
      <c r="F10319">
        <v>0.10011578080269221</v>
      </c>
      <c r="G10319">
        <v>0.1097605003568722</v>
      </c>
      <c r="H10319">
        <v>2.038779793639316E-2</v>
      </c>
      <c r="I10319">
        <v>0.6835793159286383</v>
      </c>
      <c r="J10319" t="s">
        <v>1298</v>
      </c>
      <c r="K10319" t="str">
        <f t="shared" si="161"/>
        <v>13.89B</v>
      </c>
    </row>
    <row r="10320" spans="1:11" x14ac:dyDescent="0.3">
      <c r="A10320" s="1" t="s">
        <v>6</v>
      </c>
      <c r="B10320">
        <v>6.6935027724591837E-5</v>
      </c>
      <c r="C10320">
        <v>1.157165422876878E-3</v>
      </c>
      <c r="D10320">
        <v>7.548547082538523E-3</v>
      </c>
      <c r="E10320">
        <v>2.365347118443769E-2</v>
      </c>
      <c r="F10320">
        <v>4.0628963968385563E-2</v>
      </c>
      <c r="G10320">
        <v>5.0323925228455302E-2</v>
      </c>
      <c r="H10320">
        <v>9.5214737541932104E-3</v>
      </c>
      <c r="I10320">
        <v>0.86709951833138832</v>
      </c>
      <c r="J10320" t="s">
        <v>1298</v>
      </c>
      <c r="K10320" t="str">
        <f t="shared" si="161"/>
        <v>13.89CCC</v>
      </c>
    </row>
    <row r="10321" spans="1:11" x14ac:dyDescent="0.3">
      <c r="A10321" s="1" t="s">
        <v>7</v>
      </c>
      <c r="B10321">
        <v>0</v>
      </c>
      <c r="C10321">
        <v>0</v>
      </c>
      <c r="D10321">
        <v>0</v>
      </c>
      <c r="E10321">
        <v>0</v>
      </c>
      <c r="F10321">
        <v>0</v>
      </c>
      <c r="G10321">
        <v>0</v>
      </c>
      <c r="H10321">
        <v>0</v>
      </c>
      <c r="I10321">
        <v>1</v>
      </c>
      <c r="J10321" t="s">
        <v>1298</v>
      </c>
      <c r="K10321" t="str">
        <f t="shared" si="161"/>
        <v>13.89Default</v>
      </c>
    </row>
    <row r="10322" spans="1:11" x14ac:dyDescent="0.3">
      <c r="A10322" s="1" t="s">
        <v>0</v>
      </c>
      <c r="B10322">
        <v>0.25397693617288852</v>
      </c>
      <c r="C10322">
        <v>0.39184784635832592</v>
      </c>
      <c r="D10322">
        <v>0.27710661450966279</v>
      </c>
      <c r="E10322">
        <v>4.4726338074223063E-2</v>
      </c>
      <c r="F10322">
        <v>1.0233721581825931E-2</v>
      </c>
      <c r="G10322">
        <v>4.6305536091099759E-3</v>
      </c>
      <c r="H10322">
        <v>1.121768133371523E-3</v>
      </c>
      <c r="I10322">
        <v>1.6356221560592271E-2</v>
      </c>
      <c r="J10322" t="s">
        <v>1299</v>
      </c>
      <c r="K10322" t="str">
        <f t="shared" si="161"/>
        <v>13.90AAA</v>
      </c>
    </row>
    <row r="10323" spans="1:11" x14ac:dyDescent="0.3">
      <c r="A10323" s="1" t="s">
        <v>1</v>
      </c>
      <c r="B10323">
        <v>2.1292969582002129E-2</v>
      </c>
      <c r="C10323">
        <v>0.36350180001512122</v>
      </c>
      <c r="D10323">
        <v>0.472500385543146</v>
      </c>
      <c r="E10323">
        <v>9.3271894484007564E-2</v>
      </c>
      <c r="F10323">
        <v>1.703426517730014E-2</v>
      </c>
      <c r="G10323">
        <v>5.7304606056324519E-3</v>
      </c>
      <c r="H10323">
        <v>9.8164736985223368E-4</v>
      </c>
      <c r="I10323">
        <v>2.5686577222938281E-2</v>
      </c>
      <c r="J10323" t="s">
        <v>1299</v>
      </c>
      <c r="K10323" t="str">
        <f t="shared" si="161"/>
        <v>13.90AA</v>
      </c>
    </row>
    <row r="10324" spans="1:11" x14ac:dyDescent="0.3">
      <c r="A10324" s="1" t="s">
        <v>2</v>
      </c>
      <c r="B10324">
        <v>7.5829409958050528E-3</v>
      </c>
      <c r="C10324">
        <v>0.15481427840655551</v>
      </c>
      <c r="D10324">
        <v>0.59509269375763796</v>
      </c>
      <c r="E10324">
        <v>0.15500270895382021</v>
      </c>
      <c r="F10324">
        <v>3.037843638278118E-2</v>
      </c>
      <c r="G10324">
        <v>7.9409036203003762E-3</v>
      </c>
      <c r="H10324">
        <v>1.1475223493080751E-3</v>
      </c>
      <c r="I10324">
        <v>4.8040515533791801E-2</v>
      </c>
      <c r="J10324" t="s">
        <v>1299</v>
      </c>
      <c r="K10324" t="str">
        <f t="shared" si="161"/>
        <v>13.90A</v>
      </c>
    </row>
    <row r="10325" spans="1:11" x14ac:dyDescent="0.3">
      <c r="A10325" s="1" t="s">
        <v>3</v>
      </c>
      <c r="B10325">
        <v>1.60054147121715E-3</v>
      </c>
      <c r="C10325">
        <v>3.8104967266452308E-2</v>
      </c>
      <c r="D10325">
        <v>0.23292319605252709</v>
      </c>
      <c r="E10325">
        <v>0.36256824969148621</v>
      </c>
      <c r="F10325">
        <v>0.12218166692177369</v>
      </c>
      <c r="G10325">
        <v>4.0144530105914407E-2</v>
      </c>
      <c r="H10325">
        <v>5.9853126098072234E-3</v>
      </c>
      <c r="I10325">
        <v>0.19649153588082191</v>
      </c>
      <c r="J10325" t="s">
        <v>1299</v>
      </c>
      <c r="K10325" t="str">
        <f t="shared" si="161"/>
        <v>13.90BBB</v>
      </c>
    </row>
    <row r="10326" spans="1:11" x14ac:dyDescent="0.3">
      <c r="A10326" s="1" t="s">
        <v>4</v>
      </c>
      <c r="B10326">
        <v>4.6576666982882202E-4</v>
      </c>
      <c r="C10326">
        <v>9.448602048558196E-3</v>
      </c>
      <c r="D10326">
        <v>7.1272726343105802E-2</v>
      </c>
      <c r="E10326">
        <v>0.19043658718792661</v>
      </c>
      <c r="F10326">
        <v>0.172270254140198</v>
      </c>
      <c r="G10326">
        <v>9.1294833256741634E-2</v>
      </c>
      <c r="H10326">
        <v>1.522122285537097E-2</v>
      </c>
      <c r="I10326">
        <v>0.44959000749827011</v>
      </c>
      <c r="J10326" t="s">
        <v>1299</v>
      </c>
      <c r="K10326" t="str">
        <f t="shared" si="161"/>
        <v>13.90BB</v>
      </c>
    </row>
    <row r="10327" spans="1:11" x14ac:dyDescent="0.3">
      <c r="A10327" s="1" t="s">
        <v>5</v>
      </c>
      <c r="B10327">
        <v>1.5674697146316529E-4</v>
      </c>
      <c r="C10327">
        <v>2.7122021946648571E-3</v>
      </c>
      <c r="D10327">
        <v>1.905142871244218E-2</v>
      </c>
      <c r="E10327">
        <v>6.4268561905546223E-2</v>
      </c>
      <c r="F10327">
        <v>0.10004754134445309</v>
      </c>
      <c r="G10327">
        <v>0.1096219106011358</v>
      </c>
      <c r="H10327">
        <v>2.0360989740065581E-2</v>
      </c>
      <c r="I10327">
        <v>0.68378061853022909</v>
      </c>
      <c r="J10327" t="s">
        <v>1299</v>
      </c>
      <c r="K10327" t="str">
        <f t="shared" si="161"/>
        <v>13.90B</v>
      </c>
    </row>
    <row r="10328" spans="1:11" x14ac:dyDescent="0.3">
      <c r="A10328" s="1" t="s">
        <v>6</v>
      </c>
      <c r="B10328">
        <v>6.6991289470902431E-5</v>
      </c>
      <c r="C10328">
        <v>1.158352910721428E-3</v>
      </c>
      <c r="D10328">
        <v>7.5551005004889336E-3</v>
      </c>
      <c r="E10328">
        <v>2.3660240089661309E-2</v>
      </c>
      <c r="F10328">
        <v>4.0604345408464727E-2</v>
      </c>
      <c r="G10328">
        <v>5.025738493781446E-2</v>
      </c>
      <c r="H10328">
        <v>9.5079553498907763E-3</v>
      </c>
      <c r="I10328">
        <v>0.86718962951348744</v>
      </c>
      <c r="J10328" t="s">
        <v>1299</v>
      </c>
      <c r="K10328" t="str">
        <f t="shared" si="161"/>
        <v>13.90CCC</v>
      </c>
    </row>
    <row r="10329" spans="1:11" x14ac:dyDescent="0.3">
      <c r="A10329" s="1" t="s">
        <v>7</v>
      </c>
      <c r="B10329">
        <v>0</v>
      </c>
      <c r="C10329">
        <v>0</v>
      </c>
      <c r="D10329">
        <v>0</v>
      </c>
      <c r="E10329">
        <v>0</v>
      </c>
      <c r="F10329">
        <v>0</v>
      </c>
      <c r="G10329">
        <v>0</v>
      </c>
      <c r="H10329">
        <v>0</v>
      </c>
      <c r="I10329">
        <v>1</v>
      </c>
      <c r="J10329" t="s">
        <v>1299</v>
      </c>
      <c r="K10329" t="str">
        <f t="shared" si="161"/>
        <v>13.90Default</v>
      </c>
    </row>
    <row r="10330" spans="1:11" x14ac:dyDescent="0.3">
      <c r="A10330" s="1" t="s">
        <v>0</v>
      </c>
      <c r="B10330">
        <v>0.25373796360305162</v>
      </c>
      <c r="C10330">
        <v>0.3918087081860977</v>
      </c>
      <c r="D10330">
        <v>0.27729951670579361</v>
      </c>
      <c r="E10330">
        <v>4.4777602747516847E-2</v>
      </c>
      <c r="F10330">
        <v>1.0242996673204229E-2</v>
      </c>
      <c r="G10330">
        <v>4.6332117431436178E-3</v>
      </c>
      <c r="H10330">
        <v>1.121887711220628E-3</v>
      </c>
      <c r="I10330">
        <v>1.6378112629971749E-2</v>
      </c>
      <c r="J10330" t="s">
        <v>1300</v>
      </c>
      <c r="K10330" t="str">
        <f t="shared" si="161"/>
        <v>13.91AAA</v>
      </c>
    </row>
    <row r="10331" spans="1:11" x14ac:dyDescent="0.3">
      <c r="A10331" s="1" t="s">
        <v>1</v>
      </c>
      <c r="B10331">
        <v>2.129221258650674E-2</v>
      </c>
      <c r="C10331">
        <v>0.36331207405098609</v>
      </c>
      <c r="D10331">
        <v>0.4725768382500683</v>
      </c>
      <c r="E10331">
        <v>9.3331127061754546E-2</v>
      </c>
      <c r="F10331">
        <v>1.70504046988318E-2</v>
      </c>
      <c r="G10331">
        <v>5.7347944946199879E-3</v>
      </c>
      <c r="H10331">
        <v>9.8220631141311297E-4</v>
      </c>
      <c r="I10331">
        <v>2.5720342545819379E-2</v>
      </c>
      <c r="J10331" t="s">
        <v>1300</v>
      </c>
      <c r="K10331" t="str">
        <f t="shared" si="161"/>
        <v>13.91AA</v>
      </c>
    </row>
    <row r="10332" spans="1:11" x14ac:dyDescent="0.3">
      <c r="A10332" s="1" t="s">
        <v>2</v>
      </c>
      <c r="B10332">
        <v>7.5864502163666171E-3</v>
      </c>
      <c r="C10332">
        <v>0.1548392058285776</v>
      </c>
      <c r="D10332">
        <v>0.59495202572429162</v>
      </c>
      <c r="E10332">
        <v>0.15503610248423319</v>
      </c>
      <c r="F10332">
        <v>3.0398015256702639E-2</v>
      </c>
      <c r="G10332">
        <v>7.9485956490020163E-3</v>
      </c>
      <c r="H10332">
        <v>1.14873086580574E-3</v>
      </c>
      <c r="I10332">
        <v>4.809087397502048E-2</v>
      </c>
      <c r="J10332" t="s">
        <v>1300</v>
      </c>
      <c r="K10332" t="str">
        <f t="shared" si="161"/>
        <v>13.91A</v>
      </c>
    </row>
    <row r="10333" spans="1:11" x14ac:dyDescent="0.3">
      <c r="A10333" s="1" t="s">
        <v>3</v>
      </c>
      <c r="B10333">
        <v>1.602236263654944E-3</v>
      </c>
      <c r="C10333">
        <v>3.8134559341390858E-2</v>
      </c>
      <c r="D10333">
        <v>0.23297008047594539</v>
      </c>
      <c r="E10333">
        <v>0.3623678307500563</v>
      </c>
      <c r="F10333">
        <v>0.1221524251791976</v>
      </c>
      <c r="G10333">
        <v>4.014977106956058E-2</v>
      </c>
      <c r="H10333">
        <v>5.9868327823920297E-3</v>
      </c>
      <c r="I10333">
        <v>0.19663626413780219</v>
      </c>
      <c r="J10333" t="s">
        <v>1300</v>
      </c>
      <c r="K10333" t="str">
        <f t="shared" si="161"/>
        <v>13.91BBB</v>
      </c>
    </row>
    <row r="10334" spans="1:11" x14ac:dyDescent="0.3">
      <c r="A10334" s="1" t="s">
        <v>4</v>
      </c>
      <c r="B10334">
        <v>4.6626255931964751E-4</v>
      </c>
      <c r="C10334">
        <v>9.4600068087361284E-3</v>
      </c>
      <c r="D10334">
        <v>7.1317481867946189E-2</v>
      </c>
      <c r="E10334">
        <v>0.19039000523560021</v>
      </c>
      <c r="F10334">
        <v>0.17211750766238421</v>
      </c>
      <c r="G10334">
        <v>9.1233663839052778E-2</v>
      </c>
      <c r="H10334">
        <v>1.521189002291588E-2</v>
      </c>
      <c r="I10334">
        <v>0.4498031820040449</v>
      </c>
      <c r="J10334" t="s">
        <v>1300</v>
      </c>
      <c r="K10334" t="str">
        <f t="shared" si="161"/>
        <v>13.91BB</v>
      </c>
    </row>
    <row r="10335" spans="1:11" x14ac:dyDescent="0.3">
      <c r="A10335" s="1" t="s">
        <v>5</v>
      </c>
      <c r="B10335">
        <v>1.5688780501279661E-4</v>
      </c>
      <c r="C10335">
        <v>2.715342702018161E-3</v>
      </c>
      <c r="D10335">
        <v>1.9069492253019099E-2</v>
      </c>
      <c r="E10335">
        <v>6.4279474322395946E-2</v>
      </c>
      <c r="F10335">
        <v>9.9979336236310043E-2</v>
      </c>
      <c r="G10335">
        <v>0.10948354181978311</v>
      </c>
      <c r="H10335">
        <v>2.0334225795964129E-2</v>
      </c>
      <c r="I10335">
        <v>0.68398169906549666</v>
      </c>
      <c r="J10335" t="s">
        <v>1300</v>
      </c>
      <c r="K10335" t="str">
        <f t="shared" si="161"/>
        <v>13.91B</v>
      </c>
    </row>
    <row r="10336" spans="1:11" x14ac:dyDescent="0.3">
      <c r="A10336" s="1" t="s">
        <v>6</v>
      </c>
      <c r="B10336">
        <v>6.7047574287707514E-5</v>
      </c>
      <c r="C10336">
        <v>1.1595409014845039E-3</v>
      </c>
      <c r="D10336">
        <v>7.5616528887238526E-3</v>
      </c>
      <c r="E10336">
        <v>2.3666981138070059E-2</v>
      </c>
      <c r="F10336">
        <v>4.0579731288824958E-2</v>
      </c>
      <c r="G10336">
        <v>5.0190954667762182E-2</v>
      </c>
      <c r="H10336">
        <v>9.4944617626541647E-3</v>
      </c>
      <c r="I10336">
        <v>0.86727962977819251</v>
      </c>
      <c r="J10336" t="s">
        <v>1300</v>
      </c>
      <c r="K10336" t="str">
        <f t="shared" si="161"/>
        <v>13.91CCC</v>
      </c>
    </row>
    <row r="10337" spans="1:11" x14ac:dyDescent="0.3">
      <c r="A10337" s="1" t="s">
        <v>7</v>
      </c>
      <c r="B10337">
        <v>0</v>
      </c>
      <c r="C10337">
        <v>0</v>
      </c>
      <c r="D10337">
        <v>0</v>
      </c>
      <c r="E10337">
        <v>0</v>
      </c>
      <c r="F10337">
        <v>0</v>
      </c>
      <c r="G10337">
        <v>0</v>
      </c>
      <c r="H10337">
        <v>0</v>
      </c>
      <c r="I10337">
        <v>1</v>
      </c>
      <c r="J10337" t="s">
        <v>1300</v>
      </c>
      <c r="K10337" t="str">
        <f t="shared" si="161"/>
        <v>13.91Default</v>
      </c>
    </row>
    <row r="10338" spans="1:11" x14ac:dyDescent="0.3">
      <c r="A10338" s="1" t="s">
        <v>0</v>
      </c>
      <c r="B10338">
        <v>0.25349921566265438</v>
      </c>
      <c r="C10338">
        <v>0.3917695025321084</v>
      </c>
      <c r="D10338">
        <v>0.27749224942601552</v>
      </c>
      <c r="E10338">
        <v>4.4828864710480323E-2</v>
      </c>
      <c r="F10338">
        <v>1.0252274728191501E-2</v>
      </c>
      <c r="G10338">
        <v>4.6358697924238973E-3</v>
      </c>
      <c r="H10338">
        <v>1.122007347985513E-3</v>
      </c>
      <c r="I10338">
        <v>1.6400015800140281E-2</v>
      </c>
      <c r="J10338" t="s">
        <v>1301</v>
      </c>
      <c r="K10338" t="str">
        <f t="shared" si="161"/>
        <v>13.92AAA</v>
      </c>
    </row>
    <row r="10339" spans="1:11" x14ac:dyDescent="0.3">
      <c r="A10339" s="1" t="s">
        <v>1</v>
      </c>
      <c r="B10339">
        <v>2.1291455914454579E-2</v>
      </c>
      <c r="C10339">
        <v>0.36312255901003748</v>
      </c>
      <c r="D10339">
        <v>0.47265309484012208</v>
      </c>
      <c r="E10339">
        <v>9.3390325990810014E-2</v>
      </c>
      <c r="F10339">
        <v>1.706654295181043E-2</v>
      </c>
      <c r="G10339">
        <v>5.7391295803725546E-3</v>
      </c>
      <c r="H10339">
        <v>9.827655244737893E-4</v>
      </c>
      <c r="I10339">
        <v>2.5754126187919169E-2</v>
      </c>
      <c r="J10339" t="s">
        <v>1301</v>
      </c>
      <c r="K10339" t="str">
        <f t="shared" si="161"/>
        <v>13.92AA</v>
      </c>
    </row>
    <row r="10340" spans="1:11" x14ac:dyDescent="0.3">
      <c r="A10340" s="1" t="s">
        <v>2</v>
      </c>
      <c r="B10340">
        <v>7.5899561237821392E-3</v>
      </c>
      <c r="C10340">
        <v>0.15486406810242559</v>
      </c>
      <c r="D10340">
        <v>0.59481148177805288</v>
      </c>
      <c r="E10340">
        <v>0.1550694396630608</v>
      </c>
      <c r="F10340">
        <v>3.041757924721377E-2</v>
      </c>
      <c r="G10340">
        <v>7.9562854133445066E-3</v>
      </c>
      <c r="H10340">
        <v>1.149939151549586E-3</v>
      </c>
      <c r="I10340">
        <v>4.8141250520570597E-2</v>
      </c>
      <c r="J10340" t="s">
        <v>1301</v>
      </c>
      <c r="K10340" t="str">
        <f t="shared" si="161"/>
        <v>13.92A</v>
      </c>
    </row>
    <row r="10341" spans="1:11" x14ac:dyDescent="0.3">
      <c r="A10341" s="1" t="s">
        <v>3</v>
      </c>
      <c r="B10341">
        <v>1.603930993186853E-3</v>
      </c>
      <c r="C10341">
        <v>3.8164137195877523E-2</v>
      </c>
      <c r="D10341">
        <v>0.2330168782263628</v>
      </c>
      <c r="E10341">
        <v>0.36216760394674558</v>
      </c>
      <c r="F10341">
        <v>0.1221231696226182</v>
      </c>
      <c r="G10341">
        <v>4.01549660446767E-2</v>
      </c>
      <c r="H10341">
        <v>5.9883459194515661E-3</v>
      </c>
      <c r="I10341">
        <v>0.19678096805108081</v>
      </c>
      <c r="J10341" t="s">
        <v>1301</v>
      </c>
      <c r="K10341" t="str">
        <f t="shared" si="161"/>
        <v>13.92BBB</v>
      </c>
    </row>
    <row r="10342" spans="1:11" x14ac:dyDescent="0.3">
      <c r="A10342" s="1" t="s">
        <v>4</v>
      </c>
      <c r="B10342">
        <v>4.6675865404659413E-4</v>
      </c>
      <c r="C10342">
        <v>9.4714121095160388E-3</v>
      </c>
      <c r="D10342">
        <v>7.1362197793200799E-2</v>
      </c>
      <c r="E10342">
        <v>0.19034339452069121</v>
      </c>
      <c r="F10342">
        <v>0.1719649614368888</v>
      </c>
      <c r="G10342">
        <v>9.1172521152157238E-2</v>
      </c>
      <c r="H10342">
        <v>1.520255900430274E-2</v>
      </c>
      <c r="I10342">
        <v>0.45001619532919668</v>
      </c>
      <c r="J10342" t="s">
        <v>1301</v>
      </c>
      <c r="K10342" t="str">
        <f t="shared" si="161"/>
        <v>13.92BB</v>
      </c>
    </row>
    <row r="10343" spans="1:11" x14ac:dyDescent="0.3">
      <c r="A10343" s="1" t="s">
        <v>5</v>
      </c>
      <c r="B10343">
        <v>1.570287140286464E-4</v>
      </c>
      <c r="C10343">
        <v>2.7184846994322671E-3</v>
      </c>
      <c r="D10343">
        <v>1.9087550567530951E-2</v>
      </c>
      <c r="E10343">
        <v>6.429031236848777E-2</v>
      </c>
      <c r="F10343">
        <v>9.9911165821940484E-2</v>
      </c>
      <c r="G10343">
        <v>0.1093453938766227</v>
      </c>
      <c r="H10343">
        <v>2.0307506086361889E-2</v>
      </c>
      <c r="I10343">
        <v>0.68418255786559545</v>
      </c>
      <c r="J10343" t="s">
        <v>1301</v>
      </c>
      <c r="K10343" t="str">
        <f t="shared" si="161"/>
        <v>13.92B</v>
      </c>
    </row>
    <row r="10344" spans="1:11" x14ac:dyDescent="0.3">
      <c r="A10344" s="1" t="s">
        <v>6</v>
      </c>
      <c r="B10344">
        <v>6.7103882188993688E-5</v>
      </c>
      <c r="C10344">
        <v>1.160729393167446E-3</v>
      </c>
      <c r="D10344">
        <v>7.5682042241279213E-3</v>
      </c>
      <c r="E10344">
        <v>2.3673694190712288E-2</v>
      </c>
      <c r="F10344">
        <v>4.0555121847685158E-2</v>
      </c>
      <c r="G10344">
        <v>5.0124634361047728E-2</v>
      </c>
      <c r="H10344">
        <v>9.4809929330740717E-3</v>
      </c>
      <c r="I10344">
        <v>0.86736951916799643</v>
      </c>
      <c r="J10344" t="s">
        <v>1301</v>
      </c>
      <c r="K10344" t="str">
        <f t="shared" si="161"/>
        <v>13.92CCC</v>
      </c>
    </row>
    <row r="10345" spans="1:11" x14ac:dyDescent="0.3">
      <c r="A10345" s="1" t="s">
        <v>7</v>
      </c>
      <c r="B10345">
        <v>0</v>
      </c>
      <c r="C10345">
        <v>0</v>
      </c>
      <c r="D10345">
        <v>0</v>
      </c>
      <c r="E10345">
        <v>0</v>
      </c>
      <c r="F10345">
        <v>0</v>
      </c>
      <c r="G10345">
        <v>0</v>
      </c>
      <c r="H10345">
        <v>0</v>
      </c>
      <c r="I10345">
        <v>1</v>
      </c>
      <c r="J10345" t="s">
        <v>1301</v>
      </c>
      <c r="K10345" t="str">
        <f t="shared" si="161"/>
        <v>13.92Default</v>
      </c>
    </row>
    <row r="10346" spans="1:11" x14ac:dyDescent="0.3">
      <c r="A10346" s="1" t="s">
        <v>0</v>
      </c>
      <c r="B10346">
        <v>0.25326069155971448</v>
      </c>
      <c r="C10346">
        <v>0.39173023203843871</v>
      </c>
      <c r="D10346">
        <v>0.27768481127270528</v>
      </c>
      <c r="E10346">
        <v>4.4880123667470337E-2</v>
      </c>
      <c r="F10346">
        <v>1.026155569262953E-2</v>
      </c>
      <c r="G10346">
        <v>4.6385277483262499E-3</v>
      </c>
      <c r="H10346">
        <v>1.122127040167924E-3</v>
      </c>
      <c r="I10346">
        <v>1.642193098054762E-2</v>
      </c>
      <c r="J10346" t="s">
        <v>1302</v>
      </c>
      <c r="K10346" t="str">
        <f t="shared" si="161"/>
        <v>13.93AAA</v>
      </c>
    </row>
    <row r="10347" spans="1:11" x14ac:dyDescent="0.3">
      <c r="A10347" s="1" t="s">
        <v>1</v>
      </c>
      <c r="B10347">
        <v>2.1290699758426571E-2</v>
      </c>
      <c r="C10347">
        <v>0.36293325497606549</v>
      </c>
      <c r="D10347">
        <v>0.47272915512412689</v>
      </c>
      <c r="E10347">
        <v>9.344949124508227E-2</v>
      </c>
      <c r="F10347">
        <v>1.7082679912648859E-2</v>
      </c>
      <c r="G10347">
        <v>5.7434658596950978E-3</v>
      </c>
      <c r="H10347">
        <v>9.8332500861805761E-4</v>
      </c>
      <c r="I10347">
        <v>2.5787928115336631E-2</v>
      </c>
      <c r="J10347" t="s">
        <v>1302</v>
      </c>
      <c r="K10347" t="str">
        <f t="shared" si="161"/>
        <v>13.93AA</v>
      </c>
    </row>
    <row r="10348" spans="1:11" x14ac:dyDescent="0.3">
      <c r="A10348" s="1" t="s">
        <v>2</v>
      </c>
      <c r="B10348">
        <v>7.5934587159971721E-3</v>
      </c>
      <c r="C10348">
        <v>0.15488886514572789</v>
      </c>
      <c r="D10348">
        <v>0.59467106205484987</v>
      </c>
      <c r="E10348">
        <v>0.15510272050935359</v>
      </c>
      <c r="F10348">
        <v>3.0437128336333882E-2</v>
      </c>
      <c r="G10348">
        <v>7.9639728960816513E-3</v>
      </c>
      <c r="H10348">
        <v>1.1511472033027589E-3</v>
      </c>
      <c r="I10348">
        <v>4.8191645138353188E-2</v>
      </c>
      <c r="J10348" t="s">
        <v>1302</v>
      </c>
      <c r="K10348" t="str">
        <f t="shared" si="161"/>
        <v>13.93A</v>
      </c>
    </row>
    <row r="10349" spans="1:11" x14ac:dyDescent="0.3">
      <c r="A10349" s="1" t="s">
        <v>3</v>
      </c>
      <c r="B10349">
        <v>1.6056256566388269E-3</v>
      </c>
      <c r="C10349">
        <v>3.8193700791420641E-2</v>
      </c>
      <c r="D10349">
        <v>0.233063589277549</v>
      </c>
      <c r="E10349">
        <v>0.36196756923146878</v>
      </c>
      <c r="F10349">
        <v>0.12209390078869389</v>
      </c>
      <c r="G10349">
        <v>4.0160114704163627E-2</v>
      </c>
      <c r="H10349">
        <v>5.9898519863067273E-3</v>
      </c>
      <c r="I10349">
        <v>0.19692564756375841</v>
      </c>
      <c r="J10349" t="s">
        <v>1302</v>
      </c>
      <c r="K10349" t="str">
        <f t="shared" si="161"/>
        <v>13.93BBB</v>
      </c>
    </row>
    <row r="10350" spans="1:11" x14ac:dyDescent="0.3">
      <c r="A10350" s="1" t="s">
        <v>4</v>
      </c>
      <c r="B10350">
        <v>4.6725495233789909E-4</v>
      </c>
      <c r="C10350">
        <v>9.4828179092964985E-3</v>
      </c>
      <c r="D10350">
        <v>7.1406873985721667E-2</v>
      </c>
      <c r="E10350">
        <v>0.19029675567697041</v>
      </c>
      <c r="F10350">
        <v>0.17181261507011189</v>
      </c>
      <c r="G10350">
        <v>9.1111405433104628E-2</v>
      </c>
      <c r="H10350">
        <v>1.519322987146981E-2</v>
      </c>
      <c r="I10350">
        <v>0.45022904710098732</v>
      </c>
      <c r="J10350" t="s">
        <v>1302</v>
      </c>
      <c r="K10350" t="str">
        <f t="shared" si="161"/>
        <v>13.93BB</v>
      </c>
    </row>
    <row r="10351" spans="1:11" x14ac:dyDescent="0.3">
      <c r="A10351" s="1" t="s">
        <v>5</v>
      </c>
      <c r="B10351">
        <v>1.5716969851081069E-4</v>
      </c>
      <c r="C10351">
        <v>2.721628177970318E-3</v>
      </c>
      <c r="D10351">
        <v>1.9105603608165919E-2</v>
      </c>
      <c r="E10351">
        <v>6.4301075579677888E-2</v>
      </c>
      <c r="F10351">
        <v>9.9843030444970143E-2</v>
      </c>
      <c r="G10351">
        <v>0.10920746663536619</v>
      </c>
      <c r="H10351">
        <v>2.028083059351337E-2</v>
      </c>
      <c r="I10351">
        <v>0.68438319526182523</v>
      </c>
      <c r="J10351" t="s">
        <v>1302</v>
      </c>
      <c r="K10351" t="str">
        <f t="shared" si="161"/>
        <v>13.93B</v>
      </c>
    </row>
    <row r="10352" spans="1:11" x14ac:dyDescent="0.3">
      <c r="A10352" s="1" t="s">
        <v>6</v>
      </c>
      <c r="B10352">
        <v>6.7160213188725869E-5</v>
      </c>
      <c r="C10352">
        <v>1.161918383771141E-3</v>
      </c>
      <c r="D10352">
        <v>7.574754483583317E-3</v>
      </c>
      <c r="E10352">
        <v>2.368037910863429E-2</v>
      </c>
      <c r="F10352">
        <v>4.0530517323273382E-2</v>
      </c>
      <c r="G10352">
        <v>5.0058423960443417E-2</v>
      </c>
      <c r="H10352">
        <v>9.4675488017458252E-3</v>
      </c>
      <c r="I10352">
        <v>0.8674592977253599</v>
      </c>
      <c r="J10352" t="s">
        <v>1302</v>
      </c>
      <c r="K10352" t="str">
        <f t="shared" si="161"/>
        <v>13.93CCC</v>
      </c>
    </row>
    <row r="10353" spans="1:11" x14ac:dyDescent="0.3">
      <c r="A10353" s="1" t="s">
        <v>7</v>
      </c>
      <c r="B10353">
        <v>0</v>
      </c>
      <c r="C10353">
        <v>0</v>
      </c>
      <c r="D10353">
        <v>0</v>
      </c>
      <c r="E10353">
        <v>0</v>
      </c>
      <c r="F10353">
        <v>0</v>
      </c>
      <c r="G10353">
        <v>0</v>
      </c>
      <c r="H10353">
        <v>0</v>
      </c>
      <c r="I10353">
        <v>1</v>
      </c>
      <c r="J10353" t="s">
        <v>1302</v>
      </c>
      <c r="K10353" t="str">
        <f t="shared" si="161"/>
        <v>13.93Default</v>
      </c>
    </row>
    <row r="10354" spans="1:11" x14ac:dyDescent="0.3">
      <c r="A10354" s="1" t="s">
        <v>0</v>
      </c>
      <c r="B10354">
        <v>0.2530223905052813</v>
      </c>
      <c r="C10354">
        <v>0.39169089934773221</v>
      </c>
      <c r="D10354">
        <v>0.27787720084578971</v>
      </c>
      <c r="E10354">
        <v>4.4931379322161548E-2</v>
      </c>
      <c r="F10354">
        <v>1.027083951223413E-2</v>
      </c>
      <c r="G10354">
        <v>4.6411856021906723E-3</v>
      </c>
      <c r="H10354">
        <v>1.122246784267976E-3</v>
      </c>
      <c r="I10354">
        <v>1.6443858080342419E-2</v>
      </c>
      <c r="J10354" t="s">
        <v>1303</v>
      </c>
      <c r="K10354" t="str">
        <f t="shared" si="161"/>
        <v>13.94AAA</v>
      </c>
    </row>
    <row r="10355" spans="1:11" x14ac:dyDescent="0.3">
      <c r="A10355" s="1" t="s">
        <v>1</v>
      </c>
      <c r="B10355">
        <v>2.1289944311002191E-2</v>
      </c>
      <c r="C10355">
        <v>0.36274416203246151</v>
      </c>
      <c r="D10355">
        <v>0.47280501891304821</v>
      </c>
      <c r="E10355">
        <v>9.3508622798608859E-2</v>
      </c>
      <c r="F10355">
        <v>1.709881555779616E-2</v>
      </c>
      <c r="G10355">
        <v>5.7478033294025314E-3</v>
      </c>
      <c r="H10355">
        <v>9.8388476343101348E-4</v>
      </c>
      <c r="I10355">
        <v>2.5821748294249589E-2</v>
      </c>
      <c r="J10355" t="s">
        <v>1303</v>
      </c>
      <c r="K10355" t="str">
        <f t="shared" si="161"/>
        <v>13.94AA</v>
      </c>
    </row>
    <row r="10356" spans="1:11" x14ac:dyDescent="0.3">
      <c r="A10356" s="1" t="s">
        <v>2</v>
      </c>
      <c r="B10356">
        <v>7.5969579909633744E-3</v>
      </c>
      <c r="C10356">
        <v>0.1549135968761513</v>
      </c>
      <c r="D10356">
        <v>0.59453076669036475</v>
      </c>
      <c r="E10356">
        <v>0.1551359450422172</v>
      </c>
      <c r="F10356">
        <v>3.0456662506116741E-2</v>
      </c>
      <c r="G10356">
        <v>7.9716580799812243E-3</v>
      </c>
      <c r="H10356">
        <v>1.1523550178306099E-3</v>
      </c>
      <c r="I10356">
        <v>4.8242057796374777E-2</v>
      </c>
      <c r="J10356" t="s">
        <v>1303</v>
      </c>
      <c r="K10356" t="str">
        <f t="shared" si="161"/>
        <v>13.94A</v>
      </c>
    </row>
    <row r="10357" spans="1:11" x14ac:dyDescent="0.3">
      <c r="A10357" s="1" t="s">
        <v>3</v>
      </c>
      <c r="B10357">
        <v>1.6073202508388479E-3</v>
      </c>
      <c r="C10357">
        <v>3.8223250089562941E-2</v>
      </c>
      <c r="D10357">
        <v>0.2331102136033226</v>
      </c>
      <c r="E10357">
        <v>0.36176772655391681</v>
      </c>
      <c r="F10357">
        <v>0.1220646192140471</v>
      </c>
      <c r="G10357">
        <v>4.0165216720924088E-2</v>
      </c>
      <c r="H10357">
        <v>5.9913509482795689E-3</v>
      </c>
      <c r="I10357">
        <v>0.1970703026191081</v>
      </c>
      <c r="J10357" t="s">
        <v>1303</v>
      </c>
      <c r="K10357" t="str">
        <f t="shared" si="161"/>
        <v>13.94BBB</v>
      </c>
    </row>
    <row r="10358" spans="1:11" x14ac:dyDescent="0.3">
      <c r="A10358" s="1" t="s">
        <v>4</v>
      </c>
      <c r="B10358">
        <v>4.6775145252033108E-4</v>
      </c>
      <c r="C10358">
        <v>9.4942241664430129E-3</v>
      </c>
      <c r="D10358">
        <v>7.1451510312238176E-2</v>
      </c>
      <c r="E10358">
        <v>0.19025008933834769</v>
      </c>
      <c r="F10358">
        <v>0.17166046816886291</v>
      </c>
      <c r="G10358">
        <v>9.1050316919116914E-2</v>
      </c>
      <c r="H10358">
        <v>1.5183902696382021E-2</v>
      </c>
      <c r="I10358">
        <v>0.45044173694608908</v>
      </c>
      <c r="J10358" t="s">
        <v>1303</v>
      </c>
      <c r="K10358" t="str">
        <f t="shared" si="161"/>
        <v>13.94BB</v>
      </c>
    </row>
    <row r="10359" spans="1:11" x14ac:dyDescent="0.3">
      <c r="A10359" s="1" t="s">
        <v>5</v>
      </c>
      <c r="B10359">
        <v>1.5731075845950199E-4</v>
      </c>
      <c r="C10359">
        <v>2.7247731286980329E-3</v>
      </c>
      <c r="D10359">
        <v>1.9123651327126179E-2</v>
      </c>
      <c r="E10359">
        <v>6.4311763491826143E-2</v>
      </c>
      <c r="F10359">
        <v>9.9774930448973051E-2</v>
      </c>
      <c r="G10359">
        <v>0.10906975995962929</v>
      </c>
      <c r="H10359">
        <v>2.025419929965452E-2</v>
      </c>
      <c r="I10359">
        <v>0.68458361158563319</v>
      </c>
      <c r="J10359" t="s">
        <v>1303</v>
      </c>
      <c r="K10359" t="str">
        <f t="shared" si="161"/>
        <v>13.94B</v>
      </c>
    </row>
    <row r="10360" spans="1:11" x14ac:dyDescent="0.3">
      <c r="A10360" s="1" t="s">
        <v>6</v>
      </c>
      <c r="B10360">
        <v>6.7216567300847427E-5</v>
      </c>
      <c r="C10360">
        <v>1.163107871296015E-3</v>
      </c>
      <c r="D10360">
        <v>7.5813036439697796E-3</v>
      </c>
      <c r="E10360">
        <v>2.3687035752880361E-2</v>
      </c>
      <c r="F10360">
        <v>4.0505917953826853E-2</v>
      </c>
      <c r="G10360">
        <v>4.9992323408744502E-2</v>
      </c>
      <c r="H10360">
        <v>9.4541293092693744E-3</v>
      </c>
      <c r="I10360">
        <v>0.86754896549271221</v>
      </c>
      <c r="J10360" t="s">
        <v>1303</v>
      </c>
      <c r="K10360" t="str">
        <f t="shared" si="161"/>
        <v>13.94CCC</v>
      </c>
    </row>
    <row r="10361" spans="1:11" x14ac:dyDescent="0.3">
      <c r="A10361" s="1" t="s">
        <v>7</v>
      </c>
      <c r="B10361">
        <v>0</v>
      </c>
      <c r="C10361">
        <v>0</v>
      </c>
      <c r="D10361">
        <v>0</v>
      </c>
      <c r="E10361">
        <v>0</v>
      </c>
      <c r="F10361">
        <v>0</v>
      </c>
      <c r="G10361">
        <v>0</v>
      </c>
      <c r="H10361">
        <v>0</v>
      </c>
      <c r="I10361">
        <v>1</v>
      </c>
      <c r="J10361" t="s">
        <v>1303</v>
      </c>
      <c r="K10361" t="str">
        <f t="shared" si="161"/>
        <v>13.94Default</v>
      </c>
    </row>
    <row r="10362" spans="1:11" x14ac:dyDescent="0.3">
      <c r="A10362" s="1" t="s">
        <v>0</v>
      </c>
      <c r="B10362">
        <v>0.25278431171343052</v>
      </c>
      <c r="C10362">
        <v>0.39165150710319602</v>
      </c>
      <c r="D10362">
        <v>0.27806941674275337</v>
      </c>
      <c r="E10362">
        <v>4.4982631377547037E-2</v>
      </c>
      <c r="F10362">
        <v>1.0280126132595191E-2</v>
      </c>
      <c r="G10362">
        <v>4.6438433453217512E-3</v>
      </c>
      <c r="H10362">
        <v>1.1223665767841561E-3</v>
      </c>
      <c r="I10362">
        <v>1.646579700837205E-2</v>
      </c>
      <c r="J10362" t="s">
        <v>1304</v>
      </c>
      <c r="K10362" t="str">
        <f t="shared" si="161"/>
        <v>13.95AAA</v>
      </c>
    </row>
    <row r="10363" spans="1:11" x14ac:dyDescent="0.3">
      <c r="A10363" s="1" t="s">
        <v>1</v>
      </c>
      <c r="B10363">
        <v>2.128918976475944E-2</v>
      </c>
      <c r="C10363">
        <v>0.36255528026221839</v>
      </c>
      <c r="D10363">
        <v>0.47288068601799488</v>
      </c>
      <c r="E10363">
        <v>9.3567720625556072E-2</v>
      </c>
      <c r="F10363">
        <v>1.7114949863737652E-2</v>
      </c>
      <c r="G10363">
        <v>5.7521419863197174E-3</v>
      </c>
      <c r="H10363">
        <v>9.8444478849905176E-4</v>
      </c>
      <c r="I10363">
        <v>2.5855586690914659E-2</v>
      </c>
      <c r="J10363" t="s">
        <v>1304</v>
      </c>
      <c r="K10363" t="str">
        <f t="shared" si="161"/>
        <v>13.95AA</v>
      </c>
    </row>
    <row r="10364" spans="1:11" x14ac:dyDescent="0.3">
      <c r="A10364" s="1" t="s">
        <v>2</v>
      </c>
      <c r="B10364">
        <v>7.600453946638502E-3</v>
      </c>
      <c r="C10364">
        <v>0.15493826321140039</v>
      </c>
      <c r="D10364">
        <v>0.59439059582003539</v>
      </c>
      <c r="E10364">
        <v>0.15516911328081229</v>
      </c>
      <c r="F10364">
        <v>3.0476181738650569E-2</v>
      </c>
      <c r="G10364">
        <v>7.979340947824945E-3</v>
      </c>
      <c r="H10364">
        <v>1.1535625919006989E-3</v>
      </c>
      <c r="I10364">
        <v>4.8292488462737357E-2</v>
      </c>
      <c r="J10364" t="s">
        <v>1304</v>
      </c>
      <c r="K10364" t="str">
        <f t="shared" si="161"/>
        <v>13.95A</v>
      </c>
    </row>
    <row r="10365" spans="1:11" x14ac:dyDescent="0.3">
      <c r="A10365" s="1" t="s">
        <v>3</v>
      </c>
      <c r="B10365">
        <v>1.60901477261693E-3</v>
      </c>
      <c r="C10365">
        <v>3.8252785051881288E-2</v>
      </c>
      <c r="D10365">
        <v>0.23315675117755019</v>
      </c>
      <c r="E10365">
        <v>0.36156807586355683</v>
      </c>
      <c r="F10365">
        <v>0.12203532543526439</v>
      </c>
      <c r="G10365">
        <v>4.0170271767862378E-2</v>
      </c>
      <c r="H10365">
        <v>5.9928427706932774E-3</v>
      </c>
      <c r="I10365">
        <v>0.19721493316057481</v>
      </c>
      <c r="J10365" t="s">
        <v>1304</v>
      </c>
      <c r="K10365" t="str">
        <f t="shared" si="161"/>
        <v>13.95BBB</v>
      </c>
    </row>
    <row r="10366" spans="1:11" x14ac:dyDescent="0.3">
      <c r="A10366" s="1" t="s">
        <v>4</v>
      </c>
      <c r="B10366">
        <v>4.6824815291918761E-4</v>
      </c>
      <c r="C10366">
        <v>9.5056308392880238E-3</v>
      </c>
      <c r="D10366">
        <v>7.1496106639357265E-2</v>
      </c>
      <c r="E10366">
        <v>0.19020339613887199</v>
      </c>
      <c r="F10366">
        <v>0.17150852034035799</v>
      </c>
      <c r="G10366">
        <v>9.0989255847588185E-2</v>
      </c>
      <c r="H10366">
        <v>1.51745775510309E-2</v>
      </c>
      <c r="I10366">
        <v>0.45065426449058638</v>
      </c>
      <c r="J10366" t="s">
        <v>1304</v>
      </c>
      <c r="K10366" t="str">
        <f t="shared" si="161"/>
        <v>13.95BB</v>
      </c>
    </row>
    <row r="10367" spans="1:11" x14ac:dyDescent="0.3">
      <c r="A10367" s="1" t="s">
        <v>5</v>
      </c>
      <c r="B10367">
        <v>1.5745189387504941E-4</v>
      </c>
      <c r="C10367">
        <v>2.7279195426837119E-3</v>
      </c>
      <c r="D10367">
        <v>1.9141693676627831E-2</v>
      </c>
      <c r="E10367">
        <v>6.4322375640796001E-2</v>
      </c>
      <c r="F10367">
        <v>9.9706866177471667E-2</v>
      </c>
      <c r="G10367">
        <v>0.10893227371293179</v>
      </c>
      <c r="H10367">
        <v>2.022761218700295E-2</v>
      </c>
      <c r="I10367">
        <v>0.68478380716861098</v>
      </c>
      <c r="J10367" t="s">
        <v>1304</v>
      </c>
      <c r="K10367" t="str">
        <f t="shared" si="161"/>
        <v>13.95B</v>
      </c>
    </row>
    <row r="10368" spans="1:11" x14ac:dyDescent="0.3">
      <c r="A10368" s="1" t="s">
        <v>6</v>
      </c>
      <c r="B10368">
        <v>6.7272944539280031E-5</v>
      </c>
      <c r="C10368">
        <v>1.1642978537420401E-3</v>
      </c>
      <c r="D10368">
        <v>7.5878516821646057E-3</v>
      </c>
      <c r="E10368">
        <v>2.3693663984492849E-2</v>
      </c>
      <c r="F10368">
        <v>4.0481323977592007E-2</v>
      </c>
      <c r="G10368">
        <v>4.9926332648769063E-2</v>
      </c>
      <c r="H10368">
        <v>9.4407343962492653E-3</v>
      </c>
      <c r="I10368">
        <v>0.86763852251245099</v>
      </c>
      <c r="J10368" t="s">
        <v>1304</v>
      </c>
      <c r="K10368" t="str">
        <f t="shared" si="161"/>
        <v>13.95CCC</v>
      </c>
    </row>
    <row r="10369" spans="1:11" x14ac:dyDescent="0.3">
      <c r="A10369" s="1" t="s">
        <v>7</v>
      </c>
      <c r="B10369">
        <v>0</v>
      </c>
      <c r="C10369">
        <v>0</v>
      </c>
      <c r="D10369">
        <v>0</v>
      </c>
      <c r="E10369">
        <v>0</v>
      </c>
      <c r="F10369">
        <v>0</v>
      </c>
      <c r="G10369">
        <v>0</v>
      </c>
      <c r="H10369">
        <v>0</v>
      </c>
      <c r="I10369">
        <v>1</v>
      </c>
      <c r="J10369" t="s">
        <v>1304</v>
      </c>
      <c r="K10369" t="str">
        <f t="shared" si="161"/>
        <v>13.95Default</v>
      </c>
    </row>
    <row r="10370" spans="1:11" x14ac:dyDescent="0.3">
      <c r="A10370" s="1" t="s">
        <v>0</v>
      </c>
      <c r="B10370">
        <v>0.25254645440125723</v>
      </c>
      <c r="C10370">
        <v>0.39161205794859788</v>
      </c>
      <c r="D10370">
        <v>0.27826145755864562</v>
      </c>
      <c r="E10370">
        <v>4.5033879535938577E-2</v>
      </c>
      <c r="F10370">
        <v>1.028941549917657E-2</v>
      </c>
      <c r="G10370">
        <v>4.6465009689886597E-3</v>
      </c>
      <c r="H10370">
        <v>1.122486414213326E-3</v>
      </c>
      <c r="I10370">
        <v>1.6487747673182181E-2</v>
      </c>
      <c r="J10370" t="s">
        <v>1305</v>
      </c>
      <c r="K10370" t="str">
        <f t="shared" ref="K10370:K10433" si="162">J10370&amp;A10370</f>
        <v>13.96AAA</v>
      </c>
    </row>
    <row r="10371" spans="1:11" x14ac:dyDescent="0.3">
      <c r="A10371" s="1" t="s">
        <v>1</v>
      </c>
      <c r="B10371">
        <v>2.1288436312274991E-2</v>
      </c>
      <c r="C10371">
        <v>0.36236660974793278</v>
      </c>
      <c r="D10371">
        <v>0.47295615625021942</v>
      </c>
      <c r="E10371">
        <v>9.3626784700219109E-2</v>
      </c>
      <c r="F10371">
        <v>1.713108280699488E-2</v>
      </c>
      <c r="G10371">
        <v>5.756481827281488E-3</v>
      </c>
      <c r="H10371">
        <v>9.8500508340987228E-4</v>
      </c>
      <c r="I10371">
        <v>2.5889443271667489E-2</v>
      </c>
      <c r="J10371" t="s">
        <v>1305</v>
      </c>
      <c r="K10371" t="str">
        <f t="shared" si="162"/>
        <v>13.96AA</v>
      </c>
    </row>
    <row r="10372" spans="1:11" x14ac:dyDescent="0.3">
      <c r="A10372" s="1" t="s">
        <v>2</v>
      </c>
      <c r="B10372">
        <v>7.603946580986367E-3</v>
      </c>
      <c r="C10372">
        <v>0.15496286406921789</v>
      </c>
      <c r="D10372">
        <v>0.59425054957905421</v>
      </c>
      <c r="E10372">
        <v>0.1552022252443539</v>
      </c>
      <c r="F10372">
        <v>3.0495686016057851E-2</v>
      </c>
      <c r="G10372">
        <v>7.9870214824084677E-3</v>
      </c>
      <c r="H10372">
        <v>1.1547699222827881E-3</v>
      </c>
      <c r="I10372">
        <v>4.8342937105638487E-2</v>
      </c>
      <c r="J10372" t="s">
        <v>1305</v>
      </c>
      <c r="K10372" t="str">
        <f t="shared" si="162"/>
        <v>13.96A</v>
      </c>
    </row>
    <row r="10373" spans="1:11" x14ac:dyDescent="0.3">
      <c r="A10373" s="1" t="s">
        <v>3</v>
      </c>
      <c r="B10373">
        <v>1.6107092188051161E-3</v>
      </c>
      <c r="C10373">
        <v>3.8282305639986858E-2</v>
      </c>
      <c r="D10373">
        <v>0.23320320197414679</v>
      </c>
      <c r="E10373">
        <v>0.36136861710963353</v>
      </c>
      <c r="F10373">
        <v>0.12200601998889631</v>
      </c>
      <c r="G10373">
        <v>4.017527951788423E-2</v>
      </c>
      <c r="H10373">
        <v>5.9943274188721382E-3</v>
      </c>
      <c r="I10373">
        <v>0.19735953913177501</v>
      </c>
      <c r="J10373" t="s">
        <v>1305</v>
      </c>
      <c r="K10373" t="str">
        <f t="shared" si="162"/>
        <v>13.96BBB</v>
      </c>
    </row>
    <row r="10374" spans="1:11" x14ac:dyDescent="0.3">
      <c r="A10374" s="1" t="s">
        <v>4</v>
      </c>
      <c r="B10374">
        <v>4.687450518582955E-4</v>
      </c>
      <c r="C10374">
        <v>9.5170378861308986E-3</v>
      </c>
      <c r="D10374">
        <v>7.154066283356382E-2</v>
      </c>
      <c r="E10374">
        <v>0.19015667671273179</v>
      </c>
      <c r="F10374">
        <v>0.1713567711922199</v>
      </c>
      <c r="G10374">
        <v>9.0928222456084257E-2</v>
      </c>
      <c r="H10374">
        <v>1.516525450743454E-2</v>
      </c>
      <c r="I10374">
        <v>0.45086662935997651</v>
      </c>
      <c r="J10374" t="s">
        <v>1305</v>
      </c>
      <c r="K10374" t="str">
        <f t="shared" si="162"/>
        <v>13.96BB</v>
      </c>
    </row>
    <row r="10375" spans="1:11" x14ac:dyDescent="0.3">
      <c r="A10375" s="1" t="s">
        <v>5</v>
      </c>
      <c r="B10375">
        <v>1.5759310475789849E-4</v>
      </c>
      <c r="C10375">
        <v>2.7310674109982322E-3</v>
      </c>
      <c r="D10375">
        <v>1.915973060890094E-2</v>
      </c>
      <c r="E10375">
        <v>6.4332911562454159E-2</v>
      </c>
      <c r="F10375">
        <v>9.9638837973936897E-2</v>
      </c>
      <c r="G10375">
        <v>0.1087950077586981</v>
      </c>
      <c r="H10375">
        <v>2.0201069237757871E-2</v>
      </c>
      <c r="I10375">
        <v>0.68498378234249591</v>
      </c>
      <c r="J10375" t="s">
        <v>1305</v>
      </c>
      <c r="K10375" t="str">
        <f t="shared" si="162"/>
        <v>13.96B</v>
      </c>
    </row>
    <row r="10376" spans="1:11" x14ac:dyDescent="0.3">
      <c r="A10376" s="1" t="s">
        <v>6</v>
      </c>
      <c r="B10376">
        <v>6.7329344917923601E-5</v>
      </c>
      <c r="C10376">
        <v>1.165488329108728E-3</v>
      </c>
      <c r="D10376">
        <v>7.5943985750426381E-3</v>
      </c>
      <c r="E10376">
        <v>2.3700263664512101E-2</v>
      </c>
      <c r="F10376">
        <v>4.0456735632824342E-2</v>
      </c>
      <c r="G10376">
        <v>4.9860451623357907E-2</v>
      </c>
      <c r="H10376">
        <v>9.4273640032945995E-3</v>
      </c>
      <c r="I10376">
        <v>0.86772796882694181</v>
      </c>
      <c r="J10376" t="s">
        <v>1305</v>
      </c>
      <c r="K10376" t="str">
        <f t="shared" si="162"/>
        <v>13.96CCC</v>
      </c>
    </row>
    <row r="10377" spans="1:11" x14ac:dyDescent="0.3">
      <c r="A10377" s="1" t="s">
        <v>7</v>
      </c>
      <c r="B10377">
        <v>0</v>
      </c>
      <c r="C10377">
        <v>0</v>
      </c>
      <c r="D10377">
        <v>0</v>
      </c>
      <c r="E10377">
        <v>0</v>
      </c>
      <c r="F10377">
        <v>0</v>
      </c>
      <c r="G10377">
        <v>0</v>
      </c>
      <c r="H10377">
        <v>0</v>
      </c>
      <c r="I10377">
        <v>1</v>
      </c>
      <c r="J10377" t="s">
        <v>1305</v>
      </c>
      <c r="K10377" t="str">
        <f t="shared" si="162"/>
        <v>13.96Default</v>
      </c>
    </row>
    <row r="10378" spans="1:11" x14ac:dyDescent="0.3">
      <c r="A10378" s="1" t="s">
        <v>0</v>
      </c>
      <c r="B10378">
        <v>0.25230881778886899</v>
      </c>
      <c r="C10378">
        <v>0.39157255452826628</v>
      </c>
      <c r="D10378">
        <v>0.27845332188608868</v>
      </c>
      <c r="E10378">
        <v>4.5085123498967303E-2</v>
      </c>
      <c r="F10378">
        <v>1.029870755731617E-2</v>
      </c>
      <c r="G10378">
        <v>4.6491584644251906E-3</v>
      </c>
      <c r="H10378">
        <v>1.122606293050729E-3</v>
      </c>
      <c r="I10378">
        <v>1.6509709983016589E-2</v>
      </c>
      <c r="J10378" t="s">
        <v>1306</v>
      </c>
      <c r="K10378" t="str">
        <f t="shared" si="162"/>
        <v>13.97AAA</v>
      </c>
    </row>
    <row r="10379" spans="1:11" x14ac:dyDescent="0.3">
      <c r="A10379" s="1" t="s">
        <v>1</v>
      </c>
      <c r="B10379">
        <v>2.128768414612418E-2</v>
      </c>
      <c r="C10379">
        <v>0.36217815057180502</v>
      </c>
      <c r="D10379">
        <v>0.4730314294211157</v>
      </c>
      <c r="E10379">
        <v>9.3685814997021527E-2</v>
      </c>
      <c r="F10379">
        <v>1.7147214364125619E-2</v>
      </c>
      <c r="G10379">
        <v>5.7608228491326449E-3</v>
      </c>
      <c r="H10379">
        <v>9.855656477524774E-4</v>
      </c>
      <c r="I10379">
        <v>2.5923318002922781E-2</v>
      </c>
      <c r="J10379" t="s">
        <v>1306</v>
      </c>
      <c r="K10379" t="str">
        <f t="shared" si="162"/>
        <v>13.97AA</v>
      </c>
    </row>
    <row r="10380" spans="1:11" x14ac:dyDescent="0.3">
      <c r="A10380" s="1" t="s">
        <v>2</v>
      </c>
      <c r="B10380">
        <v>7.607435891976857E-3</v>
      </c>
      <c r="C10380">
        <v>0.1549873993673834</v>
      </c>
      <c r="D10380">
        <v>0.59411062810237059</v>
      </c>
      <c r="E10380">
        <v>0.155235280952112</v>
      </c>
      <c r="F10380">
        <v>3.05151753204954E-2</v>
      </c>
      <c r="G10380">
        <v>7.9946996665413769E-3</v>
      </c>
      <c r="H10380">
        <v>1.1559770057488481E-3</v>
      </c>
      <c r="I10380">
        <v>4.8393403693371452E-2</v>
      </c>
      <c r="J10380" t="s">
        <v>1306</v>
      </c>
      <c r="K10380" t="str">
        <f t="shared" si="162"/>
        <v>13.97A</v>
      </c>
    </row>
    <row r="10381" spans="1:11" x14ac:dyDescent="0.3">
      <c r="A10381" s="1" t="s">
        <v>3</v>
      </c>
      <c r="B10381">
        <v>1.612403586237481E-3</v>
      </c>
      <c r="C10381">
        <v>3.8311811815524961E-2</v>
      </c>
      <c r="D10381">
        <v>0.233249565967075</v>
      </c>
      <c r="E10381">
        <v>0.3611693502411692</v>
      </c>
      <c r="F10381">
        <v>0.1219767034114581</v>
      </c>
      <c r="G10381">
        <v>4.0180239643896609E-2</v>
      </c>
      <c r="H10381">
        <v>5.9958048581415209E-3</v>
      </c>
      <c r="I10381">
        <v>0.19750412047649729</v>
      </c>
      <c r="J10381" t="s">
        <v>1306</v>
      </c>
      <c r="K10381" t="str">
        <f t="shared" si="162"/>
        <v>13.97BBB</v>
      </c>
    </row>
    <row r="10382" spans="1:11" x14ac:dyDescent="0.3">
      <c r="A10382" s="1" t="s">
        <v>4</v>
      </c>
      <c r="B10382">
        <v>4.6924214766000931E-4</v>
      </c>
      <c r="C10382">
        <v>9.5284452652379757E-3</v>
      </c>
      <c r="D10382">
        <v>7.1585178761221016E-2</v>
      </c>
      <c r="E10382">
        <v>0.19010993169425419</v>
      </c>
      <c r="F10382">
        <v>0.17120522033247559</v>
      </c>
      <c r="G10382">
        <v>9.0867216982342514E-2</v>
      </c>
      <c r="H10382">
        <v>1.515593363763759E-2</v>
      </c>
      <c r="I10382">
        <v>0.45107883117917102</v>
      </c>
      <c r="J10382" t="s">
        <v>1306</v>
      </c>
      <c r="K10382" t="str">
        <f t="shared" si="162"/>
        <v>13.97BB</v>
      </c>
    </row>
    <row r="10383" spans="1:11" x14ac:dyDescent="0.3">
      <c r="A10383" s="1" t="s">
        <v>5</v>
      </c>
      <c r="B10383">
        <v>1.5773439110861151E-4</v>
      </c>
      <c r="C10383">
        <v>2.7342167247150508E-3</v>
      </c>
      <c r="D10383">
        <v>1.9177762076189469E-2</v>
      </c>
      <c r="E10383">
        <v>6.434337079267051E-2</v>
      </c>
      <c r="F10383">
        <v>9.9570846181788325E-2</v>
      </c>
      <c r="G10383">
        <v>0.1086579619602577</v>
      </c>
      <c r="H10383">
        <v>2.0174570434100259E-2</v>
      </c>
      <c r="I10383">
        <v>0.68518353743917004</v>
      </c>
      <c r="J10383" t="s">
        <v>1306</v>
      </c>
      <c r="K10383" t="str">
        <f t="shared" si="162"/>
        <v>13.97B</v>
      </c>
    </row>
    <row r="10384" spans="1:11" x14ac:dyDescent="0.3">
      <c r="A10384" s="1" t="s">
        <v>6</v>
      </c>
      <c r="B10384">
        <v>6.7385768450656467E-5</v>
      </c>
      <c r="C10384">
        <v>1.1666792953951349E-3</v>
      </c>
      <c r="D10384">
        <v>7.600944299476292E-3</v>
      </c>
      <c r="E10384">
        <v>2.370683465397665E-2</v>
      </c>
      <c r="F10384">
        <v>4.0432153157788558E-2</v>
      </c>
      <c r="G10384">
        <v>4.9794680275374488E-2</v>
      </c>
      <c r="H10384">
        <v>9.4140180710190549E-3</v>
      </c>
      <c r="I10384">
        <v>0.86781730447851924</v>
      </c>
      <c r="J10384" t="s">
        <v>1306</v>
      </c>
      <c r="K10384" t="str">
        <f t="shared" si="162"/>
        <v>13.97CCC</v>
      </c>
    </row>
    <row r="10385" spans="1:11" x14ac:dyDescent="0.3">
      <c r="A10385" s="1" t="s">
        <v>7</v>
      </c>
      <c r="B10385">
        <v>0</v>
      </c>
      <c r="C10385">
        <v>0</v>
      </c>
      <c r="D10385">
        <v>0</v>
      </c>
      <c r="E10385">
        <v>0</v>
      </c>
      <c r="F10385">
        <v>0</v>
      </c>
      <c r="G10385">
        <v>0</v>
      </c>
      <c r="H10385">
        <v>0</v>
      </c>
      <c r="I10385">
        <v>1</v>
      </c>
      <c r="J10385" t="s">
        <v>1306</v>
      </c>
      <c r="K10385" t="str">
        <f t="shared" si="162"/>
        <v>13.97Default</v>
      </c>
    </row>
    <row r="10386" spans="1:11" x14ac:dyDescent="0.3">
      <c r="A10386" s="1" t="s">
        <v>0</v>
      </c>
      <c r="B10386">
        <v>0.25207140109938048</v>
      </c>
      <c r="C10386">
        <v>0.39153299948708792</v>
      </c>
      <c r="D10386">
        <v>0.27864500831528499</v>
      </c>
      <c r="E10386">
        <v>4.5136362967584158E-2</v>
      </c>
      <c r="F10386">
        <v>1.0308002252225791E-2</v>
      </c>
      <c r="G10386">
        <v>4.6518158228297576E-3</v>
      </c>
      <c r="H10386">
        <v>1.1227262097899861E-3</v>
      </c>
      <c r="I10386">
        <v>1.6531683845816901E-2</v>
      </c>
      <c r="J10386" t="s">
        <v>1307</v>
      </c>
      <c r="K10386" t="str">
        <f t="shared" si="162"/>
        <v>13.98AAA</v>
      </c>
    </row>
    <row r="10387" spans="1:11" x14ac:dyDescent="0.3">
      <c r="A10387" s="1" t="s">
        <v>1</v>
      </c>
      <c r="B10387">
        <v>2.1286933458881049E-2</v>
      </c>
      <c r="C10387">
        <v>0.36198990281564158</v>
      </c>
      <c r="D10387">
        <v>0.47310650534221871</v>
      </c>
      <c r="E10387">
        <v>9.3744811490515292E-2</v>
      </c>
      <c r="F10387">
        <v>1.7163344511723869E-2</v>
      </c>
      <c r="G10387">
        <v>5.7651650487279653E-3</v>
      </c>
      <c r="H10387">
        <v>9.8612648111717598E-4</v>
      </c>
      <c r="I10387">
        <v>2.5957210851174379E-2</v>
      </c>
      <c r="J10387" t="s">
        <v>1307</v>
      </c>
      <c r="K10387" t="str">
        <f t="shared" si="162"/>
        <v>13.98AA</v>
      </c>
    </row>
    <row r="10388" spans="1:11" x14ac:dyDescent="0.3">
      <c r="A10388" s="1" t="s">
        <v>2</v>
      </c>
      <c r="B10388">
        <v>7.6109218775858934E-3</v>
      </c>
      <c r="C10388">
        <v>0.155011869023714</v>
      </c>
      <c r="D10388">
        <v>0.59397083152469021</v>
      </c>
      <c r="E10388">
        <v>0.1552682804234102</v>
      </c>
      <c r="F10388">
        <v>3.0534649634154219E-2</v>
      </c>
      <c r="G10388">
        <v>8.0023754830471673E-3</v>
      </c>
      <c r="H10388">
        <v>1.1571838390730461E-3</v>
      </c>
      <c r="I10388">
        <v>4.8443888194325241E-2</v>
      </c>
      <c r="J10388" t="s">
        <v>1307</v>
      </c>
      <c r="K10388" t="str">
        <f t="shared" si="162"/>
        <v>13.98A</v>
      </c>
    </row>
    <row r="10389" spans="1:11" x14ac:dyDescent="0.3">
      <c r="A10389" s="1" t="s">
        <v>3</v>
      </c>
      <c r="B10389">
        <v>1.614097871750126E-3</v>
      </c>
      <c r="C10389">
        <v>3.8341303540174947E-2</v>
      </c>
      <c r="D10389">
        <v>0.23329584313034471</v>
      </c>
      <c r="E10389">
        <v>0.3609702752069644</v>
      </c>
      <c r="F10389">
        <v>0.1219473762394286</v>
      </c>
      <c r="G10389">
        <v>4.0185151818807517E-2</v>
      </c>
      <c r="H10389">
        <v>5.997275053827837E-3</v>
      </c>
      <c r="I10389">
        <v>0.19764867713870171</v>
      </c>
      <c r="J10389" t="s">
        <v>1307</v>
      </c>
      <c r="K10389" t="str">
        <f t="shared" si="162"/>
        <v>13.98BBB</v>
      </c>
    </row>
    <row r="10390" spans="1:11" x14ac:dyDescent="0.3">
      <c r="A10390" s="1" t="s">
        <v>4</v>
      </c>
      <c r="B10390">
        <v>4.6973943864521032E-4</v>
      </c>
      <c r="C10390">
        <v>9.539852934842533E-3</v>
      </c>
      <c r="D10390">
        <v>7.1629654288570543E-2</v>
      </c>
      <c r="E10390">
        <v>0.19006316171790599</v>
      </c>
      <c r="F10390">
        <v>0.17105386736955541</v>
      </c>
      <c r="G10390">
        <v>9.0806239664271676E-2</v>
      </c>
      <c r="H10390">
        <v>1.5146615013711191E-2</v>
      </c>
      <c r="I10390">
        <v>0.45129086957249731</v>
      </c>
      <c r="J10390" t="s">
        <v>1307</v>
      </c>
      <c r="K10390" t="str">
        <f t="shared" si="162"/>
        <v>13.98BB</v>
      </c>
    </row>
    <row r="10391" spans="1:11" x14ac:dyDescent="0.3">
      <c r="A10391" s="1" t="s">
        <v>5</v>
      </c>
      <c r="B10391">
        <v>1.5787575292786779E-4</v>
      </c>
      <c r="C10391">
        <v>2.7373674749102128E-3</v>
      </c>
      <c r="D10391">
        <v>1.9195788030751278E-2</v>
      </c>
      <c r="E10391">
        <v>6.4353752867317815E-2</v>
      </c>
      <c r="F10391">
        <v>9.9502891144394173E-2</v>
      </c>
      <c r="G10391">
        <v>0.10852113618084561</v>
      </c>
      <c r="H10391">
        <v>2.014811575819293E-2</v>
      </c>
      <c r="I10391">
        <v>0.68538307279066002</v>
      </c>
      <c r="J10391" t="s">
        <v>1307</v>
      </c>
      <c r="K10391" t="str">
        <f t="shared" si="162"/>
        <v>13.98B</v>
      </c>
    </row>
    <row r="10392" spans="1:11" x14ac:dyDescent="0.3">
      <c r="A10392" s="1" t="s">
        <v>6</v>
      </c>
      <c r="B10392">
        <v>6.7442215151335166E-5</v>
      </c>
      <c r="C10392">
        <v>1.167870750599858E-3</v>
      </c>
      <c r="D10392">
        <v>7.6074888323355312E-3</v>
      </c>
      <c r="E10392">
        <v>2.3713376813923059E-2</v>
      </c>
      <c r="F10392">
        <v>4.0407576790758432E-2</v>
      </c>
      <c r="G10392">
        <v>4.9729018547704798E-2</v>
      </c>
      <c r="H10392">
        <v>9.4006965400408159E-3</v>
      </c>
      <c r="I10392">
        <v>0.86790652950948621</v>
      </c>
      <c r="J10392" t="s">
        <v>1307</v>
      </c>
      <c r="K10392" t="str">
        <f t="shared" si="162"/>
        <v>13.98CCC</v>
      </c>
    </row>
    <row r="10393" spans="1:11" x14ac:dyDescent="0.3">
      <c r="A10393" s="1" t="s">
        <v>7</v>
      </c>
      <c r="B10393">
        <v>0</v>
      </c>
      <c r="C10393">
        <v>0</v>
      </c>
      <c r="D10393">
        <v>0</v>
      </c>
      <c r="E10393">
        <v>0</v>
      </c>
      <c r="F10393">
        <v>0</v>
      </c>
      <c r="G10393">
        <v>0</v>
      </c>
      <c r="H10393">
        <v>0</v>
      </c>
      <c r="I10393">
        <v>1</v>
      </c>
      <c r="J10393" t="s">
        <v>1307</v>
      </c>
      <c r="K10393" t="str">
        <f t="shared" si="162"/>
        <v>13.98Default</v>
      </c>
    </row>
    <row r="10394" spans="1:11" x14ac:dyDescent="0.3">
      <c r="A10394" s="1" t="s">
        <v>0</v>
      </c>
      <c r="B10394">
        <v>0.25183420355890629</v>
      </c>
      <c r="C10394">
        <v>0.39149339547050582</v>
      </c>
      <c r="D10394">
        <v>0.27883651543402538</v>
      </c>
      <c r="E10394">
        <v>4.5187597642060498E-2</v>
      </c>
      <c r="F10394">
        <v>1.031729952899125E-2</v>
      </c>
      <c r="G10394">
        <v>4.6544730353654234E-3</v>
      </c>
      <c r="H10394">
        <v>1.122846160923105E-3</v>
      </c>
      <c r="I10394">
        <v>1.655366916922224E-2</v>
      </c>
      <c r="J10394" t="s">
        <v>1308</v>
      </c>
      <c r="K10394" t="str">
        <f t="shared" si="162"/>
        <v>13.99AAA</v>
      </c>
    </row>
    <row r="10395" spans="1:11" x14ac:dyDescent="0.3">
      <c r="A10395" s="1" t="s">
        <v>1</v>
      </c>
      <c r="B10395">
        <v>2.1286184443118441E-2</v>
      </c>
      <c r="C10395">
        <v>0.36180186656085561</v>
      </c>
      <c r="D10395">
        <v>0.47318138382520258</v>
      </c>
      <c r="E10395">
        <v>9.3803774155380479E-2</v>
      </c>
      <c r="F10395">
        <v>1.7179473226419779E-2</v>
      </c>
      <c r="G10395">
        <v>5.7695084229322114E-3</v>
      </c>
      <c r="H10395">
        <v>9.8668758309558352E-4</v>
      </c>
      <c r="I10395">
        <v>2.5991121782995379E-2</v>
      </c>
      <c r="J10395" t="s">
        <v>1308</v>
      </c>
      <c r="K10395" t="str">
        <f t="shared" si="162"/>
        <v>13.99AA</v>
      </c>
    </row>
    <row r="10396" spans="1:11" x14ac:dyDescent="0.3">
      <c r="A10396" s="1" t="s">
        <v>2</v>
      </c>
      <c r="B10396">
        <v>7.6144045357954193E-3</v>
      </c>
      <c r="C10396">
        <v>0.15503627295606329</v>
      </c>
      <c r="D10396">
        <v>0.59383115998047586</v>
      </c>
      <c r="E10396">
        <v>0.15530122367762619</v>
      </c>
      <c r="F10396">
        <v>3.055410893925941E-2</v>
      </c>
      <c r="G10396">
        <v>8.0100489147632153E-3</v>
      </c>
      <c r="H10396">
        <v>1.158390419031752E-3</v>
      </c>
      <c r="I10396">
        <v>4.8494390576984681E-2</v>
      </c>
      <c r="J10396" t="s">
        <v>1308</v>
      </c>
      <c r="K10396" t="str">
        <f t="shared" si="162"/>
        <v>13.99A</v>
      </c>
    </row>
    <row r="10397" spans="1:11" x14ac:dyDescent="0.3">
      <c r="A10397" s="1" t="s">
        <v>3</v>
      </c>
      <c r="B10397">
        <v>1.615792072181184E-3</v>
      </c>
      <c r="C10397">
        <v>3.8370780775650357E-2</v>
      </c>
      <c r="D10397">
        <v>0.23334203343801349</v>
      </c>
      <c r="E10397">
        <v>0.36077139195559887</v>
      </c>
      <c r="F10397">
        <v>0.12191803900925161</v>
      </c>
      <c r="G10397">
        <v>4.0190015715525849E-2</v>
      </c>
      <c r="H10397">
        <v>5.9987379712585298E-3</v>
      </c>
      <c r="I10397">
        <v>0.19779320906252021</v>
      </c>
      <c r="J10397" t="s">
        <v>1308</v>
      </c>
      <c r="K10397" t="str">
        <f t="shared" si="162"/>
        <v>13.99BBB</v>
      </c>
    </row>
    <row r="10398" spans="1:11" x14ac:dyDescent="0.3">
      <c r="A10398" s="1" t="s">
        <v>4</v>
      </c>
      <c r="B10398">
        <v>4.7023692313330619E-4</v>
      </c>
      <c r="C10398">
        <v>9.5512608531448419E-3</v>
      </c>
      <c r="D10398">
        <v>7.1674089281733064E-2</v>
      </c>
      <c r="E10398">
        <v>0.19001636741829289</v>
      </c>
      <c r="F10398">
        <v>0.170902711912292</v>
      </c>
      <c r="G10398">
        <v>9.0745290739951384E-2</v>
      </c>
      <c r="H10398">
        <v>1.513729870775294E-2</v>
      </c>
      <c r="I10398">
        <v>0.45150274416369962</v>
      </c>
      <c r="J10398" t="s">
        <v>1308</v>
      </c>
      <c r="K10398" t="str">
        <f t="shared" si="162"/>
        <v>13.99BB</v>
      </c>
    </row>
    <row r="10399" spans="1:11" x14ac:dyDescent="0.3">
      <c r="A10399" s="1" t="s">
        <v>5</v>
      </c>
      <c r="B10399">
        <v>1.5801719021646391E-4</v>
      </c>
      <c r="C10399">
        <v>2.7405196526623481E-3</v>
      </c>
      <c r="D10399">
        <v>1.9213808424858151E-2</v>
      </c>
      <c r="E10399">
        <v>6.4364057322271656E-2</v>
      </c>
      <c r="F10399">
        <v>9.9434973205071664E-2</v>
      </c>
      <c r="G10399">
        <v>0.1083845302836029</v>
      </c>
      <c r="H10399">
        <v>2.012170519218064E-2</v>
      </c>
      <c r="I10399">
        <v>0.68558238872913613</v>
      </c>
      <c r="J10399" t="s">
        <v>1308</v>
      </c>
      <c r="K10399" t="str">
        <f t="shared" si="162"/>
        <v>13.99B</v>
      </c>
    </row>
    <row r="10400" spans="1:11" x14ac:dyDescent="0.3">
      <c r="A10400" s="1" t="s">
        <v>6</v>
      </c>
      <c r="B10400">
        <v>6.7498685033794552E-5</v>
      </c>
      <c r="C10400">
        <v>1.1690626927210351E-3</v>
      </c>
      <c r="D10400">
        <v>7.6140321504878927E-3</v>
      </c>
      <c r="E10400">
        <v>2.3719890005386109E-2</v>
      </c>
      <c r="F10400">
        <v>4.0383006770016883E-2</v>
      </c>
      <c r="G10400">
        <v>4.9663466383257242E-2</v>
      </c>
      <c r="H10400">
        <v>9.3873993509825948E-3</v>
      </c>
      <c r="I10400">
        <v>0.86799564396211448</v>
      </c>
      <c r="J10400" t="s">
        <v>1308</v>
      </c>
      <c r="K10400" t="str">
        <f t="shared" si="162"/>
        <v>13.99CCC</v>
      </c>
    </row>
    <row r="10401" spans="1:11" x14ac:dyDescent="0.3">
      <c r="A10401" s="1" t="s">
        <v>7</v>
      </c>
      <c r="B10401">
        <v>0</v>
      </c>
      <c r="C10401">
        <v>0</v>
      </c>
      <c r="D10401">
        <v>0</v>
      </c>
      <c r="E10401">
        <v>0</v>
      </c>
      <c r="F10401">
        <v>0</v>
      </c>
      <c r="G10401">
        <v>0</v>
      </c>
      <c r="H10401">
        <v>0</v>
      </c>
      <c r="I10401">
        <v>1</v>
      </c>
      <c r="J10401" t="s">
        <v>1308</v>
      </c>
      <c r="K10401" t="str">
        <f t="shared" si="162"/>
        <v>13.99Default</v>
      </c>
    </row>
    <row r="10402" spans="1:11" x14ac:dyDescent="0.3">
      <c r="A10402" s="1" t="s">
        <v>0</v>
      </c>
      <c r="B10402">
        <v>0.2515972243965548</v>
      </c>
      <c r="C10402">
        <v>0.3914537451245183</v>
      </c>
      <c r="D10402">
        <v>0.27902784182769669</v>
      </c>
      <c r="E10402">
        <v>4.523882722198859E-2</v>
      </c>
      <c r="F10402">
        <v>1.032659933257226E-2</v>
      </c>
      <c r="G10402">
        <v>4.6571300931599023E-3</v>
      </c>
      <c r="H10402">
        <v>1.122966142940481E-3</v>
      </c>
      <c r="I10402">
        <v>1.6575665860569092E-2</v>
      </c>
      <c r="J10402" t="s">
        <v>1309</v>
      </c>
      <c r="K10402" t="str">
        <f t="shared" si="162"/>
        <v>14.00AAA</v>
      </c>
    </row>
    <row r="10403" spans="1:11" x14ac:dyDescent="0.3">
      <c r="A10403" s="1" t="s">
        <v>1</v>
      </c>
      <c r="B10403">
        <v>2.1285437291408041E-2</v>
      </c>
      <c r="C10403">
        <v>0.36161404188846802</v>
      </c>
      <c r="D10403">
        <v>0.47325606468188008</v>
      </c>
      <c r="E10403">
        <v>9.3862702966425071E-2</v>
      </c>
      <c r="F10403">
        <v>1.7195600484879711E-2</v>
      </c>
      <c r="G10403">
        <v>5.773852968620128E-3</v>
      </c>
      <c r="H10403">
        <v>9.8724895328062396E-4</v>
      </c>
      <c r="I10403">
        <v>2.6025050765038259E-2</v>
      </c>
      <c r="J10403" t="s">
        <v>1309</v>
      </c>
      <c r="K10403" t="str">
        <f t="shared" si="162"/>
        <v>14.00AA</v>
      </c>
    </row>
    <row r="10404" spans="1:11" x14ac:dyDescent="0.3">
      <c r="A10404" s="1" t="s">
        <v>2</v>
      </c>
      <c r="B10404">
        <v>7.6178838645933966E-3</v>
      </c>
      <c r="C10404">
        <v>0.15506061108232119</v>
      </c>
      <c r="D10404">
        <v>0.59369161360394884</v>
      </c>
      <c r="E10404">
        <v>0.15533411073419151</v>
      </c>
      <c r="F10404">
        <v>3.0573553218070121E-2</v>
      </c>
      <c r="G10404">
        <v>8.0177199445407871E-3</v>
      </c>
      <c r="H10404">
        <v>1.1595967424035309E-3</v>
      </c>
      <c r="I10404">
        <v>4.854491080993048E-2</v>
      </c>
      <c r="J10404" t="s">
        <v>1309</v>
      </c>
      <c r="K10404" t="str">
        <f t="shared" si="162"/>
        <v>14.00A</v>
      </c>
    </row>
    <row r="10405" spans="1:11" x14ac:dyDescent="0.3">
      <c r="A10405" s="1" t="s">
        <v>3</v>
      </c>
      <c r="B10405">
        <v>1.6174861843708129E-3</v>
      </c>
      <c r="C10405">
        <v>3.840024348369861E-2</v>
      </c>
      <c r="D10405">
        <v>0.23338813686418561</v>
      </c>
      <c r="E10405">
        <v>0.36057270043543138</v>
      </c>
      <c r="F10405">
        <v>0.1218886922573348</v>
      </c>
      <c r="G10405">
        <v>4.0194831006961043E-2</v>
      </c>
      <c r="H10405">
        <v>6.0001935757620249E-3</v>
      </c>
      <c r="I10405">
        <v>0.19793771619225581</v>
      </c>
      <c r="J10405" t="s">
        <v>1309</v>
      </c>
      <c r="K10405" t="str">
        <f t="shared" si="162"/>
        <v>14.00BBB</v>
      </c>
    </row>
    <row r="10406" spans="1:11" x14ac:dyDescent="0.3">
      <c r="A10406" s="1" t="s">
        <v>4</v>
      </c>
      <c r="B10406">
        <v>4.7073459944222941E-4</v>
      </c>
      <c r="C10406">
        <v>9.5626689783121378E-3</v>
      </c>
      <c r="D10406">
        <v>7.1718483606708489E-2</v>
      </c>
      <c r="E10406">
        <v>0.18996954943015959</v>
      </c>
      <c r="F10406">
        <v>0.17075175356991851</v>
      </c>
      <c r="G10406">
        <v>9.0684370447631973E-2</v>
      </c>
      <c r="H10406">
        <v>1.512798479188685E-2</v>
      </c>
      <c r="I10406">
        <v>0.45171445457594023</v>
      </c>
      <c r="J10406" t="s">
        <v>1309</v>
      </c>
      <c r="K10406" t="str">
        <f t="shared" si="162"/>
        <v>14.00BB</v>
      </c>
    </row>
    <row r="10407" spans="1:11" x14ac:dyDescent="0.3">
      <c r="A10407" s="1" t="s">
        <v>5</v>
      </c>
      <c r="B10407">
        <v>1.5815870297531339E-4</v>
      </c>
      <c r="C10407">
        <v>2.7436732490526711E-3</v>
      </c>
      <c r="D10407">
        <v>1.923182321079572E-2</v>
      </c>
      <c r="E10407">
        <v>6.437428369341007E-2</v>
      </c>
      <c r="F10407">
        <v>9.9367092707086824E-2</v>
      </c>
      <c r="G10407">
        <v>0.1082481441315767</v>
      </c>
      <c r="H10407">
        <v>2.0095338718190119E-2</v>
      </c>
      <c r="I10407">
        <v>0.68578148558691265</v>
      </c>
      <c r="J10407" t="s">
        <v>1309</v>
      </c>
      <c r="K10407" t="str">
        <f t="shared" si="162"/>
        <v>14.00B</v>
      </c>
    </row>
    <row r="10408" spans="1:11" x14ac:dyDescent="0.3">
      <c r="A10408" s="1" t="s">
        <v>6</v>
      </c>
      <c r="B10408">
        <v>6.755517811184759E-5</v>
      </c>
      <c r="C10408">
        <v>1.170255119756344E-3</v>
      </c>
      <c r="D10408">
        <v>7.6205742307984669E-3</v>
      </c>
      <c r="E10408">
        <v>2.3726374089398729E-2</v>
      </c>
      <c r="F10408">
        <v>4.0358443333855867E-2</v>
      </c>
      <c r="G10408">
        <v>4.9598023724962519E-2</v>
      </c>
      <c r="H10408">
        <v>9.3741264444715811E-3</v>
      </c>
      <c r="I10408">
        <v>0.86808464787864459</v>
      </c>
      <c r="J10408" t="s">
        <v>1309</v>
      </c>
      <c r="K10408" t="str">
        <f t="shared" si="162"/>
        <v>14.00CCC</v>
      </c>
    </row>
    <row r="10409" spans="1:11" x14ac:dyDescent="0.3">
      <c r="A10409" s="1" t="s">
        <v>7</v>
      </c>
      <c r="B10409">
        <v>0</v>
      </c>
      <c r="C10409">
        <v>0</v>
      </c>
      <c r="D10409">
        <v>0</v>
      </c>
      <c r="E10409">
        <v>0</v>
      </c>
      <c r="F10409">
        <v>0</v>
      </c>
      <c r="G10409">
        <v>0</v>
      </c>
      <c r="H10409">
        <v>0</v>
      </c>
      <c r="I10409">
        <v>1</v>
      </c>
      <c r="J10409" t="s">
        <v>1309</v>
      </c>
      <c r="K10409" t="str">
        <f t="shared" si="162"/>
        <v>14.00Default</v>
      </c>
    </row>
    <row r="10410" spans="1:11" x14ac:dyDescent="0.3">
      <c r="A10410" s="1" t="s">
        <v>0</v>
      </c>
      <c r="B10410">
        <v>0.25136048032273473</v>
      </c>
      <c r="C10410">
        <v>0.39141396993113231</v>
      </c>
      <c r="D10410">
        <v>0.27921903477256499</v>
      </c>
      <c r="E10410">
        <v>4.5290060694908853E-2</v>
      </c>
      <c r="F10410">
        <v>1.033590349804952E-2</v>
      </c>
      <c r="G10410">
        <v>4.6597872953175632E-3</v>
      </c>
      <c r="H10410">
        <v>1.1230862947871471E-3</v>
      </c>
      <c r="I10410">
        <v>1.6597677190505009E-2</v>
      </c>
      <c r="J10410" t="s">
        <v>1310</v>
      </c>
      <c r="K10410" t="str">
        <f t="shared" si="162"/>
        <v>14.01AAA</v>
      </c>
    </row>
    <row r="10411" spans="1:11" x14ac:dyDescent="0.3">
      <c r="A10411" s="1" t="s">
        <v>1</v>
      </c>
      <c r="B10411">
        <v>2.1284682071819949E-2</v>
      </c>
      <c r="C10411">
        <v>0.36142641239084861</v>
      </c>
      <c r="D10411">
        <v>0.47333057118105931</v>
      </c>
      <c r="E10411">
        <v>9.3921598826649702E-2</v>
      </c>
      <c r="F10411">
        <v>1.7211726879997301E-2</v>
      </c>
      <c r="G10411">
        <v>5.7781987816688894E-3</v>
      </c>
      <c r="H10411">
        <v>9.8781060872145539E-4</v>
      </c>
      <c r="I10411">
        <v>2.605899925923473E-2</v>
      </c>
      <c r="J10411" t="s">
        <v>1310</v>
      </c>
      <c r="K10411" t="str">
        <f t="shared" si="162"/>
        <v>14.01AA</v>
      </c>
    </row>
    <row r="10412" spans="1:11" x14ac:dyDescent="0.3">
      <c r="A10412" s="1" t="s">
        <v>2</v>
      </c>
      <c r="B10412">
        <v>7.6213600156054767E-3</v>
      </c>
      <c r="C10412">
        <v>0.15508489189941549</v>
      </c>
      <c r="D10412">
        <v>0.59355217860856413</v>
      </c>
      <c r="E10412">
        <v>0.15536694427658629</v>
      </c>
      <c r="F10412">
        <v>3.0592983280012621E-2</v>
      </c>
      <c r="G10412">
        <v>8.0253890564129359E-3</v>
      </c>
      <c r="H10412">
        <v>1.160802899735238E-3</v>
      </c>
      <c r="I10412">
        <v>4.8595449963667853E-2</v>
      </c>
      <c r="J10412" t="s">
        <v>1310</v>
      </c>
      <c r="K10412" t="str">
        <f t="shared" si="162"/>
        <v>14.01A</v>
      </c>
    </row>
    <row r="10413" spans="1:11" x14ac:dyDescent="0.3">
      <c r="A10413" s="1" t="s">
        <v>3</v>
      </c>
      <c r="B10413">
        <v>1.619180285531117E-3</v>
      </c>
      <c r="C10413">
        <v>3.8429692626197658E-2</v>
      </c>
      <c r="D10413">
        <v>0.2334341584835487</v>
      </c>
      <c r="E10413">
        <v>0.36037418872769639</v>
      </c>
      <c r="F10413">
        <v>0.1218593181268844</v>
      </c>
      <c r="G10413">
        <v>4.0199619831653308E-2</v>
      </c>
      <c r="H10413">
        <v>6.001643978971947E-3</v>
      </c>
      <c r="I10413">
        <v>0.19808219793951651</v>
      </c>
      <c r="J10413" t="s">
        <v>1310</v>
      </c>
      <c r="K10413" t="str">
        <f t="shared" si="162"/>
        <v>14.01BBB</v>
      </c>
    </row>
    <row r="10414" spans="1:11" x14ac:dyDescent="0.3">
      <c r="A10414" s="1" t="s">
        <v>4</v>
      </c>
      <c r="B10414">
        <v>4.7123252913853358E-4</v>
      </c>
      <c r="C10414">
        <v>9.5740786225109488E-3</v>
      </c>
      <c r="D10414">
        <v>7.1762842946895444E-2</v>
      </c>
      <c r="E10414">
        <v>0.1899226901003872</v>
      </c>
      <c r="F10414">
        <v>0.17060099251245109</v>
      </c>
      <c r="G10414">
        <v>9.0623472761456964E-2</v>
      </c>
      <c r="H10414">
        <v>1.5118671449544581E-2</v>
      </c>
      <c r="I10414">
        <v>0.45192601907761509</v>
      </c>
      <c r="J10414" t="s">
        <v>1310</v>
      </c>
      <c r="K10414" t="str">
        <f t="shared" si="162"/>
        <v>14.01BB</v>
      </c>
    </row>
    <row r="10415" spans="1:11" x14ac:dyDescent="0.3">
      <c r="A10415" s="1" t="s">
        <v>5</v>
      </c>
      <c r="B10415">
        <v>1.583002929866143E-4</v>
      </c>
      <c r="C10415">
        <v>2.746828576138323E-3</v>
      </c>
      <c r="D10415">
        <v>1.9249833697482292E-2</v>
      </c>
      <c r="E10415">
        <v>6.4384461821339597E-2</v>
      </c>
      <c r="F10415">
        <v>9.9299238584292293E-2</v>
      </c>
      <c r="G10415">
        <v>0.1081119647622691</v>
      </c>
      <c r="H10415">
        <v>2.0069013463460041E-2</v>
      </c>
      <c r="I10415">
        <v>0.68598035880203168</v>
      </c>
      <c r="J10415" t="s">
        <v>1310</v>
      </c>
      <c r="K10415" t="str">
        <f t="shared" si="162"/>
        <v>14.01B</v>
      </c>
    </row>
    <row r="10416" spans="1:11" x14ac:dyDescent="0.3">
      <c r="A10416" s="1" t="s">
        <v>6</v>
      </c>
      <c r="B10416">
        <v>6.7611694705001845E-5</v>
      </c>
      <c r="C10416">
        <v>1.1714481143088489E-3</v>
      </c>
      <c r="D10416">
        <v>7.6271157698846789E-3</v>
      </c>
      <c r="E10416">
        <v>2.3732837289240659E-2</v>
      </c>
      <c r="F10416">
        <v>4.0333879973013333E-2</v>
      </c>
      <c r="G10416">
        <v>4.9532684270747349E-2</v>
      </c>
      <c r="H10416">
        <v>9.3608771861871075E-3</v>
      </c>
      <c r="I10416">
        <v>0.86817354570191296</v>
      </c>
      <c r="J10416" t="s">
        <v>1310</v>
      </c>
      <c r="K10416" t="str">
        <f t="shared" si="162"/>
        <v>14.01CCC</v>
      </c>
    </row>
    <row r="10417" spans="1:11" x14ac:dyDescent="0.3">
      <c r="A10417" s="1" t="s">
        <v>7</v>
      </c>
      <c r="B10417">
        <v>0</v>
      </c>
      <c r="C10417">
        <v>0</v>
      </c>
      <c r="D10417">
        <v>0</v>
      </c>
      <c r="E10417">
        <v>0</v>
      </c>
      <c r="F10417">
        <v>0</v>
      </c>
      <c r="G10417">
        <v>0</v>
      </c>
      <c r="H10417">
        <v>0</v>
      </c>
      <c r="I10417">
        <v>1</v>
      </c>
      <c r="J10417" t="s">
        <v>1310</v>
      </c>
      <c r="K10417" t="str">
        <f t="shared" si="162"/>
        <v>14.01Default</v>
      </c>
    </row>
    <row r="10418" spans="1:11" x14ac:dyDescent="0.3">
      <c r="A10418" s="1" t="s">
        <v>0</v>
      </c>
      <c r="B10418">
        <v>0.25112398824478388</v>
      </c>
      <c r="C10418">
        <v>0.39137399058039563</v>
      </c>
      <c r="D10418">
        <v>0.27941014200139108</v>
      </c>
      <c r="E10418">
        <v>4.5341307134661647E-2</v>
      </c>
      <c r="F10418">
        <v>1.0345213875945031E-2</v>
      </c>
      <c r="G10418">
        <v>4.6624449465133304E-3</v>
      </c>
      <c r="H10418">
        <v>1.123206756517747E-3</v>
      </c>
      <c r="I10418">
        <v>1.6619706459791599E-2</v>
      </c>
      <c r="J10418" t="s">
        <v>1311</v>
      </c>
      <c r="K10418" t="str">
        <f t="shared" si="162"/>
        <v>14.02AAA</v>
      </c>
    </row>
    <row r="10419" spans="1:11" x14ac:dyDescent="0.3">
      <c r="A10419" s="1" t="s">
        <v>1</v>
      </c>
      <c r="B10419">
        <v>2.1283908856759001E-2</v>
      </c>
      <c r="C10419">
        <v>0.36123896168791553</v>
      </c>
      <c r="D10419">
        <v>0.47340492655974747</v>
      </c>
      <c r="E10419">
        <v>9.3980462640877671E-2</v>
      </c>
      <c r="F10419">
        <v>1.7227853005499651E-2</v>
      </c>
      <c r="G10419">
        <v>5.7825459569576894E-3</v>
      </c>
      <c r="H10419">
        <v>9.8837256626474316E-4</v>
      </c>
      <c r="I10419">
        <v>2.6092968725978129E-2</v>
      </c>
      <c r="J10419" t="s">
        <v>1311</v>
      </c>
      <c r="K10419" t="str">
        <f t="shared" si="162"/>
        <v>14.02AA</v>
      </c>
    </row>
    <row r="10420" spans="1:11" x14ac:dyDescent="0.3">
      <c r="A10420" s="1" t="s">
        <v>2</v>
      </c>
      <c r="B10420">
        <v>7.6248331404279793E-3</v>
      </c>
      <c r="C10420">
        <v>0.15510912389235179</v>
      </c>
      <c r="D10420">
        <v>0.59341284122575733</v>
      </c>
      <c r="E10420">
        <v>0.1553997269820673</v>
      </c>
      <c r="F10420">
        <v>3.0612399936228319E-2</v>
      </c>
      <c r="G10420">
        <v>8.0330567356814327E-3</v>
      </c>
      <c r="H10420">
        <v>1.1620089818037171E-3</v>
      </c>
      <c r="I10420">
        <v>4.864600910568221E-2</v>
      </c>
      <c r="J10420" t="s">
        <v>1311</v>
      </c>
      <c r="K10420" t="str">
        <f t="shared" si="162"/>
        <v>14.02A</v>
      </c>
    </row>
    <row r="10421" spans="1:11" x14ac:dyDescent="0.3">
      <c r="A10421" s="1" t="s">
        <v>3</v>
      </c>
      <c r="B10421">
        <v>1.6208744533727571E-3</v>
      </c>
      <c r="C10421">
        <v>3.8459129176293218E-2</v>
      </c>
      <c r="D10421">
        <v>0.23348010341428291</v>
      </c>
      <c r="E10421">
        <v>0.3601758450256497</v>
      </c>
      <c r="F10421">
        <v>0.1218298986885241</v>
      </c>
      <c r="G10421">
        <v>4.0204404193683228E-2</v>
      </c>
      <c r="H10421">
        <v>6.0030912885827136E-3</v>
      </c>
      <c r="I10421">
        <v>0.19822665375961129</v>
      </c>
      <c r="J10421" t="s">
        <v>1311</v>
      </c>
      <c r="K10421" t="str">
        <f t="shared" si="162"/>
        <v>14.02BBB</v>
      </c>
    </row>
    <row r="10422" spans="1:11" x14ac:dyDescent="0.3">
      <c r="A10422" s="1" t="s">
        <v>4</v>
      </c>
      <c r="B10422">
        <v>4.7173077393417289E-4</v>
      </c>
      <c r="C10422">
        <v>9.5854911034490495E-3</v>
      </c>
      <c r="D10422">
        <v>7.1807173011396844E-2</v>
      </c>
      <c r="E10422">
        <v>0.1898757716469659</v>
      </c>
      <c r="F10422">
        <v>0.1704504289532372</v>
      </c>
      <c r="G10422">
        <v>9.0562591607384432E-2</v>
      </c>
      <c r="H10422">
        <v>1.5109356849149229E-2</v>
      </c>
      <c r="I10422">
        <v>0.45213745605448319</v>
      </c>
      <c r="J10422" t="s">
        <v>1311</v>
      </c>
      <c r="K10422" t="str">
        <f t="shared" si="162"/>
        <v>14.02BB</v>
      </c>
    </row>
    <row r="10423" spans="1:11" x14ac:dyDescent="0.3">
      <c r="A10423" s="1" t="s">
        <v>5</v>
      </c>
      <c r="B10423">
        <v>1.5844196200852259E-4</v>
      </c>
      <c r="C10423">
        <v>2.7499859463444801E-3</v>
      </c>
      <c r="D10423">
        <v>1.9267841200890749E-2</v>
      </c>
      <c r="E10423">
        <v>6.4394621425703458E-2</v>
      </c>
      <c r="F10423">
        <v>9.9231399731118081E-2</v>
      </c>
      <c r="G10423">
        <v>0.10797597926016091</v>
      </c>
      <c r="H10423">
        <v>2.0042726560901749E-2</v>
      </c>
      <c r="I10423">
        <v>0.68617900391287201</v>
      </c>
      <c r="J10423" t="s">
        <v>1311</v>
      </c>
      <c r="K10423" t="str">
        <f t="shared" si="162"/>
        <v>14.02B</v>
      </c>
    </row>
    <row r="10424" spans="1:11" x14ac:dyDescent="0.3">
      <c r="A10424" s="1" t="s">
        <v>6</v>
      </c>
      <c r="B10424">
        <v>6.7668235122651454E-5</v>
      </c>
      <c r="C10424">
        <v>1.172641758822187E-3</v>
      </c>
      <c r="D10424">
        <v>7.6336574666836963E-3</v>
      </c>
      <c r="E10424">
        <v>2.3739287814996311E-2</v>
      </c>
      <c r="F10424">
        <v>4.030931013108207E-2</v>
      </c>
      <c r="G10424">
        <v>4.9467441721835939E-2</v>
      </c>
      <c r="H10424">
        <v>9.3476509579361426E-3</v>
      </c>
      <c r="I10424">
        <v>0.86826234191352103</v>
      </c>
      <c r="J10424" t="s">
        <v>1311</v>
      </c>
      <c r="K10424" t="str">
        <f t="shared" si="162"/>
        <v>14.02CCC</v>
      </c>
    </row>
    <row r="10425" spans="1:11" x14ac:dyDescent="0.3">
      <c r="A10425" s="1" t="s">
        <v>7</v>
      </c>
      <c r="B10425">
        <v>0</v>
      </c>
      <c r="C10425">
        <v>0</v>
      </c>
      <c r="D10425">
        <v>0</v>
      </c>
      <c r="E10425">
        <v>0</v>
      </c>
      <c r="F10425">
        <v>0</v>
      </c>
      <c r="G10425">
        <v>0</v>
      </c>
      <c r="H10425">
        <v>0</v>
      </c>
      <c r="I10425">
        <v>1</v>
      </c>
      <c r="J10425" t="s">
        <v>1311</v>
      </c>
      <c r="K10425" t="str">
        <f t="shared" si="162"/>
        <v>14.02Default</v>
      </c>
    </row>
    <row r="10426" spans="1:11" x14ac:dyDescent="0.3">
      <c r="A10426" s="1" t="s">
        <v>0</v>
      </c>
      <c r="B10426">
        <v>0.2508877476906366</v>
      </c>
      <c r="C10426">
        <v>0.3913338085308844</v>
      </c>
      <c r="D10426">
        <v>0.27960116278159308</v>
      </c>
      <c r="E10426">
        <v>4.5392566369548949E-2</v>
      </c>
      <c r="F10426">
        <v>1.035453043424538E-2</v>
      </c>
      <c r="G10426">
        <v>4.6651030461921381E-3</v>
      </c>
      <c r="H10426">
        <v>1.1233275262854589E-3</v>
      </c>
      <c r="I10426">
        <v>1.664175362061418E-2</v>
      </c>
      <c r="J10426" t="s">
        <v>1312</v>
      </c>
      <c r="K10426" t="str">
        <f t="shared" si="162"/>
        <v>14.03AAA</v>
      </c>
    </row>
    <row r="10427" spans="1:11" x14ac:dyDescent="0.3">
      <c r="A10427" s="1" t="s">
        <v>1</v>
      </c>
      <c r="B10427">
        <v>2.128311784529929E-2</v>
      </c>
      <c r="C10427">
        <v>0.36105168990137299</v>
      </c>
      <c r="D10427">
        <v>0.47347913058230667</v>
      </c>
      <c r="E10427">
        <v>9.4039294386852559E-2</v>
      </c>
      <c r="F10427">
        <v>1.7243978839358409E-2</v>
      </c>
      <c r="G10427">
        <v>5.786894489879171E-3</v>
      </c>
      <c r="H10427">
        <v>9.8893482520158969E-4</v>
      </c>
      <c r="I10427">
        <v>2.6126959129729139E-2</v>
      </c>
      <c r="J10427" t="s">
        <v>1312</v>
      </c>
      <c r="K10427" t="str">
        <f t="shared" si="162"/>
        <v>14.03AA</v>
      </c>
    </row>
    <row r="10428" spans="1:11" x14ac:dyDescent="0.3">
      <c r="A10428" s="1" t="s">
        <v>2</v>
      </c>
      <c r="B10428">
        <v>7.6283032370144839E-3</v>
      </c>
      <c r="C10428">
        <v>0.15513330696120281</v>
      </c>
      <c r="D10428">
        <v>0.5932736016163358</v>
      </c>
      <c r="E10428">
        <v>0.1554324588608216</v>
      </c>
      <c r="F10428">
        <v>3.0631803171602912E-2</v>
      </c>
      <c r="G10428">
        <v>8.0407229671217786E-3</v>
      </c>
      <c r="H10428">
        <v>1.163214985735847E-3</v>
      </c>
      <c r="I10428">
        <v>4.869658820016462E-2</v>
      </c>
      <c r="J10428" t="s">
        <v>1312</v>
      </c>
      <c r="K10428" t="str">
        <f t="shared" si="162"/>
        <v>14.03A</v>
      </c>
    </row>
    <row r="10429" spans="1:11" x14ac:dyDescent="0.3">
      <c r="A10429" s="1" t="s">
        <v>3</v>
      </c>
      <c r="B10429">
        <v>1.622568685488495E-3</v>
      </c>
      <c r="C10429">
        <v>3.8488553112718059E-2</v>
      </c>
      <c r="D10429">
        <v>0.2335259716958642</v>
      </c>
      <c r="E10429">
        <v>0.35997766944511422</v>
      </c>
      <c r="F10429">
        <v>0.1218004343697115</v>
      </c>
      <c r="G10429">
        <v>4.0209183564280597E-2</v>
      </c>
      <c r="H10429">
        <v>6.0045354640178208E-3</v>
      </c>
      <c r="I10429">
        <v>0.1983710836628052</v>
      </c>
      <c r="J10429" t="s">
        <v>1312</v>
      </c>
      <c r="K10429" t="str">
        <f t="shared" si="162"/>
        <v>14.03BBB</v>
      </c>
    </row>
    <row r="10430" spans="1:11" x14ac:dyDescent="0.3">
      <c r="A10430" s="1" t="s">
        <v>4</v>
      </c>
      <c r="B10430">
        <v>4.7222933236341929E-4</v>
      </c>
      <c r="C10430">
        <v>9.5969063875653172E-3</v>
      </c>
      <c r="D10430">
        <v>7.1851473704614074E-2</v>
      </c>
      <c r="E10430">
        <v>0.18982879451146681</v>
      </c>
      <c r="F10430">
        <v>0.170300062567037</v>
      </c>
      <c r="G10430">
        <v>9.0501727151600694E-2</v>
      </c>
      <c r="H10430">
        <v>1.5100041040344479E-2</v>
      </c>
      <c r="I10430">
        <v>0.45234876530500828</v>
      </c>
      <c r="J10430" t="s">
        <v>1312</v>
      </c>
      <c r="K10430" t="str">
        <f t="shared" si="162"/>
        <v>14.03BB</v>
      </c>
    </row>
    <row r="10431" spans="1:11" x14ac:dyDescent="0.3">
      <c r="A10431" s="1" t="s">
        <v>5</v>
      </c>
      <c r="B10431">
        <v>1.5858371000617271E-4</v>
      </c>
      <c r="C10431">
        <v>2.753145351310693E-3</v>
      </c>
      <c r="D10431">
        <v>1.928584568392501E-2</v>
      </c>
      <c r="E10431">
        <v>6.44047618609523E-2</v>
      </c>
      <c r="F10431">
        <v>9.9163576431559319E-2</v>
      </c>
      <c r="G10431">
        <v>0.10784018755848419</v>
      </c>
      <c r="H10431">
        <v>2.0016478001096159E-2</v>
      </c>
      <c r="I10431">
        <v>0.68637742140266622</v>
      </c>
      <c r="J10431" t="s">
        <v>1312</v>
      </c>
      <c r="K10431" t="str">
        <f t="shared" si="162"/>
        <v>14.03B</v>
      </c>
    </row>
    <row r="10432" spans="1:11" x14ac:dyDescent="0.3">
      <c r="A10432" s="1" t="s">
        <v>6</v>
      </c>
      <c r="B10432">
        <v>6.7724799363423602E-5</v>
      </c>
      <c r="C10432">
        <v>1.17383605105456E-3</v>
      </c>
      <c r="D10432">
        <v>7.6401993015384733E-3</v>
      </c>
      <c r="E10432">
        <v>2.374572550790437E-2</v>
      </c>
      <c r="F10432">
        <v>4.0284733975642917E-2</v>
      </c>
      <c r="G10432">
        <v>4.9402296026121492E-2</v>
      </c>
      <c r="H10432">
        <v>9.3344477245406038E-3</v>
      </c>
      <c r="I10432">
        <v>0.86835103661383417</v>
      </c>
      <c r="J10432" t="s">
        <v>1312</v>
      </c>
      <c r="K10432" t="str">
        <f t="shared" si="162"/>
        <v>14.03CCC</v>
      </c>
    </row>
    <row r="10433" spans="1:11" x14ac:dyDescent="0.3">
      <c r="A10433" s="1" t="s">
        <v>7</v>
      </c>
      <c r="B10433">
        <v>0</v>
      </c>
      <c r="C10433">
        <v>0</v>
      </c>
      <c r="D10433">
        <v>0</v>
      </c>
      <c r="E10433">
        <v>0</v>
      </c>
      <c r="F10433">
        <v>0</v>
      </c>
      <c r="G10433">
        <v>0</v>
      </c>
      <c r="H10433">
        <v>0</v>
      </c>
      <c r="I10433">
        <v>1</v>
      </c>
      <c r="J10433" t="s">
        <v>1312</v>
      </c>
      <c r="K10433" t="str">
        <f t="shared" si="162"/>
        <v>14.03Default</v>
      </c>
    </row>
    <row r="10434" spans="1:11" x14ac:dyDescent="0.3">
      <c r="A10434" s="1" t="s">
        <v>0</v>
      </c>
      <c r="B10434">
        <v>0.25065175818981</v>
      </c>
      <c r="C10434">
        <v>0.39129342524131339</v>
      </c>
      <c r="D10434">
        <v>0.2797920963793728</v>
      </c>
      <c r="E10434">
        <v>4.5443838227563989E-2</v>
      </c>
      <c r="F10434">
        <v>1.0363853140882919E-2</v>
      </c>
      <c r="G10434">
        <v>4.6677615937827576E-3</v>
      </c>
      <c r="H10434">
        <v>1.1234486022428771E-3</v>
      </c>
      <c r="I10434">
        <v>1.6663818625031249E-2</v>
      </c>
      <c r="J10434" t="s">
        <v>1313</v>
      </c>
      <c r="K10434" t="str">
        <f t="shared" ref="K10434:K10497" si="163">J10434&amp;A10434</f>
        <v>14.04AAA</v>
      </c>
    </row>
    <row r="10435" spans="1:11" x14ac:dyDescent="0.3">
      <c r="A10435" s="1" t="s">
        <v>1</v>
      </c>
      <c r="B10435">
        <v>2.128230923651617E-2</v>
      </c>
      <c r="C10435">
        <v>0.36086459715246488</v>
      </c>
      <c r="D10435">
        <v>0.4735531830132938</v>
      </c>
      <c r="E10435">
        <v>9.409809404245896E-2</v>
      </c>
      <c r="F10435">
        <v>1.7260104359582491E-2</v>
      </c>
      <c r="G10435">
        <v>5.7912443758357949E-3</v>
      </c>
      <c r="H10435">
        <v>9.8949738482434729E-4</v>
      </c>
      <c r="I10435">
        <v>2.6160970435023561E-2</v>
      </c>
      <c r="J10435" t="s">
        <v>1313</v>
      </c>
      <c r="K10435" t="str">
        <f t="shared" si="163"/>
        <v>14.04AA</v>
      </c>
    </row>
    <row r="10436" spans="1:11" x14ac:dyDescent="0.3">
      <c r="A10436" s="1" t="s">
        <v>2</v>
      </c>
      <c r="B10436">
        <v>7.6317703033253956E-3</v>
      </c>
      <c r="C10436">
        <v>0.15515744100609269</v>
      </c>
      <c r="D10436">
        <v>0.59313445994083747</v>
      </c>
      <c r="E10436">
        <v>0.15546513992310329</v>
      </c>
      <c r="F10436">
        <v>3.0651192971059709E-2</v>
      </c>
      <c r="G10436">
        <v>8.048387735523823E-3</v>
      </c>
      <c r="H10436">
        <v>1.1644209086607441E-3</v>
      </c>
      <c r="I10436">
        <v>4.8747187211396932E-2</v>
      </c>
      <c r="J10436" t="s">
        <v>1313</v>
      </c>
      <c r="K10436" t="str">
        <f t="shared" si="163"/>
        <v>14.04A</v>
      </c>
    </row>
    <row r="10437" spans="1:11" x14ac:dyDescent="0.3">
      <c r="A10437" s="1" t="s">
        <v>3</v>
      </c>
      <c r="B10437">
        <v>1.624262979475425E-3</v>
      </c>
      <c r="C10437">
        <v>3.8517964414282471E-2</v>
      </c>
      <c r="D10437">
        <v>0.23357176336789881</v>
      </c>
      <c r="E10437">
        <v>0.35977966210137668</v>
      </c>
      <c r="F10437">
        <v>0.1217709255978361</v>
      </c>
      <c r="G10437">
        <v>4.0213957414687612E-2</v>
      </c>
      <c r="H10437">
        <v>6.0059764647049348E-3</v>
      </c>
      <c r="I10437">
        <v>0.198515487659738</v>
      </c>
      <c r="J10437" t="s">
        <v>1313</v>
      </c>
      <c r="K10437" t="str">
        <f t="shared" si="163"/>
        <v>14.04BBB</v>
      </c>
    </row>
    <row r="10438" spans="1:11" x14ac:dyDescent="0.3">
      <c r="A10438" s="1" t="s">
        <v>4</v>
      </c>
      <c r="B10438">
        <v>4.7272820295966947E-4</v>
      </c>
      <c r="C10438">
        <v>9.6083244412779739E-3</v>
      </c>
      <c r="D10438">
        <v>7.189574493086251E-2</v>
      </c>
      <c r="E10438">
        <v>0.18978175913553871</v>
      </c>
      <c r="F10438">
        <v>0.17014989302891809</v>
      </c>
      <c r="G10438">
        <v>9.0440879560406751E-2</v>
      </c>
      <c r="H10438">
        <v>1.509072407279099E-2</v>
      </c>
      <c r="I10438">
        <v>0.45255994662724552</v>
      </c>
      <c r="J10438" t="s">
        <v>1313</v>
      </c>
      <c r="K10438" t="str">
        <f t="shared" si="163"/>
        <v>14.04BB</v>
      </c>
    </row>
    <row r="10439" spans="1:11" x14ac:dyDescent="0.3">
      <c r="A10439" s="1" t="s">
        <v>5</v>
      </c>
      <c r="B10439">
        <v>1.5872553694496139E-4</v>
      </c>
      <c r="C10439">
        <v>2.7563067826823101E-3</v>
      </c>
      <c r="D10439">
        <v>1.9303847109523889E-2</v>
      </c>
      <c r="E10439">
        <v>6.4414882481557981E-2</v>
      </c>
      <c r="F10439">
        <v>9.9095768969479595E-2</v>
      </c>
      <c r="G10439">
        <v>0.10770458959018719</v>
      </c>
      <c r="H10439">
        <v>1.9990267774569252E-2</v>
      </c>
      <c r="I10439">
        <v>0.68657561175505488</v>
      </c>
      <c r="J10439" t="s">
        <v>1313</v>
      </c>
      <c r="K10439" t="str">
        <f t="shared" si="163"/>
        <v>14.04B</v>
      </c>
    </row>
    <row r="10440" spans="1:11" x14ac:dyDescent="0.3">
      <c r="A10440" s="1" t="s">
        <v>6</v>
      </c>
      <c r="B10440">
        <v>6.7781387425946542E-5</v>
      </c>
      <c r="C10440">
        <v>1.1750309887641911E-3</v>
      </c>
      <c r="D10440">
        <v>7.6467412547920628E-3</v>
      </c>
      <c r="E10440">
        <v>2.3752150209203599E-2</v>
      </c>
      <c r="F10440">
        <v>4.0260151674276323E-2</v>
      </c>
      <c r="G10440">
        <v>4.9337247131496717E-2</v>
      </c>
      <c r="H10440">
        <v>9.3212674508223198E-3</v>
      </c>
      <c r="I10440">
        <v>0.86843962990321888</v>
      </c>
      <c r="J10440" t="s">
        <v>1313</v>
      </c>
      <c r="K10440" t="str">
        <f t="shared" si="163"/>
        <v>14.04CCC</v>
      </c>
    </row>
    <row r="10441" spans="1:11" x14ac:dyDescent="0.3">
      <c r="A10441" s="1" t="s">
        <v>7</v>
      </c>
      <c r="B10441">
        <v>0</v>
      </c>
      <c r="C10441">
        <v>0</v>
      </c>
      <c r="D10441">
        <v>0</v>
      </c>
      <c r="E10441">
        <v>0</v>
      </c>
      <c r="F10441">
        <v>0</v>
      </c>
      <c r="G10441">
        <v>0</v>
      </c>
      <c r="H10441">
        <v>0</v>
      </c>
      <c r="I10441">
        <v>1</v>
      </c>
      <c r="J10441" t="s">
        <v>1313</v>
      </c>
      <c r="K10441" t="str">
        <f t="shared" si="163"/>
        <v>14.04Default</v>
      </c>
    </row>
    <row r="10442" spans="1:11" x14ac:dyDescent="0.3">
      <c r="A10442" s="1" t="s">
        <v>0</v>
      </c>
      <c r="B10442">
        <v>0.25041601927340129</v>
      </c>
      <c r="C10442">
        <v>0.39125284217054068</v>
      </c>
      <c r="D10442">
        <v>0.2799829420597173</v>
      </c>
      <c r="E10442">
        <v>4.5495122536391E-2</v>
      </c>
      <c r="F10442">
        <v>1.037318196373571E-2</v>
      </c>
      <c r="G10442">
        <v>4.6704205886977917E-3</v>
      </c>
      <c r="H10442">
        <v>1.12356998254201E-3</v>
      </c>
      <c r="I10442">
        <v>1.6685901424974219E-2</v>
      </c>
      <c r="J10442" t="s">
        <v>1314</v>
      </c>
      <c r="K10442" t="str">
        <f t="shared" si="163"/>
        <v>14.05AAA</v>
      </c>
    </row>
    <row r="10443" spans="1:11" x14ac:dyDescent="0.3">
      <c r="A10443" s="1" t="s">
        <v>1</v>
      </c>
      <c r="B10443">
        <v>2.1281483229486128E-2</v>
      </c>
      <c r="C10443">
        <v>0.36067768356197488</v>
      </c>
      <c r="D10443">
        <v>0.47362708361745998</v>
      </c>
      <c r="E10443">
        <v>9.4156861585722104E-2</v>
      </c>
      <c r="F10443">
        <v>1.7276229544218029E-2</v>
      </c>
      <c r="G10443">
        <v>5.795595610239848E-3</v>
      </c>
      <c r="H10443">
        <v>9.9006024442661877E-4</v>
      </c>
      <c r="I10443">
        <v>2.6195002606472419E-2</v>
      </c>
      <c r="J10443" t="s">
        <v>1314</v>
      </c>
      <c r="K10443" t="str">
        <f t="shared" si="163"/>
        <v>14.05AA</v>
      </c>
    </row>
    <row r="10444" spans="1:11" x14ac:dyDescent="0.3">
      <c r="A10444" s="1" t="s">
        <v>2</v>
      </c>
      <c r="B10444">
        <v>7.6352343373279176E-3</v>
      </c>
      <c r="C10444">
        <v>0.15518152592719611</v>
      </c>
      <c r="D10444">
        <v>0.59299541635952946</v>
      </c>
      <c r="E10444">
        <v>0.1554977701792335</v>
      </c>
      <c r="F10444">
        <v>3.0670569319559599E-2</v>
      </c>
      <c r="G10444">
        <v>8.0560510256917611E-3</v>
      </c>
      <c r="H10444">
        <v>1.1656267477097579E-3</v>
      </c>
      <c r="I10444">
        <v>4.8797806103751867E-2</v>
      </c>
      <c r="J10444" t="s">
        <v>1314</v>
      </c>
      <c r="K10444" t="str">
        <f t="shared" si="163"/>
        <v>14.05A</v>
      </c>
    </row>
    <row r="10445" spans="1:11" x14ac:dyDescent="0.3">
      <c r="A10445" s="1" t="s">
        <v>3</v>
      </c>
      <c r="B10445">
        <v>1.625957332934974E-3</v>
      </c>
      <c r="C10445">
        <v>3.8547363059874218E-2</v>
      </c>
      <c r="D10445">
        <v>0.23361747847012271</v>
      </c>
      <c r="E10445">
        <v>0.35958182310918979</v>
      </c>
      <c r="F10445">
        <v>0.1217413728002195</v>
      </c>
      <c r="G10445">
        <v>4.0218725216159011E-2</v>
      </c>
      <c r="H10445">
        <v>6.0074142500758801E-3</v>
      </c>
      <c r="I10445">
        <v>0.19865986576142389</v>
      </c>
      <c r="J10445" t="s">
        <v>1314</v>
      </c>
      <c r="K10445" t="str">
        <f t="shared" si="163"/>
        <v>14.05BBB</v>
      </c>
    </row>
    <row r="10446" spans="1:11" x14ac:dyDescent="0.3">
      <c r="A10446" s="1" t="s">
        <v>4</v>
      </c>
      <c r="B10446">
        <v>4.732273842554436E-4</v>
      </c>
      <c r="C10446">
        <v>9.6197452309845534E-3</v>
      </c>
      <c r="D10446">
        <v>7.1939986594371591E-2</v>
      </c>
      <c r="E10446">
        <v>0.18973466596090841</v>
      </c>
      <c r="F10446">
        <v>0.1699999200142539</v>
      </c>
      <c r="G10446">
        <v>9.0380049000218357E-2</v>
      </c>
      <c r="H10446">
        <v>1.508140599616644E-2</v>
      </c>
      <c r="I10446">
        <v>0.45277099981884128</v>
      </c>
      <c r="J10446" t="s">
        <v>1314</v>
      </c>
      <c r="K10446" t="str">
        <f t="shared" si="163"/>
        <v>14.05BB</v>
      </c>
    </row>
    <row r="10447" spans="1:11" x14ac:dyDescent="0.3">
      <c r="A10447" s="1" t="s">
        <v>5</v>
      </c>
      <c r="B10447">
        <v>1.5886744279054729E-4</v>
      </c>
      <c r="C10447">
        <v>2.759470232110494E-3</v>
      </c>
      <c r="D10447">
        <v>1.932184544066096E-2</v>
      </c>
      <c r="E10447">
        <v>6.4424982642013531E-2</v>
      </c>
      <c r="F10447">
        <v>9.9027977628610944E-2</v>
      </c>
      <c r="G10447">
        <v>0.1075691852879354</v>
      </c>
      <c r="H10447">
        <v>1.996409587179223E-2</v>
      </c>
      <c r="I10447">
        <v>0.68677357545408591</v>
      </c>
      <c r="J10447" t="s">
        <v>1314</v>
      </c>
      <c r="K10447" t="str">
        <f t="shared" si="163"/>
        <v>14.05B</v>
      </c>
    </row>
    <row r="10448" spans="1:11" x14ac:dyDescent="0.3">
      <c r="A10448" s="1" t="s">
        <v>6</v>
      </c>
      <c r="B10448">
        <v>6.783799930884922E-5</v>
      </c>
      <c r="C10448">
        <v>1.176226569709321E-3</v>
      </c>
      <c r="D10448">
        <v>7.6532833067876104E-3</v>
      </c>
      <c r="E10448">
        <v>2.3758561760132829E-2</v>
      </c>
      <c r="F10448">
        <v>4.0235563394562371E-2</v>
      </c>
      <c r="G10448">
        <v>4.9272294985853747E-2</v>
      </c>
      <c r="H10448">
        <v>9.308110101603019E-3</v>
      </c>
      <c r="I10448">
        <v>0.86852812188204209</v>
      </c>
      <c r="J10448" t="s">
        <v>1314</v>
      </c>
      <c r="K10448" t="str">
        <f t="shared" si="163"/>
        <v>14.05CCC</v>
      </c>
    </row>
    <row r="10449" spans="1:11" x14ac:dyDescent="0.3">
      <c r="A10449" s="1" t="s">
        <v>7</v>
      </c>
      <c r="B10449">
        <v>0</v>
      </c>
      <c r="C10449">
        <v>0</v>
      </c>
      <c r="D10449">
        <v>0</v>
      </c>
      <c r="E10449">
        <v>0</v>
      </c>
      <c r="F10449">
        <v>0</v>
      </c>
      <c r="G10449">
        <v>0</v>
      </c>
      <c r="H10449">
        <v>0</v>
      </c>
      <c r="I10449">
        <v>1</v>
      </c>
      <c r="J10449" t="s">
        <v>1314</v>
      </c>
      <c r="K10449" t="str">
        <f t="shared" si="163"/>
        <v>14.05Default</v>
      </c>
    </row>
    <row r="10450" spans="1:11" x14ac:dyDescent="0.3">
      <c r="A10450" s="1" t="s">
        <v>0</v>
      </c>
      <c r="B10450">
        <v>0.25018053047408217</v>
      </c>
      <c r="C10450">
        <v>0.39121206077757198</v>
      </c>
      <c r="D10450">
        <v>0.28017369908639872</v>
      </c>
      <c r="E10450">
        <v>4.554641912340484E-2</v>
      </c>
      <c r="F10450">
        <v>1.038251687062737E-2</v>
      </c>
      <c r="G10450">
        <v>4.6730800303336623E-3</v>
      </c>
      <c r="H10450">
        <v>1.123691665334271E-3</v>
      </c>
      <c r="I10450">
        <v>1.6708001972246998E-2</v>
      </c>
      <c r="J10450" t="s">
        <v>1315</v>
      </c>
      <c r="K10450" t="str">
        <f t="shared" si="163"/>
        <v>14.06AAA</v>
      </c>
    </row>
    <row r="10451" spans="1:11" x14ac:dyDescent="0.3">
      <c r="A10451" s="1" t="s">
        <v>1</v>
      </c>
      <c r="B10451">
        <v>2.1280640023286661E-2</v>
      </c>
      <c r="C10451">
        <v>0.36049094925022818</v>
      </c>
      <c r="D10451">
        <v>0.47370083215975001</v>
      </c>
      <c r="E10451">
        <v>9.4215596994807804E-2</v>
      </c>
      <c r="F10451">
        <v>1.7292354371348431E-2</v>
      </c>
      <c r="G10451">
        <v>5.7999481885134506E-3</v>
      </c>
      <c r="H10451">
        <v>9.906234033032603E-4</v>
      </c>
      <c r="I10451">
        <v>2.622905560876207E-2</v>
      </c>
      <c r="J10451" t="s">
        <v>1315</v>
      </c>
      <c r="K10451" t="str">
        <f t="shared" si="163"/>
        <v>14.06AA</v>
      </c>
    </row>
    <row r="10452" spans="1:11" x14ac:dyDescent="0.3">
      <c r="A10452" s="1" t="s">
        <v>2</v>
      </c>
      <c r="B10452">
        <v>7.6386953369960422E-3</v>
      </c>
      <c r="C10452">
        <v>0.1552055616247387</v>
      </c>
      <c r="D10452">
        <v>0.5928564710324099</v>
      </c>
      <c r="E10452">
        <v>0.15553034963960061</v>
      </c>
      <c r="F10452">
        <v>3.068993220210103E-2</v>
      </c>
      <c r="G10452">
        <v>8.0637128224441117E-3</v>
      </c>
      <c r="H10452">
        <v>1.166832500016477E-3</v>
      </c>
      <c r="I10452">
        <v>4.8848444841693102E-2</v>
      </c>
      <c r="J10452" t="s">
        <v>1315</v>
      </c>
      <c r="K10452" t="str">
        <f t="shared" si="163"/>
        <v>14.06A</v>
      </c>
    </row>
    <row r="10453" spans="1:11" x14ac:dyDescent="0.3">
      <c r="A10453" s="1" t="s">
        <v>3</v>
      </c>
      <c r="B10453">
        <v>1.627651743472904E-3</v>
      </c>
      <c r="C10453">
        <v>3.8576749028458417E-2</v>
      </c>
      <c r="D10453">
        <v>0.23366311704240139</v>
      </c>
      <c r="E10453">
        <v>0.35938415258277162</v>
      </c>
      <c r="F10453">
        <v>0.1217117764041151</v>
      </c>
      <c r="G10453">
        <v>4.0223486439962187E-2</v>
      </c>
      <c r="H10453">
        <v>6.0088487795666419E-3</v>
      </c>
      <c r="I10453">
        <v>0.19880421797925171</v>
      </c>
      <c r="J10453" t="s">
        <v>1315</v>
      </c>
      <c r="K10453" t="str">
        <f t="shared" si="163"/>
        <v>14.06BBB</v>
      </c>
    </row>
    <row r="10454" spans="1:11" x14ac:dyDescent="0.3">
      <c r="A10454" s="1" t="s">
        <v>4</v>
      </c>
      <c r="B10454">
        <v>4.7372687478238368E-4</v>
      </c>
      <c r="C10454">
        <v>9.6311687230618923E-3</v>
      </c>
      <c r="D10454">
        <v>7.1984198599284968E-2</v>
      </c>
      <c r="E10454">
        <v>0.1896875154293815</v>
      </c>
      <c r="F10454">
        <v>0.16985014319872321</v>
      </c>
      <c r="G10454">
        <v>9.0319235637565901E-2</v>
      </c>
      <c r="H10454">
        <v>1.5072086860165489E-2</v>
      </c>
      <c r="I10454">
        <v>0.45298192467703452</v>
      </c>
      <c r="J10454" t="s">
        <v>1315</v>
      </c>
      <c r="K10454" t="str">
        <f t="shared" si="163"/>
        <v>14.06BB</v>
      </c>
    </row>
    <row r="10455" spans="1:11" x14ac:dyDescent="0.3">
      <c r="A10455" s="1" t="s">
        <v>5</v>
      </c>
      <c r="B10455">
        <v>1.5900942750885221E-4</v>
      </c>
      <c r="C10455">
        <v>2.762635691252225E-3</v>
      </c>
      <c r="D10455">
        <v>1.9339840640344639E-2</v>
      </c>
      <c r="E10455">
        <v>6.4435061696833398E-2</v>
      </c>
      <c r="F10455">
        <v>9.8960202692553859E-2</v>
      </c>
      <c r="G10455">
        <v>0.10743397458411259</v>
      </c>
      <c r="H10455">
        <v>1.9937962283181759E-2</v>
      </c>
      <c r="I10455">
        <v>0.68697131298421255</v>
      </c>
      <c r="J10455" t="s">
        <v>1315</v>
      </c>
      <c r="K10455" t="str">
        <f t="shared" si="163"/>
        <v>14.06B</v>
      </c>
    </row>
    <row r="10456" spans="1:11" x14ac:dyDescent="0.3">
      <c r="A10456" s="1" t="s">
        <v>6</v>
      </c>
      <c r="B10456">
        <v>6.7894635010761541E-5</v>
      </c>
      <c r="C10456">
        <v>1.177422791648211E-3</v>
      </c>
      <c r="D10456">
        <v>7.6598254378683504E-3</v>
      </c>
      <c r="E10456">
        <v>2.376496000193094E-2</v>
      </c>
      <c r="F10456">
        <v>4.0210969304080739E-2</v>
      </c>
      <c r="G10456">
        <v>4.9207439537084181E-2</v>
      </c>
      <c r="H10456">
        <v>9.2949756417043308E-3</v>
      </c>
      <c r="I10456">
        <v>0.86861651265067252</v>
      </c>
      <c r="J10456" t="s">
        <v>1315</v>
      </c>
      <c r="K10456" t="str">
        <f t="shared" si="163"/>
        <v>14.06CCC</v>
      </c>
    </row>
    <row r="10457" spans="1:11" x14ac:dyDescent="0.3">
      <c r="A10457" s="1" t="s">
        <v>7</v>
      </c>
      <c r="B10457">
        <v>0</v>
      </c>
      <c r="C10457">
        <v>0</v>
      </c>
      <c r="D10457">
        <v>0</v>
      </c>
      <c r="E10457">
        <v>0</v>
      </c>
      <c r="F10457">
        <v>0</v>
      </c>
      <c r="G10457">
        <v>0</v>
      </c>
      <c r="H10457">
        <v>0</v>
      </c>
      <c r="I10457">
        <v>1</v>
      </c>
      <c r="J10457" t="s">
        <v>1315</v>
      </c>
      <c r="K10457" t="str">
        <f t="shared" si="163"/>
        <v>14.06Default</v>
      </c>
    </row>
    <row r="10458" spans="1:11" x14ac:dyDescent="0.3">
      <c r="A10458" s="1" t="s">
        <v>0</v>
      </c>
      <c r="B10458">
        <v>0.2499452913260953</v>
      </c>
      <c r="C10458">
        <v>0.39117108252156457</v>
      </c>
      <c r="D10458">
        <v>0.28036436672197551</v>
      </c>
      <c r="E10458">
        <v>4.5597727815670681E-2</v>
      </c>
      <c r="F10458">
        <v>1.039185782932694E-2</v>
      </c>
      <c r="G10458">
        <v>4.6757399180706039E-3</v>
      </c>
      <c r="H10458">
        <v>1.123813648770475E-3</v>
      </c>
      <c r="I10458">
        <v>1.6730120218525799E-2</v>
      </c>
      <c r="J10458" t="s">
        <v>1316</v>
      </c>
      <c r="K10458" t="str">
        <f t="shared" si="163"/>
        <v>14.07AAA</v>
      </c>
    </row>
    <row r="10459" spans="1:11" x14ac:dyDescent="0.3">
      <c r="A10459" s="1" t="s">
        <v>1</v>
      </c>
      <c r="B10459">
        <v>2.1279779816996101E-2</v>
      </c>
      <c r="C10459">
        <v>0.36030439433709271</v>
      </c>
      <c r="D10459">
        <v>0.47377442840530121</v>
      </c>
      <c r="E10459">
        <v>9.4274300248022275E-2</v>
      </c>
      <c r="F10459">
        <v>1.730847881909436E-2</v>
      </c>
      <c r="G10459">
        <v>5.8043021060885727E-3</v>
      </c>
      <c r="H10459">
        <v>9.9118686075038353E-4</v>
      </c>
      <c r="I10459">
        <v>2.6263129406654411E-2</v>
      </c>
      <c r="J10459" t="s">
        <v>1316</v>
      </c>
      <c r="K10459" t="str">
        <f t="shared" si="163"/>
        <v>14.07AA</v>
      </c>
    </row>
    <row r="10460" spans="1:11" x14ac:dyDescent="0.3">
      <c r="A10460" s="1" t="s">
        <v>2</v>
      </c>
      <c r="B10460">
        <v>7.6421533003105391E-3</v>
      </c>
      <c r="C10460">
        <v>0.15522954799899641</v>
      </c>
      <c r="D10460">
        <v>0.59271762411920814</v>
      </c>
      <c r="E10460">
        <v>0.15556287831465909</v>
      </c>
      <c r="F10460">
        <v>3.0709281603719871E-2</v>
      </c>
      <c r="G10460">
        <v>8.0713731106137401E-3</v>
      </c>
      <c r="H10460">
        <v>1.1680381627167261E-3</v>
      </c>
      <c r="I10460">
        <v>4.889910338977542E-2</v>
      </c>
      <c r="J10460" t="s">
        <v>1316</v>
      </c>
      <c r="K10460" t="str">
        <f t="shared" si="163"/>
        <v>14.07A</v>
      </c>
    </row>
    <row r="10461" spans="1:11" x14ac:dyDescent="0.3">
      <c r="A10461" s="1" t="s">
        <v>3</v>
      </c>
      <c r="B10461">
        <v>1.629346208699312E-3</v>
      </c>
      <c r="C10461">
        <v>3.8606122299077499E-2</v>
      </c>
      <c r="D10461">
        <v>0.23370867912472931</v>
      </c>
      <c r="E10461">
        <v>0.35918665063580779</v>
      </c>
      <c r="F10461">
        <v>0.1216821368367071</v>
      </c>
      <c r="G10461">
        <v>4.0228240557377323E-2</v>
      </c>
      <c r="H10461">
        <v>6.0102800126173427E-3</v>
      </c>
      <c r="I10461">
        <v>0.19894854432498429</v>
      </c>
      <c r="J10461" t="s">
        <v>1316</v>
      </c>
      <c r="K10461" t="str">
        <f t="shared" si="163"/>
        <v>14.07BBB</v>
      </c>
    </row>
    <row r="10462" spans="1:11" x14ac:dyDescent="0.3">
      <c r="A10462" s="1" t="s">
        <v>4</v>
      </c>
      <c r="B10462">
        <v>4.7422667307125141E-4</v>
      </c>
      <c r="C10462">
        <v>9.6425948838661131E-3</v>
      </c>
      <c r="D10462">
        <v>7.2028380849660678E-2</v>
      </c>
      <c r="E10462">
        <v>0.1896403079828422</v>
      </c>
      <c r="F10462">
        <v>0.1697005622583089</v>
      </c>
      <c r="G10462">
        <v>9.0258439639094301E-2</v>
      </c>
      <c r="H10462">
        <v>1.506276671449985E-2</v>
      </c>
      <c r="I10462">
        <v>0.45319272099865671</v>
      </c>
      <c r="J10462" t="s">
        <v>1316</v>
      </c>
      <c r="K10462" t="str">
        <f t="shared" si="163"/>
        <v>14.07BB</v>
      </c>
    </row>
    <row r="10463" spans="1:11" x14ac:dyDescent="0.3">
      <c r="A10463" s="1" t="s">
        <v>5</v>
      </c>
      <c r="B10463">
        <v>1.5915149106606079E-4</v>
      </c>
      <c r="C10463">
        <v>2.7658031517703162E-3</v>
      </c>
      <c r="D10463">
        <v>1.9357832671618148E-2</v>
      </c>
      <c r="E10463">
        <v>6.4445119000553192E-2</v>
      </c>
      <c r="F10463">
        <v>9.8892444444777322E-2</v>
      </c>
      <c r="G10463">
        <v>0.1072989574108216</v>
      </c>
      <c r="H10463">
        <v>1.991186699910007E-2</v>
      </c>
      <c r="I10463">
        <v>0.68716882483029318</v>
      </c>
      <c r="J10463" t="s">
        <v>1316</v>
      </c>
      <c r="K10463" t="str">
        <f t="shared" si="163"/>
        <v>14.07B</v>
      </c>
    </row>
    <row r="10464" spans="1:11" x14ac:dyDescent="0.3">
      <c r="A10464" s="1" t="s">
        <v>6</v>
      </c>
      <c r="B10464">
        <v>6.7951294530314146E-5</v>
      </c>
      <c r="C10464">
        <v>1.178619652339139E-3</v>
      </c>
      <c r="D10464">
        <v>7.6663676283776089E-3</v>
      </c>
      <c r="E10464">
        <v>2.3771344775836881E-2</v>
      </c>
      <c r="F10464">
        <v>4.0186369570410739E-2</v>
      </c>
      <c r="G10464">
        <v>4.9142680733079022E-2</v>
      </c>
      <c r="H10464">
        <v>9.2818640359477872E-3</v>
      </c>
      <c r="I10464">
        <v>0.86870480230947844</v>
      </c>
      <c r="J10464" t="s">
        <v>1316</v>
      </c>
      <c r="K10464" t="str">
        <f t="shared" si="163"/>
        <v>14.07CCC</v>
      </c>
    </row>
    <row r="10465" spans="1:11" x14ac:dyDescent="0.3">
      <c r="A10465" s="1" t="s">
        <v>7</v>
      </c>
      <c r="B10465">
        <v>0</v>
      </c>
      <c r="C10465">
        <v>0</v>
      </c>
      <c r="D10465">
        <v>0</v>
      </c>
      <c r="E10465">
        <v>0</v>
      </c>
      <c r="F10465">
        <v>0</v>
      </c>
      <c r="G10465">
        <v>0</v>
      </c>
      <c r="H10465">
        <v>0</v>
      </c>
      <c r="I10465">
        <v>1</v>
      </c>
      <c r="J10465" t="s">
        <v>1316</v>
      </c>
      <c r="K10465" t="str">
        <f t="shared" si="163"/>
        <v>14.07Default</v>
      </c>
    </row>
    <row r="10466" spans="1:11" x14ac:dyDescent="0.3">
      <c r="A10466" s="1" t="s">
        <v>0</v>
      </c>
      <c r="B10466">
        <v>0.24971030136525019</v>
      </c>
      <c r="C10466">
        <v>0.39112990886183152</v>
      </c>
      <c r="D10466">
        <v>0.28055494422779359</v>
      </c>
      <c r="E10466">
        <v>4.5649048439943718E-2</v>
      </c>
      <c r="F10466">
        <v>1.0401204807548799E-2</v>
      </c>
      <c r="G10466">
        <v>4.6784002512726616E-3</v>
      </c>
      <c r="H10466">
        <v>1.12393593100083E-3</v>
      </c>
      <c r="I10466">
        <v>1.6752256115358719E-2</v>
      </c>
      <c r="J10466" t="s">
        <v>1317</v>
      </c>
      <c r="K10466" t="str">
        <f t="shared" si="163"/>
        <v>14.08AAA</v>
      </c>
    </row>
    <row r="10467" spans="1:11" x14ac:dyDescent="0.3">
      <c r="A10467" s="1" t="s">
        <v>1</v>
      </c>
      <c r="B10467">
        <v>2.127890280969344E-2</v>
      </c>
      <c r="C10467">
        <v>0.36011801894197892</v>
      </c>
      <c r="D10467">
        <v>0.47384787211944263</v>
      </c>
      <c r="E10467">
        <v>9.4332971323811868E-2</v>
      </c>
      <c r="F10467">
        <v>1.7324602865613759E-2</v>
      </c>
      <c r="G10467">
        <v>5.8086573584070359E-3</v>
      </c>
      <c r="H10467">
        <v>9.9175061606535629E-4</v>
      </c>
      <c r="I10467">
        <v>2.6297223964986901E-2</v>
      </c>
      <c r="J10467" t="s">
        <v>1317</v>
      </c>
      <c r="K10467" t="str">
        <f t="shared" si="163"/>
        <v>14.08AA</v>
      </c>
    </row>
    <row r="10468" spans="1:11" x14ac:dyDescent="0.3">
      <c r="A10468" s="1" t="s">
        <v>2</v>
      </c>
      <c r="B10468">
        <v>7.6456082252589416E-3</v>
      </c>
      <c r="C10468">
        <v>0.1552534849502957</v>
      </c>
      <c r="D10468">
        <v>0.59257887577938451</v>
      </c>
      <c r="E10468">
        <v>0.15559535621493009</v>
      </c>
      <c r="F10468">
        <v>3.072861750948944E-2</v>
      </c>
      <c r="G10468">
        <v>8.079031875047828E-3</v>
      </c>
      <c r="H10468">
        <v>1.169243732948564E-3</v>
      </c>
      <c r="I10468">
        <v>4.8949781712644747E-2</v>
      </c>
      <c r="J10468" t="s">
        <v>1317</v>
      </c>
      <c r="K10468" t="str">
        <f t="shared" si="163"/>
        <v>14.08A</v>
      </c>
    </row>
    <row r="10469" spans="1:11" x14ac:dyDescent="0.3">
      <c r="A10469" s="1" t="s">
        <v>3</v>
      </c>
      <c r="B10469">
        <v>1.6310407262286281E-3</v>
      </c>
      <c r="C10469">
        <v>3.8635482850851138E-2</v>
      </c>
      <c r="D10469">
        <v>0.23375416475722871</v>
      </c>
      <c r="E10469">
        <v>0.35898931738145251</v>
      </c>
      <c r="F10469">
        <v>0.1216524545251106</v>
      </c>
      <c r="G10469">
        <v>4.0232987039697368E-2</v>
      </c>
      <c r="H10469">
        <v>6.0117079086722388E-3</v>
      </c>
      <c r="I10469">
        <v>0.1990928448107587</v>
      </c>
      <c r="J10469" t="s">
        <v>1317</v>
      </c>
      <c r="K10469" t="str">
        <f t="shared" si="163"/>
        <v>14.08BBB</v>
      </c>
    </row>
    <row r="10470" spans="1:11" x14ac:dyDescent="0.3">
      <c r="A10470" s="1" t="s">
        <v>4</v>
      </c>
      <c r="B10470">
        <v>4.747267776519266E-4</v>
      </c>
      <c r="C10470">
        <v>9.6540236797325839E-3</v>
      </c>
      <c r="D10470">
        <v>7.2072533249471105E-2</v>
      </c>
      <c r="E10470">
        <v>0.189593044063254</v>
      </c>
      <c r="F10470">
        <v>0.1695511768692968</v>
      </c>
      <c r="G10470">
        <v>9.0197661171563151E-2</v>
      </c>
      <c r="H10470">
        <v>1.5053445608898279E-2</v>
      </c>
      <c r="I10470">
        <v>0.45340338858013218</v>
      </c>
      <c r="J10470" t="s">
        <v>1317</v>
      </c>
      <c r="K10470" t="str">
        <f t="shared" si="163"/>
        <v>14.08BB</v>
      </c>
    </row>
    <row r="10471" spans="1:11" x14ac:dyDescent="0.3">
      <c r="A10471" s="1" t="s">
        <v>5</v>
      </c>
      <c r="B10471">
        <v>1.5929363342862099E-4</v>
      </c>
      <c r="C10471">
        <v>2.7689726053334251E-3</v>
      </c>
      <c r="D10471">
        <v>1.9375821497559519E-2</v>
      </c>
      <c r="E10471">
        <v>6.4455153907729879E-2</v>
      </c>
      <c r="F10471">
        <v>9.8824703168618841E-2</v>
      </c>
      <c r="G10471">
        <v>0.1071641336998852</v>
      </c>
      <c r="H10471">
        <v>1.9885810009855221E-2</v>
      </c>
      <c r="I10471">
        <v>0.68736611147758941</v>
      </c>
      <c r="J10471" t="s">
        <v>1317</v>
      </c>
      <c r="K10471" t="str">
        <f t="shared" si="163"/>
        <v>14.08B</v>
      </c>
    </row>
    <row r="10472" spans="1:11" x14ac:dyDescent="0.3">
      <c r="A10472" s="1" t="s">
        <v>6</v>
      </c>
      <c r="B10472">
        <v>6.8007977866138718E-5</v>
      </c>
      <c r="C10472">
        <v>1.179817149540406E-3</v>
      </c>
      <c r="D10472">
        <v>7.6729098586588154E-3</v>
      </c>
      <c r="E10472">
        <v>2.3777715923089662E-2</v>
      </c>
      <c r="F10472">
        <v>4.0161764361131322E-2</v>
      </c>
      <c r="G10472">
        <v>4.9078018521728807E-2</v>
      </c>
      <c r="H10472">
        <v>9.2687752491548286E-3</v>
      </c>
      <c r="I10472">
        <v>0.86879299095883011</v>
      </c>
      <c r="J10472" t="s">
        <v>1317</v>
      </c>
      <c r="K10472" t="str">
        <f t="shared" si="163"/>
        <v>14.08CCC</v>
      </c>
    </row>
    <row r="10473" spans="1:11" x14ac:dyDescent="0.3">
      <c r="A10473" s="1" t="s">
        <v>7</v>
      </c>
      <c r="B10473">
        <v>0</v>
      </c>
      <c r="C10473">
        <v>0</v>
      </c>
      <c r="D10473">
        <v>0</v>
      </c>
      <c r="E10473">
        <v>0</v>
      </c>
      <c r="F10473">
        <v>0</v>
      </c>
      <c r="G10473">
        <v>0</v>
      </c>
      <c r="H10473">
        <v>0</v>
      </c>
      <c r="I10473">
        <v>1</v>
      </c>
      <c r="J10473" t="s">
        <v>1317</v>
      </c>
      <c r="K10473" t="str">
        <f t="shared" si="163"/>
        <v>14.08Default</v>
      </c>
    </row>
    <row r="10474" spans="1:11" x14ac:dyDescent="0.3">
      <c r="A10474" s="1" t="s">
        <v>0</v>
      </c>
      <c r="B10474">
        <v>0.24947556012891811</v>
      </c>
      <c r="C10474">
        <v>0.3910885412578457</v>
      </c>
      <c r="D10474">
        <v>0.28074543086398662</v>
      </c>
      <c r="E10474">
        <v>4.5700380822668842E-2</v>
      </c>
      <c r="F10474">
        <v>1.041055777295254E-2</v>
      </c>
      <c r="G10474">
        <v>4.6810610292876758E-3</v>
      </c>
      <c r="H10474">
        <v>1.1240585101749299E-3</v>
      </c>
      <c r="I10474">
        <v>1.6774409614165521E-2</v>
      </c>
      <c r="J10474" t="s">
        <v>1318</v>
      </c>
      <c r="K10474" t="str">
        <f t="shared" si="163"/>
        <v>14.09AAA</v>
      </c>
    </row>
    <row r="10475" spans="1:11" x14ac:dyDescent="0.3">
      <c r="A10475" s="1" t="s">
        <v>1</v>
      </c>
      <c r="B10475">
        <v>2.127800920045823E-2</v>
      </c>
      <c r="C10475">
        <v>0.35993182318384231</v>
      </c>
      <c r="D10475">
        <v>0.47392116306769461</v>
      </c>
      <c r="E10475">
        <v>9.4391610200763074E-2</v>
      </c>
      <c r="F10475">
        <v>1.7340726489101819E-2</v>
      </c>
      <c r="G10475">
        <v>5.8130139409205243E-3</v>
      </c>
      <c r="H10475">
        <v>9.9231466854680537E-4</v>
      </c>
      <c r="I10475">
        <v>2.63313392486728E-2</v>
      </c>
      <c r="J10475" t="s">
        <v>1318</v>
      </c>
      <c r="K10475" t="str">
        <f t="shared" si="163"/>
        <v>14.09AA</v>
      </c>
    </row>
    <row r="10476" spans="1:11" x14ac:dyDescent="0.3">
      <c r="A10476" s="1" t="s">
        <v>2</v>
      </c>
      <c r="B10476">
        <v>7.6490601098355331E-3</v>
      </c>
      <c r="C10476">
        <v>0.15527737237901301</v>
      </c>
      <c r="D10476">
        <v>0.59244022617213155</v>
      </c>
      <c r="E10476">
        <v>0.155627783351001</v>
      </c>
      <c r="F10476">
        <v>3.0747939904520381E-2</v>
      </c>
      <c r="G10476">
        <v>8.0866891006079033E-3</v>
      </c>
      <c r="H10476">
        <v>1.170449207852289E-3</v>
      </c>
      <c r="I10476">
        <v>4.9000479775038318E-2</v>
      </c>
      <c r="J10476" t="s">
        <v>1318</v>
      </c>
      <c r="K10476" t="str">
        <f t="shared" si="163"/>
        <v>14.09A</v>
      </c>
    </row>
    <row r="10477" spans="1:11" x14ac:dyDescent="0.3">
      <c r="A10477" s="1" t="s">
        <v>3</v>
      </c>
      <c r="B10477">
        <v>1.6327352936796251E-3</v>
      </c>
      <c r="C10477">
        <v>3.8664830662976067E-2</v>
      </c>
      <c r="D10477">
        <v>0.23379957398015019</v>
      </c>
      <c r="E10477">
        <v>0.35879215293232891</v>
      </c>
      <c r="F10477">
        <v>0.1216227298963713</v>
      </c>
      <c r="G10477">
        <v>4.0237725358228227E-2</v>
      </c>
      <c r="H10477">
        <v>6.0131324271797057E-3</v>
      </c>
      <c r="I10477">
        <v>0.1992371194490859</v>
      </c>
      <c r="J10477" t="s">
        <v>1318</v>
      </c>
      <c r="K10477" t="str">
        <f t="shared" si="163"/>
        <v>14.09BBB</v>
      </c>
    </row>
    <row r="10478" spans="1:11" x14ac:dyDescent="0.3">
      <c r="A10478" s="1" t="s">
        <v>4</v>
      </c>
      <c r="B10478">
        <v>4.752271870534052E-4</v>
      </c>
      <c r="C10478">
        <v>9.6654550769759186E-3</v>
      </c>
      <c r="D10478">
        <v>7.2116655702603186E-2</v>
      </c>
      <c r="E10478">
        <v>0.18954572411265991</v>
      </c>
      <c r="F10478">
        <v>0.169401986708275</v>
      </c>
      <c r="G10478">
        <v>9.0136900401846451E-2</v>
      </c>
      <c r="H10478">
        <v>1.504412359310656E-2</v>
      </c>
      <c r="I10478">
        <v>0.45361392721747962</v>
      </c>
      <c r="J10478" t="s">
        <v>1318</v>
      </c>
      <c r="K10478" t="str">
        <f t="shared" si="163"/>
        <v>14.09BB</v>
      </c>
    </row>
    <row r="10479" spans="1:11" x14ac:dyDescent="0.3">
      <c r="A10479" s="1" t="s">
        <v>5</v>
      </c>
      <c r="B10479">
        <v>1.5943585456324499E-4</v>
      </c>
      <c r="C10479">
        <v>2.7721440436160641E-3</v>
      </c>
      <c r="D10479">
        <v>1.9393807081281501E-2</v>
      </c>
      <c r="E10479">
        <v>6.4465165772941688E-2</v>
      </c>
      <c r="F10479">
        <v>9.8756979147284429E-2</v>
      </c>
      <c r="G10479">
        <v>0.1070295033828471</v>
      </c>
      <c r="H10479">
        <v>1.9859791305701219E-2</v>
      </c>
      <c r="I10479">
        <v>0.68756317341176476</v>
      </c>
      <c r="J10479" t="s">
        <v>1318</v>
      </c>
      <c r="K10479" t="str">
        <f t="shared" si="163"/>
        <v>14.09B</v>
      </c>
    </row>
    <row r="10480" spans="1:11" x14ac:dyDescent="0.3">
      <c r="A10480" s="1" t="s">
        <v>6</v>
      </c>
      <c r="B10480">
        <v>6.806468501686767E-5</v>
      </c>
      <c r="C10480">
        <v>1.181015281010326E-3</v>
      </c>
      <c r="D10480">
        <v>7.6794521090554797E-3</v>
      </c>
      <c r="E10480">
        <v>2.3784073284928351E-2</v>
      </c>
      <c r="F10480">
        <v>4.0137153843821043E-2</v>
      </c>
      <c r="G10480">
        <v>4.9013452850923442E-2</v>
      </c>
      <c r="H10480">
        <v>9.2557092461467965E-3</v>
      </c>
      <c r="I10480">
        <v>0.86888107869909781</v>
      </c>
      <c r="J10480" t="s">
        <v>1318</v>
      </c>
      <c r="K10480" t="str">
        <f t="shared" si="163"/>
        <v>14.09CCC</v>
      </c>
    </row>
    <row r="10481" spans="1:11" x14ac:dyDescent="0.3">
      <c r="A10481" s="1" t="s">
        <v>7</v>
      </c>
      <c r="B10481">
        <v>0</v>
      </c>
      <c r="C10481">
        <v>0</v>
      </c>
      <c r="D10481">
        <v>0</v>
      </c>
      <c r="E10481">
        <v>0</v>
      </c>
      <c r="F10481">
        <v>0</v>
      </c>
      <c r="G10481">
        <v>0</v>
      </c>
      <c r="H10481">
        <v>0</v>
      </c>
      <c r="I10481">
        <v>1</v>
      </c>
      <c r="J10481" t="s">
        <v>1318</v>
      </c>
      <c r="K10481" t="str">
        <f t="shared" si="163"/>
        <v>14.09Default</v>
      </c>
    </row>
    <row r="10482" spans="1:11" x14ac:dyDescent="0.3">
      <c r="A10482" s="1" t="s">
        <v>0</v>
      </c>
      <c r="B10482">
        <v>0.2492410671560292</v>
      </c>
      <c r="C10482">
        <v>0.39104698116924452</v>
      </c>
      <c r="D10482">
        <v>0.28093582588947702</v>
      </c>
      <c r="E10482">
        <v>4.5751724789980283E-2</v>
      </c>
      <c r="F10482">
        <v>1.0419916693142829E-2</v>
      </c>
      <c r="G10482">
        <v>4.6837222514472844E-3</v>
      </c>
      <c r="H10482">
        <v>1.124181384441754E-3</v>
      </c>
      <c r="I10482">
        <v>1.6796580666237279E-2</v>
      </c>
      <c r="J10482" t="s">
        <v>1319</v>
      </c>
      <c r="K10482" t="str">
        <f t="shared" si="163"/>
        <v>14.10AAA</v>
      </c>
    </row>
    <row r="10483" spans="1:11" x14ac:dyDescent="0.3">
      <c r="A10483" s="1" t="s">
        <v>1</v>
      </c>
      <c r="B10483">
        <v>2.1277099188370431E-2</v>
      </c>
      <c r="C10483">
        <v>0.3597458071811831</v>
      </c>
      <c r="D10483">
        <v>0.47399430101576712</v>
      </c>
      <c r="E10483">
        <v>9.4450216857602048E-2</v>
      </c>
      <c r="F10483">
        <v>1.735684966779099E-2</v>
      </c>
      <c r="G10483">
        <v>5.8173718490905904E-3</v>
      </c>
      <c r="H10483">
        <v>9.928790174946185E-4</v>
      </c>
      <c r="I10483">
        <v>2.636547522270119E-2</v>
      </c>
      <c r="J10483" t="s">
        <v>1319</v>
      </c>
      <c r="K10483" t="str">
        <f t="shared" si="163"/>
        <v>14.10AA</v>
      </c>
    </row>
    <row r="10484" spans="1:11" x14ac:dyDescent="0.3">
      <c r="A10484" s="1" t="s">
        <v>2</v>
      </c>
      <c r="B10484">
        <v>7.6525089520413309E-3</v>
      </c>
      <c r="C10484">
        <v>0.1553012101855745</v>
      </c>
      <c r="D10484">
        <v>0.59230167545637369</v>
      </c>
      <c r="E10484">
        <v>0.15566015973352479</v>
      </c>
      <c r="F10484">
        <v>3.0767248773960639E-2</v>
      </c>
      <c r="G10484">
        <v>8.0943447721697967E-3</v>
      </c>
      <c r="H10484">
        <v>1.1716545845704359E-3</v>
      </c>
      <c r="I10484">
        <v>4.9051197541784719E-2</v>
      </c>
      <c r="J10484" t="s">
        <v>1319</v>
      </c>
      <c r="K10484" t="str">
        <f t="shared" si="163"/>
        <v>14.10A</v>
      </c>
    </row>
    <row r="10485" spans="1:11" x14ac:dyDescent="0.3">
      <c r="A10485" s="1" t="s">
        <v>3</v>
      </c>
      <c r="B10485">
        <v>1.634429908675407E-3</v>
      </c>
      <c r="C10485">
        <v>3.8694165714726232E-2</v>
      </c>
      <c r="D10485">
        <v>0.23384490683387171</v>
      </c>
      <c r="E10485">
        <v>0.35859515740053072</v>
      </c>
      <c r="F10485">
        <v>0.1215929633774646</v>
      </c>
      <c r="G10485">
        <v>4.0242454984288793E-2</v>
      </c>
      <c r="H10485">
        <v>6.0145535275922266E-3</v>
      </c>
      <c r="I10485">
        <v>0.19938136825285049</v>
      </c>
      <c r="J10485" t="s">
        <v>1319</v>
      </c>
      <c r="K10485" t="str">
        <f t="shared" si="163"/>
        <v>14.10BBB</v>
      </c>
    </row>
    <row r="10486" spans="1:11" x14ac:dyDescent="0.3">
      <c r="A10486" s="1" t="s">
        <v>4</v>
      </c>
      <c r="B10486">
        <v>4.7572789980379799E-4</v>
      </c>
      <c r="C10486">
        <v>9.6768890418899491E-3</v>
      </c>
      <c r="D10486">
        <v>7.2160748112858608E-2</v>
      </c>
      <c r="E10486">
        <v>0.18949834857318279</v>
      </c>
      <c r="F10486">
        <v>0.16925299145213291</v>
      </c>
      <c r="G10486">
        <v>9.0076157496932791E-2</v>
      </c>
      <c r="H10486">
        <v>1.503480071688759E-2</v>
      </c>
      <c r="I10486">
        <v>0.4538243367063115</v>
      </c>
      <c r="J10486" t="s">
        <v>1319</v>
      </c>
      <c r="K10486" t="str">
        <f t="shared" si="163"/>
        <v>14.10BB</v>
      </c>
    </row>
    <row r="10487" spans="1:11" x14ac:dyDescent="0.3">
      <c r="A10487" s="1" t="s">
        <v>5</v>
      </c>
      <c r="B10487">
        <v>1.5957815443690899E-4</v>
      </c>
      <c r="C10487">
        <v>2.7753174582986089E-3</v>
      </c>
      <c r="D10487">
        <v>1.9411789385931709E-2</v>
      </c>
      <c r="E10487">
        <v>6.4475153950788261E-2</v>
      </c>
      <c r="F10487">
        <v>9.8689272663848693E-2</v>
      </c>
      <c r="G10487">
        <v>0.1068950663909731</v>
      </c>
      <c r="H10487">
        <v>1.9833810876838269E-2</v>
      </c>
      <c r="I10487">
        <v>0.68776001111888441</v>
      </c>
      <c r="J10487" t="s">
        <v>1319</v>
      </c>
      <c r="K10487" t="str">
        <f t="shared" si="163"/>
        <v>14.10B</v>
      </c>
    </row>
    <row r="10488" spans="1:11" x14ac:dyDescent="0.3">
      <c r="A10488" s="1" t="s">
        <v>6</v>
      </c>
      <c r="B10488">
        <v>6.8121415981134311E-5</v>
      </c>
      <c r="C10488">
        <v>1.182214044507236E-3</v>
      </c>
      <c r="D10488">
        <v>7.6859943599112057E-3</v>
      </c>
      <c r="E10488">
        <v>2.3790416702592059E-2</v>
      </c>
      <c r="F10488">
        <v>4.0112538186058033E-2</v>
      </c>
      <c r="G10488">
        <v>4.8948983668552333E-2</v>
      </c>
      <c r="H10488">
        <v>9.242665991744935E-3</v>
      </c>
      <c r="I10488">
        <v>0.86896906563065301</v>
      </c>
      <c r="J10488" t="s">
        <v>1319</v>
      </c>
      <c r="K10488" t="str">
        <f t="shared" si="163"/>
        <v>14.10CCC</v>
      </c>
    </row>
    <row r="10489" spans="1:11" x14ac:dyDescent="0.3">
      <c r="A10489" s="1" t="s">
        <v>7</v>
      </c>
      <c r="B10489">
        <v>0</v>
      </c>
      <c r="C10489">
        <v>0</v>
      </c>
      <c r="D10489">
        <v>0</v>
      </c>
      <c r="E10489">
        <v>0</v>
      </c>
      <c r="F10489">
        <v>0</v>
      </c>
      <c r="G10489">
        <v>0</v>
      </c>
      <c r="H10489">
        <v>0</v>
      </c>
      <c r="I10489">
        <v>1</v>
      </c>
      <c r="J10489" t="s">
        <v>1319</v>
      </c>
      <c r="K10489" t="str">
        <f t="shared" si="163"/>
        <v>14.10Default</v>
      </c>
    </row>
    <row r="10490" spans="1:11" x14ac:dyDescent="0.3">
      <c r="A10490" s="1" t="s">
        <v>0</v>
      </c>
      <c r="B10490">
        <v>0.24900682198706711</v>
      </c>
      <c r="C10490">
        <v>0.39100523005583282</v>
      </c>
      <c r="D10490">
        <v>0.28112612856197688</v>
      </c>
      <c r="E10490">
        <v>4.5803080167701349E-2</v>
      </c>
      <c r="F10490">
        <v>1.042928153566931E-2</v>
      </c>
      <c r="G10490">
        <v>4.6863839170669021E-3</v>
      </c>
      <c r="H10490">
        <v>1.124304551949657E-3</v>
      </c>
      <c r="I10490">
        <v>1.681876922273608E-2</v>
      </c>
      <c r="J10490" t="s">
        <v>1320</v>
      </c>
      <c r="K10490" t="str">
        <f t="shared" si="163"/>
        <v>14.11AAA</v>
      </c>
    </row>
    <row r="10491" spans="1:11" x14ac:dyDescent="0.3">
      <c r="A10491" s="1" t="s">
        <v>1</v>
      </c>
      <c r="B10491">
        <v>2.127617297251028E-2</v>
      </c>
      <c r="C10491">
        <v>0.35955997105204829</v>
      </c>
      <c r="D10491">
        <v>0.47406728572955997</v>
      </c>
      <c r="E10491">
        <v>9.4508791273194656E-2</v>
      </c>
      <c r="F10491">
        <v>1.7372972379951019E-2</v>
      </c>
      <c r="G10491">
        <v>5.8217310783886724E-3</v>
      </c>
      <c r="H10491">
        <v>9.9344366220994584E-4</v>
      </c>
      <c r="I10491">
        <v>2.639963185213719E-2</v>
      </c>
      <c r="J10491" t="s">
        <v>1320</v>
      </c>
      <c r="K10491" t="str">
        <f t="shared" si="163"/>
        <v>14.11AA</v>
      </c>
    </row>
    <row r="10492" spans="1:11" x14ac:dyDescent="0.3">
      <c r="A10492" s="1" t="s">
        <v>2</v>
      </c>
      <c r="B10492">
        <v>7.6559547498840754E-3</v>
      </c>
      <c r="C10492">
        <v>0.15532499827045629</v>
      </c>
      <c r="D10492">
        <v>0.59216322379076836</v>
      </c>
      <c r="E10492">
        <v>0.15569248537322039</v>
      </c>
      <c r="F10492">
        <v>3.0786544102995372E-2</v>
      </c>
      <c r="G10492">
        <v>8.1019988746236695E-3</v>
      </c>
      <c r="H10492">
        <v>1.172859860247778E-3</v>
      </c>
      <c r="I10492">
        <v>4.9101934977803977E-2</v>
      </c>
      <c r="J10492" t="s">
        <v>1320</v>
      </c>
      <c r="K10492" t="str">
        <f t="shared" si="163"/>
        <v>14.11A</v>
      </c>
    </row>
    <row r="10493" spans="1:11" x14ac:dyDescent="0.3">
      <c r="A10493" s="1" t="s">
        <v>3</v>
      </c>
      <c r="B10493">
        <v>1.636124568843421E-3</v>
      </c>
      <c r="C10493">
        <v>3.8723487985452387E-2</v>
      </c>
      <c r="D10493">
        <v>0.23389016335889759</v>
      </c>
      <c r="E10493">
        <v>0.35839833089762302</v>
      </c>
      <c r="F10493">
        <v>0.12156315539529571</v>
      </c>
      <c r="G10493">
        <v>4.0247175389210972E-2</v>
      </c>
      <c r="H10493">
        <v>6.0159711693663822E-3</v>
      </c>
      <c r="I10493">
        <v>0.19952559123531041</v>
      </c>
      <c r="J10493" t="s">
        <v>1320</v>
      </c>
      <c r="K10493" t="str">
        <f t="shared" si="163"/>
        <v>14.11BBB</v>
      </c>
    </row>
    <row r="10494" spans="1:11" x14ac:dyDescent="0.3">
      <c r="A10494" s="1" t="s">
        <v>4</v>
      </c>
      <c r="B10494">
        <v>4.762289144303288E-4</v>
      </c>
      <c r="C10494">
        <v>9.6883255407477133E-3</v>
      </c>
      <c r="D10494">
        <v>7.2204810383953821E-2</v>
      </c>
      <c r="E10494">
        <v>0.189450917887026</v>
      </c>
      <c r="F10494">
        <v>0.1691041907780601</v>
      </c>
      <c r="G10494">
        <v>9.0015432623925085E-2</v>
      </c>
      <c r="H10494">
        <v>1.502547703002133E-2</v>
      </c>
      <c r="I10494">
        <v>0.45403461684183549</v>
      </c>
      <c r="J10494" t="s">
        <v>1320</v>
      </c>
      <c r="K10494" t="str">
        <f t="shared" si="163"/>
        <v>14.11BB</v>
      </c>
    </row>
    <row r="10495" spans="1:11" x14ac:dyDescent="0.3">
      <c r="A10495" s="1" t="s">
        <v>5</v>
      </c>
      <c r="B10495">
        <v>1.597205330168539E-4</v>
      </c>
      <c r="C10495">
        <v>2.778492841067313E-3</v>
      </c>
      <c r="D10495">
        <v>1.9429768374692478E-2</v>
      </c>
      <c r="E10495">
        <v>6.4485117795890501E-2</v>
      </c>
      <c r="F10495">
        <v>9.8621584001254856E-2</v>
      </c>
      <c r="G10495">
        <v>0.10676082265525159</v>
      </c>
      <c r="H10495">
        <v>1.9807868713412891E-2</v>
      </c>
      <c r="I10495">
        <v>0.68795662508541344</v>
      </c>
      <c r="J10495" t="s">
        <v>1320</v>
      </c>
      <c r="K10495" t="str">
        <f t="shared" si="163"/>
        <v>14.11B</v>
      </c>
    </row>
    <row r="10496" spans="1:11" x14ac:dyDescent="0.3">
      <c r="A10496" s="1" t="s">
        <v>6</v>
      </c>
      <c r="B10496">
        <v>6.8178170757572833E-5</v>
      </c>
      <c r="C10496">
        <v>1.1834134377894929E-3</v>
      </c>
      <c r="D10496">
        <v>7.6925365915696967E-3</v>
      </c>
      <c r="E10496">
        <v>2.3796746017319979E-2</v>
      </c>
      <c r="F10496">
        <v>4.0087917555420169E-2</v>
      </c>
      <c r="G10496">
        <v>4.888461092250436E-2</v>
      </c>
      <c r="H10496">
        <v>9.2296454507704018E-3</v>
      </c>
      <c r="I10496">
        <v>0.86905695185386833</v>
      </c>
      <c r="J10496" t="s">
        <v>1320</v>
      </c>
      <c r="K10496" t="str">
        <f t="shared" si="163"/>
        <v>14.11CCC</v>
      </c>
    </row>
    <row r="10497" spans="1:11" x14ac:dyDescent="0.3">
      <c r="A10497" s="1" t="s">
        <v>7</v>
      </c>
      <c r="B10497">
        <v>0</v>
      </c>
      <c r="C10497">
        <v>0</v>
      </c>
      <c r="D10497">
        <v>0</v>
      </c>
      <c r="E10497">
        <v>0</v>
      </c>
      <c r="F10497">
        <v>0</v>
      </c>
      <c r="G10497">
        <v>0</v>
      </c>
      <c r="H10497">
        <v>0</v>
      </c>
      <c r="I10497">
        <v>1</v>
      </c>
      <c r="J10497" t="s">
        <v>1320</v>
      </c>
      <c r="K10497" t="str">
        <f t="shared" si="163"/>
        <v>14.11Default</v>
      </c>
    </row>
    <row r="10498" spans="1:11" x14ac:dyDescent="0.3">
      <c r="A10498" s="1" t="s">
        <v>0</v>
      </c>
      <c r="B10498">
        <v>0.24877282416406571</v>
      </c>
      <c r="C10498">
        <v>0.39096328937758767</v>
      </c>
      <c r="D10498">
        <v>0.28131633813798929</v>
      </c>
      <c r="E10498">
        <v>4.585444678134417E-2</v>
      </c>
      <c r="F10498">
        <v>1.04386522680265E-2</v>
      </c>
      <c r="G10498">
        <v>4.6890460254457294E-3</v>
      </c>
      <c r="H10498">
        <v>1.1244280108463609E-3</v>
      </c>
      <c r="I10498">
        <v>1.6840975234694751E-2</v>
      </c>
      <c r="J10498" t="s">
        <v>1321</v>
      </c>
      <c r="K10498" t="str">
        <f t="shared" ref="K10498:K10561" si="164">J10498&amp;A10498</f>
        <v>14.12AAA</v>
      </c>
    </row>
    <row r="10499" spans="1:11" x14ac:dyDescent="0.3">
      <c r="A10499" s="1" t="s">
        <v>1</v>
      </c>
      <c r="B10499">
        <v>2.1275230751958089E-2</v>
      </c>
      <c r="C10499">
        <v>0.35937431491403221</v>
      </c>
      <c r="D10499">
        <v>0.47414011697516117</v>
      </c>
      <c r="E10499">
        <v>9.4567333426546302E-2</v>
      </c>
      <c r="F10499">
        <v>1.7389094603888919E-2</v>
      </c>
      <c r="G10499">
        <v>5.8260916242960908E-3</v>
      </c>
      <c r="H10499">
        <v>9.940086019952013E-4</v>
      </c>
      <c r="I10499">
        <v>2.6433809102122029E-2</v>
      </c>
      <c r="J10499" t="s">
        <v>1321</v>
      </c>
      <c r="K10499" t="str">
        <f t="shared" si="164"/>
        <v>14.12AA</v>
      </c>
    </row>
    <row r="10500" spans="1:11" x14ac:dyDescent="0.3">
      <c r="A10500" s="1" t="s">
        <v>2</v>
      </c>
      <c r="B10500">
        <v>7.6593975013782151E-3</v>
      </c>
      <c r="C10500">
        <v>0.15534873653418371</v>
      </c>
      <c r="D10500">
        <v>0.59202487133370607</v>
      </c>
      <c r="E10500">
        <v>0.15572476028087209</v>
      </c>
      <c r="F10500">
        <v>3.080582587684693E-2</v>
      </c>
      <c r="G10500">
        <v>8.1096513928739858E-3</v>
      </c>
      <c r="H10500">
        <v>1.1740650320313231E-3</v>
      </c>
      <c r="I10500">
        <v>4.9152692048107773E-2</v>
      </c>
      <c r="J10500" t="s">
        <v>1321</v>
      </c>
      <c r="K10500" t="str">
        <f t="shared" si="164"/>
        <v>14.12A</v>
      </c>
    </row>
    <row r="10501" spans="1:11" x14ac:dyDescent="0.3">
      <c r="A10501" s="1" t="s">
        <v>3</v>
      </c>
      <c r="B10501">
        <v>1.637819271815453E-3</v>
      </c>
      <c r="C10501">
        <v>3.8752797454582398E-2</v>
      </c>
      <c r="D10501">
        <v>0.23393534359585891</v>
      </c>
      <c r="E10501">
        <v>0.35820167353464361</v>
      </c>
      <c r="F10501">
        <v>0.1215333063766993</v>
      </c>
      <c r="G10501">
        <v>4.0251886044339873E-2</v>
      </c>
      <c r="H10501">
        <v>6.0173853119628376E-3</v>
      </c>
      <c r="I10501">
        <v>0.19966978841009761</v>
      </c>
      <c r="J10501" t="s">
        <v>1321</v>
      </c>
      <c r="K10501" t="str">
        <f t="shared" si="164"/>
        <v>14.12BBB</v>
      </c>
    </row>
    <row r="10502" spans="1:11" x14ac:dyDescent="0.3">
      <c r="A10502" s="1" t="s">
        <v>4</v>
      </c>
      <c r="B10502">
        <v>4.7673022945933247E-4</v>
      </c>
      <c r="C10502">
        <v>9.6997645398014237E-3</v>
      </c>
      <c r="D10502">
        <v>7.2248842419520093E-2</v>
      </c>
      <c r="E10502">
        <v>0.1894034324964734</v>
      </c>
      <c r="F10502">
        <v>0.16895558436354549</v>
      </c>
      <c r="G10502">
        <v>8.9954725950040698E-2</v>
      </c>
      <c r="H10502">
        <v>1.5016152582304871E-2</v>
      </c>
      <c r="I10502">
        <v>0.45424476741885472</v>
      </c>
      <c r="J10502" t="s">
        <v>1321</v>
      </c>
      <c r="K10502" t="str">
        <f t="shared" si="164"/>
        <v>14.12BB</v>
      </c>
    </row>
    <row r="10503" spans="1:11" x14ac:dyDescent="0.3">
      <c r="A10503" s="1" t="s">
        <v>5</v>
      </c>
      <c r="B10503">
        <v>1.5986299027058551E-4</v>
      </c>
      <c r="C10503">
        <v>2.781670183614319E-3</v>
      </c>
      <c r="D10503">
        <v>1.944774401078091E-2</v>
      </c>
      <c r="E10503">
        <v>6.4495056662890585E-2</v>
      </c>
      <c r="F10503">
        <v>9.8553913442314831E-2</v>
      </c>
      <c r="G10503">
        <v>0.1066267721063953</v>
      </c>
      <c r="H10503">
        <v>1.9781964805518151E-2</v>
      </c>
      <c r="I10503">
        <v>0.68815301579821531</v>
      </c>
      <c r="J10503" t="s">
        <v>1321</v>
      </c>
      <c r="K10503" t="str">
        <f t="shared" si="164"/>
        <v>14.12B</v>
      </c>
    </row>
    <row r="10504" spans="1:11" x14ac:dyDescent="0.3">
      <c r="A10504" s="1" t="s">
        <v>6</v>
      </c>
      <c r="B10504">
        <v>6.8234949344818263E-5</v>
      </c>
      <c r="C10504">
        <v>1.18461345861547E-3</v>
      </c>
      <c r="D10504">
        <v>7.6990787843747429E-3</v>
      </c>
      <c r="E10504">
        <v>2.380306107035135E-2</v>
      </c>
      <c r="F10504">
        <v>4.0063292119484832E-2</v>
      </c>
      <c r="G10504">
        <v>4.8820334560667852E-2</v>
      </c>
      <c r="H10504">
        <v>9.2166475880442536E-3</v>
      </c>
      <c r="I10504">
        <v>0.86914473746911658</v>
      </c>
      <c r="J10504" t="s">
        <v>1321</v>
      </c>
      <c r="K10504" t="str">
        <f t="shared" si="164"/>
        <v>14.12CCC</v>
      </c>
    </row>
    <row r="10505" spans="1:11" x14ac:dyDescent="0.3">
      <c r="A10505" s="1" t="s">
        <v>7</v>
      </c>
      <c r="B10505">
        <v>0</v>
      </c>
      <c r="C10505">
        <v>0</v>
      </c>
      <c r="D10505">
        <v>0</v>
      </c>
      <c r="E10505">
        <v>0</v>
      </c>
      <c r="F10505">
        <v>0</v>
      </c>
      <c r="G10505">
        <v>0</v>
      </c>
      <c r="H10505">
        <v>0</v>
      </c>
      <c r="I10505">
        <v>1</v>
      </c>
      <c r="J10505" t="s">
        <v>1321</v>
      </c>
      <c r="K10505" t="str">
        <f t="shared" si="164"/>
        <v>14.12Default</v>
      </c>
    </row>
    <row r="10506" spans="1:11" x14ac:dyDescent="0.3">
      <c r="A10506" s="1" t="s">
        <v>0</v>
      </c>
      <c r="B10506">
        <v>0.24853907323060431</v>
      </c>
      <c r="C10506">
        <v>0.39092116059466248</v>
      </c>
      <c r="D10506">
        <v>0.28150645387280843</v>
      </c>
      <c r="E10506">
        <v>4.5905824456109308E-2</v>
      </c>
      <c r="F10506">
        <v>1.044802885765366E-2</v>
      </c>
      <c r="G10506">
        <v>4.6917085758667347E-3</v>
      </c>
      <c r="H10506">
        <v>1.1245517592789571E-3</v>
      </c>
      <c r="I10506">
        <v>1.686319865301647E-2</v>
      </c>
      <c r="J10506" t="s">
        <v>1322</v>
      </c>
      <c r="K10506" t="str">
        <f t="shared" si="164"/>
        <v>14.13AAA</v>
      </c>
    </row>
    <row r="10507" spans="1:11" x14ac:dyDescent="0.3">
      <c r="A10507" s="1" t="s">
        <v>1</v>
      </c>
      <c r="B10507">
        <v>2.1274272725794199E-2</v>
      </c>
      <c r="C10507">
        <v>0.35918883888427722</v>
      </c>
      <c r="D10507">
        <v>0.47421279451884679</v>
      </c>
      <c r="E10507">
        <v>9.4625843296801598E-2</v>
      </c>
      <c r="F10507">
        <v>1.740521631794897E-2</v>
      </c>
      <c r="G10507">
        <v>5.830453482304071E-3</v>
      </c>
      <c r="H10507">
        <v>9.9457383615406646E-4</v>
      </c>
      <c r="I10507">
        <v>2.6468006937873201E-2</v>
      </c>
      <c r="J10507" t="s">
        <v>1322</v>
      </c>
      <c r="K10507" t="str">
        <f t="shared" si="164"/>
        <v>14.13AA</v>
      </c>
    </row>
    <row r="10508" spans="1:11" x14ac:dyDescent="0.3">
      <c r="A10508" s="1" t="s">
        <v>2</v>
      </c>
      <c r="B10508">
        <v>7.6628372045448936E-3</v>
      </c>
      <c r="C10508">
        <v>0.15537242487733149</v>
      </c>
      <c r="D10508">
        <v>0.59188661824331057</v>
      </c>
      <c r="E10508">
        <v>0.15575698446732911</v>
      </c>
      <c r="F10508">
        <v>3.0825094080774749E-2</v>
      </c>
      <c r="G10508">
        <v>8.1173023118395263E-3</v>
      </c>
      <c r="H10508">
        <v>1.1752700970703181E-3</v>
      </c>
      <c r="I10508">
        <v>4.9203468717799327E-2</v>
      </c>
      <c r="J10508" t="s">
        <v>1322</v>
      </c>
      <c r="K10508" t="str">
        <f t="shared" si="164"/>
        <v>14.13A</v>
      </c>
    </row>
    <row r="10509" spans="1:11" x14ac:dyDescent="0.3">
      <c r="A10509" s="1" t="s">
        <v>3</v>
      </c>
      <c r="B10509">
        <v>1.639514015227629E-3</v>
      </c>
      <c r="C10509">
        <v>3.8782094101620819E-2</v>
      </c>
      <c r="D10509">
        <v>0.23398044758551251</v>
      </c>
      <c r="E10509">
        <v>0.35800518542210369</v>
      </c>
      <c r="F10509">
        <v>0.12150341674843861</v>
      </c>
      <c r="G10509">
        <v>4.0256586421033719E-2</v>
      </c>
      <c r="H10509">
        <v>6.0187959148463232E-3</v>
      </c>
      <c r="I10509">
        <v>0.19981395979121649</v>
      </c>
      <c r="J10509" t="s">
        <v>1322</v>
      </c>
      <c r="K10509" t="str">
        <f t="shared" si="164"/>
        <v>14.13BBB</v>
      </c>
    </row>
    <row r="10510" spans="1:11" x14ac:dyDescent="0.3">
      <c r="A10510" s="1" t="s">
        <v>4</v>
      </c>
      <c r="B10510">
        <v>4.7723184341625318E-4</v>
      </c>
      <c r="C10510">
        <v>9.711206005282462E-3</v>
      </c>
      <c r="D10510">
        <v>7.2292844123103883E-2</v>
      </c>
      <c r="E10510">
        <v>0.18935589284388971</v>
      </c>
      <c r="F10510">
        <v>0.16880717188637601</v>
      </c>
      <c r="G10510">
        <v>8.9894037642611252E-2</v>
      </c>
      <c r="H10510">
        <v>1.5006827423552379E-2</v>
      </c>
      <c r="I10510">
        <v>0.4544547882317681</v>
      </c>
      <c r="J10510" t="s">
        <v>1322</v>
      </c>
      <c r="K10510" t="str">
        <f t="shared" si="164"/>
        <v>14.13BB</v>
      </c>
    </row>
    <row r="10511" spans="1:11" x14ac:dyDescent="0.3">
      <c r="A10511" s="1" t="s">
        <v>5</v>
      </c>
      <c r="B10511">
        <v>1.6000552616587509E-4</v>
      </c>
      <c r="C10511">
        <v>2.7848494776376641E-3</v>
      </c>
      <c r="D10511">
        <v>1.9465716257448869E-2</v>
      </c>
      <c r="E10511">
        <v>6.4504969906452062E-2</v>
      </c>
      <c r="F10511">
        <v>9.8486261269709136E-2</v>
      </c>
      <c r="G10511">
        <v>0.106492914674841</v>
      </c>
      <c r="H10511">
        <v>1.9756099143193848E-2</v>
      </c>
      <c r="I10511">
        <v>0.68834918374455156</v>
      </c>
      <c r="J10511" t="s">
        <v>1322</v>
      </c>
      <c r="K10511" t="str">
        <f t="shared" si="164"/>
        <v>14.13B</v>
      </c>
    </row>
    <row r="10512" spans="1:11" x14ac:dyDescent="0.3">
      <c r="A10512" s="1" t="s">
        <v>6</v>
      </c>
      <c r="B10512">
        <v>6.8291751741506582E-5</v>
      </c>
      <c r="C10512">
        <v>1.1858141047435609E-3</v>
      </c>
      <c r="D10512">
        <v>7.7056209186702283E-3</v>
      </c>
      <c r="E10512">
        <v>2.3809361702925441E-2</v>
      </c>
      <c r="F10512">
        <v>4.0038662045829072E-2</v>
      </c>
      <c r="G10512">
        <v>4.8756154530930643E-2</v>
      </c>
      <c r="H10512">
        <v>9.2036723683874572E-3</v>
      </c>
      <c r="I10512">
        <v>0.86923242257677213</v>
      </c>
      <c r="J10512" t="s">
        <v>1322</v>
      </c>
      <c r="K10512" t="str">
        <f t="shared" si="164"/>
        <v>14.13CCC</v>
      </c>
    </row>
    <row r="10513" spans="1:11" x14ac:dyDescent="0.3">
      <c r="A10513" s="1" t="s">
        <v>7</v>
      </c>
      <c r="B10513">
        <v>0</v>
      </c>
      <c r="C10513">
        <v>0</v>
      </c>
      <c r="D10513">
        <v>0</v>
      </c>
      <c r="E10513">
        <v>0</v>
      </c>
      <c r="F10513">
        <v>0</v>
      </c>
      <c r="G10513">
        <v>0</v>
      </c>
      <c r="H10513">
        <v>0</v>
      </c>
      <c r="I10513">
        <v>1</v>
      </c>
      <c r="J10513" t="s">
        <v>1322</v>
      </c>
      <c r="K10513" t="str">
        <f t="shared" si="164"/>
        <v>14.13Default</v>
      </c>
    </row>
    <row r="10514" spans="1:11" x14ac:dyDescent="0.3">
      <c r="A10514" s="1" t="s">
        <v>0</v>
      </c>
      <c r="B10514">
        <v>0.24830556873180409</v>
      </c>
      <c r="C10514">
        <v>0.39087884516738991</v>
      </c>
      <c r="D10514">
        <v>0.28169647502052092</v>
      </c>
      <c r="E10514">
        <v>4.5957213016885573E-2</v>
      </c>
      <c r="F10514">
        <v>1.0457411271934679E-2</v>
      </c>
      <c r="G10514">
        <v>4.6943715675966434E-3</v>
      </c>
      <c r="H10514">
        <v>1.1246757953938911E-3</v>
      </c>
      <c r="I10514">
        <v>1.6885439428474581E-2</v>
      </c>
      <c r="J10514" t="s">
        <v>1323</v>
      </c>
      <c r="K10514" t="str">
        <f t="shared" si="164"/>
        <v>14.14AAA</v>
      </c>
    </row>
    <row r="10515" spans="1:11" x14ac:dyDescent="0.3">
      <c r="A10515" s="1" t="s">
        <v>1</v>
      </c>
      <c r="B10515">
        <v>2.1273299093098798E-2</v>
      </c>
      <c r="C10515">
        <v>0.35900354307947518</v>
      </c>
      <c r="D10515">
        <v>0.47428531812707908</v>
      </c>
      <c r="E10515">
        <v>9.4684320863244284E-2</v>
      </c>
      <c r="F10515">
        <v>1.7421337500512731E-2</v>
      </c>
      <c r="G10515">
        <v>5.8348166479137396E-3</v>
      </c>
      <c r="H10515">
        <v>9.9513936399148965E-4</v>
      </c>
      <c r="I10515">
        <v>2.6502225324684579E-2</v>
      </c>
      <c r="J10515" t="s">
        <v>1323</v>
      </c>
      <c r="K10515" t="str">
        <f t="shared" si="164"/>
        <v>14.14AA</v>
      </c>
    </row>
    <row r="10516" spans="1:11" x14ac:dyDescent="0.3">
      <c r="A10516" s="1" t="s">
        <v>2</v>
      </c>
      <c r="B10516">
        <v>7.6662738574119326E-3</v>
      </c>
      <c r="C10516">
        <v>0.15539606320052329</v>
      </c>
      <c r="D10516">
        <v>0.59174846467744002</v>
      </c>
      <c r="E10516">
        <v>0.15578915794350601</v>
      </c>
      <c r="F10516">
        <v>3.0844348700075339E-2</v>
      </c>
      <c r="G10516">
        <v>8.1249516164533728E-3</v>
      </c>
      <c r="H10516">
        <v>1.176475052516247E-3</v>
      </c>
      <c r="I10516">
        <v>4.9254264952073752E-2</v>
      </c>
      <c r="J10516" t="s">
        <v>1323</v>
      </c>
      <c r="K10516" t="str">
        <f t="shared" si="164"/>
        <v>14.14A</v>
      </c>
    </row>
    <row r="10517" spans="1:11" x14ac:dyDescent="0.3">
      <c r="A10517" s="1" t="s">
        <v>3</v>
      </c>
      <c r="B10517">
        <v>1.641208796720415E-3</v>
      </c>
      <c r="C10517">
        <v>3.8811377906149039E-2</v>
      </c>
      <c r="D10517">
        <v>0.23402547536874049</v>
      </c>
      <c r="E10517">
        <v>0.35780886666998951</v>
      </c>
      <c r="F10517">
        <v>0.1214734869372058</v>
      </c>
      <c r="G10517">
        <v>4.026127599066396E-2</v>
      </c>
      <c r="H10517">
        <v>6.0202029374856279E-3</v>
      </c>
      <c r="I10517">
        <v>0.19995810539304529</v>
      </c>
      <c r="J10517" t="s">
        <v>1323</v>
      </c>
      <c r="K10517" t="str">
        <f t="shared" si="164"/>
        <v>14.14BBB</v>
      </c>
    </row>
    <row r="10518" spans="1:11" x14ac:dyDescent="0.3">
      <c r="A10518" s="1" t="s">
        <v>4</v>
      </c>
      <c r="B10518">
        <v>4.7773375482564371E-4</v>
      </c>
      <c r="C10518">
        <v>9.7226499034013571E-3</v>
      </c>
      <c r="D10518">
        <v>7.2336815398166707E-2</v>
      </c>
      <c r="E10518">
        <v>0.18930829937172111</v>
      </c>
      <c r="F10518">
        <v>0.16865895302463621</v>
      </c>
      <c r="G10518">
        <v>8.9833367869082748E-2</v>
      </c>
      <c r="H10518">
        <v>1.49975016035952E-2</v>
      </c>
      <c r="I10518">
        <v>0.45466467907457131</v>
      </c>
      <c r="J10518" t="s">
        <v>1323</v>
      </c>
      <c r="K10518" t="str">
        <f t="shared" si="164"/>
        <v>14.14BB</v>
      </c>
    </row>
    <row r="10519" spans="1:11" x14ac:dyDescent="0.3">
      <c r="A10519" s="1" t="s">
        <v>5</v>
      </c>
      <c r="B10519">
        <v>1.6014814067075969E-4</v>
      </c>
      <c r="C10519">
        <v>2.7880307148412981E-3</v>
      </c>
      <c r="D10519">
        <v>1.9483685077982951E-2</v>
      </c>
      <c r="E10519">
        <v>6.4514856881259713E-2</v>
      </c>
      <c r="F10519">
        <v>9.841862776598706E-2</v>
      </c>
      <c r="G10519">
        <v>0.10635925029075149</v>
      </c>
      <c r="H10519">
        <v>1.9730271716426669E-2</v>
      </c>
      <c r="I10519">
        <v>0.68854512941208001</v>
      </c>
      <c r="J10519" t="s">
        <v>1323</v>
      </c>
      <c r="K10519" t="str">
        <f t="shared" si="164"/>
        <v>14.14B</v>
      </c>
    </row>
    <row r="10520" spans="1:11" x14ac:dyDescent="0.3">
      <c r="A10520" s="1" t="s">
        <v>6</v>
      </c>
      <c r="B10520">
        <v>6.8348577946274501E-5</v>
      </c>
      <c r="C10520">
        <v>1.1870153739321769E-3</v>
      </c>
      <c r="D10520">
        <v>7.7121629748001259E-3</v>
      </c>
      <c r="E10520">
        <v>2.3815647756281609E-2</v>
      </c>
      <c r="F10520">
        <v>4.0014027502029592E-2</v>
      </c>
      <c r="G10520">
        <v>4.8692070781179958E-2</v>
      </c>
      <c r="H10520">
        <v>9.1907197566208892E-3</v>
      </c>
      <c r="I10520">
        <v>0.86932000727720926</v>
      </c>
      <c r="J10520" t="s">
        <v>1323</v>
      </c>
      <c r="K10520" t="str">
        <f t="shared" si="164"/>
        <v>14.14CCC</v>
      </c>
    </row>
    <row r="10521" spans="1:11" x14ac:dyDescent="0.3">
      <c r="A10521" s="1" t="s">
        <v>7</v>
      </c>
      <c r="B10521">
        <v>0</v>
      </c>
      <c r="C10521">
        <v>0</v>
      </c>
      <c r="D10521">
        <v>0</v>
      </c>
      <c r="E10521">
        <v>0</v>
      </c>
      <c r="F10521">
        <v>0</v>
      </c>
      <c r="G10521">
        <v>0</v>
      </c>
      <c r="H10521">
        <v>0</v>
      </c>
      <c r="I10521">
        <v>1</v>
      </c>
      <c r="J10521" t="s">
        <v>1323</v>
      </c>
      <c r="K10521" t="str">
        <f t="shared" si="164"/>
        <v>14.14Default</v>
      </c>
    </row>
    <row r="10522" spans="1:11" x14ac:dyDescent="0.3">
      <c r="A10522" s="1" t="s">
        <v>0</v>
      </c>
      <c r="B10522">
        <v>0.2480723102143236</v>
      </c>
      <c r="C10522">
        <v>0.39083634455628652</v>
      </c>
      <c r="D10522">
        <v>0.28188640083400712</v>
      </c>
      <c r="E10522">
        <v>4.6008612288249637E-2</v>
      </c>
      <c r="F10522">
        <v>1.046679947819798E-2</v>
      </c>
      <c r="G10522">
        <v>4.6970349998859476E-3</v>
      </c>
      <c r="H10522">
        <v>1.1248001173369639E-3</v>
      </c>
      <c r="I10522">
        <v>1.6907697511712221E-2</v>
      </c>
      <c r="J10522" t="s">
        <v>1324</v>
      </c>
      <c r="K10522" t="str">
        <f t="shared" si="164"/>
        <v>14.15AAA</v>
      </c>
    </row>
    <row r="10523" spans="1:11" x14ac:dyDescent="0.3">
      <c r="A10523" s="1" t="s">
        <v>1</v>
      </c>
      <c r="B10523">
        <v>2.1272310052951791E-2</v>
      </c>
      <c r="C10523">
        <v>0.35881842761586868</v>
      </c>
      <c r="D10523">
        <v>0.47435768756650698</v>
      </c>
      <c r="E10523">
        <v>9.4742766105297041E-2</v>
      </c>
      <c r="F10523">
        <v>1.7437458129999049E-2</v>
      </c>
      <c r="G10523">
        <v>5.8391811166361328E-3</v>
      </c>
      <c r="H10523">
        <v>9.957051848136899E-4</v>
      </c>
      <c r="I10523">
        <v>2.6536464227926531E-2</v>
      </c>
      <c r="J10523" t="s">
        <v>1324</v>
      </c>
      <c r="K10523" t="str">
        <f t="shared" si="164"/>
        <v>14.15AA</v>
      </c>
    </row>
    <row r="10524" spans="1:11" x14ac:dyDescent="0.3">
      <c r="A10524" s="1" t="s">
        <v>2</v>
      </c>
      <c r="B10524">
        <v>7.6697074580138261E-3</v>
      </c>
      <c r="C10524">
        <v>0.15541965140443181</v>
      </c>
      <c r="D10524">
        <v>0.5916104107936867</v>
      </c>
      <c r="E10524">
        <v>0.15582128072038179</v>
      </c>
      <c r="F10524">
        <v>3.0863589720082189E-2</v>
      </c>
      <c r="G10524">
        <v>8.1325992916629081E-3</v>
      </c>
      <c r="H10524">
        <v>1.17767989552283E-3</v>
      </c>
      <c r="I10524">
        <v>4.9305080716217912E-2</v>
      </c>
      <c r="J10524" t="s">
        <v>1324</v>
      </c>
      <c r="K10524" t="str">
        <f t="shared" si="164"/>
        <v>14.15A</v>
      </c>
    </row>
    <row r="10525" spans="1:11" x14ac:dyDescent="0.3">
      <c r="A10525" s="1" t="s">
        <v>3</v>
      </c>
      <c r="B10525">
        <v>1.64290361393862E-3</v>
      </c>
      <c r="C10525">
        <v>3.8840648847825093E-2</v>
      </c>
      <c r="D10525">
        <v>0.23407042698654981</v>
      </c>
      <c r="E10525">
        <v>0.35761271738776218</v>
      </c>
      <c r="F10525">
        <v>0.1214435173696211</v>
      </c>
      <c r="G10525">
        <v>4.0265954224615312E-2</v>
      </c>
      <c r="H10525">
        <v>6.0216063393535796E-3</v>
      </c>
      <c r="I10525">
        <v>0.20010222523033441</v>
      </c>
      <c r="J10525" t="s">
        <v>1324</v>
      </c>
      <c r="K10525" t="str">
        <f t="shared" si="164"/>
        <v>14.15BBB</v>
      </c>
    </row>
    <row r="10526" spans="1:11" x14ac:dyDescent="0.3">
      <c r="A10526" s="1" t="s">
        <v>4</v>
      </c>
      <c r="B10526">
        <v>4.7823596221116191E-4</v>
      </c>
      <c r="C10526">
        <v>9.7340962003477603E-3</v>
      </c>
      <c r="D10526">
        <v>7.2380756148085298E-2</v>
      </c>
      <c r="E10526">
        <v>0.18926065252249519</v>
      </c>
      <c r="F10526">
        <v>0.16851092745670679</v>
      </c>
      <c r="G10526">
        <v>8.9772716797015262E-2</v>
      </c>
      <c r="H10526">
        <v>1.4988175172281759E-2</v>
      </c>
      <c r="I10526">
        <v>0.45487443974085678</v>
      </c>
      <c r="J10526" t="s">
        <v>1324</v>
      </c>
      <c r="K10526" t="str">
        <f t="shared" si="164"/>
        <v>14.15BB</v>
      </c>
    </row>
    <row r="10527" spans="1:11" x14ac:dyDescent="0.3">
      <c r="A10527" s="1" t="s">
        <v>5</v>
      </c>
      <c r="B10527">
        <v>1.602908337535425E-4</v>
      </c>
      <c r="C10527">
        <v>2.791213886935086E-3</v>
      </c>
      <c r="D10527">
        <v>1.9501650435704461E-2</v>
      </c>
      <c r="E10527">
        <v>6.4524716942019569E-2</v>
      </c>
      <c r="F10527">
        <v>9.8351013213566721E-2</v>
      </c>
      <c r="G10527">
        <v>0.1062257788840162</v>
      </c>
      <c r="H10527">
        <v>1.970448251515038E-2</v>
      </c>
      <c r="I10527">
        <v>0.68874085328885404</v>
      </c>
      <c r="J10527" t="s">
        <v>1324</v>
      </c>
      <c r="K10527" t="str">
        <f t="shared" si="164"/>
        <v>14.15B</v>
      </c>
    </row>
    <row r="10528" spans="1:11" x14ac:dyDescent="0.3">
      <c r="A10528" s="1" t="s">
        <v>6</v>
      </c>
      <c r="B10528">
        <v>6.8405427957759758E-5</v>
      </c>
      <c r="C10528">
        <v>1.1882172639397521E-3</v>
      </c>
      <c r="D10528">
        <v>7.7187049331085044E-3</v>
      </c>
      <c r="E10528">
        <v>2.3821919071659231E-2</v>
      </c>
      <c r="F10528">
        <v>3.9989388655662692E-2</v>
      </c>
      <c r="G10528">
        <v>4.862808325930261E-2</v>
      </c>
      <c r="H10528">
        <v>9.1777897175653288E-3</v>
      </c>
      <c r="I10528">
        <v>0.86940749167080422</v>
      </c>
      <c r="J10528" t="s">
        <v>1324</v>
      </c>
      <c r="K10528" t="str">
        <f t="shared" si="164"/>
        <v>14.15CCC</v>
      </c>
    </row>
    <row r="10529" spans="1:11" x14ac:dyDescent="0.3">
      <c r="A10529" s="1" t="s">
        <v>7</v>
      </c>
      <c r="B10529">
        <v>0</v>
      </c>
      <c r="C10529">
        <v>0</v>
      </c>
      <c r="D10529">
        <v>0</v>
      </c>
      <c r="E10529">
        <v>0</v>
      </c>
      <c r="F10529">
        <v>0</v>
      </c>
      <c r="G10529">
        <v>0</v>
      </c>
      <c r="H10529">
        <v>0</v>
      </c>
      <c r="I10529">
        <v>1</v>
      </c>
      <c r="J10529" t="s">
        <v>1324</v>
      </c>
      <c r="K10529" t="str">
        <f t="shared" si="164"/>
        <v>14.15Default</v>
      </c>
    </row>
    <row r="10530" spans="1:11" x14ac:dyDescent="0.3">
      <c r="A10530" s="1" t="s">
        <v>0</v>
      </c>
      <c r="B10530">
        <v>0.24783929722635489</v>
      </c>
      <c r="C10530">
        <v>0.39079366022205658</v>
      </c>
      <c r="D10530">
        <v>0.28207623056494191</v>
      </c>
      <c r="E10530">
        <v>4.6060022094465879E-2</v>
      </c>
      <c r="F10530">
        <v>1.04761934437164E-2</v>
      </c>
      <c r="G10530">
        <v>4.6996988719688838E-3</v>
      </c>
      <c r="H10530">
        <v>1.124924723253324E-3</v>
      </c>
      <c r="I10530">
        <v>1.6929972853242041E-2</v>
      </c>
      <c r="J10530" t="s">
        <v>1325</v>
      </c>
      <c r="K10530" t="str">
        <f t="shared" si="164"/>
        <v>14.16AAA</v>
      </c>
    </row>
    <row r="10531" spans="1:11" x14ac:dyDescent="0.3">
      <c r="A10531" s="1" t="s">
        <v>1</v>
      </c>
      <c r="B10531">
        <v>2.1271305804432681E-2</v>
      </c>
      <c r="C10531">
        <v>0.35863349260925148</v>
      </c>
      <c r="D10531">
        <v>0.47442990260396412</v>
      </c>
      <c r="E10531">
        <v>9.4801179002521316E-2</v>
      </c>
      <c r="F10531">
        <v>1.7453578184864042E-2</v>
      </c>
      <c r="G10531">
        <v>5.8435468839922204E-3</v>
      </c>
      <c r="H10531">
        <v>9.962712979281578E-4</v>
      </c>
      <c r="I10531">
        <v>2.6570723613046091E-2</v>
      </c>
      <c r="J10531" t="s">
        <v>1325</v>
      </c>
      <c r="K10531" t="str">
        <f t="shared" si="164"/>
        <v>14.16AA</v>
      </c>
    </row>
    <row r="10532" spans="1:11" x14ac:dyDescent="0.3">
      <c r="A10532" s="1" t="s">
        <v>2</v>
      </c>
      <c r="B10532">
        <v>7.6731380043917148E-3</v>
      </c>
      <c r="C10532">
        <v>0.15544318938977791</v>
      </c>
      <c r="D10532">
        <v>0.59147245674937787</v>
      </c>
      <c r="E10532">
        <v>0.15585335280900009</v>
      </c>
      <c r="F10532">
        <v>3.088281712616571E-2</v>
      </c>
      <c r="G10532">
        <v>8.1402453224298094E-3</v>
      </c>
      <c r="H10532">
        <v>1.1788846232460271E-3</v>
      </c>
      <c r="I10532">
        <v>4.935591597561069E-2</v>
      </c>
      <c r="J10532" t="s">
        <v>1325</v>
      </c>
      <c r="K10532" t="str">
        <f t="shared" si="164"/>
        <v>14.16A</v>
      </c>
    </row>
    <row r="10533" spans="1:11" x14ac:dyDescent="0.3">
      <c r="A10533" s="1" t="s">
        <v>3</v>
      </c>
      <c r="B10533">
        <v>1.6445984645313959E-3</v>
      </c>
      <c r="C10533">
        <v>3.886990690638361E-2</v>
      </c>
      <c r="D10533">
        <v>0.2341153024800717</v>
      </c>
      <c r="E10533">
        <v>0.35741673768436039</v>
      </c>
      <c r="F10533">
        <v>0.1214135084722326</v>
      </c>
      <c r="G10533">
        <v>4.0270620594285822E-2</v>
      </c>
      <c r="H10533">
        <v>6.0230060799270381E-3</v>
      </c>
      <c r="I10533">
        <v>0.2002463193182073</v>
      </c>
      <c r="J10533" t="s">
        <v>1325</v>
      </c>
      <c r="K10533" t="str">
        <f t="shared" si="164"/>
        <v>14.16BBB</v>
      </c>
    </row>
    <row r="10534" spans="1:11" x14ac:dyDescent="0.3">
      <c r="A10534" s="1" t="s">
        <v>4</v>
      </c>
      <c r="B10534">
        <v>4.7873846409557109E-4</v>
      </c>
      <c r="C10534">
        <v>9.7455448622904388E-3</v>
      </c>
      <c r="D10534">
        <v>7.2424666276151906E-2</v>
      </c>
      <c r="E10534">
        <v>0.18921295273882191</v>
      </c>
      <c r="F10534">
        <v>0.16836309486126419</v>
      </c>
      <c r="G10534">
        <v>8.9712084594083155E-2</v>
      </c>
      <c r="H10534">
        <v>1.49788481794777E-2</v>
      </c>
      <c r="I10534">
        <v>0.45508407002381518</v>
      </c>
      <c r="J10534" t="s">
        <v>1325</v>
      </c>
      <c r="K10534" t="str">
        <f t="shared" si="164"/>
        <v>14.16BB</v>
      </c>
    </row>
    <row r="10535" spans="1:11" x14ac:dyDescent="0.3">
      <c r="A10535" s="1" t="s">
        <v>5</v>
      </c>
      <c r="B10535">
        <v>1.6043360538279321E-4</v>
      </c>
      <c r="C10535">
        <v>2.7943989856348259E-3</v>
      </c>
      <c r="D10535">
        <v>1.9519612293969441E-2</v>
      </c>
      <c r="E10535">
        <v>6.453454944345885E-2</v>
      </c>
      <c r="F10535">
        <v>9.8283417894734978E-2</v>
      </c>
      <c r="G10535">
        <v>0.106092500384252</v>
      </c>
      <c r="H10535">
        <v>1.9678731529246051E-2</v>
      </c>
      <c r="I10535">
        <v>0.68893635586332114</v>
      </c>
      <c r="J10535" t="s">
        <v>1325</v>
      </c>
      <c r="K10535" t="str">
        <f t="shared" si="164"/>
        <v>14.16B</v>
      </c>
    </row>
    <row r="10536" spans="1:11" x14ac:dyDescent="0.3">
      <c r="A10536" s="1" t="s">
        <v>6</v>
      </c>
      <c r="B10536">
        <v>6.8462301774600788E-5</v>
      </c>
      <c r="C10536">
        <v>1.1894197725247329E-3</v>
      </c>
      <c r="D10536">
        <v>7.7252467739395217E-3</v>
      </c>
      <c r="E10536">
        <v>2.382817549029773E-2</v>
      </c>
      <c r="F10536">
        <v>3.9964745674304282E-2</v>
      </c>
      <c r="G10536">
        <v>4.8564191913184777E-2</v>
      </c>
      <c r="H10536">
        <v>9.1648822160414652E-3</v>
      </c>
      <c r="I10536">
        <v>0.86949487585793295</v>
      </c>
      <c r="J10536" t="s">
        <v>1325</v>
      </c>
      <c r="K10536" t="str">
        <f t="shared" si="164"/>
        <v>14.16CCC</v>
      </c>
    </row>
    <row r="10537" spans="1:11" x14ac:dyDescent="0.3">
      <c r="A10537" s="1" t="s">
        <v>7</v>
      </c>
      <c r="B10537">
        <v>0</v>
      </c>
      <c r="C10537">
        <v>0</v>
      </c>
      <c r="D10537">
        <v>0</v>
      </c>
      <c r="E10537">
        <v>0</v>
      </c>
      <c r="F10537">
        <v>0</v>
      </c>
      <c r="G10537">
        <v>0</v>
      </c>
      <c r="H10537">
        <v>0</v>
      </c>
      <c r="I10537">
        <v>1</v>
      </c>
      <c r="J10537" t="s">
        <v>1325</v>
      </c>
      <c r="K10537" t="str">
        <f t="shared" si="164"/>
        <v>14.16Default</v>
      </c>
    </row>
    <row r="10538" spans="1:11" x14ac:dyDescent="0.3">
      <c r="A10538" s="1" t="s">
        <v>0</v>
      </c>
      <c r="B10538">
        <v>0.24760652931761931</v>
      </c>
      <c r="C10538">
        <v>0.3907507936255955</v>
      </c>
      <c r="D10538">
        <v>0.28226596346379518</v>
      </c>
      <c r="E10538">
        <v>4.6111442259485963E-2</v>
      </c>
      <c r="F10538">
        <v>1.0485593135707081E-2</v>
      </c>
      <c r="G10538">
        <v>4.7023631830634266E-3</v>
      </c>
      <c r="H10538">
        <v>1.125049611287462E-3</v>
      </c>
      <c r="I10538">
        <v>1.6952265403445889E-2</v>
      </c>
      <c r="J10538" t="s">
        <v>1326</v>
      </c>
      <c r="K10538" t="str">
        <f t="shared" si="164"/>
        <v>14.17AAA</v>
      </c>
    </row>
    <row r="10539" spans="1:11" x14ac:dyDescent="0.3">
      <c r="A10539" s="1" t="s">
        <v>1</v>
      </c>
      <c r="B10539">
        <v>2.1270286546620439E-2</v>
      </c>
      <c r="C10539">
        <v>0.35844873817496947</v>
      </c>
      <c r="D10539">
        <v>0.47450196300646841</v>
      </c>
      <c r="E10539">
        <v>9.4859559534616986E-2</v>
      </c>
      <c r="F10539">
        <v>1.7469697643601099E-2</v>
      </c>
      <c r="G10539">
        <v>5.8479139455128934E-3</v>
      </c>
      <c r="H10539">
        <v>9.9683770264365765E-4</v>
      </c>
      <c r="I10539">
        <v>2.6605003445566999E-2</v>
      </c>
      <c r="J10539" t="s">
        <v>1326</v>
      </c>
      <c r="K10539" t="str">
        <f t="shared" si="164"/>
        <v>14.17AA</v>
      </c>
    </row>
    <row r="10540" spans="1:11" x14ac:dyDescent="0.3">
      <c r="A10540" s="1" t="s">
        <v>2</v>
      </c>
      <c r="B10540">
        <v>7.6765654945933869E-3</v>
      </c>
      <c r="C10540">
        <v>0.15546667705733139</v>
      </c>
      <c r="D10540">
        <v>0.59133460270157601</v>
      </c>
      <c r="E10540">
        <v>0.1558853742204688</v>
      </c>
      <c r="F10540">
        <v>3.0902030903733189E-2</v>
      </c>
      <c r="G10540">
        <v>8.1478896937300371E-3</v>
      </c>
      <c r="H10540">
        <v>1.180089232844033E-3</v>
      </c>
      <c r="I10540">
        <v>4.9406770695723003E-2</v>
      </c>
      <c r="J10540" t="s">
        <v>1326</v>
      </c>
      <c r="K10540" t="str">
        <f t="shared" si="164"/>
        <v>14.17A</v>
      </c>
    </row>
    <row r="10541" spans="1:11" x14ac:dyDescent="0.3">
      <c r="A10541" s="1" t="s">
        <v>3</v>
      </c>
      <c r="B10541">
        <v>1.646293346152238E-3</v>
      </c>
      <c r="C10541">
        <v>3.8899152061635828E-2</v>
      </c>
      <c r="D10541">
        <v>0.23416010189056161</v>
      </c>
      <c r="E10541">
        <v>0.35722092766820041</v>
      </c>
      <c r="F10541">
        <v>0.1213834606715162</v>
      </c>
      <c r="G10541">
        <v>4.0275274571086803E-2</v>
      </c>
      <c r="H10541">
        <v>6.0244021186868658E-3</v>
      </c>
      <c r="I10541">
        <v>0.20039038767216011</v>
      </c>
      <c r="J10541" t="s">
        <v>1326</v>
      </c>
      <c r="K10541" t="str">
        <f t="shared" si="164"/>
        <v>14.17BBB</v>
      </c>
    </row>
    <row r="10542" spans="1:11" x14ac:dyDescent="0.3">
      <c r="A10542" s="1" t="s">
        <v>4</v>
      </c>
      <c r="B10542">
        <v>4.7924125900073729E-4</v>
      </c>
      <c r="C10542">
        <v>9.7569958553772509E-3</v>
      </c>
      <c r="D10542">
        <v>7.2468545685574259E-2</v>
      </c>
      <c r="E10542">
        <v>0.18916520046339291</v>
      </c>
      <c r="F10542">
        <v>0.16821545491727921</v>
      </c>
      <c r="G10542">
        <v>8.9651471428074808E-2</v>
      </c>
      <c r="H10542">
        <v>1.496952067506579E-2</v>
      </c>
      <c r="I10542">
        <v>0.45529356971623508</v>
      </c>
      <c r="J10542" t="s">
        <v>1326</v>
      </c>
      <c r="K10542" t="str">
        <f t="shared" si="164"/>
        <v>14.17BB</v>
      </c>
    </row>
    <row r="10543" spans="1:11" x14ac:dyDescent="0.3">
      <c r="A10543" s="1" t="s">
        <v>5</v>
      </c>
      <c r="B10543">
        <v>1.605764555273484E-4</v>
      </c>
      <c r="C10543">
        <v>2.7975860026622518E-3</v>
      </c>
      <c r="D10543">
        <v>1.9537570616168651E-2</v>
      </c>
      <c r="E10543">
        <v>6.4544353740326008E-2</v>
      </c>
      <c r="F10543">
        <v>9.8215842091647645E-2</v>
      </c>
      <c r="G10543">
        <v>0.1059594147208041</v>
      </c>
      <c r="H10543">
        <v>1.965301874854217E-2</v>
      </c>
      <c r="I10543">
        <v>0.68913163762432184</v>
      </c>
      <c r="J10543" t="s">
        <v>1326</v>
      </c>
      <c r="K10543" t="str">
        <f t="shared" si="164"/>
        <v>14.17B</v>
      </c>
    </row>
    <row r="10544" spans="1:11" x14ac:dyDescent="0.3">
      <c r="A10544" s="1" t="s">
        <v>6</v>
      </c>
      <c r="B10544">
        <v>6.8519199395437037E-5</v>
      </c>
      <c r="C10544">
        <v>1.1906228974455919E-3</v>
      </c>
      <c r="D10544">
        <v>7.7317884776374251E-3</v>
      </c>
      <c r="E10544">
        <v>2.3834416853436621E-2</v>
      </c>
      <c r="F10544">
        <v>3.9940098725529942E-2</v>
      </c>
      <c r="G10544">
        <v>4.850039669071219E-2</v>
      </c>
      <c r="H10544">
        <v>9.151997216869899E-3</v>
      </c>
      <c r="I10544">
        <v>0.86958215993897292</v>
      </c>
      <c r="J10544" t="s">
        <v>1326</v>
      </c>
      <c r="K10544" t="str">
        <f t="shared" si="164"/>
        <v>14.17CCC</v>
      </c>
    </row>
    <row r="10545" spans="1:11" x14ac:dyDescent="0.3">
      <c r="A10545" s="1" t="s">
        <v>7</v>
      </c>
      <c r="B10545">
        <v>0</v>
      </c>
      <c r="C10545">
        <v>0</v>
      </c>
      <c r="D10545">
        <v>0</v>
      </c>
      <c r="E10545">
        <v>0</v>
      </c>
      <c r="F10545">
        <v>0</v>
      </c>
      <c r="G10545">
        <v>0</v>
      </c>
      <c r="H10545">
        <v>0</v>
      </c>
      <c r="I10545">
        <v>1</v>
      </c>
      <c r="J10545" t="s">
        <v>1326</v>
      </c>
      <c r="K10545" t="str">
        <f t="shared" si="164"/>
        <v>14.17Default</v>
      </c>
    </row>
    <row r="10546" spans="1:11" x14ac:dyDescent="0.3">
      <c r="A10546" s="1" t="s">
        <v>0</v>
      </c>
      <c r="B10546">
        <v>0.2473740060393636</v>
      </c>
      <c r="C10546">
        <v>0.39070774622799348</v>
      </c>
      <c r="D10546">
        <v>0.28245559877983378</v>
      </c>
      <c r="E10546">
        <v>4.6162872606948707E-2</v>
      </c>
      <c r="F10546">
        <v>1.049499852133136E-2</v>
      </c>
      <c r="G10546">
        <v>4.7050279323712892E-3</v>
      </c>
      <c r="H10546">
        <v>1.125174779583204E-3</v>
      </c>
      <c r="I10546">
        <v>1.6974575112574559E-2</v>
      </c>
      <c r="J10546" t="s">
        <v>1327</v>
      </c>
      <c r="K10546" t="str">
        <f t="shared" si="164"/>
        <v>14.18AAA</v>
      </c>
    </row>
    <row r="10547" spans="1:11" x14ac:dyDescent="0.3">
      <c r="A10547" s="1" t="s">
        <v>1</v>
      </c>
      <c r="B10547">
        <v>2.1269252478593379E-2</v>
      </c>
      <c r="C10547">
        <v>0.35826416442792258</v>
      </c>
      <c r="D10547">
        <v>0.47457386854122152</v>
      </c>
      <c r="E10547">
        <v>9.4917907681422484E-2</v>
      </c>
      <c r="F10547">
        <v>1.7485816484740919E-2</v>
      </c>
      <c r="G10547">
        <v>5.8522822967389879E-3</v>
      </c>
      <c r="H10547">
        <v>9.9740439827022877E-4</v>
      </c>
      <c r="I10547">
        <v>2.6639303691089931E-2</v>
      </c>
      <c r="J10547" t="s">
        <v>1327</v>
      </c>
      <c r="K10547" t="str">
        <f t="shared" si="164"/>
        <v>14.18AA</v>
      </c>
    </row>
    <row r="10548" spans="1:11" x14ac:dyDescent="0.3">
      <c r="A10548" s="1" t="s">
        <v>2</v>
      </c>
      <c r="B10548">
        <v>7.679989926673245E-3</v>
      </c>
      <c r="C10548">
        <v>0.15549011430790971</v>
      </c>
      <c r="D10548">
        <v>0.59119684880707946</v>
      </c>
      <c r="E10548">
        <v>0.15591734496595991</v>
      </c>
      <c r="F10548">
        <v>3.0921231038228719E-2</v>
      </c>
      <c r="G10548">
        <v>8.1555323905538497E-3</v>
      </c>
      <c r="H10548">
        <v>1.1812937214772791E-3</v>
      </c>
      <c r="I10548">
        <v>4.9457644842117912E-2</v>
      </c>
      <c r="J10548" t="s">
        <v>1327</v>
      </c>
      <c r="K10548" t="str">
        <f t="shared" si="164"/>
        <v>14.18A</v>
      </c>
    </row>
    <row r="10549" spans="1:11" x14ac:dyDescent="0.3">
      <c r="A10549" s="1" t="s">
        <v>3</v>
      </c>
      <c r="B10549">
        <v>1.647988256458984E-3</v>
      </c>
      <c r="C10549">
        <v>3.8928384293469322E-2</v>
      </c>
      <c r="D10549">
        <v>0.2342048252593979</v>
      </c>
      <c r="E10549">
        <v>0.35702528744717732</v>
      </c>
      <c r="F10549">
        <v>0.1213533743938746</v>
      </c>
      <c r="G10549">
        <v>4.027991562644298E-2</v>
      </c>
      <c r="H10549">
        <v>6.0257944151179254E-3</v>
      </c>
      <c r="I10549">
        <v>0.20053443030806109</v>
      </c>
      <c r="J10549" t="s">
        <v>1327</v>
      </c>
      <c r="K10549" t="str">
        <f t="shared" si="164"/>
        <v>14.18BBB</v>
      </c>
    </row>
    <row r="10550" spans="1:11" x14ac:dyDescent="0.3">
      <c r="A10550" s="1" t="s">
        <v>4</v>
      </c>
      <c r="B10550">
        <v>4.7974434544762758E-4</v>
      </c>
      <c r="C10550">
        <v>9.7684491457351325E-3</v>
      </c>
      <c r="D10550">
        <v>7.25123942794757E-2</v>
      </c>
      <c r="E10550">
        <v>0.18911739613898301</v>
      </c>
      <c r="F10550">
        <v>0.16806800730401589</v>
      </c>
      <c r="G10550">
        <v>8.9590877466892774E-2</v>
      </c>
      <c r="H10550">
        <v>1.4960192708945989E-2</v>
      </c>
      <c r="I10550">
        <v>0.45550293861050389</v>
      </c>
      <c r="J10550" t="s">
        <v>1327</v>
      </c>
      <c r="K10550" t="str">
        <f t="shared" si="164"/>
        <v>14.18BB</v>
      </c>
    </row>
    <row r="10551" spans="1:11" x14ac:dyDescent="0.3">
      <c r="A10551" s="1" t="s">
        <v>5</v>
      </c>
      <c r="B10551">
        <v>1.607193841563121E-4</v>
      </c>
      <c r="C10551">
        <v>2.8007749297450542E-3</v>
      </c>
      <c r="D10551">
        <v>1.9555525365727511E-2</v>
      </c>
      <c r="E10551">
        <v>6.4554129187390549E-2</v>
      </c>
      <c r="F10551">
        <v>9.8148286086329431E-2</v>
      </c>
      <c r="G10551">
        <v>0.10582652182274729</v>
      </c>
      <c r="H10551">
        <v>1.9627344162814909E-2</v>
      </c>
      <c r="I10551">
        <v>0.6893266990610889</v>
      </c>
      <c r="J10551" t="s">
        <v>1327</v>
      </c>
      <c r="K10551" t="str">
        <f t="shared" si="164"/>
        <v>14.18B</v>
      </c>
    </row>
    <row r="10552" spans="1:11" x14ac:dyDescent="0.3">
      <c r="A10552" s="1" t="s">
        <v>6</v>
      </c>
      <c r="B10552">
        <v>6.8576120818908753E-5</v>
      </c>
      <c r="C10552">
        <v>1.1918266364608159E-3</v>
      </c>
      <c r="D10552">
        <v>7.7383300245465617E-3</v>
      </c>
      <c r="E10552">
        <v>2.384064300231541E-2</v>
      </c>
      <c r="F10552">
        <v>3.9915447976914861E-2</v>
      </c>
      <c r="G10552">
        <v>4.8436697539770063E-2</v>
      </c>
      <c r="H10552">
        <v>9.1391346848711426E-3</v>
      </c>
      <c r="I10552">
        <v>0.86966934401430218</v>
      </c>
      <c r="J10552" t="s">
        <v>1327</v>
      </c>
      <c r="K10552" t="str">
        <f t="shared" si="164"/>
        <v>14.18CCC</v>
      </c>
    </row>
    <row r="10553" spans="1:11" x14ac:dyDescent="0.3">
      <c r="A10553" s="1" t="s">
        <v>7</v>
      </c>
      <c r="B10553">
        <v>0</v>
      </c>
      <c r="C10553">
        <v>0</v>
      </c>
      <c r="D10553">
        <v>0</v>
      </c>
      <c r="E10553">
        <v>0</v>
      </c>
      <c r="F10553">
        <v>0</v>
      </c>
      <c r="G10553">
        <v>0</v>
      </c>
      <c r="H10553">
        <v>0</v>
      </c>
      <c r="I10553">
        <v>1</v>
      </c>
      <c r="J10553" t="s">
        <v>1327</v>
      </c>
      <c r="K10553" t="str">
        <f t="shared" si="164"/>
        <v>14.18Default</v>
      </c>
    </row>
    <row r="10554" spans="1:11" x14ac:dyDescent="0.3">
      <c r="A10554" s="1" t="s">
        <v>0</v>
      </c>
      <c r="B10554">
        <v>0.24714172694435549</v>
      </c>
      <c r="C10554">
        <v>0.39066451949053949</v>
      </c>
      <c r="D10554">
        <v>0.2826451357611216</v>
      </c>
      <c r="E10554">
        <v>4.6214312960179749E-2</v>
      </c>
      <c r="F10554">
        <v>1.050440956769467E-2</v>
      </c>
      <c r="G10554">
        <v>4.7076931190779096E-3</v>
      </c>
      <c r="H10554">
        <v>1.1253002262837091E-3</v>
      </c>
      <c r="I10554">
        <v>1.699690193074746E-2</v>
      </c>
      <c r="J10554" t="s">
        <v>1328</v>
      </c>
      <c r="K10554" t="str">
        <f t="shared" si="164"/>
        <v>14.19AAA</v>
      </c>
    </row>
    <row r="10555" spans="1:11" x14ac:dyDescent="0.3">
      <c r="A10555" s="1" t="s">
        <v>1</v>
      </c>
      <c r="B10555">
        <v>2.126820379942905E-2</v>
      </c>
      <c r="C10555">
        <v>0.35807977148256459</v>
      </c>
      <c r="D10555">
        <v>0.47464561897560759</v>
      </c>
      <c r="E10555">
        <v>9.4976223422914313E-2</v>
      </c>
      <c r="F10555">
        <v>1.7501934686851461E-2</v>
      </c>
      <c r="G10555">
        <v>5.856651933221285E-3</v>
      </c>
      <c r="H10555">
        <v>9.9797138411918855E-4</v>
      </c>
      <c r="I10555">
        <v>2.6673624315292521E-2</v>
      </c>
      <c r="J10555" t="s">
        <v>1328</v>
      </c>
      <c r="K10555" t="str">
        <f t="shared" si="164"/>
        <v>14.19AA</v>
      </c>
    </row>
    <row r="10556" spans="1:11" x14ac:dyDescent="0.3">
      <c r="A10556" s="1" t="s">
        <v>2</v>
      </c>
      <c r="B10556">
        <v>7.6834112986923194E-3</v>
      </c>
      <c r="C10556">
        <v>0.15551350104237871</v>
      </c>
      <c r="D10556">
        <v>0.59105919522242223</v>
      </c>
      <c r="E10556">
        <v>0.15594926505670881</v>
      </c>
      <c r="F10556">
        <v>3.0940417515133149E-2</v>
      </c>
      <c r="G10556">
        <v>8.1631733979057666E-3</v>
      </c>
      <c r="H10556">
        <v>1.182498086308438E-3</v>
      </c>
      <c r="I10556">
        <v>4.9508538380450703E-2</v>
      </c>
      <c r="J10556" t="s">
        <v>1328</v>
      </c>
      <c r="K10556" t="str">
        <f t="shared" si="164"/>
        <v>14.19A</v>
      </c>
    </row>
    <row r="10557" spans="1:11" x14ac:dyDescent="0.3">
      <c r="A10557" s="1" t="s">
        <v>3</v>
      </c>
      <c r="B10557">
        <v>1.6496831931138169E-3</v>
      </c>
      <c r="C10557">
        <v>3.8957603581848119E-2</v>
      </c>
      <c r="D10557">
        <v>0.23424947262808199</v>
      </c>
      <c r="E10557">
        <v>0.35682981712866613</v>
      </c>
      <c r="F10557">
        <v>0.12132325006563779</v>
      </c>
      <c r="G10557">
        <v>4.0284543231792383E-2</v>
      </c>
      <c r="H10557">
        <v>6.027182928709054E-3</v>
      </c>
      <c r="I10557">
        <v>0.20067844724215081</v>
      </c>
      <c r="J10557" t="s">
        <v>1328</v>
      </c>
      <c r="K10557" t="str">
        <f t="shared" si="164"/>
        <v>14.19BBB</v>
      </c>
    </row>
    <row r="10558" spans="1:11" x14ac:dyDescent="0.3">
      <c r="A10558" s="1" t="s">
        <v>4</v>
      </c>
      <c r="B10558">
        <v>4.8024772195630908E-4</v>
      </c>
      <c r="C10558">
        <v>9.7799046994700833E-3</v>
      </c>
      <c r="D10558">
        <v>7.2556211960895359E-2</v>
      </c>
      <c r="E10558">
        <v>0.1890695402084496</v>
      </c>
      <c r="F10558">
        <v>0.16792075170103141</v>
      </c>
      <c r="G10558">
        <v>8.9530302878553431E-2</v>
      </c>
      <c r="H10558">
        <v>1.495086433103545E-2</v>
      </c>
      <c r="I10558">
        <v>0.45571217649860829</v>
      </c>
      <c r="J10558" t="s">
        <v>1328</v>
      </c>
      <c r="K10558" t="str">
        <f t="shared" si="164"/>
        <v>14.19BB</v>
      </c>
    </row>
    <row r="10559" spans="1:11" x14ac:dyDescent="0.3">
      <c r="A10559" s="1" t="s">
        <v>5</v>
      </c>
      <c r="B10559">
        <v>1.6086239123905581E-4</v>
      </c>
      <c r="C10559">
        <v>2.8039657586168801E-3</v>
      </c>
      <c r="D10559">
        <v>1.9573476506106149E-2</v>
      </c>
      <c r="E10559">
        <v>6.456387513944313E-2</v>
      </c>
      <c r="F10559">
        <v>9.8080750160674052E-2</v>
      </c>
      <c r="G10559">
        <v>0.1056938216188868</v>
      </c>
      <c r="H10559">
        <v>1.9601707761788229E-2</v>
      </c>
      <c r="I10559">
        <v>0.68952154066324578</v>
      </c>
      <c r="J10559" t="s">
        <v>1328</v>
      </c>
      <c r="K10559" t="str">
        <f t="shared" si="164"/>
        <v>14.19B</v>
      </c>
    </row>
    <row r="10560" spans="1:11" x14ac:dyDescent="0.3">
      <c r="A10560" s="1" t="s">
        <v>6</v>
      </c>
      <c r="B10560">
        <v>6.8633066043657066E-5</v>
      </c>
      <c r="C10560">
        <v>1.193030987328914E-3</v>
      </c>
      <c r="D10560">
        <v>7.7448713950113617E-3</v>
      </c>
      <c r="E10560">
        <v>2.3846853778173679E-2</v>
      </c>
      <c r="F10560">
        <v>3.9890793596033883E-2</v>
      </c>
      <c r="G10560">
        <v>4.8373094408243063E-2</v>
      </c>
      <c r="H10560">
        <v>9.1262945848656109E-3</v>
      </c>
      <c r="I10560">
        <v>0.86975642818429977</v>
      </c>
      <c r="J10560" t="s">
        <v>1328</v>
      </c>
      <c r="K10560" t="str">
        <f t="shared" si="164"/>
        <v>14.19CCC</v>
      </c>
    </row>
    <row r="10561" spans="1:11" x14ac:dyDescent="0.3">
      <c r="A10561" s="1" t="s">
        <v>7</v>
      </c>
      <c r="B10561">
        <v>0</v>
      </c>
      <c r="C10561">
        <v>0</v>
      </c>
      <c r="D10561">
        <v>0</v>
      </c>
      <c r="E10561">
        <v>0</v>
      </c>
      <c r="F10561">
        <v>0</v>
      </c>
      <c r="G10561">
        <v>0</v>
      </c>
      <c r="H10561">
        <v>0</v>
      </c>
      <c r="I10561">
        <v>1</v>
      </c>
      <c r="J10561" t="s">
        <v>1328</v>
      </c>
      <c r="K10561" t="str">
        <f t="shared" si="164"/>
        <v>14.19Default</v>
      </c>
    </row>
    <row r="10562" spans="1:11" x14ac:dyDescent="0.3">
      <c r="A10562" s="1" t="s">
        <v>0</v>
      </c>
      <c r="B10562">
        <v>0.24690969158688</v>
      </c>
      <c r="C10562">
        <v>0.39062111487472462</v>
      </c>
      <c r="D10562">
        <v>0.28283457365452153</v>
      </c>
      <c r="E10562">
        <v>4.6265763142191288E-2</v>
      </c>
      <c r="F10562">
        <v>1.051382624184641E-2</v>
      </c>
      <c r="G10562">
        <v>4.7103587423524508E-3</v>
      </c>
      <c r="H10562">
        <v>1.1254259495314591E-3</v>
      </c>
      <c r="I10562">
        <v>1.7019245807952329E-2</v>
      </c>
      <c r="J10562" t="s">
        <v>1329</v>
      </c>
      <c r="K10562" t="str">
        <f t="shared" ref="K10562:K10625" si="165">J10562&amp;A10562</f>
        <v>14.20AAA</v>
      </c>
    </row>
    <row r="10563" spans="1:11" x14ac:dyDescent="0.3">
      <c r="A10563" s="1" t="s">
        <v>1</v>
      </c>
      <c r="B10563">
        <v>2.1267140708204079E-2</v>
      </c>
      <c r="C10563">
        <v>0.35789555945290552</v>
      </c>
      <c r="D10563">
        <v>0.47471721407719242</v>
      </c>
      <c r="E10563">
        <v>9.5034506739207034E-2</v>
      </c>
      <c r="F10563">
        <v>1.7518052228537959E-2</v>
      </c>
      <c r="G10563">
        <v>5.8610228505205243E-3</v>
      </c>
      <c r="H10563">
        <v>9.9853865950313221E-4</v>
      </c>
      <c r="I10563">
        <v>2.6707965283929588E-2</v>
      </c>
      <c r="J10563" t="s">
        <v>1329</v>
      </c>
      <c r="K10563" t="str">
        <f t="shared" si="165"/>
        <v>14.20AA</v>
      </c>
    </row>
    <row r="10564" spans="1:11" x14ac:dyDescent="0.3">
      <c r="A10564" s="1" t="s">
        <v>2</v>
      </c>
      <c r="B10564">
        <v>7.68682960871822E-3</v>
      </c>
      <c r="C10564">
        <v>0.15553683716165151</v>
      </c>
      <c r="D10564">
        <v>0.59092164210387543</v>
      </c>
      <c r="E10564">
        <v>0.15598113450401471</v>
      </c>
      <c r="F10564">
        <v>3.0959590319963998E-2</v>
      </c>
      <c r="G10564">
        <v>8.1708127008045962E-3</v>
      </c>
      <c r="H10564">
        <v>1.183702324502415E-3</v>
      </c>
      <c r="I10564">
        <v>4.9559451276468998E-2</v>
      </c>
      <c r="J10564" t="s">
        <v>1329</v>
      </c>
      <c r="K10564" t="str">
        <f t="shared" si="165"/>
        <v>14.20A</v>
      </c>
    </row>
    <row r="10565" spans="1:11" x14ac:dyDescent="0.3">
      <c r="A10565" s="1" t="s">
        <v>3</v>
      </c>
      <c r="B10565">
        <v>1.6513781537832639E-3</v>
      </c>
      <c r="C10565">
        <v>3.8986809906812463E-2</v>
      </c>
      <c r="D10565">
        <v>0.23429404403823781</v>
      </c>
      <c r="E10565">
        <v>0.35663451681952302</v>
      </c>
      <c r="F10565">
        <v>0.12129308811306209</v>
      </c>
      <c r="G10565">
        <v>4.0289156858586417E-2</v>
      </c>
      <c r="H10565">
        <v>6.0285676189530506E-3</v>
      </c>
      <c r="I10565">
        <v>0.20082243849104189</v>
      </c>
      <c r="J10565" t="s">
        <v>1329</v>
      </c>
      <c r="K10565" t="str">
        <f t="shared" si="165"/>
        <v>14.20BBB</v>
      </c>
    </row>
    <row r="10566" spans="1:11" x14ac:dyDescent="0.3">
      <c r="A10566" s="1" t="s">
        <v>4</v>
      </c>
      <c r="B10566">
        <v>4.8075138704594669E-4</v>
      </c>
      <c r="C10566">
        <v>9.7913624826671455E-3</v>
      </c>
      <c r="D10566">
        <v>7.2599998632788307E-2</v>
      </c>
      <c r="E10566">
        <v>0.18902163311473361</v>
      </c>
      <c r="F10566">
        <v>0.16777368778817389</v>
      </c>
      <c r="G10566">
        <v>8.9469747831187232E-2</v>
      </c>
      <c r="H10566">
        <v>1.494153559126851E-2</v>
      </c>
      <c r="I10566">
        <v>0.45592128317213543</v>
      </c>
      <c r="J10566" t="s">
        <v>1329</v>
      </c>
      <c r="K10566" t="str">
        <f t="shared" si="165"/>
        <v>14.20BB</v>
      </c>
    </row>
    <row r="10567" spans="1:11" x14ac:dyDescent="0.3">
      <c r="A10567" s="1" t="s">
        <v>5</v>
      </c>
      <c r="B10567">
        <v>1.610054767452191E-4</v>
      </c>
      <c r="C10567">
        <v>2.8071584810173481E-3</v>
      </c>
      <c r="D10567">
        <v>1.9591424000799339E-2</v>
      </c>
      <c r="E10567">
        <v>6.4573590951295362E-2</v>
      </c>
      <c r="F10567">
        <v>9.801323459644426E-2</v>
      </c>
      <c r="G10567">
        <v>0.1055613140377587</v>
      </c>
      <c r="H10567">
        <v>1.9576109535134108E-2</v>
      </c>
      <c r="I10567">
        <v>0.68971616292080562</v>
      </c>
      <c r="J10567" t="s">
        <v>1329</v>
      </c>
      <c r="K10567" t="str">
        <f t="shared" si="165"/>
        <v>14.20B</v>
      </c>
    </row>
    <row r="10568" spans="1:11" x14ac:dyDescent="0.3">
      <c r="A10568" s="1" t="s">
        <v>6</v>
      </c>
      <c r="B10568">
        <v>6.8690035068324026E-5</v>
      </c>
      <c r="C10568">
        <v>1.194235947808413E-3</v>
      </c>
      <c r="D10568">
        <v>7.7514125693763482E-3</v>
      </c>
      <c r="E10568">
        <v>2.3853049022251049E-2</v>
      </c>
      <c r="F10568">
        <v>3.986613575046144E-2</v>
      </c>
      <c r="G10568">
        <v>4.8309587244015358E-2</v>
      </c>
      <c r="H10568">
        <v>9.1134768816736409E-3</v>
      </c>
      <c r="I10568">
        <v>0.8698434125493455</v>
      </c>
      <c r="J10568" t="s">
        <v>1329</v>
      </c>
      <c r="K10568" t="str">
        <f t="shared" si="165"/>
        <v>14.20CCC</v>
      </c>
    </row>
    <row r="10569" spans="1:11" x14ac:dyDescent="0.3">
      <c r="A10569" s="1" t="s">
        <v>7</v>
      </c>
      <c r="B10569">
        <v>0</v>
      </c>
      <c r="C10569">
        <v>0</v>
      </c>
      <c r="D10569">
        <v>0</v>
      </c>
      <c r="E10569">
        <v>0</v>
      </c>
      <c r="F10569">
        <v>0</v>
      </c>
      <c r="G10569">
        <v>0</v>
      </c>
      <c r="H10569">
        <v>0</v>
      </c>
      <c r="I10569">
        <v>1</v>
      </c>
      <c r="J10569" t="s">
        <v>1329</v>
      </c>
      <c r="K10569" t="str">
        <f t="shared" si="165"/>
        <v>14.20Default</v>
      </c>
    </row>
    <row r="10570" spans="1:11" x14ac:dyDescent="0.3">
      <c r="A10570" s="1" t="s">
        <v>0</v>
      </c>
      <c r="B10570">
        <v>0.2466778995227355</v>
      </c>
      <c r="C10570">
        <v>0.39057753384224581</v>
      </c>
      <c r="D10570">
        <v>0.28302391170569591</v>
      </c>
      <c r="E10570">
        <v>4.6317222975681832E-2</v>
      </c>
      <c r="F10570">
        <v>1.0523248510779879E-2</v>
      </c>
      <c r="G10570">
        <v>4.7130248013477769E-3</v>
      </c>
      <c r="H10570">
        <v>1.125551947468258E-3</v>
      </c>
      <c r="I10570">
        <v>1.704160669404494E-2</v>
      </c>
      <c r="J10570" t="s">
        <v>1330</v>
      </c>
      <c r="K10570" t="str">
        <f t="shared" si="165"/>
        <v>14.21AAA</v>
      </c>
    </row>
    <row r="10571" spans="1:11" x14ac:dyDescent="0.3">
      <c r="A10571" s="1" t="s">
        <v>1</v>
      </c>
      <c r="B10571">
        <v>2.12660634039941E-2</v>
      </c>
      <c r="C10571">
        <v>0.35771152845251097</v>
      </c>
      <c r="D10571">
        <v>0.47478865361372258</v>
      </c>
      <c r="E10571">
        <v>9.5092757610552969E-2</v>
      </c>
      <c r="F10571">
        <v>1.753416908844295E-2</v>
      </c>
      <c r="G10571">
        <v>5.8653950442074023E-3</v>
      </c>
      <c r="H10571">
        <v>9.991062237359365E-4</v>
      </c>
      <c r="I10571">
        <v>2.6742326562833141E-2</v>
      </c>
      <c r="J10571" t="s">
        <v>1330</v>
      </c>
      <c r="K10571" t="str">
        <f t="shared" si="165"/>
        <v>14.21AA</v>
      </c>
    </row>
    <row r="10572" spans="1:11" x14ac:dyDescent="0.3">
      <c r="A10572" s="1" t="s">
        <v>2</v>
      </c>
      <c r="B10572">
        <v>7.6902448548251592E-3</v>
      </c>
      <c r="C10572">
        <v>0.15556012256668919</v>
      </c>
      <c r="D10572">
        <v>0.59078418960744716</v>
      </c>
      <c r="E10572">
        <v>0.1560129533192402</v>
      </c>
      <c r="F10572">
        <v>3.097874943827544E-2</v>
      </c>
      <c r="G10572">
        <v>8.1784502842834044E-3</v>
      </c>
      <c r="H10572">
        <v>1.1849064332263529E-3</v>
      </c>
      <c r="I10572">
        <v>4.9610383496012912E-2</v>
      </c>
      <c r="J10572" t="s">
        <v>1330</v>
      </c>
      <c r="K10572" t="str">
        <f t="shared" si="165"/>
        <v>14.21A</v>
      </c>
    </row>
    <row r="10573" spans="1:11" x14ac:dyDescent="0.3">
      <c r="A10573" s="1" t="s">
        <v>3</v>
      </c>
      <c r="B10573">
        <v>1.6530731361382011E-3</v>
      </c>
      <c r="C10573">
        <v>3.9016003248478863E-2</v>
      </c>
      <c r="D10573">
        <v>0.2343385395316108</v>
      </c>
      <c r="E10573">
        <v>0.35643938662608632</v>
      </c>
      <c r="F10573">
        <v>0.1212628889623304</v>
      </c>
      <c r="G10573">
        <v>4.0293755978289908E-2</v>
      </c>
      <c r="H10573">
        <v>6.02994844534666E-3</v>
      </c>
      <c r="I10573">
        <v>0.2009664040717189</v>
      </c>
      <c r="J10573" t="s">
        <v>1330</v>
      </c>
      <c r="K10573" t="str">
        <f t="shared" si="165"/>
        <v>14.21BBB</v>
      </c>
    </row>
    <row r="10574" spans="1:11" x14ac:dyDescent="0.3">
      <c r="A10574" s="1" t="s">
        <v>4</v>
      </c>
      <c r="B10574">
        <v>4.8125533923480218E-4</v>
      </c>
      <c r="C10574">
        <v>9.8028224613903869E-3</v>
      </c>
      <c r="D10574">
        <v>7.2643754198025615E-2</v>
      </c>
      <c r="E10574">
        <v>0.1889736753008591</v>
      </c>
      <c r="F10574">
        <v>0.16762681524558279</v>
      </c>
      <c r="G10574">
        <v>8.9409212493038417E-2</v>
      </c>
      <c r="H10574">
        <v>1.493220653959672E-2</v>
      </c>
      <c r="I10574">
        <v>0.45613025842227217</v>
      </c>
      <c r="J10574" t="s">
        <v>1330</v>
      </c>
      <c r="K10574" t="str">
        <f t="shared" si="165"/>
        <v>14.21BB</v>
      </c>
    </row>
    <row r="10575" spans="1:11" x14ac:dyDescent="0.3">
      <c r="A10575" s="1" t="s">
        <v>5</v>
      </c>
      <c r="B10575">
        <v>1.6114864064471031E-4</v>
      </c>
      <c r="C10575">
        <v>2.8103530886920591E-3</v>
      </c>
      <c r="D10575">
        <v>1.960936781333655E-2</v>
      </c>
      <c r="E10575">
        <v>6.4583275977779825E-2</v>
      </c>
      <c r="F10575">
        <v>9.7945739675271939E-2</v>
      </c>
      <c r="G10575">
        <v>0.10542899900763179</v>
      </c>
      <c r="H10575">
        <v>1.9550549472472738E-2</v>
      </c>
      <c r="I10575">
        <v>0.68991056632417047</v>
      </c>
      <c r="J10575" t="s">
        <v>1330</v>
      </c>
      <c r="K10575" t="str">
        <f t="shared" si="165"/>
        <v>14.21B</v>
      </c>
    </row>
    <row r="10576" spans="1:11" x14ac:dyDescent="0.3">
      <c r="A10576" s="1" t="s">
        <v>6</v>
      </c>
      <c r="B10576">
        <v>6.8747027891552482E-5</v>
      </c>
      <c r="C10576">
        <v>1.195441515657856E-3</v>
      </c>
      <c r="D10576">
        <v>7.7579535279861363E-3</v>
      </c>
      <c r="E10576">
        <v>2.3859228575787161E-2</v>
      </c>
      <c r="F10576">
        <v>3.9841474607771619E-2</v>
      </c>
      <c r="G10576">
        <v>4.8246175994970629E-2</v>
      </c>
      <c r="H10576">
        <v>9.1006815401154691E-3</v>
      </c>
      <c r="I10576">
        <v>0.86993029720981951</v>
      </c>
      <c r="J10576" t="s">
        <v>1330</v>
      </c>
      <c r="K10576" t="str">
        <f t="shared" si="165"/>
        <v>14.21CCC</v>
      </c>
    </row>
    <row r="10577" spans="1:11" x14ac:dyDescent="0.3">
      <c r="A10577" s="1" t="s">
        <v>7</v>
      </c>
      <c r="B10577">
        <v>0</v>
      </c>
      <c r="C10577">
        <v>0</v>
      </c>
      <c r="D10577">
        <v>0</v>
      </c>
      <c r="E10577">
        <v>0</v>
      </c>
      <c r="F10577">
        <v>0</v>
      </c>
      <c r="G10577">
        <v>0</v>
      </c>
      <c r="H10577">
        <v>0</v>
      </c>
      <c r="I10577">
        <v>1</v>
      </c>
      <c r="J10577" t="s">
        <v>1330</v>
      </c>
      <c r="K10577" t="str">
        <f t="shared" si="165"/>
        <v>14.21Default</v>
      </c>
    </row>
    <row r="10578" spans="1:11" x14ac:dyDescent="0.3">
      <c r="A10578" s="1" t="s">
        <v>0</v>
      </c>
      <c r="B10578">
        <v>0.24644635030922959</v>
      </c>
      <c r="C10578">
        <v>0.39053377785500959</v>
      </c>
      <c r="D10578">
        <v>0.28321314915910811</v>
      </c>
      <c r="E10578">
        <v>4.6368692283036049E-2</v>
      </c>
      <c r="F10578">
        <v>1.053267634143213E-2</v>
      </c>
      <c r="G10578">
        <v>4.7156912952004719E-3</v>
      </c>
      <c r="H10578">
        <v>1.125678218235225E-3</v>
      </c>
      <c r="I10578">
        <v>1.7063984538748831E-2</v>
      </c>
      <c r="J10578" t="s">
        <v>1331</v>
      </c>
      <c r="K10578" t="str">
        <f t="shared" si="165"/>
        <v>14.22AAA</v>
      </c>
    </row>
    <row r="10579" spans="1:11" x14ac:dyDescent="0.3">
      <c r="A10579" s="1" t="s">
        <v>1</v>
      </c>
      <c r="B10579">
        <v>2.126497208587361E-2</v>
      </c>
      <c r="C10579">
        <v>0.35752767859450491</v>
      </c>
      <c r="D10579">
        <v>0.47485993735312509</v>
      </c>
      <c r="E10579">
        <v>9.5150976017342195E-2</v>
      </c>
      <c r="F10579">
        <v>1.7550285245246249E-2</v>
      </c>
      <c r="G10579">
        <v>5.8697685098625992E-3</v>
      </c>
      <c r="H10579">
        <v>9.9967407613276121E-4</v>
      </c>
      <c r="I10579">
        <v>2.677670811791262E-2</v>
      </c>
      <c r="J10579" t="s">
        <v>1331</v>
      </c>
      <c r="K10579" t="str">
        <f t="shared" si="165"/>
        <v>14.22AA</v>
      </c>
    </row>
    <row r="10580" spans="1:11" x14ac:dyDescent="0.3">
      <c r="A10580" s="1" t="s">
        <v>2</v>
      </c>
      <c r="B10580">
        <v>7.6936570350939074E-3</v>
      </c>
      <c r="C10580">
        <v>0.15558335715850011</v>
      </c>
      <c r="D10580">
        <v>0.59064683788888295</v>
      </c>
      <c r="E10580">
        <v>0.1560447215138108</v>
      </c>
      <c r="F10580">
        <v>3.0997894855658192E-2</v>
      </c>
      <c r="G10580">
        <v>8.1860861333895221E-3</v>
      </c>
      <c r="H10580">
        <v>1.1861104096496319E-3</v>
      </c>
      <c r="I10580">
        <v>4.9661335005014982E-2</v>
      </c>
      <c r="J10580" t="s">
        <v>1331</v>
      </c>
      <c r="K10580" t="str">
        <f t="shared" si="165"/>
        <v>14.22A</v>
      </c>
    </row>
    <row r="10581" spans="1:11" x14ac:dyDescent="0.3">
      <c r="A10581" s="1" t="s">
        <v>3</v>
      </c>
      <c r="B10581">
        <v>1.654768137853846E-3</v>
      </c>
      <c r="C10581">
        <v>3.9045183587039907E-2</v>
      </c>
      <c r="D10581">
        <v>0.23438295915006821</v>
      </c>
      <c r="E10581">
        <v>0.35624442665417738</v>
      </c>
      <c r="F10581">
        <v>0.12123265303955121</v>
      </c>
      <c r="G10581">
        <v>4.0298340062380943E-2</v>
      </c>
      <c r="H10581">
        <v>6.0313253673905482E-3</v>
      </c>
      <c r="I10581">
        <v>0.20111034400153799</v>
      </c>
      <c r="J10581" t="s">
        <v>1331</v>
      </c>
      <c r="K10581" t="str">
        <f t="shared" si="165"/>
        <v>14.22BBB</v>
      </c>
    </row>
    <row r="10582" spans="1:11" x14ac:dyDescent="0.3">
      <c r="A10582" s="1" t="s">
        <v>4</v>
      </c>
      <c r="B10582">
        <v>4.8175957704023201E-4</v>
      </c>
      <c r="C10582">
        <v>9.8142846016828818E-3</v>
      </c>
      <c r="D10582">
        <v>7.2687478559394433E-2</v>
      </c>
      <c r="E10582">
        <v>0.18892566720993431</v>
      </c>
      <c r="F10582">
        <v>0.167480133753687</v>
      </c>
      <c r="G10582">
        <v>8.9348697032465035E-2</v>
      </c>
      <c r="H10582">
        <v>1.492287722598884E-2</v>
      </c>
      <c r="I10582">
        <v>0.4563391020398071</v>
      </c>
      <c r="J10582" t="s">
        <v>1331</v>
      </c>
      <c r="K10582" t="str">
        <f t="shared" si="165"/>
        <v>14.22BB</v>
      </c>
    </row>
    <row r="10583" spans="1:11" x14ac:dyDescent="0.3">
      <c r="A10583" s="1" t="s">
        <v>5</v>
      </c>
      <c r="B10583">
        <v>1.61291882907706E-4</v>
      </c>
      <c r="C10583">
        <v>2.8135495733926019E-3</v>
      </c>
      <c r="D10583">
        <v>1.962730790728184E-2</v>
      </c>
      <c r="E10583">
        <v>6.4592929573750027E-2</v>
      </c>
      <c r="F10583">
        <v>9.7878265678658136E-2</v>
      </c>
      <c r="G10583">
        <v>0.1052968764565075</v>
      </c>
      <c r="H10583">
        <v>1.9525027563372668E-2</v>
      </c>
      <c r="I10583">
        <v>0.69010475136412952</v>
      </c>
      <c r="J10583" t="s">
        <v>1331</v>
      </c>
      <c r="K10583" t="str">
        <f t="shared" si="165"/>
        <v>14.22B</v>
      </c>
    </row>
    <row r="10584" spans="1:11" x14ac:dyDescent="0.3">
      <c r="A10584" s="1" t="s">
        <v>6</v>
      </c>
      <c r="B10584">
        <v>6.8804044511986193E-5</v>
      </c>
      <c r="C10584">
        <v>1.196647688635811E-3</v>
      </c>
      <c r="D10584">
        <v>7.7644942511854312E-3</v>
      </c>
      <c r="E10584">
        <v>2.386539228002172E-2</v>
      </c>
      <c r="F10584">
        <v>3.981681033553814E-2</v>
      </c>
      <c r="G10584">
        <v>4.8182860608992031E-2</v>
      </c>
      <c r="H10584">
        <v>9.0879085250112502E-3</v>
      </c>
      <c r="I10584">
        <v>0.87001708226610353</v>
      </c>
      <c r="J10584" t="s">
        <v>1331</v>
      </c>
      <c r="K10584" t="str">
        <f t="shared" si="165"/>
        <v>14.22CCC</v>
      </c>
    </row>
    <row r="10585" spans="1:11" x14ac:dyDescent="0.3">
      <c r="A10585" s="1" t="s">
        <v>7</v>
      </c>
      <c r="B10585">
        <v>0</v>
      </c>
      <c r="C10585">
        <v>0</v>
      </c>
      <c r="D10585">
        <v>0</v>
      </c>
      <c r="E10585">
        <v>0</v>
      </c>
      <c r="F10585">
        <v>0</v>
      </c>
      <c r="G10585">
        <v>0</v>
      </c>
      <c r="H10585">
        <v>0</v>
      </c>
      <c r="I10585">
        <v>1</v>
      </c>
      <c r="J10585" t="s">
        <v>1331</v>
      </c>
      <c r="K10585" t="str">
        <f t="shared" si="165"/>
        <v>14.22Default</v>
      </c>
    </row>
    <row r="10586" spans="1:11" x14ac:dyDescent="0.3">
      <c r="A10586" s="1" t="s">
        <v>0</v>
      </c>
      <c r="B10586">
        <v>0.2462150435051749</v>
      </c>
      <c r="C10586">
        <v>0.39048984837513501</v>
      </c>
      <c r="D10586">
        <v>0.28340228525802341</v>
      </c>
      <c r="E10586">
        <v>4.6420170886324379E-2</v>
      </c>
      <c r="F10586">
        <v>1.054210970068392E-2</v>
      </c>
      <c r="G10586">
        <v>4.7183582230308106E-3</v>
      </c>
      <c r="H10586">
        <v>1.12580475997279E-3</v>
      </c>
      <c r="I10586">
        <v>1.7086379291655011E-2</v>
      </c>
      <c r="J10586" t="s">
        <v>1332</v>
      </c>
      <c r="K10586" t="str">
        <f t="shared" si="165"/>
        <v>14.23AAA</v>
      </c>
    </row>
    <row r="10587" spans="1:11" x14ac:dyDescent="0.3">
      <c r="A10587" s="1" t="s">
        <v>1</v>
      </c>
      <c r="B10587">
        <v>2.1263866952915871E-2</v>
      </c>
      <c r="C10587">
        <v>0.35734400999156951</v>
      </c>
      <c r="D10587">
        <v>0.47493106506350591</v>
      </c>
      <c r="E10587">
        <v>9.5209161940102163E-2</v>
      </c>
      <c r="F10587">
        <v>1.756640067766493E-2</v>
      </c>
      <c r="G10587">
        <v>5.8741432430767654E-3</v>
      </c>
      <c r="H10587">
        <v>1.000242216010049E-3</v>
      </c>
      <c r="I10587">
        <v>2.681110991515492E-2</v>
      </c>
      <c r="J10587" t="s">
        <v>1332</v>
      </c>
      <c r="K10587" t="str">
        <f t="shared" si="165"/>
        <v>14.23AA</v>
      </c>
    </row>
    <row r="10588" spans="1:11" x14ac:dyDescent="0.3">
      <c r="A10588" s="1" t="s">
        <v>2</v>
      </c>
      <c r="B10588">
        <v>7.6970661476117933E-3</v>
      </c>
      <c r="C10588">
        <v>0.1556065408381391</v>
      </c>
      <c r="D10588">
        <v>0.59050958710366575</v>
      </c>
      <c r="E10588">
        <v>0.1560764390992149</v>
      </c>
      <c r="F10588">
        <v>3.1017026557739451E-2</v>
      </c>
      <c r="G10588">
        <v>8.1937202331845357E-3</v>
      </c>
      <c r="H10588">
        <v>1.1873142509438691E-3</v>
      </c>
      <c r="I10588">
        <v>4.9712305769500448E-2</v>
      </c>
      <c r="J10588" t="s">
        <v>1332</v>
      </c>
      <c r="K10588" t="str">
        <f t="shared" si="165"/>
        <v>14.23A</v>
      </c>
    </row>
    <row r="10589" spans="1:11" x14ac:dyDescent="0.3">
      <c r="A10589" s="1" t="s">
        <v>3</v>
      </c>
      <c r="B10589">
        <v>1.6564631566097659E-3</v>
      </c>
      <c r="C10589">
        <v>3.9074350902764267E-2</v>
      </c>
      <c r="D10589">
        <v>0.23442730293559769</v>
      </c>
      <c r="E10589">
        <v>0.35604963700910208</v>
      </c>
      <c r="F10589">
        <v>0.1212023807707588</v>
      </c>
      <c r="G10589">
        <v>4.0302908582351082E-2</v>
      </c>
      <c r="H10589">
        <v>6.0326983445892898E-3</v>
      </c>
      <c r="I10589">
        <v>0.20125425829822691</v>
      </c>
      <c r="J10589" t="s">
        <v>1332</v>
      </c>
      <c r="K10589" t="str">
        <f t="shared" si="165"/>
        <v>14.23BBB</v>
      </c>
    </row>
    <row r="10590" spans="1:11" x14ac:dyDescent="0.3">
      <c r="A10590" s="1" t="s">
        <v>4</v>
      </c>
      <c r="B10590">
        <v>4.8226409897868629E-4</v>
      </c>
      <c r="C10590">
        <v>9.8257488695667299E-3</v>
      </c>
      <c r="D10590">
        <v>7.273117161959837E-2</v>
      </c>
      <c r="E10590">
        <v>0.18887760928515171</v>
      </c>
      <c r="F10590">
        <v>0.1673336429932043</v>
      </c>
      <c r="G10590">
        <v>8.9288201617938906E-2</v>
      </c>
      <c r="H10590">
        <v>1.491354770043089E-2</v>
      </c>
      <c r="I10590">
        <v>0.45654781381513038</v>
      </c>
      <c r="J10590" t="s">
        <v>1332</v>
      </c>
      <c r="K10590" t="str">
        <f t="shared" si="165"/>
        <v>14.23BB</v>
      </c>
    </row>
    <row r="10591" spans="1:11" x14ac:dyDescent="0.3">
      <c r="A10591" s="1" t="s">
        <v>5</v>
      </c>
      <c r="B10591">
        <v>1.6143520350465239E-4</v>
      </c>
      <c r="C10591">
        <v>2.8167479268765699E-3</v>
      </c>
      <c r="D10591">
        <v>1.9645244246233939E-2</v>
      </c>
      <c r="E10591">
        <v>6.4602551094080224E-2</v>
      </c>
      <c r="F10591">
        <v>9.7810812887973164E-2</v>
      </c>
      <c r="G10591">
        <v>0.1051649463121217</v>
      </c>
      <c r="H10591">
        <v>1.949954379735103E-2</v>
      </c>
      <c r="I10591">
        <v>0.69029871853185876</v>
      </c>
      <c r="J10591" t="s">
        <v>1332</v>
      </c>
      <c r="K10591" t="str">
        <f t="shared" si="165"/>
        <v>14.23B</v>
      </c>
    </row>
    <row r="10592" spans="1:11" x14ac:dyDescent="0.3">
      <c r="A10592" s="1" t="s">
        <v>6</v>
      </c>
      <c r="B10592">
        <v>6.886108492826981E-5</v>
      </c>
      <c r="C10592">
        <v>1.19785446450086E-3</v>
      </c>
      <c r="D10592">
        <v>7.7710347193190336E-3</v>
      </c>
      <c r="E10592">
        <v>2.387153997619447E-2</v>
      </c>
      <c r="F10592">
        <v>3.9792143101334367E-2</v>
      </c>
      <c r="G10592">
        <v>4.811964103396224E-2</v>
      </c>
      <c r="H10592">
        <v>9.0751578011810524E-3</v>
      </c>
      <c r="I10592">
        <v>0.87010376781857979</v>
      </c>
      <c r="J10592" t="s">
        <v>1332</v>
      </c>
      <c r="K10592" t="str">
        <f t="shared" si="165"/>
        <v>14.23CCC</v>
      </c>
    </row>
    <row r="10593" spans="1:11" x14ac:dyDescent="0.3">
      <c r="A10593" s="1" t="s">
        <v>7</v>
      </c>
      <c r="B10593">
        <v>0</v>
      </c>
      <c r="C10593">
        <v>0</v>
      </c>
      <c r="D10593">
        <v>0</v>
      </c>
      <c r="E10593">
        <v>0</v>
      </c>
      <c r="F10593">
        <v>0</v>
      </c>
      <c r="G10593">
        <v>0</v>
      </c>
      <c r="H10593">
        <v>0</v>
      </c>
      <c r="I10593">
        <v>1</v>
      </c>
      <c r="J10593" t="s">
        <v>1332</v>
      </c>
      <c r="K10593" t="str">
        <f t="shared" si="165"/>
        <v>14.23Default</v>
      </c>
    </row>
    <row r="10594" spans="1:11" x14ac:dyDescent="0.3">
      <c r="A10594" s="1" t="s">
        <v>0</v>
      </c>
      <c r="B10594">
        <v>0.2459839786708852</v>
      </c>
      <c r="C10594">
        <v>0.39044574686495731</v>
      </c>
      <c r="D10594">
        <v>0.28359131924451009</v>
      </c>
      <c r="E10594">
        <v>4.647165860730286E-2</v>
      </c>
      <c r="F10594">
        <v>1.055154855535952E-2</v>
      </c>
      <c r="G10594">
        <v>4.7210255839427598E-3</v>
      </c>
      <c r="H10594">
        <v>1.1259315708206849E-3</v>
      </c>
      <c r="I10594">
        <v>1.7108790902221629E-2</v>
      </c>
      <c r="J10594" t="s">
        <v>1333</v>
      </c>
      <c r="K10594" t="str">
        <f t="shared" si="165"/>
        <v>14.24AAA</v>
      </c>
    </row>
    <row r="10595" spans="1:11" x14ac:dyDescent="0.3">
      <c r="A10595" s="1" t="s">
        <v>1</v>
      </c>
      <c r="B10595">
        <v>2.1262748204192779E-2</v>
      </c>
      <c r="C10595">
        <v>0.35716052275594662</v>
      </c>
      <c r="D10595">
        <v>0.47500203651314898</v>
      </c>
      <c r="E10595">
        <v>9.5267315359497576E-2</v>
      </c>
      <c r="F10595">
        <v>1.758251536445336E-2</v>
      </c>
      <c r="G10595">
        <v>5.8785192394505423E-3</v>
      </c>
      <c r="H10595">
        <v>1.0008106426855311E-3</v>
      </c>
      <c r="I10595">
        <v>2.6845531920624579E-2</v>
      </c>
      <c r="J10595" t="s">
        <v>1333</v>
      </c>
      <c r="K10595" t="str">
        <f t="shared" si="165"/>
        <v>14.24AA</v>
      </c>
    </row>
    <row r="10596" spans="1:11" x14ac:dyDescent="0.3">
      <c r="A10596" s="1" t="s">
        <v>2</v>
      </c>
      <c r="B10596">
        <v>7.7004721904726939E-3</v>
      </c>
      <c r="C10596">
        <v>0.1556296735067087</v>
      </c>
      <c r="D10596">
        <v>0.59037243740701772</v>
      </c>
      <c r="E10596">
        <v>0.1561081060870036</v>
      </c>
      <c r="F10596">
        <v>3.103614453018291E-2</v>
      </c>
      <c r="G10596">
        <v>8.2013525687442829E-3</v>
      </c>
      <c r="H10596">
        <v>1.188517954282916E-3</v>
      </c>
      <c r="I10596">
        <v>4.9763295755587238E-2</v>
      </c>
      <c r="J10596" t="s">
        <v>1333</v>
      </c>
      <c r="K10596" t="str">
        <f t="shared" si="165"/>
        <v>14.24A</v>
      </c>
    </row>
    <row r="10597" spans="1:11" x14ac:dyDescent="0.3">
      <c r="A10597" s="1" t="s">
        <v>3</v>
      </c>
      <c r="B10597">
        <v>1.6581581900898749E-3</v>
      </c>
      <c r="C10597">
        <v>3.9103505175996582E-2</v>
      </c>
      <c r="D10597">
        <v>0.2344715709303079</v>
      </c>
      <c r="E10597">
        <v>0.3558550177956516</v>
      </c>
      <c r="F10597">
        <v>0.12117207258191311</v>
      </c>
      <c r="G10597">
        <v>4.0307461009705087E-2</v>
      </c>
      <c r="H10597">
        <v>6.0340673364513448E-3</v>
      </c>
      <c r="I10597">
        <v>0.20139814697988459</v>
      </c>
      <c r="J10597" t="s">
        <v>1333</v>
      </c>
      <c r="K10597" t="str">
        <f t="shared" si="165"/>
        <v>14.24BBB</v>
      </c>
    </row>
    <row r="10598" spans="1:11" x14ac:dyDescent="0.3">
      <c r="A10598" s="1" t="s">
        <v>4</v>
      </c>
      <c r="B10598">
        <v>4.8276890356570691E-4</v>
      </c>
      <c r="C10598">
        <v>9.8372152310429745E-3</v>
      </c>
      <c r="D10598">
        <v>7.2774833281257265E-2</v>
      </c>
      <c r="E10598">
        <v>0.1888295019697879</v>
      </c>
      <c r="F10598">
        <v>0.1671873426451404</v>
      </c>
      <c r="G10598">
        <v>8.9227726418045453E-2</v>
      </c>
      <c r="H10598">
        <v>1.490421801292607E-2</v>
      </c>
      <c r="I10598">
        <v>0.45675639353823427</v>
      </c>
      <c r="J10598" t="s">
        <v>1333</v>
      </c>
      <c r="K10598" t="str">
        <f t="shared" si="165"/>
        <v>14.24BB</v>
      </c>
    </row>
    <row r="10599" spans="1:11" x14ac:dyDescent="0.3">
      <c r="A10599" s="1" t="s">
        <v>5</v>
      </c>
      <c r="B10599">
        <v>1.6157860240626531E-4</v>
      </c>
      <c r="C10599">
        <v>2.8199481409075669E-3</v>
      </c>
      <c r="D10599">
        <v>1.9663176793826169E-2</v>
      </c>
      <c r="E10599">
        <v>6.4612139893665391E-2</v>
      </c>
      <c r="F10599">
        <v>9.774338158445664E-2</v>
      </c>
      <c r="G10599">
        <v>0.105033208501945</v>
      </c>
      <c r="H10599">
        <v>1.947409816387367E-2</v>
      </c>
      <c r="I10599">
        <v>0.69049246831891931</v>
      </c>
      <c r="J10599" t="s">
        <v>1333</v>
      </c>
      <c r="K10599" t="str">
        <f t="shared" si="165"/>
        <v>14.24B</v>
      </c>
    </row>
    <row r="10600" spans="1:11" x14ac:dyDescent="0.3">
      <c r="A10600" s="1" t="s">
        <v>6</v>
      </c>
      <c r="B10600">
        <v>6.8918149139048855E-5</v>
      </c>
      <c r="C10600">
        <v>1.1990618410116071E-3</v>
      </c>
      <c r="D10600">
        <v>7.7775749127318274E-3</v>
      </c>
      <c r="E10600">
        <v>2.3877671505545171E-2</v>
      </c>
      <c r="F10600">
        <v>3.9767473072733303E-2</v>
      </c>
      <c r="G10600">
        <v>4.8056517217763398E-2</v>
      </c>
      <c r="H10600">
        <v>9.0624293334448536E-3</v>
      </c>
      <c r="I10600">
        <v>0.87019035396763089</v>
      </c>
      <c r="J10600" t="s">
        <v>1333</v>
      </c>
      <c r="K10600" t="str">
        <f t="shared" si="165"/>
        <v>14.24CCC</v>
      </c>
    </row>
    <row r="10601" spans="1:11" x14ac:dyDescent="0.3">
      <c r="A10601" s="1" t="s">
        <v>7</v>
      </c>
      <c r="B10601">
        <v>0</v>
      </c>
      <c r="C10601">
        <v>0</v>
      </c>
      <c r="D10601">
        <v>0</v>
      </c>
      <c r="E10601">
        <v>0</v>
      </c>
      <c r="F10601">
        <v>0</v>
      </c>
      <c r="G10601">
        <v>0</v>
      </c>
      <c r="H10601">
        <v>0</v>
      </c>
      <c r="I10601">
        <v>1</v>
      </c>
      <c r="J10601" t="s">
        <v>1333</v>
      </c>
      <c r="K10601" t="str">
        <f t="shared" si="165"/>
        <v>14.24Default</v>
      </c>
    </row>
    <row r="10602" spans="1:11" x14ac:dyDescent="0.3">
      <c r="A10602" s="1" t="s">
        <v>0</v>
      </c>
      <c r="B10602">
        <v>0.24575315536817191</v>
      </c>
      <c r="C10602">
        <v>0.39040147478703169</v>
      </c>
      <c r="D10602">
        <v>0.2837802503594411</v>
      </c>
      <c r="E10602">
        <v>4.6523155267412901E-2</v>
      </c>
      <c r="F10602">
        <v>1.056099287222672E-2</v>
      </c>
      <c r="G10602">
        <v>4.7236933770239678E-3</v>
      </c>
      <c r="H10602">
        <v>1.126058648917944E-3</v>
      </c>
      <c r="I10602">
        <v>1.7131219319773759E-2</v>
      </c>
      <c r="J10602" t="s">
        <v>1334</v>
      </c>
      <c r="K10602" t="str">
        <f t="shared" si="165"/>
        <v>14.25AAA</v>
      </c>
    </row>
    <row r="10603" spans="1:11" x14ac:dyDescent="0.3">
      <c r="A10603" s="1" t="s">
        <v>1</v>
      </c>
      <c r="B10603">
        <v>2.1261616038774779E-2</v>
      </c>
      <c r="C10603">
        <v>0.35697721699943868</v>
      </c>
      <c r="D10603">
        <v>0.47507285147051631</v>
      </c>
      <c r="E10603">
        <v>9.5325436256330331E-2</v>
      </c>
      <c r="F10603">
        <v>1.75986292844032E-2</v>
      </c>
      <c r="G10603">
        <v>5.8828964945945696E-3</v>
      </c>
      <c r="H10603">
        <v>1.001379355478223E-3</v>
      </c>
      <c r="I10603">
        <v>2.6879974100463881E-2</v>
      </c>
      <c r="J10603" t="s">
        <v>1334</v>
      </c>
      <c r="K10603" t="str">
        <f t="shared" si="165"/>
        <v>14.25AA</v>
      </c>
    </row>
    <row r="10604" spans="1:11" x14ac:dyDescent="0.3">
      <c r="A10604" s="1" t="s">
        <v>2</v>
      </c>
      <c r="B10604">
        <v>7.7038751617770091E-3</v>
      </c>
      <c r="C10604">
        <v>0.15565275506535739</v>
      </c>
      <c r="D10604">
        <v>0.59023538895389915</v>
      </c>
      <c r="E10604">
        <v>0.15613972248878999</v>
      </c>
      <c r="F10604">
        <v>3.1055248758688599E-2</v>
      </c>
      <c r="G10604">
        <v>8.2089831251588447E-3</v>
      </c>
      <c r="H10604">
        <v>1.1897215168428601E-3</v>
      </c>
      <c r="I10604">
        <v>4.9814304929486047E-2</v>
      </c>
      <c r="J10604" t="s">
        <v>1334</v>
      </c>
      <c r="K10604" t="str">
        <f t="shared" si="165"/>
        <v>14.25A</v>
      </c>
    </row>
    <row r="10605" spans="1:11" x14ac:dyDescent="0.3">
      <c r="A10605" s="1" t="s">
        <v>3</v>
      </c>
      <c r="B10605">
        <v>1.6598532359824341E-3</v>
      </c>
      <c r="C10605">
        <v>3.9132646387157348E-2</v>
      </c>
      <c r="D10605">
        <v>0.23451576317642681</v>
      </c>
      <c r="E10605">
        <v>0.35566056911810312</v>
      </c>
      <c r="F10605">
        <v>0.1211417288988986</v>
      </c>
      <c r="G10605">
        <v>4.0311996815961107E-2</v>
      </c>
      <c r="H10605">
        <v>6.0354323024890454E-3</v>
      </c>
      <c r="I10605">
        <v>0.20154201006498171</v>
      </c>
      <c r="J10605" t="s">
        <v>1334</v>
      </c>
      <c r="K10605" t="str">
        <f t="shared" si="165"/>
        <v>14.25BBB</v>
      </c>
    </row>
    <row r="10606" spans="1:11" x14ac:dyDescent="0.3">
      <c r="A10606" s="1" t="s">
        <v>4</v>
      </c>
      <c r="B10606">
        <v>4.8327398931592578E-4</v>
      </c>
      <c r="C10606">
        <v>9.8486836520916554E-3</v>
      </c>
      <c r="D10606">
        <v>7.2818463446907594E-2</v>
      </c>
      <c r="E10606">
        <v>0.18878134570720431</v>
      </c>
      <c r="F10606">
        <v>0.1670412323907878</v>
      </c>
      <c r="G10606">
        <v>8.9167271601483744E-2</v>
      </c>
      <c r="H10606">
        <v>1.489488821349487E-2</v>
      </c>
      <c r="I10606">
        <v>0.45696484099871387</v>
      </c>
      <c r="J10606" t="s">
        <v>1334</v>
      </c>
      <c r="K10606" t="str">
        <f t="shared" si="165"/>
        <v>14.25BB</v>
      </c>
    </row>
    <row r="10607" spans="1:11" x14ac:dyDescent="0.3">
      <c r="A10607" s="1" t="s">
        <v>5</v>
      </c>
      <c r="B10607">
        <v>1.6172207958352989E-4</v>
      </c>
      <c r="C10607">
        <v>2.8231502072552138E-3</v>
      </c>
      <c r="D10607">
        <v>1.9681105513726461E-2</v>
      </c>
      <c r="E10607">
        <v>6.462169532742118E-2</v>
      </c>
      <c r="F10607">
        <v>9.767597204921756E-2</v>
      </c>
      <c r="G10607">
        <v>0.104901662953184</v>
      </c>
      <c r="H10607">
        <v>1.944869065235539E-2</v>
      </c>
      <c r="I10607">
        <v>0.69068600121725665</v>
      </c>
      <c r="J10607" t="s">
        <v>1334</v>
      </c>
      <c r="K10607" t="str">
        <f t="shared" si="165"/>
        <v>14.25B</v>
      </c>
    </row>
    <row r="10608" spans="1:11" x14ac:dyDescent="0.3">
      <c r="A10608" s="1" t="s">
        <v>6</v>
      </c>
      <c r="B10608">
        <v>6.8975237142969659E-5</v>
      </c>
      <c r="C10608">
        <v>1.200269815926674E-3</v>
      </c>
      <c r="D10608">
        <v>7.7841148117687893E-3</v>
      </c>
      <c r="E10608">
        <v>2.3883786709313619E-2</v>
      </c>
      <c r="F10608">
        <v>3.9742800417307537E-2</v>
      </c>
      <c r="G10608">
        <v>4.7993489108277179E-2</v>
      </c>
      <c r="H10608">
        <v>9.0497230866225416E-3</v>
      </c>
      <c r="I10608">
        <v>0.87027684081364054</v>
      </c>
      <c r="J10608" t="s">
        <v>1334</v>
      </c>
      <c r="K10608" t="str">
        <f t="shared" si="165"/>
        <v>14.25CCC</v>
      </c>
    </row>
    <row r="10609" spans="1:11" x14ac:dyDescent="0.3">
      <c r="A10609" s="1" t="s">
        <v>7</v>
      </c>
      <c r="B10609">
        <v>0</v>
      </c>
      <c r="C10609">
        <v>0</v>
      </c>
      <c r="D10609">
        <v>0</v>
      </c>
      <c r="E10609">
        <v>0</v>
      </c>
      <c r="F10609">
        <v>0</v>
      </c>
      <c r="G10609">
        <v>0</v>
      </c>
      <c r="H10609">
        <v>0</v>
      </c>
      <c r="I10609">
        <v>1</v>
      </c>
      <c r="J10609" t="s">
        <v>1334</v>
      </c>
      <c r="K10609" t="str">
        <f t="shared" si="165"/>
        <v>14.25Default</v>
      </c>
    </row>
    <row r="10610" spans="1:11" x14ac:dyDescent="0.3">
      <c r="A10610" s="1" t="s">
        <v>0</v>
      </c>
      <c r="B10610">
        <v>0.24552257316033951</v>
      </c>
      <c r="C10610">
        <v>0.39035703360413648</v>
      </c>
      <c r="D10610">
        <v>0.28396907784249459</v>
      </c>
      <c r="E10610">
        <v>4.65746606877811E-2</v>
      </c>
      <c r="F10610">
        <v>1.0570442617996639E-2</v>
      </c>
      <c r="G10610">
        <v>4.7263616013457702E-3</v>
      </c>
      <c r="H10610">
        <v>1.1261859924028941E-3</v>
      </c>
      <c r="I10610">
        <v>1.7153664493503081E-2</v>
      </c>
      <c r="J10610" t="s">
        <v>1335</v>
      </c>
      <c r="K10610" t="str">
        <f t="shared" si="165"/>
        <v>14.26AAA</v>
      </c>
    </row>
    <row r="10611" spans="1:11" x14ac:dyDescent="0.3">
      <c r="A10611" s="1" t="s">
        <v>1</v>
      </c>
      <c r="B10611">
        <v>2.1260470655730761E-2</v>
      </c>
      <c r="C10611">
        <v>0.35679409283340979</v>
      </c>
      <c r="D10611">
        <v>0.47514350970424579</v>
      </c>
      <c r="E10611">
        <v>9.5383524611539108E-2</v>
      </c>
      <c r="F10611">
        <v>1.7614742416343351E-2</v>
      </c>
      <c r="G10611">
        <v>5.8872750041294901E-3</v>
      </c>
      <c r="H10611">
        <v>1.001948353708434E-3</v>
      </c>
      <c r="I10611">
        <v>2.6914436420892959E-2</v>
      </c>
      <c r="J10611" t="s">
        <v>1335</v>
      </c>
      <c r="K10611" t="str">
        <f t="shared" si="165"/>
        <v>14.26AA</v>
      </c>
    </row>
    <row r="10612" spans="1:11" x14ac:dyDescent="0.3">
      <c r="A10612" s="1" t="s">
        <v>2</v>
      </c>
      <c r="B10612">
        <v>7.7072750596316542E-3</v>
      </c>
      <c r="C10612">
        <v>0.15567578541528049</v>
      </c>
      <c r="D10612">
        <v>0.59009844189900995</v>
      </c>
      <c r="E10612">
        <v>0.15617128831624991</v>
      </c>
      <c r="F10612">
        <v>3.107433922899289E-2</v>
      </c>
      <c r="G10612">
        <v>8.2166118875325322E-3</v>
      </c>
      <c r="H10612">
        <v>1.1909249358020269E-3</v>
      </c>
      <c r="I10612">
        <v>4.9865333257500533E-2</v>
      </c>
      <c r="J10612" t="s">
        <v>1335</v>
      </c>
      <c r="K10612" t="str">
        <f t="shared" si="165"/>
        <v>14.26A</v>
      </c>
    </row>
    <row r="10613" spans="1:11" x14ac:dyDescent="0.3">
      <c r="A10613" s="1" t="s">
        <v>3</v>
      </c>
      <c r="B10613">
        <v>1.661548291980052E-3</v>
      </c>
      <c r="C10613">
        <v>3.9161774516742902E-2</v>
      </c>
      <c r="D10613">
        <v>0.23455987971630221</v>
      </c>
      <c r="E10613">
        <v>0.3554662910802216</v>
      </c>
      <c r="F10613">
        <v>0.121111350147525</v>
      </c>
      <c r="G10613">
        <v>4.0316515472650527E-2</v>
      </c>
      <c r="H10613">
        <v>6.0367932022185617E-3</v>
      </c>
      <c r="I10613">
        <v>0.2016858475723593</v>
      </c>
      <c r="J10613" t="s">
        <v>1335</v>
      </c>
      <c r="K10613" t="str">
        <f t="shared" si="165"/>
        <v>14.26BBB</v>
      </c>
    </row>
    <row r="10614" spans="1:11" x14ac:dyDescent="0.3">
      <c r="A10614" s="1" t="s">
        <v>4</v>
      </c>
      <c r="B10614">
        <v>4.837793547430644E-4</v>
      </c>
      <c r="C10614">
        <v>9.860154098671756E-3</v>
      </c>
      <c r="D10614">
        <v>7.2862062019002513E-2</v>
      </c>
      <c r="E10614">
        <v>0.18873314094084759</v>
      </c>
      <c r="F10614">
        <v>0.16689531191172549</v>
      </c>
      <c r="G10614">
        <v>8.9106837337066425E-2</v>
      </c>
      <c r="H10614">
        <v>1.488555835217502E-2</v>
      </c>
      <c r="I10614">
        <v>0.45717315598576802</v>
      </c>
      <c r="J10614" t="s">
        <v>1335</v>
      </c>
      <c r="K10614" t="str">
        <f t="shared" si="165"/>
        <v>14.26BB</v>
      </c>
    </row>
    <row r="10615" spans="1:11" x14ac:dyDescent="0.3">
      <c r="A10615" s="1" t="s">
        <v>5</v>
      </c>
      <c r="B10615">
        <v>1.618656350077025E-4</v>
      </c>
      <c r="C10615">
        <v>2.8263541176951671E-3</v>
      </c>
      <c r="D10615">
        <v>1.969903036963733E-2</v>
      </c>
      <c r="E10615">
        <v>6.4631216750283813E-2</v>
      </c>
      <c r="F10615">
        <v>9.7608584563234457E-2</v>
      </c>
      <c r="G10615">
        <v>0.1047703095927822</v>
      </c>
      <c r="H10615">
        <v>1.9423321252160099E-2</v>
      </c>
      <c r="I10615">
        <v>0.69087931771919919</v>
      </c>
      <c r="J10615" t="s">
        <v>1335</v>
      </c>
      <c r="K10615" t="str">
        <f t="shared" si="165"/>
        <v>14.26B</v>
      </c>
    </row>
    <row r="10616" spans="1:11" x14ac:dyDescent="0.3">
      <c r="A10616" s="1" t="s">
        <v>6</v>
      </c>
      <c r="B10616">
        <v>6.9032348938679572E-5</v>
      </c>
      <c r="C10616">
        <v>1.2014783870047019E-3</v>
      </c>
      <c r="D10616">
        <v>7.7906543967749924E-3</v>
      </c>
      <c r="E10616">
        <v>2.3889885428739679E-2</v>
      </c>
      <c r="F10616">
        <v>3.971812530262938E-2</v>
      </c>
      <c r="G10616">
        <v>4.7930556653384783E-2</v>
      </c>
      <c r="H10616">
        <v>9.037039025533938E-3</v>
      </c>
      <c r="I10616">
        <v>0.87036322845699399</v>
      </c>
      <c r="J10616" t="s">
        <v>1335</v>
      </c>
      <c r="K10616" t="str">
        <f t="shared" si="165"/>
        <v>14.26CCC</v>
      </c>
    </row>
    <row r="10617" spans="1:11" x14ac:dyDescent="0.3">
      <c r="A10617" s="1" t="s">
        <v>7</v>
      </c>
      <c r="B10617">
        <v>0</v>
      </c>
      <c r="C10617">
        <v>0</v>
      </c>
      <c r="D10617">
        <v>0</v>
      </c>
      <c r="E10617">
        <v>0</v>
      </c>
      <c r="F10617">
        <v>0</v>
      </c>
      <c r="G10617">
        <v>0</v>
      </c>
      <c r="H10617">
        <v>0</v>
      </c>
      <c r="I10617">
        <v>1</v>
      </c>
      <c r="J10617" t="s">
        <v>1335</v>
      </c>
      <c r="K10617" t="str">
        <f t="shared" si="165"/>
        <v>14.26Default</v>
      </c>
    </row>
    <row r="10618" spans="1:11" x14ac:dyDescent="0.3">
      <c r="A10618" s="1" t="s">
        <v>0</v>
      </c>
      <c r="B10618">
        <v>0.245292231612182</v>
      </c>
      <c r="C10618">
        <v>0.39031242477927602</v>
      </c>
      <c r="D10618">
        <v>0.28415780093215559</v>
      </c>
      <c r="E10618">
        <v>4.6626174689218938E-2</v>
      </c>
      <c r="F10618">
        <v>1.0579897759323669E-2</v>
      </c>
      <c r="G10618">
        <v>4.7290302559631608E-3</v>
      </c>
      <c r="H10618">
        <v>1.126313599413154E-3</v>
      </c>
      <c r="I10618">
        <v>1.7176126372467581E-2</v>
      </c>
      <c r="J10618" t="s">
        <v>1336</v>
      </c>
      <c r="K10618" t="str">
        <f t="shared" si="165"/>
        <v>14.27AAA</v>
      </c>
    </row>
    <row r="10619" spans="1:11" x14ac:dyDescent="0.3">
      <c r="A10619" s="1" t="s">
        <v>1</v>
      </c>
      <c r="B10619">
        <v>2.125931225412794E-2</v>
      </c>
      <c r="C10619">
        <v>0.35661115036878699</v>
      </c>
      <c r="D10619">
        <v>0.47521401098315191</v>
      </c>
      <c r="E10619">
        <v>9.5441580406199419E-2</v>
      </c>
      <c r="F10619">
        <v>1.7630854739140039E-2</v>
      </c>
      <c r="G10619">
        <v>5.8916547636859561E-3</v>
      </c>
      <c r="H10619">
        <v>1.0025176366977621E-3</v>
      </c>
      <c r="I10619">
        <v>2.694891884820997E-2</v>
      </c>
      <c r="J10619" t="s">
        <v>1336</v>
      </c>
      <c r="K10619" t="str">
        <f t="shared" si="165"/>
        <v>14.27AA</v>
      </c>
    </row>
    <row r="10620" spans="1:11" x14ac:dyDescent="0.3">
      <c r="A10620" s="1" t="s">
        <v>2</v>
      </c>
      <c r="B10620">
        <v>7.7106718821500471E-3</v>
      </c>
      <c r="C10620">
        <v>0.15569876445771941</v>
      </c>
      <c r="D10620">
        <v>0.58996159639678969</v>
      </c>
      <c r="E10620">
        <v>0.1562028035811204</v>
      </c>
      <c r="F10620">
        <v>3.1093415926868401E-2</v>
      </c>
      <c r="G10620">
        <v>8.2242388409838989E-3</v>
      </c>
      <c r="H10620">
        <v>1.1921282083409729E-3</v>
      </c>
      <c r="I10620">
        <v>4.9916380706027282E-2</v>
      </c>
      <c r="J10620" t="s">
        <v>1336</v>
      </c>
      <c r="K10620" t="str">
        <f t="shared" si="165"/>
        <v>14.27A</v>
      </c>
    </row>
    <row r="10621" spans="1:11" x14ac:dyDescent="0.3">
      <c r="A10621" s="1" t="s">
        <v>3</v>
      </c>
      <c r="B10621">
        <v>1.663243355779685E-3</v>
      </c>
      <c r="C10621">
        <v>3.9190889545325243E-2</v>
      </c>
      <c r="D10621">
        <v>0.23460392059240051</v>
      </c>
      <c r="E10621">
        <v>0.35527218378526071</v>
      </c>
      <c r="F10621">
        <v>0.1210809367535262</v>
      </c>
      <c r="G10621">
        <v>4.0321016451317949E-2</v>
      </c>
      <c r="H10621">
        <v>6.0381499951599003E-3</v>
      </c>
      <c r="I10621">
        <v>0.20182965952122969</v>
      </c>
      <c r="J10621" t="s">
        <v>1336</v>
      </c>
      <c r="K10621" t="str">
        <f t="shared" si="165"/>
        <v>14.27BBB</v>
      </c>
    </row>
    <row r="10622" spans="1:11" x14ac:dyDescent="0.3">
      <c r="A10622" s="1" t="s">
        <v>4</v>
      </c>
      <c r="B10622">
        <v>4.8428499835993121E-4</v>
      </c>
      <c r="C10622">
        <v>9.8716265367212053E-3</v>
      </c>
      <c r="D10622">
        <v>7.2905628899911992E-2</v>
      </c>
      <c r="E10622">
        <v>0.1886848881142496</v>
      </c>
      <c r="F10622">
        <v>0.1667495808898172</v>
      </c>
      <c r="G10622">
        <v>8.9046423793719492E-2</v>
      </c>
      <c r="H10622">
        <v>1.4876228479021489E-2</v>
      </c>
      <c r="I10622">
        <v>0.45738133828819921</v>
      </c>
      <c r="J10622" t="s">
        <v>1336</v>
      </c>
      <c r="K10622" t="str">
        <f t="shared" si="165"/>
        <v>14.27BB</v>
      </c>
    </row>
    <row r="10623" spans="1:11" x14ac:dyDescent="0.3">
      <c r="A10623" s="1" t="s">
        <v>5</v>
      </c>
      <c r="B10623">
        <v>1.620092686503095E-4</v>
      </c>
      <c r="C10623">
        <v>2.829559864009117E-3</v>
      </c>
      <c r="D10623">
        <v>1.971695132529586E-2</v>
      </c>
      <c r="E10623">
        <v>6.4640703517209797E-2</v>
      </c>
      <c r="F10623">
        <v>9.7541219407355301E-2</v>
      </c>
      <c r="G10623">
        <v>0.1046391483474209</v>
      </c>
      <c r="H10623">
        <v>1.9397989952600999E-2</v>
      </c>
      <c r="I10623">
        <v>0.69107241831745769</v>
      </c>
      <c r="J10623" t="s">
        <v>1336</v>
      </c>
      <c r="K10623" t="str">
        <f t="shared" si="165"/>
        <v>14.27B</v>
      </c>
    </row>
    <row r="10624" spans="1:11" x14ac:dyDescent="0.3">
      <c r="A10624" s="1" t="s">
        <v>6</v>
      </c>
      <c r="B10624">
        <v>6.9089484524826648E-5</v>
      </c>
      <c r="C10624">
        <v>1.2026875520043509E-3</v>
      </c>
      <c r="D10624">
        <v>7.7971936480955902E-3</v>
      </c>
      <c r="E10624">
        <v>2.38959675050632E-2</v>
      </c>
      <c r="F10624">
        <v>3.9693447896270703E-2</v>
      </c>
      <c r="G10624">
        <v>4.7867719800966872E-2</v>
      </c>
      <c r="H10624">
        <v>9.0243771149987485E-3</v>
      </c>
      <c r="I10624">
        <v>0.87044951699807571</v>
      </c>
      <c r="J10624" t="s">
        <v>1336</v>
      </c>
      <c r="K10624" t="str">
        <f t="shared" si="165"/>
        <v>14.27CCC</v>
      </c>
    </row>
    <row r="10625" spans="1:11" x14ac:dyDescent="0.3">
      <c r="A10625" s="1" t="s">
        <v>7</v>
      </c>
      <c r="B10625">
        <v>0</v>
      </c>
      <c r="C10625">
        <v>0</v>
      </c>
      <c r="D10625">
        <v>0</v>
      </c>
      <c r="E10625">
        <v>0</v>
      </c>
      <c r="F10625">
        <v>0</v>
      </c>
      <c r="G10625">
        <v>0</v>
      </c>
      <c r="H10625">
        <v>0</v>
      </c>
      <c r="I10625">
        <v>1</v>
      </c>
      <c r="J10625" t="s">
        <v>1336</v>
      </c>
      <c r="K10625" t="str">
        <f t="shared" si="165"/>
        <v>14.27Default</v>
      </c>
    </row>
    <row r="10626" spans="1:11" x14ac:dyDescent="0.3">
      <c r="A10626" s="1" t="s">
        <v>0</v>
      </c>
      <c r="B10626">
        <v>0.24506213028997889</v>
      </c>
      <c r="C10626">
        <v>0.39026764977568412</v>
      </c>
      <c r="D10626">
        <v>0.28434641886571732</v>
      </c>
      <c r="E10626">
        <v>4.6677697092222602E-2</v>
      </c>
      <c r="F10626">
        <v>1.058935826280539E-2</v>
      </c>
      <c r="G10626">
        <v>4.7316993399148027E-3</v>
      </c>
      <c r="H10626">
        <v>1.126441468085624E-3</v>
      </c>
      <c r="I10626">
        <v>1.7198604905591278E-2</v>
      </c>
      <c r="J10626" t="s">
        <v>1337</v>
      </c>
      <c r="K10626" t="str">
        <f t="shared" ref="K10626:K10689" si="166">J10626&amp;A10626</f>
        <v>14.28AAA</v>
      </c>
    </row>
    <row r="10627" spans="1:11" x14ac:dyDescent="0.3">
      <c r="A10627" s="1" t="s">
        <v>1</v>
      </c>
      <c r="B10627">
        <v>2.1258141033031731E-2</v>
      </c>
      <c r="C10627">
        <v>0.35642838971606072</v>
      </c>
      <c r="D10627">
        <v>0.47528435507622291</v>
      </c>
      <c r="E10627">
        <v>9.549960362152321E-2</v>
      </c>
      <c r="F10627">
        <v>1.764696623169671E-2</v>
      </c>
      <c r="G10627">
        <v>5.8960357689046396E-3</v>
      </c>
      <c r="H10627">
        <v>1.0030872037690979E-3</v>
      </c>
      <c r="I10627">
        <v>2.6983421348791101E-2</v>
      </c>
      <c r="J10627" t="s">
        <v>1337</v>
      </c>
      <c r="K10627" t="str">
        <f t="shared" si="166"/>
        <v>14.28AA</v>
      </c>
    </row>
    <row r="10628" spans="1:11" x14ac:dyDescent="0.3">
      <c r="A10628" s="1" t="s">
        <v>2</v>
      </c>
      <c r="B10628">
        <v>7.7140656274520911E-3</v>
      </c>
      <c r="C10628">
        <v>0.15572169209396111</v>
      </c>
      <c r="D10628">
        <v>0.58982485260141815</v>
      </c>
      <c r="E10628">
        <v>0.15623426829520071</v>
      </c>
      <c r="F10628">
        <v>3.1112478838123941E-2</v>
      </c>
      <c r="G10628">
        <v>8.2318639706457121E-3</v>
      </c>
      <c r="H10628">
        <v>1.1933313316424929E-3</v>
      </c>
      <c r="I10628">
        <v>4.9967447241556003E-2</v>
      </c>
      <c r="J10628" t="s">
        <v>1337</v>
      </c>
      <c r="K10628" t="str">
        <f t="shared" si="166"/>
        <v>14.28A</v>
      </c>
    </row>
    <row r="10629" spans="1:11" x14ac:dyDescent="0.3">
      <c r="A10629" s="1" t="s">
        <v>3</v>
      </c>
      <c r="B10629">
        <v>1.664938425082642E-3</v>
      </c>
      <c r="C10629">
        <v>3.9219991453552101E-2</v>
      </c>
      <c r="D10629">
        <v>0.23464788584730681</v>
      </c>
      <c r="E10629">
        <v>0.35507824733596383</v>
      </c>
      <c r="F10629">
        <v>0.1210504891425607</v>
      </c>
      <c r="G10629">
        <v>4.0325499223521181E-2</v>
      </c>
      <c r="H10629">
        <v>6.0395026408368701E-3</v>
      </c>
      <c r="I10629">
        <v>0.201973445931176</v>
      </c>
      <c r="J10629" t="s">
        <v>1337</v>
      </c>
      <c r="K10629" t="str">
        <f t="shared" si="166"/>
        <v>14.28BBB</v>
      </c>
    </row>
    <row r="10630" spans="1:11" x14ac:dyDescent="0.3">
      <c r="A10630" s="1" t="s">
        <v>4</v>
      </c>
      <c r="B10630">
        <v>4.8479091867842009E-4</v>
      </c>
      <c r="C10630">
        <v>9.8831009321568471E-3</v>
      </c>
      <c r="D10630">
        <v>7.2949163991922888E-2</v>
      </c>
      <c r="E10630">
        <v>0.1886365876710277</v>
      </c>
      <c r="F10630">
        <v>0.16660403900721099</v>
      </c>
      <c r="G10630">
        <v>8.8986031140482369E-2</v>
      </c>
      <c r="H10630">
        <v>1.486689864410652E-2</v>
      </c>
      <c r="I10630">
        <v>0.45758938769441437</v>
      </c>
      <c r="J10630" t="s">
        <v>1337</v>
      </c>
      <c r="K10630" t="str">
        <f t="shared" si="166"/>
        <v>14.28BB</v>
      </c>
    </row>
    <row r="10631" spans="1:11" x14ac:dyDescent="0.3">
      <c r="A10631" s="1" t="s">
        <v>5</v>
      </c>
      <c r="B10631">
        <v>1.621529804831486E-4</v>
      </c>
      <c r="C10631">
        <v>2.8327674379848089E-3</v>
      </c>
      <c r="D10631">
        <v>1.9734868344473699E-2</v>
      </c>
      <c r="E10631">
        <v>6.4650154983176167E-2</v>
      </c>
      <c r="F10631">
        <v>9.747387686229779E-2</v>
      </c>
      <c r="G10631">
        <v>0.1045081791435199</v>
      </c>
      <c r="H10631">
        <v>1.937269674294078E-2</v>
      </c>
      <c r="I10631">
        <v>0.69126530350512372</v>
      </c>
      <c r="J10631" t="s">
        <v>1337</v>
      </c>
      <c r="K10631" t="str">
        <f t="shared" si="166"/>
        <v>14.28B</v>
      </c>
    </row>
    <row r="10632" spans="1:11" x14ac:dyDescent="0.3">
      <c r="A10632" s="1" t="s">
        <v>6</v>
      </c>
      <c r="B10632">
        <v>6.9146643900059985E-5</v>
      </c>
      <c r="C10632">
        <v>1.2038973086843021E-3</v>
      </c>
      <c r="D10632">
        <v>7.803732546075832E-3</v>
      </c>
      <c r="E10632">
        <v>2.3902032779524081E-2</v>
      </c>
      <c r="F10632">
        <v>3.9668768365803027E-2</v>
      </c>
      <c r="G10632">
        <v>4.7804978498903659E-2</v>
      </c>
      <c r="H10632">
        <v>9.0117373198366161E-3</v>
      </c>
      <c r="I10632">
        <v>0.87053570653727241</v>
      </c>
      <c r="J10632" t="s">
        <v>1337</v>
      </c>
      <c r="K10632" t="str">
        <f t="shared" si="166"/>
        <v>14.28CCC</v>
      </c>
    </row>
    <row r="10633" spans="1:11" x14ac:dyDescent="0.3">
      <c r="A10633" s="1" t="s">
        <v>7</v>
      </c>
      <c r="B10633">
        <v>0</v>
      </c>
      <c r="C10633">
        <v>0</v>
      </c>
      <c r="D10633">
        <v>0</v>
      </c>
      <c r="E10633">
        <v>0</v>
      </c>
      <c r="F10633">
        <v>0</v>
      </c>
      <c r="G10633">
        <v>0</v>
      </c>
      <c r="H10633">
        <v>0</v>
      </c>
      <c r="I10633">
        <v>1</v>
      </c>
      <c r="J10633" t="s">
        <v>1337</v>
      </c>
      <c r="K10633" t="str">
        <f t="shared" si="166"/>
        <v>14.28Default</v>
      </c>
    </row>
    <row r="10634" spans="1:11" x14ac:dyDescent="0.3">
      <c r="A10634" s="1" t="s">
        <v>0</v>
      </c>
      <c r="B10634">
        <v>0.24483226876149131</v>
      </c>
      <c r="C10634">
        <v>0.3902227100568279</v>
      </c>
      <c r="D10634">
        <v>0.28453493087928211</v>
      </c>
      <c r="E10634">
        <v>4.6729227716972813E-2</v>
      </c>
      <c r="F10634">
        <v>1.0598824094982419E-2</v>
      </c>
      <c r="G10634">
        <v>4.7343688522230136E-3</v>
      </c>
      <c r="H10634">
        <v>1.1265695965564869E-3</v>
      </c>
      <c r="I10634">
        <v>1.7221100041664009E-2</v>
      </c>
      <c r="J10634" t="s">
        <v>1338</v>
      </c>
      <c r="K10634" t="str">
        <f t="shared" si="166"/>
        <v>14.29AAA</v>
      </c>
    </row>
    <row r="10635" spans="1:11" x14ac:dyDescent="0.3">
      <c r="A10635" s="1" t="s">
        <v>1</v>
      </c>
      <c r="B10635">
        <v>2.1256957191505721E-2</v>
      </c>
      <c r="C10635">
        <v>0.35624581098528618</v>
      </c>
      <c r="D10635">
        <v>0.47535454175262137</v>
      </c>
      <c r="E10635">
        <v>9.5557594238858762E-2</v>
      </c>
      <c r="F10635">
        <v>1.7663076872954129E-2</v>
      </c>
      <c r="G10635">
        <v>5.9004180154362427E-3</v>
      </c>
      <c r="H10635">
        <v>1.00365705424663E-3</v>
      </c>
      <c r="I10635">
        <v>2.7017943889090811E-2</v>
      </c>
      <c r="J10635" t="s">
        <v>1338</v>
      </c>
      <c r="K10635" t="str">
        <f t="shared" si="166"/>
        <v>14.29AA</v>
      </c>
    </row>
    <row r="10636" spans="1:11" x14ac:dyDescent="0.3">
      <c r="A10636" s="1" t="s">
        <v>2</v>
      </c>
      <c r="B10636">
        <v>7.7174562936641617E-3</v>
      </c>
      <c r="C10636">
        <v>0.15574456822533889</v>
      </c>
      <c r="D10636">
        <v>0.58968821066681532</v>
      </c>
      <c r="E10636">
        <v>0.15626568247035111</v>
      </c>
      <c r="F10636">
        <v>3.1131527948604451E-2</v>
      </c>
      <c r="G10636">
        <v>8.2394872616649642E-3</v>
      </c>
      <c r="H10636">
        <v>1.1945343028916141E-3</v>
      </c>
      <c r="I10636">
        <v>5.0018532830669572E-2</v>
      </c>
      <c r="J10636" t="s">
        <v>1338</v>
      </c>
      <c r="K10636" t="str">
        <f t="shared" si="166"/>
        <v>14.29A</v>
      </c>
    </row>
    <row r="10637" spans="1:11" x14ac:dyDescent="0.3">
      <c r="A10637" s="1" t="s">
        <v>3</v>
      </c>
      <c r="B10637">
        <v>1.666633497594575E-3</v>
      </c>
      <c r="C10637">
        <v>3.9249080222146668E-2</v>
      </c>
      <c r="D10637">
        <v>0.23469177552372389</v>
      </c>
      <c r="E10637">
        <v>0.35488448183456461</v>
      </c>
      <c r="F10637">
        <v>0.1210200077402105</v>
      </c>
      <c r="G10637">
        <v>4.0329963260831138E-2</v>
      </c>
      <c r="H10637">
        <v>6.0408510987770593E-3</v>
      </c>
      <c r="I10637">
        <v>0.2021172068221514</v>
      </c>
      <c r="J10637" t="s">
        <v>1338</v>
      </c>
      <c r="K10637" t="str">
        <f t="shared" si="166"/>
        <v>14.29BBB</v>
      </c>
    </row>
    <row r="10638" spans="1:11" x14ac:dyDescent="0.3">
      <c r="A10638" s="1" t="s">
        <v>4</v>
      </c>
      <c r="B10638">
        <v>4.8529711420951022E-4</v>
      </c>
      <c r="C10638">
        <v>9.8945772508744496E-3</v>
      </c>
      <c r="D10638">
        <v>7.2992667197239194E-2</v>
      </c>
      <c r="E10638">
        <v>0.18858824005488531</v>
      </c>
      <c r="F10638">
        <v>0.16645868594633809</v>
      </c>
      <c r="G10638">
        <v>8.8925659546507815E-2</v>
      </c>
      <c r="H10638">
        <v>1.485756889751963E-2</v>
      </c>
      <c r="I10638">
        <v>0.45779730399242619</v>
      </c>
      <c r="J10638" t="s">
        <v>1338</v>
      </c>
      <c r="K10638" t="str">
        <f t="shared" si="166"/>
        <v>14.29BB</v>
      </c>
    </row>
    <row r="10639" spans="1:11" x14ac:dyDescent="0.3">
      <c r="A10639" s="1" t="s">
        <v>5</v>
      </c>
      <c r="B10639">
        <v>1.62296770478289E-4</v>
      </c>
      <c r="C10639">
        <v>2.8359768314160441E-3</v>
      </c>
      <c r="D10639">
        <v>1.9752781390977019E-2</v>
      </c>
      <c r="E10639">
        <v>6.4659570503180025E-2</v>
      </c>
      <c r="F10639">
        <v>9.7406557208649269E-2</v>
      </c>
      <c r="G10639">
        <v>0.10437740190723881</v>
      </c>
      <c r="H10639">
        <v>1.934744161239178E-2</v>
      </c>
      <c r="I10639">
        <v>0.69145797377566875</v>
      </c>
      <c r="J10639" t="s">
        <v>1338</v>
      </c>
      <c r="K10639" t="str">
        <f t="shared" si="166"/>
        <v>14.29B</v>
      </c>
    </row>
    <row r="10640" spans="1:11" x14ac:dyDescent="0.3">
      <c r="A10640" s="1" t="s">
        <v>6</v>
      </c>
      <c r="B10640">
        <v>6.9203827063029426E-5</v>
      </c>
      <c r="C10640">
        <v>1.2051076548032511E-3</v>
      </c>
      <c r="D10640">
        <v>7.8102710710610587E-3</v>
      </c>
      <c r="E10640">
        <v>2.390808109336226E-2</v>
      </c>
      <c r="F10640">
        <v>3.9644086878797592E-2</v>
      </c>
      <c r="G10640">
        <v>4.7742332695074857E-2</v>
      </c>
      <c r="H10640">
        <v>8.9991196048670955E-3</v>
      </c>
      <c r="I10640">
        <v>0.87062179717497079</v>
      </c>
      <c r="J10640" t="s">
        <v>1338</v>
      </c>
      <c r="K10640" t="str">
        <f t="shared" si="166"/>
        <v>14.29CCC</v>
      </c>
    </row>
    <row r="10641" spans="1:11" x14ac:dyDescent="0.3">
      <c r="A10641" s="1" t="s">
        <v>7</v>
      </c>
      <c r="B10641">
        <v>0</v>
      </c>
      <c r="C10641">
        <v>0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1</v>
      </c>
      <c r="J10641" t="s">
        <v>1338</v>
      </c>
      <c r="K10641" t="str">
        <f t="shared" si="166"/>
        <v>14.29Default</v>
      </c>
    </row>
    <row r="10642" spans="1:11" x14ac:dyDescent="0.3">
      <c r="A10642" s="1" t="s">
        <v>0</v>
      </c>
      <c r="B10642">
        <v>0.24460264659595821</v>
      </c>
      <c r="C10642">
        <v>0.39017760708641003</v>
      </c>
      <c r="D10642">
        <v>0.28472333620776291</v>
      </c>
      <c r="E10642">
        <v>4.6780766383334539E-2</v>
      </c>
      <c r="F10642">
        <v>1.0608295222338381E-2</v>
      </c>
      <c r="G10642">
        <v>4.7370387918937622E-3</v>
      </c>
      <c r="H10642">
        <v>1.1266979829611999E-3</v>
      </c>
      <c r="I10642">
        <v>1.7243611729341031E-2</v>
      </c>
      <c r="J10642" t="s">
        <v>1339</v>
      </c>
      <c r="K10642" t="str">
        <f t="shared" si="166"/>
        <v>14.30AAA</v>
      </c>
    </row>
    <row r="10643" spans="1:11" x14ac:dyDescent="0.3">
      <c r="A10643" s="1" t="s">
        <v>1</v>
      </c>
      <c r="B10643">
        <v>2.125576092861152E-2</v>
      </c>
      <c r="C10643">
        <v>0.35606341428608468</v>
      </c>
      <c r="D10643">
        <v>0.47542457078168349</v>
      </c>
      <c r="E10643">
        <v>9.5615552239690635E-2</v>
      </c>
      <c r="F10643">
        <v>1.767918664189028E-2</v>
      </c>
      <c r="G10643">
        <v>5.9048014989415004E-3</v>
      </c>
      <c r="H10643">
        <v>1.0042271874558389E-3</v>
      </c>
      <c r="I10643">
        <v>2.7052486435641909E-2</v>
      </c>
      <c r="J10643" t="s">
        <v>1339</v>
      </c>
      <c r="K10643" t="str">
        <f t="shared" si="166"/>
        <v>14.30AA</v>
      </c>
    </row>
    <row r="10644" spans="1:11" x14ac:dyDescent="0.3">
      <c r="A10644" s="1" t="s">
        <v>2</v>
      </c>
      <c r="B10644">
        <v>7.7208438789190927E-3</v>
      </c>
      <c r="C10644">
        <v>0.1557673927532312</v>
      </c>
      <c r="D10644">
        <v>0.58955167074664283</v>
      </c>
      <c r="E10644">
        <v>0.15629704611849349</v>
      </c>
      <c r="F10644">
        <v>3.1150563244190958E-2</v>
      </c>
      <c r="G10644">
        <v>8.2471086992028497E-3</v>
      </c>
      <c r="H10644">
        <v>1.195737119275599E-3</v>
      </c>
      <c r="I10644">
        <v>5.0069637440044112E-2</v>
      </c>
      <c r="J10644" t="s">
        <v>1339</v>
      </c>
      <c r="K10644" t="str">
        <f t="shared" si="166"/>
        <v>14.30A</v>
      </c>
    </row>
    <row r="10645" spans="1:11" x14ac:dyDescent="0.3">
      <c r="A10645" s="1" t="s">
        <v>3</v>
      </c>
      <c r="B10645">
        <v>1.668328571025489E-3</v>
      </c>
      <c r="C10645">
        <v>3.9278155831907732E-2</v>
      </c>
      <c r="D10645">
        <v>0.23473558966447239</v>
      </c>
      <c r="E10645">
        <v>0.35469088738278931</v>
      </c>
      <c r="F10645">
        <v>0.1209894929719816</v>
      </c>
      <c r="G10645">
        <v>4.0334408034831827E-2</v>
      </c>
      <c r="H10645">
        <v>6.0421953285118239E-3</v>
      </c>
      <c r="I10645">
        <v>0.20226094221447999</v>
      </c>
      <c r="J10645" t="s">
        <v>1339</v>
      </c>
      <c r="K10645" t="str">
        <f t="shared" si="166"/>
        <v>14.30BBB</v>
      </c>
    </row>
    <row r="10646" spans="1:11" x14ac:dyDescent="0.3">
      <c r="A10646" s="1" t="s">
        <v>4</v>
      </c>
      <c r="B10646">
        <v>4.8580358346326288E-4</v>
      </c>
      <c r="C10646">
        <v>9.9060554587486697E-3</v>
      </c>
      <c r="D10646">
        <v>7.3036138417982094E-2</v>
      </c>
      <c r="E10646">
        <v>0.18853984570961169</v>
      </c>
      <c r="F10646">
        <v>0.16631352138991229</v>
      </c>
      <c r="G10646">
        <v>8.8865309181061766E-2</v>
      </c>
      <c r="H10646">
        <v>1.4848239289367619E-2</v>
      </c>
      <c r="I10646">
        <v>0.45800508696985259</v>
      </c>
      <c r="J10646" t="s">
        <v>1339</v>
      </c>
      <c r="K10646" t="str">
        <f t="shared" si="166"/>
        <v>14.30BB</v>
      </c>
    </row>
    <row r="10647" spans="1:11" x14ac:dyDescent="0.3">
      <c r="A10647" s="1" t="s">
        <v>5</v>
      </c>
      <c r="B10647">
        <v>1.6244063860807161E-4</v>
      </c>
      <c r="C10647">
        <v>2.839188036102691E-3</v>
      </c>
      <c r="D10647">
        <v>1.9770690428646522E-2</v>
      </c>
      <c r="E10647">
        <v>6.4668949432238595E-2</v>
      </c>
      <c r="F10647">
        <v>9.7339260726866897E-2</v>
      </c>
      <c r="G10647">
        <v>0.10424681656447771</v>
      </c>
      <c r="H10647">
        <v>1.9322224550116202E-2</v>
      </c>
      <c r="I10647">
        <v>0.69165042962294332</v>
      </c>
      <c r="J10647" t="s">
        <v>1339</v>
      </c>
      <c r="K10647" t="str">
        <f t="shared" si="166"/>
        <v>14.30B</v>
      </c>
    </row>
    <row r="10648" spans="1:11" x14ac:dyDescent="0.3">
      <c r="A10648" s="1" t="s">
        <v>6</v>
      </c>
      <c r="B10648">
        <v>6.926103401238579E-5</v>
      </c>
      <c r="C10648">
        <v>1.2063185881199189E-3</v>
      </c>
      <c r="D10648">
        <v>7.8168092033966963E-3</v>
      </c>
      <c r="E10648">
        <v>2.3914112287817691E-2</v>
      </c>
      <c r="F10648">
        <v>3.9619403602825183E-2</v>
      </c>
      <c r="G10648">
        <v>4.7679782337359727E-2</v>
      </c>
      <c r="H10648">
        <v>8.9865239349096512E-3</v>
      </c>
      <c r="I10648">
        <v>0.87070778901155876</v>
      </c>
      <c r="J10648" t="s">
        <v>1339</v>
      </c>
      <c r="K10648" t="str">
        <f t="shared" si="166"/>
        <v>14.30CCC</v>
      </c>
    </row>
    <row r="10649" spans="1:11" x14ac:dyDescent="0.3">
      <c r="A10649" s="1" t="s">
        <v>7</v>
      </c>
      <c r="B10649">
        <v>0</v>
      </c>
      <c r="C10649">
        <v>0</v>
      </c>
      <c r="D10649">
        <v>0</v>
      </c>
      <c r="E10649">
        <v>0</v>
      </c>
      <c r="F10649">
        <v>0</v>
      </c>
      <c r="G10649">
        <v>0</v>
      </c>
      <c r="H10649">
        <v>0</v>
      </c>
      <c r="I10649">
        <v>1</v>
      </c>
      <c r="J10649" t="s">
        <v>1339</v>
      </c>
      <c r="K10649" t="str">
        <f t="shared" si="166"/>
        <v>14.30Default</v>
      </c>
    </row>
    <row r="10650" spans="1:11" x14ac:dyDescent="0.3">
      <c r="A10650" s="1" t="s">
        <v>0</v>
      </c>
      <c r="B10650">
        <v>0.24437326336409221</v>
      </c>
      <c r="C10650">
        <v>0.39013234232837252</v>
      </c>
      <c r="D10650">
        <v>0.28491163408488479</v>
      </c>
      <c r="E10650">
        <v>4.6832312910856891E-2</v>
      </c>
      <c r="F10650">
        <v>1.061777161129975E-2</v>
      </c>
      <c r="G10650">
        <v>4.7397091579166571E-3</v>
      </c>
      <c r="H10650">
        <v>1.12682662543449E-3</v>
      </c>
      <c r="I10650">
        <v>1.7266139917142861E-2</v>
      </c>
      <c r="J10650" t="s">
        <v>1340</v>
      </c>
      <c r="K10650" t="str">
        <f t="shared" si="166"/>
        <v>14.31AAA</v>
      </c>
    </row>
    <row r="10651" spans="1:11" x14ac:dyDescent="0.3">
      <c r="A10651" s="1" t="s">
        <v>1</v>
      </c>
      <c r="B10651">
        <v>2.125455244340866E-2</v>
      </c>
      <c r="C10651">
        <v>0.3558811997276442</v>
      </c>
      <c r="D10651">
        <v>0.47549444193291679</v>
      </c>
      <c r="E10651">
        <v>9.5673477605639254E-2</v>
      </c>
      <c r="F10651">
        <v>1.769529551752046E-2</v>
      </c>
      <c r="G10651">
        <v>5.9091862150911917E-3</v>
      </c>
      <c r="H10651">
        <v>1.0047976027235069E-3</v>
      </c>
      <c r="I10651">
        <v>2.7087048955055669E-2</v>
      </c>
      <c r="J10651" t="s">
        <v>1340</v>
      </c>
      <c r="K10651" t="str">
        <f t="shared" si="166"/>
        <v>14.31AA</v>
      </c>
    </row>
    <row r="10652" spans="1:11" x14ac:dyDescent="0.3">
      <c r="A10652" s="1" t="s">
        <v>2</v>
      </c>
      <c r="B10652">
        <v>7.7242283813561659E-3</v>
      </c>
      <c r="C10652">
        <v>0.15579016557906181</v>
      </c>
      <c r="D10652">
        <v>0.58941523299430343</v>
      </c>
      <c r="E10652">
        <v>0.15632835925161029</v>
      </c>
      <c r="F10652">
        <v>3.1169584710800481E-2</v>
      </c>
      <c r="G10652">
        <v>8.254728268434772E-3</v>
      </c>
      <c r="H10652">
        <v>1.1969397779839431E-3</v>
      </c>
      <c r="I10652">
        <v>5.0120761036449128E-2</v>
      </c>
      <c r="J10652" t="s">
        <v>1340</v>
      </c>
      <c r="K10652" t="str">
        <f t="shared" si="166"/>
        <v>14.31A</v>
      </c>
    </row>
    <row r="10653" spans="1:11" x14ac:dyDescent="0.3">
      <c r="A10653" s="1" t="s">
        <v>3</v>
      </c>
      <c r="B10653">
        <v>1.6700236430897369E-3</v>
      </c>
      <c r="C10653">
        <v>3.9307218263709337E-2</v>
      </c>
      <c r="D10653">
        <v>0.23477932831248929</v>
      </c>
      <c r="E10653">
        <v>0.35449746408185612</v>
      </c>
      <c r="F10653">
        <v>0.12095894526330341</v>
      </c>
      <c r="G10653">
        <v>4.0338833017120192E-2</v>
      </c>
      <c r="H10653">
        <v>6.0435352895762511E-3</v>
      </c>
      <c r="I10653">
        <v>0.20240465212885569</v>
      </c>
      <c r="J10653" t="s">
        <v>1340</v>
      </c>
      <c r="K10653" t="str">
        <f t="shared" si="166"/>
        <v>14.31BBB</v>
      </c>
    </row>
    <row r="10654" spans="1:11" x14ac:dyDescent="0.3">
      <c r="A10654" s="1" t="s">
        <v>4</v>
      </c>
      <c r="B10654">
        <v>4.8631032494882148E-4</v>
      </c>
      <c r="C10654">
        <v>9.9175355216330613E-3</v>
      </c>
      <c r="D10654">
        <v>7.3079577556190128E-2</v>
      </c>
      <c r="E10654">
        <v>0.18849140507908299</v>
      </c>
      <c r="F10654">
        <v>0.1661685450209289</v>
      </c>
      <c r="G10654">
        <v>8.8804980213523371E-2</v>
      </c>
      <c r="H10654">
        <v>1.483890986977455E-2</v>
      </c>
      <c r="I10654">
        <v>0.45821273641391808</v>
      </c>
      <c r="J10654" t="s">
        <v>1340</v>
      </c>
      <c r="K10654" t="str">
        <f t="shared" si="166"/>
        <v>14.31BB</v>
      </c>
    </row>
    <row r="10655" spans="1:11" x14ac:dyDescent="0.3">
      <c r="A10655" s="1" t="s">
        <v>5</v>
      </c>
      <c r="B10655">
        <v>1.6258458484510969E-4</v>
      </c>
      <c r="C10655">
        <v>2.8424010438506992E-3</v>
      </c>
      <c r="D10655">
        <v>1.978859542135742E-2</v>
      </c>
      <c r="E10655">
        <v>6.4678291125389184E-2</v>
      </c>
      <c r="F10655">
        <v>9.7271987697277781E-2</v>
      </c>
      <c r="G10655">
        <v>0.10411642304087811</v>
      </c>
      <c r="H10655">
        <v>1.9297045545226269E-2</v>
      </c>
      <c r="I10655">
        <v>0.6918426715411754</v>
      </c>
      <c r="J10655" t="s">
        <v>1340</v>
      </c>
      <c r="K10655" t="str">
        <f t="shared" si="166"/>
        <v>14.31B</v>
      </c>
    </row>
    <row r="10656" spans="1:11" x14ac:dyDescent="0.3">
      <c r="A10656" s="1" t="s">
        <v>6</v>
      </c>
      <c r="B10656">
        <v>6.9318264746780721E-5</v>
      </c>
      <c r="C10656">
        <v>1.2075301063930409E-3</v>
      </c>
      <c r="D10656">
        <v>7.8233469234282628E-3</v>
      </c>
      <c r="E10656">
        <v>2.3920126204130341E-2</v>
      </c>
      <c r="F10656">
        <v>3.9594718705456271E-2</v>
      </c>
      <c r="G10656">
        <v>4.7617327373637011E-2</v>
      </c>
      <c r="H10656">
        <v>8.9739502747836677E-3</v>
      </c>
      <c r="I10656">
        <v>0.87079368214742459</v>
      </c>
      <c r="J10656" t="s">
        <v>1340</v>
      </c>
      <c r="K10656" t="str">
        <f t="shared" si="166"/>
        <v>14.31CCC</v>
      </c>
    </row>
    <row r="10657" spans="1:11" x14ac:dyDescent="0.3">
      <c r="A10657" s="1" t="s">
        <v>7</v>
      </c>
      <c r="B10657">
        <v>0</v>
      </c>
      <c r="C10657">
        <v>0</v>
      </c>
      <c r="D10657">
        <v>0</v>
      </c>
      <c r="E10657">
        <v>0</v>
      </c>
      <c r="F10657">
        <v>0</v>
      </c>
      <c r="G10657">
        <v>0</v>
      </c>
      <c r="H10657">
        <v>0</v>
      </c>
      <c r="I10657">
        <v>1</v>
      </c>
      <c r="J10657" t="s">
        <v>1340</v>
      </c>
      <c r="K10657" t="str">
        <f t="shared" si="166"/>
        <v>14.31Default</v>
      </c>
    </row>
    <row r="10658" spans="1:11" x14ac:dyDescent="0.3">
      <c r="A10658" s="1" t="s">
        <v>0</v>
      </c>
      <c r="B10658">
        <v>0.24414411863807589</v>
      </c>
      <c r="C10658">
        <v>0.39008691724689909</v>
      </c>
      <c r="D10658">
        <v>0.2850998237431861</v>
      </c>
      <c r="E10658">
        <v>4.6883867118772848E-2</v>
      </c>
      <c r="F10658">
        <v>1.06272532282358E-2</v>
      </c>
      <c r="G10658">
        <v>4.7423799492649398E-3</v>
      </c>
      <c r="H10658">
        <v>1.12695552211035E-3</v>
      </c>
      <c r="I10658">
        <v>1.7288684553454919E-2</v>
      </c>
      <c r="J10658" t="s">
        <v>1341</v>
      </c>
      <c r="K10658" t="str">
        <f t="shared" si="166"/>
        <v>14.32AAA</v>
      </c>
    </row>
    <row r="10659" spans="1:11" x14ac:dyDescent="0.3">
      <c r="A10659" s="1" t="s">
        <v>1</v>
      </c>
      <c r="B10659">
        <v>2.1253331934954541E-2</v>
      </c>
      <c r="C10659">
        <v>0.35569916741872071</v>
      </c>
      <c r="D10659">
        <v>0.47556415497600091</v>
      </c>
      <c r="E10659">
        <v>9.5731370318460907E-2</v>
      </c>
      <c r="F10659">
        <v>1.7711403478897211E-2</v>
      </c>
      <c r="G10659">
        <v>5.9135721595661474E-3</v>
      </c>
      <c r="H10659">
        <v>1.005368299377717E-3</v>
      </c>
      <c r="I10659">
        <v>2.7121631414021932E-2</v>
      </c>
      <c r="J10659" t="s">
        <v>1341</v>
      </c>
      <c r="K10659" t="str">
        <f t="shared" si="166"/>
        <v>14.32AA</v>
      </c>
    </row>
    <row r="10660" spans="1:11" x14ac:dyDescent="0.3">
      <c r="A10660" s="1" t="s">
        <v>2</v>
      </c>
      <c r="B10660">
        <v>7.7276097991210903E-3</v>
      </c>
      <c r="C10660">
        <v>0.15581288660429971</v>
      </c>
      <c r="D10660">
        <v>0.58927889756294216</v>
      </c>
      <c r="E10660">
        <v>0.1563596218817449</v>
      </c>
      <c r="F10660">
        <v>3.1188592334385999E-2</v>
      </c>
      <c r="G10660">
        <v>8.2623459545503302E-3</v>
      </c>
      <c r="H10660">
        <v>1.198142276208374E-3</v>
      </c>
      <c r="I10660">
        <v>5.0171903586747557E-2</v>
      </c>
      <c r="J10660" t="s">
        <v>1341</v>
      </c>
      <c r="K10660" t="str">
        <f t="shared" si="166"/>
        <v>14.32A</v>
      </c>
    </row>
    <row r="10661" spans="1:11" x14ac:dyDescent="0.3">
      <c r="A10661" s="1" t="s">
        <v>3</v>
      </c>
      <c r="B10661">
        <v>1.6717187115060229E-3</v>
      </c>
      <c r="C10661">
        <v>3.933626749850095E-2</v>
      </c>
      <c r="D10661">
        <v>0.23482299151082861</v>
      </c>
      <c r="E10661">
        <v>0.35430421203247803</v>
      </c>
      <c r="F10661">
        <v>0.1209283650395284</v>
      </c>
      <c r="G10661">
        <v>4.0343237679306157E-2</v>
      </c>
      <c r="H10661">
        <v>6.0448709415091484E-3</v>
      </c>
      <c r="I10661">
        <v>0.20254833658634269</v>
      </c>
      <c r="J10661" t="s">
        <v>1341</v>
      </c>
      <c r="K10661" t="str">
        <f t="shared" si="166"/>
        <v>14.32BBB</v>
      </c>
    </row>
    <row r="10662" spans="1:11" x14ac:dyDescent="0.3">
      <c r="A10662" s="1" t="s">
        <v>4</v>
      </c>
      <c r="B10662">
        <v>4.8681733717440939E-4</v>
      </c>
      <c r="C10662">
        <v>9.9290174053600511E-3</v>
      </c>
      <c r="D10662">
        <v>7.3122984513819322E-2</v>
      </c>
      <c r="E10662">
        <v>0.1884429186072617</v>
      </c>
      <c r="F10662">
        <v>0.16602375652266371</v>
      </c>
      <c r="G10662">
        <v>8.8744672813384815E-2</v>
      </c>
      <c r="H10662">
        <v>1.482958068888178E-2</v>
      </c>
      <c r="I10662">
        <v>0.45842025211145432</v>
      </c>
      <c r="J10662" t="s">
        <v>1341</v>
      </c>
      <c r="K10662" t="str">
        <f t="shared" si="166"/>
        <v>14.32BB</v>
      </c>
    </row>
    <row r="10663" spans="1:11" x14ac:dyDescent="0.3">
      <c r="A10663" s="1" t="s">
        <v>5</v>
      </c>
      <c r="B10663">
        <v>1.6272860916228889E-4</v>
      </c>
      <c r="C10663">
        <v>2.8456158464721022E-3</v>
      </c>
      <c r="D10663">
        <v>1.9806496333019421E-2</v>
      </c>
      <c r="E10663">
        <v>6.4687594937688803E-2</v>
      </c>
      <c r="F10663">
        <v>9.7204738400078927E-2</v>
      </c>
      <c r="G10663">
        <v>0.10398622126182409</v>
      </c>
      <c r="H10663">
        <v>1.9271904586784419E-2</v>
      </c>
      <c r="I10663">
        <v>0.69203470002497003</v>
      </c>
      <c r="J10663" t="s">
        <v>1341</v>
      </c>
      <c r="K10663" t="str">
        <f t="shared" si="166"/>
        <v>14.32B</v>
      </c>
    </row>
    <row r="10664" spans="1:11" x14ac:dyDescent="0.3">
      <c r="A10664" s="1" t="s">
        <v>6</v>
      </c>
      <c r="B10664">
        <v>6.9375519264866829E-5</v>
      </c>
      <c r="C10664">
        <v>1.208742207381373E-3</v>
      </c>
      <c r="D10664">
        <v>7.8298842115013673E-3</v>
      </c>
      <c r="E10664">
        <v>2.3926122683540229E-2</v>
      </c>
      <c r="F10664">
        <v>3.9570032354260952E-2</v>
      </c>
      <c r="G10664">
        <v>4.7554967751784992E-2</v>
      </c>
      <c r="H10664">
        <v>8.9613985893084499E-3</v>
      </c>
      <c r="I10664">
        <v>0.87087947668295762</v>
      </c>
      <c r="J10664" t="s">
        <v>1341</v>
      </c>
      <c r="K10664" t="str">
        <f t="shared" si="166"/>
        <v>14.32CCC</v>
      </c>
    </row>
    <row r="10665" spans="1:11" x14ac:dyDescent="0.3">
      <c r="A10665" s="1" t="s">
        <v>7</v>
      </c>
      <c r="B10665">
        <v>0</v>
      </c>
      <c r="C10665">
        <v>0</v>
      </c>
      <c r="D10665">
        <v>0</v>
      </c>
      <c r="E10665">
        <v>0</v>
      </c>
      <c r="F10665">
        <v>0</v>
      </c>
      <c r="G10665">
        <v>0</v>
      </c>
      <c r="H10665">
        <v>0</v>
      </c>
      <c r="I10665">
        <v>1</v>
      </c>
      <c r="J10665" t="s">
        <v>1341</v>
      </c>
      <c r="K10665" t="str">
        <f t="shared" si="166"/>
        <v>14.32Default</v>
      </c>
    </row>
    <row r="10666" spans="1:11" x14ac:dyDescent="0.3">
      <c r="A10666" s="1" t="s">
        <v>0</v>
      </c>
      <c r="B10666">
        <v>0.24391521199155849</v>
      </c>
      <c r="C10666">
        <v>0.3900413333064196</v>
      </c>
      <c r="D10666">
        <v>0.28528790441401952</v>
      </c>
      <c r="E10666">
        <v>4.6935428825999111E-2</v>
      </c>
      <c r="F10666">
        <v>1.063674003945847E-2</v>
      </c>
      <c r="G10666">
        <v>4.7450511648954837E-3</v>
      </c>
      <c r="H10666">
        <v>1.1270846711220329E-3</v>
      </c>
      <c r="I10666">
        <v>1.7311245586527291E-2</v>
      </c>
      <c r="J10666" t="s">
        <v>1342</v>
      </c>
      <c r="K10666" t="str">
        <f t="shared" si="166"/>
        <v>14.33AAA</v>
      </c>
    </row>
    <row r="10667" spans="1:11" x14ac:dyDescent="0.3">
      <c r="A10667" s="1" t="s">
        <v>1</v>
      </c>
      <c r="B10667">
        <v>2.1252099602304311E-2</v>
      </c>
      <c r="C10667">
        <v>0.3555173174676387</v>
      </c>
      <c r="D10667">
        <v>0.47563370968078489</v>
      </c>
      <c r="E10667">
        <v>9.5789230360047384E-2</v>
      </c>
      <c r="F10667">
        <v>1.772751050511033E-2</v>
      </c>
      <c r="G10667">
        <v>5.9179593280572467E-3</v>
      </c>
      <c r="H10667">
        <v>1.0059392767478501E-3</v>
      </c>
      <c r="I10667">
        <v>2.715623377930923E-2</v>
      </c>
      <c r="J10667" t="s">
        <v>1342</v>
      </c>
      <c r="K10667" t="str">
        <f t="shared" si="166"/>
        <v>14.33AA</v>
      </c>
    </row>
    <row r="10668" spans="1:11" x14ac:dyDescent="0.3">
      <c r="A10668" s="1" t="s">
        <v>2</v>
      </c>
      <c r="B10668">
        <v>7.7309881303659891E-3</v>
      </c>
      <c r="C10668">
        <v>0.15583555573045829</v>
      </c>
      <c r="D10668">
        <v>0.58914266460544618</v>
      </c>
      <c r="E10668">
        <v>0.15639083402100101</v>
      </c>
      <c r="F10668">
        <v>3.1207586100936342E-2</v>
      </c>
      <c r="G10668">
        <v>8.2699617427533095E-3</v>
      </c>
      <c r="H10668">
        <v>1.199344611142855E-3</v>
      </c>
      <c r="I10668">
        <v>5.0223065057895901E-2</v>
      </c>
      <c r="J10668" t="s">
        <v>1342</v>
      </c>
      <c r="K10668" t="str">
        <f t="shared" si="166"/>
        <v>14.33A</v>
      </c>
    </row>
    <row r="10669" spans="1:11" x14ac:dyDescent="0.3">
      <c r="A10669" s="1" t="s">
        <v>3</v>
      </c>
      <c r="B10669">
        <v>1.6734137739973999E-3</v>
      </c>
      <c r="C10669">
        <v>3.9365303517307208E-2</v>
      </c>
      <c r="D10669">
        <v>0.23486657930266019</v>
      </c>
      <c r="E10669">
        <v>0.35411113133486283</v>
      </c>
      <c r="F10669">
        <v>0.12089775272593201</v>
      </c>
      <c r="G10669">
        <v>4.0347621493012492E-2</v>
      </c>
      <c r="H10669">
        <v>6.0462022438530138E-3</v>
      </c>
      <c r="I10669">
        <v>0.20269199560837489</v>
      </c>
      <c r="J10669" t="s">
        <v>1342</v>
      </c>
      <c r="K10669" t="str">
        <f t="shared" si="166"/>
        <v>14.33BBB</v>
      </c>
    </row>
    <row r="10670" spans="1:11" x14ac:dyDescent="0.3">
      <c r="A10670" s="1" t="s">
        <v>4</v>
      </c>
      <c r="B10670">
        <v>4.8732461864732822E-4</v>
      </c>
      <c r="C10670">
        <v>9.9405010757409179E-3</v>
      </c>
      <c r="D10670">
        <v>7.3166359192743322E-2</v>
      </c>
      <c r="E10670">
        <v>0.18839438673819719</v>
      </c>
      <c r="F10670">
        <v>0.16587915557867189</v>
      </c>
      <c r="G10670">
        <v>8.8684387150251273E-2</v>
      </c>
      <c r="H10670">
        <v>1.482025179684796E-2</v>
      </c>
      <c r="I10670">
        <v>0.45862763384889998</v>
      </c>
      <c r="J10670" t="s">
        <v>1342</v>
      </c>
      <c r="K10670" t="str">
        <f t="shared" si="166"/>
        <v>14.33BB</v>
      </c>
    </row>
    <row r="10671" spans="1:11" x14ac:dyDescent="0.3">
      <c r="A10671" s="1" t="s">
        <v>5</v>
      </c>
      <c r="B10671">
        <v>1.6287271153276811E-4</v>
      </c>
      <c r="C10671">
        <v>2.84883243578503E-3</v>
      </c>
      <c r="D10671">
        <v>1.9824393127576698E-2</v>
      </c>
      <c r="E10671">
        <v>6.4696860224214198E-2</v>
      </c>
      <c r="F10671">
        <v>9.7137513115337443E-2</v>
      </c>
      <c r="G10671">
        <v>0.10385621115244301</v>
      </c>
      <c r="H10671">
        <v>1.9246801663803499E-2</v>
      </c>
      <c r="I10671">
        <v>0.69222651556930748</v>
      </c>
      <c r="J10671" t="s">
        <v>1342</v>
      </c>
      <c r="K10671" t="str">
        <f t="shared" si="166"/>
        <v>14.33B</v>
      </c>
    </row>
    <row r="10672" spans="1:11" x14ac:dyDescent="0.3">
      <c r="A10672" s="1" t="s">
        <v>6</v>
      </c>
      <c r="B10672">
        <v>6.9432797565297465E-5</v>
      </c>
      <c r="C10672">
        <v>1.209954888843691E-3</v>
      </c>
      <c r="D10672">
        <v>7.8364210479617055E-3</v>
      </c>
      <c r="E10672">
        <v>2.3932101567287371E-2</v>
      </c>
      <c r="F10672">
        <v>3.9545344716809039E-2</v>
      </c>
      <c r="G10672">
        <v>4.7492703419681509E-2</v>
      </c>
      <c r="H10672">
        <v>8.9488688433032228E-3</v>
      </c>
      <c r="I10672">
        <v>0.87096517271854823</v>
      </c>
      <c r="J10672" t="s">
        <v>1342</v>
      </c>
      <c r="K10672" t="str">
        <f t="shared" si="166"/>
        <v>14.33CCC</v>
      </c>
    </row>
    <row r="10673" spans="1:11" x14ac:dyDescent="0.3">
      <c r="A10673" s="1" t="s">
        <v>7</v>
      </c>
      <c r="B10673">
        <v>0</v>
      </c>
      <c r="C10673">
        <v>0</v>
      </c>
      <c r="D10673">
        <v>0</v>
      </c>
      <c r="E10673">
        <v>0</v>
      </c>
      <c r="F10673">
        <v>0</v>
      </c>
      <c r="G10673">
        <v>0</v>
      </c>
      <c r="H10673">
        <v>0</v>
      </c>
      <c r="I10673">
        <v>1</v>
      </c>
      <c r="J10673" t="s">
        <v>1342</v>
      </c>
      <c r="K10673" t="str">
        <f t="shared" si="166"/>
        <v>14.33Default</v>
      </c>
    </row>
    <row r="10674" spans="1:11" x14ac:dyDescent="0.3">
      <c r="A10674" s="1" t="s">
        <v>0</v>
      </c>
      <c r="B10674">
        <v>0.24368654299965109</v>
      </c>
      <c r="C10674">
        <v>0.38999559197161132</v>
      </c>
      <c r="D10674">
        <v>0.28547587532755431</v>
      </c>
      <c r="E10674">
        <v>4.6986997851135907E-2</v>
      </c>
      <c r="F10674">
        <v>1.0646232011222339E-2</v>
      </c>
      <c r="G10674">
        <v>4.7477228037487813E-3</v>
      </c>
      <c r="H10674">
        <v>1.127214070602051E-3</v>
      </c>
      <c r="I10674">
        <v>1.7333822964474471E-2</v>
      </c>
      <c r="J10674" t="s">
        <v>1343</v>
      </c>
      <c r="K10674" t="str">
        <f t="shared" si="166"/>
        <v>14.34AAA</v>
      </c>
    </row>
    <row r="10675" spans="1:11" x14ac:dyDescent="0.3">
      <c r="A10675" s="1" t="s">
        <v>1</v>
      </c>
      <c r="B10675">
        <v>2.1250855644510791E-2</v>
      </c>
      <c r="C10675">
        <v>0.35533564998229322</v>
      </c>
      <c r="D10675">
        <v>0.47570310581728809</v>
      </c>
      <c r="E10675">
        <v>9.5847057712426006E-2</v>
      </c>
      <c r="F10675">
        <v>1.774361657528685E-2</v>
      </c>
      <c r="G10675">
        <v>5.9223477162654451E-3</v>
      </c>
      <c r="H10675">
        <v>1.0065105341645929E-3</v>
      </c>
      <c r="I10675">
        <v>2.7190856017764931E-2</v>
      </c>
      <c r="J10675" t="s">
        <v>1343</v>
      </c>
      <c r="K10675" t="str">
        <f t="shared" si="166"/>
        <v>14.34AA</v>
      </c>
    </row>
    <row r="10676" spans="1:11" x14ac:dyDescent="0.3">
      <c r="A10676" s="1" t="s">
        <v>2</v>
      </c>
      <c r="B10676">
        <v>7.7343633732493942E-3</v>
      </c>
      <c r="C10676">
        <v>0.15585817285909609</v>
      </c>
      <c r="D10676">
        <v>0.58900653427444583</v>
      </c>
      <c r="E10676">
        <v>0.15642199568154291</v>
      </c>
      <c r="F10676">
        <v>3.1226565996476201E-2</v>
      </c>
      <c r="G10676">
        <v>8.277575618261682E-3</v>
      </c>
      <c r="H10676">
        <v>1.200546779983578E-3</v>
      </c>
      <c r="I10676">
        <v>5.0274245416944252E-2</v>
      </c>
      <c r="J10676" t="s">
        <v>1343</v>
      </c>
      <c r="K10676" t="str">
        <f t="shared" si="166"/>
        <v>14.34A</v>
      </c>
    </row>
    <row r="10677" spans="1:11" x14ac:dyDescent="0.3">
      <c r="A10677" s="1" t="s">
        <v>3</v>
      </c>
      <c r="B10677">
        <v>1.67510882829127E-3</v>
      </c>
      <c r="C10677">
        <v>3.9394326301227918E-2</v>
      </c>
      <c r="D10677">
        <v>0.2349100917312692</v>
      </c>
      <c r="E10677">
        <v>0.35391822208871448</v>
      </c>
      <c r="F10677">
        <v>0.1208671087477125</v>
      </c>
      <c r="G10677">
        <v>4.0351983929874657E-2</v>
      </c>
      <c r="H10677">
        <v>6.047529156154011E-3</v>
      </c>
      <c r="I10677">
        <v>0.20283562921675599</v>
      </c>
      <c r="J10677" t="s">
        <v>1343</v>
      </c>
      <c r="K10677" t="str">
        <f t="shared" si="166"/>
        <v>14.34BBB</v>
      </c>
    </row>
    <row r="10678" spans="1:11" x14ac:dyDescent="0.3">
      <c r="A10678" s="1" t="s">
        <v>4</v>
      </c>
      <c r="B10678">
        <v>4.8783216787395719E-4</v>
      </c>
      <c r="C10678">
        <v>9.9519864985658044E-3</v>
      </c>
      <c r="D10678">
        <v>7.3209701494753573E-2</v>
      </c>
      <c r="E10678">
        <v>0.18834580991602631</v>
      </c>
      <c r="F10678">
        <v>0.16573474187278781</v>
      </c>
      <c r="G10678">
        <v>8.8624123393840876E-2</v>
      </c>
      <c r="H10678">
        <v>1.481092324384905E-2</v>
      </c>
      <c r="I10678">
        <v>0.45883488141230239</v>
      </c>
      <c r="J10678" t="s">
        <v>1343</v>
      </c>
      <c r="K10678" t="str">
        <f t="shared" si="166"/>
        <v>14.34BB</v>
      </c>
    </row>
    <row r="10679" spans="1:11" x14ac:dyDescent="0.3">
      <c r="A10679" s="1" t="s">
        <v>5</v>
      </c>
      <c r="B10679">
        <v>1.6301689192997919E-4</v>
      </c>
      <c r="C10679">
        <v>2.8520508036137182E-3</v>
      </c>
      <c r="D10679">
        <v>1.9842285769007869E-2</v>
      </c>
      <c r="E10679">
        <v>6.4706086340061697E-2</v>
      </c>
      <c r="F10679">
        <v>9.7070312122990651E-2</v>
      </c>
      <c r="G10679">
        <v>0.10372639263760609</v>
      </c>
      <c r="H10679">
        <v>1.92217367652469E-2</v>
      </c>
      <c r="I10679">
        <v>0.69241811866954306</v>
      </c>
      <c r="J10679" t="s">
        <v>1343</v>
      </c>
      <c r="K10679" t="str">
        <f t="shared" si="166"/>
        <v>14.34B</v>
      </c>
    </row>
    <row r="10680" spans="1:11" x14ac:dyDescent="0.3">
      <c r="A10680" s="1" t="s">
        <v>6</v>
      </c>
      <c r="B10680">
        <v>6.9490099646727E-5</v>
      </c>
      <c r="C10680">
        <v>1.2111681485387901E-3</v>
      </c>
      <c r="D10680">
        <v>7.8429574131550633E-3</v>
      </c>
      <c r="E10680">
        <v>2.393806269661183E-2</v>
      </c>
      <c r="F10680">
        <v>3.9520655960669858E-2</v>
      </c>
      <c r="G10680">
        <v>4.7430534325203888E-2</v>
      </c>
      <c r="H10680">
        <v>8.9363610015871179E-3</v>
      </c>
      <c r="I10680">
        <v>0.87105077035458667</v>
      </c>
      <c r="J10680" t="s">
        <v>1343</v>
      </c>
      <c r="K10680" t="str">
        <f t="shared" si="166"/>
        <v>14.34CCC</v>
      </c>
    </row>
    <row r="10681" spans="1:11" x14ac:dyDescent="0.3">
      <c r="A10681" s="1" t="s">
        <v>7</v>
      </c>
      <c r="B10681">
        <v>0</v>
      </c>
      <c r="C10681">
        <v>0</v>
      </c>
      <c r="D10681">
        <v>0</v>
      </c>
      <c r="E10681">
        <v>0</v>
      </c>
      <c r="F10681">
        <v>0</v>
      </c>
      <c r="G10681">
        <v>0</v>
      </c>
      <c r="H10681">
        <v>0</v>
      </c>
      <c r="I10681">
        <v>1</v>
      </c>
      <c r="J10681" t="s">
        <v>1343</v>
      </c>
      <c r="K10681" t="str">
        <f t="shared" si="166"/>
        <v>14.34Default</v>
      </c>
    </row>
    <row r="10682" spans="1:11" x14ac:dyDescent="0.3">
      <c r="A10682" s="1" t="s">
        <v>0</v>
      </c>
      <c r="B10682">
        <v>0.2434581112389235</v>
      </c>
      <c r="C10682">
        <v>0.38994969470740271</v>
      </c>
      <c r="D10682">
        <v>0.28566373571277648</v>
      </c>
      <c r="E10682">
        <v>4.7038574012466833E-2</v>
      </c>
      <c r="F10682">
        <v>1.0655729109724441E-2</v>
      </c>
      <c r="G10682">
        <v>4.7503948647489381E-3</v>
      </c>
      <c r="H10682">
        <v>1.1273437186821631E-3</v>
      </c>
      <c r="I10682">
        <v>1.735641663527504E-2</v>
      </c>
      <c r="J10682" t="s">
        <v>1344</v>
      </c>
      <c r="K10682" t="str">
        <f t="shared" si="166"/>
        <v>14.35AAA</v>
      </c>
    </row>
    <row r="10683" spans="1:11" x14ac:dyDescent="0.3">
      <c r="A10683" s="1" t="s">
        <v>1</v>
      </c>
      <c r="B10683">
        <v>2.1249600260624411E-2</v>
      </c>
      <c r="C10683">
        <v>0.35515416507015002</v>
      </c>
      <c r="D10683">
        <v>0.47577234315569822</v>
      </c>
      <c r="E10683">
        <v>9.5904852357759238E-2</v>
      </c>
      <c r="F10683">
        <v>1.7759721668591119E-2</v>
      </c>
      <c r="G10683">
        <v>5.9267373199017679E-3</v>
      </c>
      <c r="H10683">
        <v>1.0070820709599359E-3</v>
      </c>
      <c r="I10683">
        <v>2.7225498096315338E-2</v>
      </c>
      <c r="J10683" t="s">
        <v>1344</v>
      </c>
      <c r="K10683" t="str">
        <f t="shared" si="166"/>
        <v>14.35AA</v>
      </c>
    </row>
    <row r="10684" spans="1:11" x14ac:dyDescent="0.3">
      <c r="A10684" s="1" t="s">
        <v>2</v>
      </c>
      <c r="B10684">
        <v>7.7377355259362242E-3</v>
      </c>
      <c r="C10684">
        <v>0.1558807378918155</v>
      </c>
      <c r="D10684">
        <v>0.58887050672231489</v>
      </c>
      <c r="E10684">
        <v>0.15645310687559441</v>
      </c>
      <c r="F10684">
        <v>3.124553200706601E-2</v>
      </c>
      <c r="G10684">
        <v>8.285187566307587E-3</v>
      </c>
      <c r="H10684">
        <v>1.2017487799289689E-3</v>
      </c>
      <c r="I10684">
        <v>5.032544463103647E-2</v>
      </c>
      <c r="J10684" t="s">
        <v>1344</v>
      </c>
      <c r="K10684" t="str">
        <f t="shared" si="166"/>
        <v>14.35A</v>
      </c>
    </row>
    <row r="10685" spans="1:11" x14ac:dyDescent="0.3">
      <c r="A10685" s="1" t="s">
        <v>3</v>
      </c>
      <c r="B10685">
        <v>1.6768038721193871E-3</v>
      </c>
      <c r="C10685">
        <v>3.9423335831437957E-2</v>
      </c>
      <c r="D10685">
        <v>0.23495352884005599</v>
      </c>
      <c r="E10685">
        <v>0.35372548439323431</v>
      </c>
      <c r="F10685">
        <v>0.12083643352999041</v>
      </c>
      <c r="G10685">
        <v>4.0356324461540853E-2</v>
      </c>
      <c r="H10685">
        <v>6.0488516379619463E-3</v>
      </c>
      <c r="I10685">
        <v>0.20297923743365931</v>
      </c>
      <c r="J10685" t="s">
        <v>1344</v>
      </c>
      <c r="K10685" t="str">
        <f t="shared" si="166"/>
        <v>14.35BBB</v>
      </c>
    </row>
    <row r="10686" spans="1:11" x14ac:dyDescent="0.3">
      <c r="A10686" s="1" t="s">
        <v>4</v>
      </c>
      <c r="B10686">
        <v>4.8833998335975166E-4</v>
      </c>
      <c r="C10686">
        <v>9.9634736396036882E-3</v>
      </c>
      <c r="D10686">
        <v>7.3253011321559369E-2</v>
      </c>
      <c r="E10686">
        <v>0.18829718858497321</v>
      </c>
      <c r="F10686">
        <v>0.16559051508912359</v>
      </c>
      <c r="G10686">
        <v>8.8563881713984494E-2</v>
      </c>
      <c r="H10686">
        <v>1.4801595080078269E-2</v>
      </c>
      <c r="I10686">
        <v>0.45904199458731748</v>
      </c>
      <c r="J10686" t="s">
        <v>1344</v>
      </c>
      <c r="K10686" t="str">
        <f t="shared" si="166"/>
        <v>14.35BB</v>
      </c>
    </row>
    <row r="10687" spans="1:11" x14ac:dyDescent="0.3">
      <c r="A10687" s="1" t="s">
        <v>5</v>
      </c>
      <c r="B10687">
        <v>1.631611503276281E-4</v>
      </c>
      <c r="C10687">
        <v>2.855270941788514E-3</v>
      </c>
      <c r="D10687">
        <v>1.9860174221326E-2</v>
      </c>
      <c r="E10687">
        <v>6.4715272640346988E-2</v>
      </c>
      <c r="F10687">
        <v>9.7003135702846077E-2</v>
      </c>
      <c r="G10687">
        <v>0.10359676564193041</v>
      </c>
      <c r="H10687">
        <v>1.919670988002881E-2</v>
      </c>
      <c r="I10687">
        <v>0.69260950982140546</v>
      </c>
      <c r="J10687" t="s">
        <v>1344</v>
      </c>
      <c r="K10687" t="str">
        <f t="shared" si="166"/>
        <v>14.35B</v>
      </c>
    </row>
    <row r="10688" spans="1:11" x14ac:dyDescent="0.3">
      <c r="A10688" s="1" t="s">
        <v>6</v>
      </c>
      <c r="B10688">
        <v>6.9547425507810603E-5</v>
      </c>
      <c r="C10688">
        <v>1.2123819842254811E-3</v>
      </c>
      <c r="D10688">
        <v>7.8494932874273136E-3</v>
      </c>
      <c r="E10688">
        <v>2.3944005912753641E-2</v>
      </c>
      <c r="F10688">
        <v>3.9495966253412507E-2</v>
      </c>
      <c r="G10688">
        <v>4.7368460416229018E-2</v>
      </c>
      <c r="H10688">
        <v>8.9238750289791901E-3</v>
      </c>
      <c r="I10688">
        <v>0.87113626969146507</v>
      </c>
      <c r="J10688" t="s">
        <v>1344</v>
      </c>
      <c r="K10688" t="str">
        <f t="shared" si="166"/>
        <v>14.35CCC</v>
      </c>
    </row>
    <row r="10689" spans="1:11" x14ac:dyDescent="0.3">
      <c r="A10689" s="1" t="s">
        <v>7</v>
      </c>
      <c r="B10689">
        <v>0</v>
      </c>
      <c r="C10689">
        <v>0</v>
      </c>
      <c r="D10689">
        <v>0</v>
      </c>
      <c r="E10689">
        <v>0</v>
      </c>
      <c r="F10689">
        <v>0</v>
      </c>
      <c r="G10689">
        <v>0</v>
      </c>
      <c r="H10689">
        <v>0</v>
      </c>
      <c r="I10689">
        <v>1</v>
      </c>
      <c r="J10689" t="s">
        <v>1344</v>
      </c>
      <c r="K10689" t="str">
        <f t="shared" si="166"/>
        <v>14.35Default</v>
      </c>
    </row>
    <row r="10690" spans="1:11" x14ac:dyDescent="0.3">
      <c r="A10690" s="1" t="s">
        <v>0</v>
      </c>
      <c r="B10690">
        <v>0.24322991628740009</v>
      </c>
      <c r="C10690">
        <v>0.38990364297897673</v>
      </c>
      <c r="D10690">
        <v>0.28585148479749178</v>
      </c>
      <c r="E10690">
        <v>4.709015712795863E-2</v>
      </c>
      <c r="F10690">
        <v>1.066523130110426E-2</v>
      </c>
      <c r="G10690">
        <v>4.753067346803668E-3</v>
      </c>
      <c r="H10690">
        <v>1.1274736134933799E-3</v>
      </c>
      <c r="I10690">
        <v>1.7379026546771439E-2</v>
      </c>
      <c r="J10690" t="s">
        <v>1345</v>
      </c>
      <c r="K10690" t="str">
        <f t="shared" ref="K10690:K10753" si="167">J10690&amp;A10690</f>
        <v>14.36AAA</v>
      </c>
    </row>
    <row r="10691" spans="1:11" x14ac:dyDescent="0.3">
      <c r="A10691" s="1" t="s">
        <v>1</v>
      </c>
      <c r="B10691">
        <v>2.1248333649693051E-2</v>
      </c>
      <c r="C10691">
        <v>0.35497286283824692</v>
      </c>
      <c r="D10691">
        <v>0.47584142146637048</v>
      </c>
      <c r="E10691">
        <v>9.5962614278344599E-2</v>
      </c>
      <c r="F10691">
        <v>1.7775825764224679E-2</v>
      </c>
      <c r="G10691">
        <v>5.9311281346873142E-3</v>
      </c>
      <c r="H10691">
        <v>1.007653886467179E-3</v>
      </c>
      <c r="I10691">
        <v>2.726015998196581E-2</v>
      </c>
      <c r="J10691" t="s">
        <v>1345</v>
      </c>
      <c r="K10691" t="str">
        <f t="shared" si="167"/>
        <v>14.36AA</v>
      </c>
    </row>
    <row r="10692" spans="1:11" x14ac:dyDescent="0.3">
      <c r="A10692" s="1" t="s">
        <v>2</v>
      </c>
      <c r="B10692">
        <v>7.7411045865977638E-3</v>
      </c>
      <c r="C10692">
        <v>0.15590325073026329</v>
      </c>
      <c r="D10692">
        <v>0.58873458210117036</v>
      </c>
      <c r="E10692">
        <v>0.15648416761543951</v>
      </c>
      <c r="F10692">
        <v>3.1264484118801859E-2</v>
      </c>
      <c r="G10692">
        <v>8.2927975721373264E-3</v>
      </c>
      <c r="H10692">
        <v>1.202950608179683E-3</v>
      </c>
      <c r="I10692">
        <v>5.0376662667410158E-2</v>
      </c>
      <c r="J10692" t="s">
        <v>1345</v>
      </c>
      <c r="K10692" t="str">
        <f t="shared" si="167"/>
        <v>14.36A</v>
      </c>
    </row>
    <row r="10693" spans="1:11" x14ac:dyDescent="0.3">
      <c r="A10693" s="1" t="s">
        <v>3</v>
      </c>
      <c r="B10693">
        <v>1.6784989032178541E-3</v>
      </c>
      <c r="C10693">
        <v>3.9452332089187157E-2</v>
      </c>
      <c r="D10693">
        <v>0.23499689067253529</v>
      </c>
      <c r="E10693">
        <v>0.35353291834712169</v>
      </c>
      <c r="F10693">
        <v>0.1208057274978086</v>
      </c>
      <c r="G10693">
        <v>4.036064255967179E-2</v>
      </c>
      <c r="H10693">
        <v>6.0501696488302406E-3</v>
      </c>
      <c r="I10693">
        <v>0.2031228202816274</v>
      </c>
      <c r="J10693" t="s">
        <v>1345</v>
      </c>
      <c r="K10693" t="str">
        <f t="shared" si="167"/>
        <v>14.36BBB</v>
      </c>
    </row>
    <row r="10694" spans="1:11" x14ac:dyDescent="0.3">
      <c r="A10694" s="1" t="s">
        <v>4</v>
      </c>
      <c r="B10694">
        <v>4.8884806360924076E-4</v>
      </c>
      <c r="C10694">
        <v>9.9749624646023674E-3</v>
      </c>
      <c r="D10694">
        <v>7.3296288574788079E-2</v>
      </c>
      <c r="E10694">
        <v>0.1882485231893497</v>
      </c>
      <c r="F10694">
        <v>0.16544647491206829</v>
      </c>
      <c r="G10694">
        <v>8.8503662280625811E-2</v>
      </c>
      <c r="H10694">
        <v>1.479226735574618E-2</v>
      </c>
      <c r="I10694">
        <v>0.45924897315921032</v>
      </c>
      <c r="J10694" t="s">
        <v>1345</v>
      </c>
      <c r="K10694" t="str">
        <f t="shared" si="167"/>
        <v>14.36BB</v>
      </c>
    </row>
    <row r="10695" spans="1:11" x14ac:dyDescent="0.3">
      <c r="A10695" s="1" t="s">
        <v>5</v>
      </c>
      <c r="B10695">
        <v>1.633054866996945E-4</v>
      </c>
      <c r="C10695">
        <v>2.858492842145891E-3</v>
      </c>
      <c r="D10695">
        <v>1.9878058448578591E-2</v>
      </c>
      <c r="E10695">
        <v>6.4724418480205076E-2</v>
      </c>
      <c r="F10695">
        <v>9.693598413458171E-2</v>
      </c>
      <c r="G10695">
        <v>0.1034673300897785</v>
      </c>
      <c r="H10695">
        <v>1.9171720997014349E-2</v>
      </c>
      <c r="I10695">
        <v>0.69280068952099616</v>
      </c>
      <c r="J10695" t="s">
        <v>1345</v>
      </c>
      <c r="K10695" t="str">
        <f t="shared" si="167"/>
        <v>14.36B</v>
      </c>
    </row>
    <row r="10696" spans="1:11" x14ac:dyDescent="0.3">
      <c r="A10696" s="1" t="s">
        <v>6</v>
      </c>
      <c r="B10696">
        <v>6.9604775147204392E-5</v>
      </c>
      <c r="C10696">
        <v>1.213596393662599E-3</v>
      </c>
      <c r="D10696">
        <v>7.8560286511244245E-3</v>
      </c>
      <c r="E10696">
        <v>2.3949931056952908E-2</v>
      </c>
      <c r="F10696">
        <v>3.9471275762605652E-2</v>
      </c>
      <c r="G10696">
        <v>4.7306481640633322E-2</v>
      </c>
      <c r="H10696">
        <v>8.9114108902984251E-3</v>
      </c>
      <c r="I10696">
        <v>0.87122167082957547</v>
      </c>
      <c r="J10696" t="s">
        <v>1345</v>
      </c>
      <c r="K10696" t="str">
        <f t="shared" si="167"/>
        <v>14.36CCC</v>
      </c>
    </row>
    <row r="10697" spans="1:11" x14ac:dyDescent="0.3">
      <c r="A10697" s="1" t="s">
        <v>7</v>
      </c>
      <c r="B10697">
        <v>0</v>
      </c>
      <c r="C10697">
        <v>0</v>
      </c>
      <c r="D10697">
        <v>0</v>
      </c>
      <c r="E10697">
        <v>0</v>
      </c>
      <c r="F10697">
        <v>0</v>
      </c>
      <c r="G10697">
        <v>0</v>
      </c>
      <c r="H10697">
        <v>0</v>
      </c>
      <c r="I10697">
        <v>1</v>
      </c>
      <c r="J10697" t="s">
        <v>1345</v>
      </c>
      <c r="K10697" t="str">
        <f t="shared" si="167"/>
        <v>14.36Default</v>
      </c>
    </row>
    <row r="10698" spans="1:11" x14ac:dyDescent="0.3">
      <c r="A10698" s="1" t="s">
        <v>0</v>
      </c>
      <c r="B10698">
        <v>0.2430019577245566</v>
      </c>
      <c r="C10698">
        <v>0.38985743825177288</v>
      </c>
      <c r="D10698">
        <v>0.2860391218083258</v>
      </c>
      <c r="E10698">
        <v>4.7141747015261089E-2</v>
      </c>
      <c r="F10698">
        <v>1.067473855144359E-2</v>
      </c>
      <c r="G10698">
        <v>4.7557402488042884E-3</v>
      </c>
      <c r="H10698">
        <v>1.127603753165955E-3</v>
      </c>
      <c r="I10698">
        <v>1.7401652646669701E-2</v>
      </c>
      <c r="J10698" t="s">
        <v>1346</v>
      </c>
      <c r="K10698" t="str">
        <f t="shared" si="167"/>
        <v>14.37AAA</v>
      </c>
    </row>
    <row r="10699" spans="1:11" x14ac:dyDescent="0.3">
      <c r="A10699" s="1" t="s">
        <v>1</v>
      </c>
      <c r="B10699">
        <v>2.1247056010762062E-2</v>
      </c>
      <c r="C10699">
        <v>0.3547917433931948</v>
      </c>
      <c r="D10699">
        <v>0.47591034051982728</v>
      </c>
      <c r="E10699">
        <v>9.6020343456614449E-2</v>
      </c>
      <c r="F10699">
        <v>1.779192884142632E-2</v>
      </c>
      <c r="G10699">
        <v>5.9355201563532764E-3</v>
      </c>
      <c r="H10699">
        <v>1.0082259800209259E-3</v>
      </c>
      <c r="I10699">
        <v>2.7294841641800859E-2</v>
      </c>
      <c r="J10699" t="s">
        <v>1346</v>
      </c>
      <c r="K10699" t="str">
        <f t="shared" si="167"/>
        <v>14.37AA</v>
      </c>
    </row>
    <row r="10700" spans="1:11" x14ac:dyDescent="0.3">
      <c r="A10700" s="1" t="s">
        <v>2</v>
      </c>
      <c r="B10700">
        <v>7.7444705534116679E-3</v>
      </c>
      <c r="C10700">
        <v>0.15592571127613011</v>
      </c>
      <c r="D10700">
        <v>0.58859876056287419</v>
      </c>
      <c r="E10700">
        <v>0.15651517791342159</v>
      </c>
      <c r="F10700">
        <v>3.1283422317815543E-2</v>
      </c>
      <c r="G10700">
        <v>8.3004056210113676E-3</v>
      </c>
      <c r="H10700">
        <v>1.2041522619386071E-3</v>
      </c>
      <c r="I10700">
        <v>5.0427899493396877E-2</v>
      </c>
      <c r="J10700" t="s">
        <v>1346</v>
      </c>
      <c r="K10700" t="str">
        <f t="shared" si="167"/>
        <v>14.37A</v>
      </c>
    </row>
    <row r="10701" spans="1:11" x14ac:dyDescent="0.3">
      <c r="A10701" s="1" t="s">
        <v>3</v>
      </c>
      <c r="B10701">
        <v>1.6801939193271239E-3</v>
      </c>
      <c r="C10701">
        <v>3.9481315055800277E-2</v>
      </c>
      <c r="D10701">
        <v>0.23504017727233609</v>
      </c>
      <c r="E10701">
        <v>0.35334052404857619</v>
      </c>
      <c r="F10701">
        <v>0.12077499107613179</v>
      </c>
      <c r="G10701">
        <v>4.0364937695940621E-2</v>
      </c>
      <c r="H10701">
        <v>6.0514831483159072E-3</v>
      </c>
      <c r="I10701">
        <v>0.20326637778357201</v>
      </c>
      <c r="J10701" t="s">
        <v>1346</v>
      </c>
      <c r="K10701" t="str">
        <f t="shared" si="167"/>
        <v>14.37BBB</v>
      </c>
    </row>
    <row r="10702" spans="1:11" x14ac:dyDescent="0.3">
      <c r="A10702" s="1" t="s">
        <v>4</v>
      </c>
      <c r="B10702">
        <v>4.8935640712602759E-4</v>
      </c>
      <c r="C10702">
        <v>9.9864529392884611E-3</v>
      </c>
      <c r="D10702">
        <v>7.3339533155985279E-2</v>
      </c>
      <c r="E10702">
        <v>0.18819981417355561</v>
      </c>
      <c r="F10702">
        <v>0.1653026210262869</v>
      </c>
      <c r="G10702">
        <v>8.8443465263821144E-2</v>
      </c>
      <c r="H10702">
        <v>1.47829401210806E-2</v>
      </c>
      <c r="I10702">
        <v>0.45945581691285597</v>
      </c>
      <c r="J10702" t="s">
        <v>1346</v>
      </c>
      <c r="K10702" t="str">
        <f t="shared" si="167"/>
        <v>14.37BB</v>
      </c>
    </row>
    <row r="10703" spans="1:11" x14ac:dyDescent="0.3">
      <c r="A10703" s="1" t="s">
        <v>5</v>
      </c>
      <c r="B10703">
        <v>1.634499010204328E-4</v>
      </c>
      <c r="C10703">
        <v>2.8617164965284532E-3</v>
      </c>
      <c r="D10703">
        <v>1.9895938414847519E-2</v>
      </c>
      <c r="E10703">
        <v>6.4733523214789965E-2</v>
      </c>
      <c r="F10703">
        <v>9.6868857697745947E-2</v>
      </c>
      <c r="G10703">
        <v>0.1033380859052604</v>
      </c>
      <c r="H10703">
        <v>1.9146770105019771E-2</v>
      </c>
      <c r="I10703">
        <v>0.69299165826478748</v>
      </c>
      <c r="J10703" t="s">
        <v>1346</v>
      </c>
      <c r="K10703" t="str">
        <f t="shared" si="167"/>
        <v>14.37B</v>
      </c>
    </row>
    <row r="10704" spans="1:11" x14ac:dyDescent="0.3">
      <c r="A10704" s="1" t="s">
        <v>6</v>
      </c>
      <c r="B10704">
        <v>6.9662148563565311E-5</v>
      </c>
      <c r="C10704">
        <v>1.2148113746089961E-3</v>
      </c>
      <c r="D10704">
        <v>7.8625634845924473E-3</v>
      </c>
      <c r="E10704">
        <v>2.3955837970449721E-2</v>
      </c>
      <c r="F10704">
        <v>3.9446584655817643E-2</v>
      </c>
      <c r="G10704">
        <v>4.7244597946292759E-2</v>
      </c>
      <c r="H10704">
        <v>8.8989685503637148E-3</v>
      </c>
      <c r="I10704">
        <v>0.87130697386931133</v>
      </c>
      <c r="J10704" t="s">
        <v>1346</v>
      </c>
      <c r="K10704" t="str">
        <f t="shared" si="167"/>
        <v>14.37CCC</v>
      </c>
    </row>
    <row r="10705" spans="1:11" x14ac:dyDescent="0.3">
      <c r="A10705" s="1" t="s">
        <v>7</v>
      </c>
      <c r="B10705">
        <v>0</v>
      </c>
      <c r="C10705">
        <v>0</v>
      </c>
      <c r="D10705">
        <v>0</v>
      </c>
      <c r="E10705">
        <v>0</v>
      </c>
      <c r="F10705">
        <v>0</v>
      </c>
      <c r="G10705">
        <v>0</v>
      </c>
      <c r="H10705">
        <v>0</v>
      </c>
      <c r="I10705">
        <v>1</v>
      </c>
      <c r="J10705" t="s">
        <v>1346</v>
      </c>
      <c r="K10705" t="str">
        <f t="shared" si="167"/>
        <v>14.37Default</v>
      </c>
    </row>
    <row r="10706" spans="1:11" x14ac:dyDescent="0.3">
      <c r="A10706" s="1" t="s">
        <v>0</v>
      </c>
      <c r="B10706">
        <v>0.24277423513131549</v>
      </c>
      <c r="C10706">
        <v>0.38981108199149078</v>
      </c>
      <c r="D10706">
        <v>0.28622664597072622</v>
      </c>
      <c r="E10706">
        <v>4.7193343491706848E-2</v>
      </c>
      <c r="F10706">
        <v>1.068425082676646E-2</v>
      </c>
      <c r="G10706">
        <v>4.7584135696257038E-3</v>
      </c>
      <c r="H10706">
        <v>1.1277341358293771E-3</v>
      </c>
      <c r="I10706">
        <v>1.7424294882539181E-2</v>
      </c>
      <c r="J10706" t="s">
        <v>1347</v>
      </c>
      <c r="K10706" t="str">
        <f t="shared" si="167"/>
        <v>14.38AAA</v>
      </c>
    </row>
    <row r="10707" spans="1:11" x14ac:dyDescent="0.3">
      <c r="A10707" s="1" t="s">
        <v>1</v>
      </c>
      <c r="B10707">
        <v>2.124576754287413E-2</v>
      </c>
      <c r="C10707">
        <v>0.35461080684117879</v>
      </c>
      <c r="D10707">
        <v>0.4759791000867567</v>
      </c>
      <c r="E10707">
        <v>9.6078039875135871E-2</v>
      </c>
      <c r="F10707">
        <v>1.7808030879472098E-2</v>
      </c>
      <c r="G10707">
        <v>5.9399133806409422E-3</v>
      </c>
      <c r="H10707">
        <v>1.008798350957095E-3</v>
      </c>
      <c r="I10707">
        <v>2.7329543042984308E-2</v>
      </c>
      <c r="J10707" t="s">
        <v>1347</v>
      </c>
      <c r="K10707" t="str">
        <f t="shared" si="167"/>
        <v>14.38AA</v>
      </c>
    </row>
    <row r="10708" spans="1:11" x14ac:dyDescent="0.3">
      <c r="A10708" s="1" t="s">
        <v>2</v>
      </c>
      <c r="B10708">
        <v>7.747833424561929E-3</v>
      </c>
      <c r="C10708">
        <v>0.15594811943115011</v>
      </c>
      <c r="D10708">
        <v>0.5884630422590329</v>
      </c>
      <c r="E10708">
        <v>0.1565461377819434</v>
      </c>
      <c r="F10708">
        <v>3.1302346590274331E-2</v>
      </c>
      <c r="G10708">
        <v>8.3080116982043282E-3</v>
      </c>
      <c r="H10708">
        <v>1.205353738410858E-3</v>
      </c>
      <c r="I10708">
        <v>5.0479155076422137E-2</v>
      </c>
      <c r="J10708" t="s">
        <v>1347</v>
      </c>
      <c r="K10708" t="str">
        <f t="shared" si="167"/>
        <v>14.38A</v>
      </c>
    </row>
    <row r="10709" spans="1:11" x14ac:dyDescent="0.3">
      <c r="A10709" s="1" t="s">
        <v>3</v>
      </c>
      <c r="B10709">
        <v>1.681888918192001E-3</v>
      </c>
      <c r="C10709">
        <v>3.9510284712676827E-2</v>
      </c>
      <c r="D10709">
        <v>0.23508338868320081</v>
      </c>
      <c r="E10709">
        <v>0.35314830159529709</v>
      </c>
      <c r="F10709">
        <v>0.1207442246898467</v>
      </c>
      <c r="G10709">
        <v>4.0369209342032891E-2</v>
      </c>
      <c r="H10709">
        <v>6.0527920959795242E-3</v>
      </c>
      <c r="I10709">
        <v>0.20340990996277411</v>
      </c>
      <c r="J10709" t="s">
        <v>1347</v>
      </c>
      <c r="K10709" t="str">
        <f t="shared" si="167"/>
        <v>14.38BBB</v>
      </c>
    </row>
    <row r="10710" spans="1:11" x14ac:dyDescent="0.3">
      <c r="A10710" s="1" t="s">
        <v>4</v>
      </c>
      <c r="B10710">
        <v>4.898650124127861E-4</v>
      </c>
      <c r="C10710">
        <v>9.9979450293673951E-3</v>
      </c>
      <c r="D10710">
        <v>7.3382744966614802E-2</v>
      </c>
      <c r="E10710">
        <v>0.1881510619820787</v>
      </c>
      <c r="F10710">
        <v>0.1651589531167198</v>
      </c>
      <c r="G10710">
        <v>8.8383290833739303E-2</v>
      </c>
      <c r="H10710">
        <v>1.477361342632671E-2</v>
      </c>
      <c r="I10710">
        <v>0.45966252563274029</v>
      </c>
      <c r="J10710" t="s">
        <v>1347</v>
      </c>
      <c r="K10710" t="str">
        <f t="shared" si="167"/>
        <v>14.38BB</v>
      </c>
    </row>
    <row r="10711" spans="1:11" x14ac:dyDescent="0.3">
      <c r="A10711" s="1" t="s">
        <v>5</v>
      </c>
      <c r="B10711">
        <v>1.6359439326437211E-4</v>
      </c>
      <c r="C10711">
        <v>2.8649418967849438E-3</v>
      </c>
      <c r="D10711">
        <v>1.9913814084249051E-2</v>
      </c>
      <c r="E10711">
        <v>6.4742586199274671E-2</v>
      </c>
      <c r="F10711">
        <v>9.680175667175786E-2</v>
      </c>
      <c r="G10711">
        <v>0.10320903301223359</v>
      </c>
      <c r="H10711">
        <v>1.9121857192812629E-2</v>
      </c>
      <c r="I10711">
        <v>0.69318241654962287</v>
      </c>
      <c r="J10711" t="s">
        <v>1347</v>
      </c>
      <c r="K10711" t="str">
        <f t="shared" si="167"/>
        <v>14.38B</v>
      </c>
    </row>
    <row r="10712" spans="1:11" x14ac:dyDescent="0.3">
      <c r="A10712" s="1" t="s">
        <v>6</v>
      </c>
      <c r="B10712">
        <v>6.9719545755551212E-5</v>
      </c>
      <c r="C10712">
        <v>1.2160269248235409E-3</v>
      </c>
      <c r="D10712">
        <v>7.8690977681775218E-3</v>
      </c>
      <c r="E10712">
        <v>2.3961726494484178E-2</v>
      </c>
      <c r="F10712">
        <v>3.9421893100616473E-2</v>
      </c>
      <c r="G10712">
        <v>4.7182809281082809E-2</v>
      </c>
      <c r="H10712">
        <v>8.8865479739938767E-3</v>
      </c>
      <c r="I10712">
        <v>0.87139217891106602</v>
      </c>
      <c r="J10712" t="s">
        <v>1347</v>
      </c>
      <c r="K10712" t="str">
        <f t="shared" si="167"/>
        <v>14.38CCC</v>
      </c>
    </row>
    <row r="10713" spans="1:11" x14ac:dyDescent="0.3">
      <c r="A10713" s="1" t="s">
        <v>7</v>
      </c>
      <c r="B10713">
        <v>0</v>
      </c>
      <c r="C10713">
        <v>0</v>
      </c>
      <c r="D10713">
        <v>0</v>
      </c>
      <c r="E10713">
        <v>0</v>
      </c>
      <c r="F10713">
        <v>0</v>
      </c>
      <c r="G10713">
        <v>0</v>
      </c>
      <c r="H10713">
        <v>0</v>
      </c>
      <c r="I10713">
        <v>1</v>
      </c>
      <c r="J10713" t="s">
        <v>1347</v>
      </c>
      <c r="K10713" t="str">
        <f t="shared" si="167"/>
        <v>14.38Default</v>
      </c>
    </row>
    <row r="10714" spans="1:11" x14ac:dyDescent="0.3">
      <c r="A10714" s="1" t="s">
        <v>0</v>
      </c>
      <c r="B10714">
        <v>0.2425467480900429</v>
      </c>
      <c r="C10714">
        <v>0.38976457566409212</v>
      </c>
      <c r="D10714">
        <v>0.28641405650896379</v>
      </c>
      <c r="E10714">
        <v>4.7244946374311217E-2</v>
      </c>
      <c r="F10714">
        <v>1.069376809303906E-2</v>
      </c>
      <c r="G10714">
        <v>4.7610873081264087E-3</v>
      </c>
      <c r="H10714">
        <v>1.127864759612372E-3</v>
      </c>
      <c r="I10714">
        <v>1.7446953201812249E-2</v>
      </c>
      <c r="J10714" t="s">
        <v>1348</v>
      </c>
      <c r="K10714" t="str">
        <f t="shared" si="167"/>
        <v>14.39AAA</v>
      </c>
    </row>
    <row r="10715" spans="1:11" x14ac:dyDescent="0.3">
      <c r="A10715" s="1" t="s">
        <v>1</v>
      </c>
      <c r="B10715">
        <v>2.1244468445069199E-2</v>
      </c>
      <c r="C10715">
        <v>0.35443005328795918</v>
      </c>
      <c r="D10715">
        <v>0.47604769993801183</v>
      </c>
      <c r="E10715">
        <v>9.6135703516610355E-2</v>
      </c>
      <c r="F10715">
        <v>1.7824131857675299E-2</v>
      </c>
      <c r="G10715">
        <v>5.9443078033016936E-3</v>
      </c>
      <c r="H10715">
        <v>1.0093709986129121E-3</v>
      </c>
      <c r="I10715">
        <v>2.736426415275936E-2</v>
      </c>
      <c r="J10715" t="s">
        <v>1348</v>
      </c>
      <c r="K10715" t="str">
        <f t="shared" si="167"/>
        <v>14.39AA</v>
      </c>
    </row>
    <row r="10716" spans="1:11" x14ac:dyDescent="0.3">
      <c r="A10716" s="1" t="s">
        <v>2</v>
      </c>
      <c r="B10716">
        <v>7.7511931982388767E-3</v>
      </c>
      <c r="C10716">
        <v>0.15597047509710091</v>
      </c>
      <c r="D10716">
        <v>0.58832742734099819</v>
      </c>
      <c r="E10716">
        <v>0.15657704723346669</v>
      </c>
      <c r="F10716">
        <v>3.132125692238108E-2</v>
      </c>
      <c r="G10716">
        <v>8.3156157890049622E-3</v>
      </c>
      <c r="H10716">
        <v>1.206555034803782E-3</v>
      </c>
      <c r="I10716">
        <v>5.0530429384005558E-2</v>
      </c>
      <c r="J10716" t="s">
        <v>1348</v>
      </c>
      <c r="K10716" t="str">
        <f t="shared" si="167"/>
        <v>14.39A</v>
      </c>
    </row>
    <row r="10717" spans="1:11" x14ac:dyDescent="0.3">
      <c r="A10717" s="1" t="s">
        <v>3</v>
      </c>
      <c r="B10717">
        <v>1.68358389756164E-3</v>
      </c>
      <c r="C10717">
        <v>3.9539241041291147E-2</v>
      </c>
      <c r="D10717">
        <v>0.23512652494898481</v>
      </c>
      <c r="E10717">
        <v>0.35295625108448597</v>
      </c>
      <c r="F10717">
        <v>0.1207134287637615</v>
      </c>
      <c r="G10717">
        <v>4.0373456969646303E-2</v>
      </c>
      <c r="H10717">
        <v>6.0540964513852054E-3</v>
      </c>
      <c r="I10717">
        <v>0.20355341684288339</v>
      </c>
      <c r="J10717" t="s">
        <v>1348</v>
      </c>
      <c r="K10717" t="str">
        <f t="shared" si="167"/>
        <v>14.39BBB</v>
      </c>
    </row>
    <row r="10718" spans="1:11" x14ac:dyDescent="0.3">
      <c r="A10718" s="1" t="s">
        <v>4</v>
      </c>
      <c r="B10718">
        <v>4.9037387797126167E-4</v>
      </c>
      <c r="C10718">
        <v>1.00094387005234E-2</v>
      </c>
      <c r="D10718">
        <v>7.3425923908059104E-2</v>
      </c>
      <c r="E10718">
        <v>0.18810226705949559</v>
      </c>
      <c r="F10718">
        <v>0.16501547086858151</v>
      </c>
      <c r="G10718">
        <v>8.8323139160661729E-2</v>
      </c>
      <c r="H10718">
        <v>1.4764287321746949E-2</v>
      </c>
      <c r="I10718">
        <v>0.45986909910296042</v>
      </c>
      <c r="J10718" t="s">
        <v>1348</v>
      </c>
      <c r="K10718" t="str">
        <f t="shared" si="167"/>
        <v>14.39BB</v>
      </c>
    </row>
    <row r="10719" spans="1:11" x14ac:dyDescent="0.3">
      <c r="A10719" s="1" t="s">
        <v>5</v>
      </c>
      <c r="B10719">
        <v>1.637389634063168E-4</v>
      </c>
      <c r="C10719">
        <v>2.868169034770256E-3</v>
      </c>
      <c r="D10719">
        <v>1.993168542093381E-2</v>
      </c>
      <c r="E10719">
        <v>6.4751606788850835E-2</v>
      </c>
      <c r="F10719">
        <v>9.6734681335907124E-2</v>
      </c>
      <c r="G10719">
        <v>0.1030801713343048</v>
      </c>
      <c r="H10719">
        <v>1.9096982249111969E-2</v>
      </c>
      <c r="I10719">
        <v>0.69337296487271494</v>
      </c>
      <c r="J10719" t="s">
        <v>1348</v>
      </c>
      <c r="K10719" t="str">
        <f t="shared" si="167"/>
        <v>14.39B</v>
      </c>
    </row>
    <row r="10720" spans="1:11" x14ac:dyDescent="0.3">
      <c r="A10720" s="1" t="s">
        <v>6</v>
      </c>
      <c r="B10720">
        <v>6.9776966721820912E-5</v>
      </c>
      <c r="C10720">
        <v>1.2172430420651259E-3</v>
      </c>
      <c r="D10720">
        <v>7.8756314822258783E-3</v>
      </c>
      <c r="E10720">
        <v>2.396759647029641E-2</v>
      </c>
      <c r="F10720">
        <v>3.9397201264569803E-2</v>
      </c>
      <c r="G10720">
        <v>4.7121115592878557E-2</v>
      </c>
      <c r="H10720">
        <v>8.8741491260076466E-3</v>
      </c>
      <c r="I10720">
        <v>0.87147728605523467</v>
      </c>
      <c r="J10720" t="s">
        <v>1348</v>
      </c>
      <c r="K10720" t="str">
        <f t="shared" si="167"/>
        <v>14.39CCC</v>
      </c>
    </row>
    <row r="10721" spans="1:11" x14ac:dyDescent="0.3">
      <c r="A10721" s="1" t="s">
        <v>7</v>
      </c>
      <c r="B10721">
        <v>0</v>
      </c>
      <c r="C10721">
        <v>0</v>
      </c>
      <c r="D10721">
        <v>0</v>
      </c>
      <c r="E10721">
        <v>0</v>
      </c>
      <c r="F10721">
        <v>0</v>
      </c>
      <c r="G10721">
        <v>0</v>
      </c>
      <c r="H10721">
        <v>0</v>
      </c>
      <c r="I10721">
        <v>1</v>
      </c>
      <c r="J10721" t="s">
        <v>1348</v>
      </c>
      <c r="K10721" t="str">
        <f t="shared" si="167"/>
        <v>14.39Default</v>
      </c>
    </row>
    <row r="10722" spans="1:11" x14ac:dyDescent="0.3">
      <c r="A10722" s="1" t="s">
        <v>0</v>
      </c>
      <c r="B10722">
        <v>0.2423194961845446</v>
      </c>
      <c r="C10722">
        <v>0.38971792073580391</v>
      </c>
      <c r="D10722">
        <v>0.28660135264613451</v>
      </c>
      <c r="E10722">
        <v>4.7296555479772073E-2</v>
      </c>
      <c r="F10722">
        <v>1.0703290316169621E-2</v>
      </c>
      <c r="G10722">
        <v>4.7637614631484814E-3</v>
      </c>
      <c r="H10722">
        <v>1.1279956226428959E-3</v>
      </c>
      <c r="I10722">
        <v>1.7469627551784099E-2</v>
      </c>
      <c r="J10722" t="s">
        <v>1349</v>
      </c>
      <c r="K10722" t="str">
        <f t="shared" si="167"/>
        <v>14.40AAA</v>
      </c>
    </row>
    <row r="10723" spans="1:11" x14ac:dyDescent="0.3">
      <c r="A10723" s="1" t="s">
        <v>1</v>
      </c>
      <c r="B10723">
        <v>2.1243158916384421E-2</v>
      </c>
      <c r="C10723">
        <v>0.35424948283887281</v>
      </c>
      <c r="D10723">
        <v>0.47611613984460988</v>
      </c>
      <c r="E10723">
        <v>9.619333436387377E-2</v>
      </c>
      <c r="F10723">
        <v>1.7840231755386422E-2</v>
      </c>
      <c r="G10723">
        <v>5.9487034200970349E-3</v>
      </c>
      <c r="H10723">
        <v>1.009943922326919E-3</v>
      </c>
      <c r="I10723">
        <v>2.7399004938448771E-2</v>
      </c>
      <c r="J10723" t="s">
        <v>1349</v>
      </c>
      <c r="K10723" t="str">
        <f t="shared" si="167"/>
        <v>14.40AA</v>
      </c>
    </row>
    <row r="10724" spans="1:11" x14ac:dyDescent="0.3">
      <c r="A10724" s="1" t="s">
        <v>2</v>
      </c>
      <c r="B10724">
        <v>7.7545498726391566E-3</v>
      </c>
      <c r="C10724">
        <v>0.1559927781758034</v>
      </c>
      <c r="D10724">
        <v>0.58819191595986731</v>
      </c>
      <c r="E10724">
        <v>0.15660790628051219</v>
      </c>
      <c r="F10724">
        <v>3.1340153300374027E-2</v>
      </c>
      <c r="G10724">
        <v>8.3232178787161579E-3</v>
      </c>
      <c r="H10724">
        <v>1.207756148326952E-3</v>
      </c>
      <c r="I10724">
        <v>5.0581722383760887E-2</v>
      </c>
      <c r="J10724" t="s">
        <v>1349</v>
      </c>
      <c r="K10724" t="str">
        <f t="shared" si="167"/>
        <v>14.40A</v>
      </c>
    </row>
    <row r="10725" spans="1:11" x14ac:dyDescent="0.3">
      <c r="A10725" s="1" t="s">
        <v>3</v>
      </c>
      <c r="B10725">
        <v>1.685278855189546E-3</v>
      </c>
      <c r="C10725">
        <v>3.9568184023192107E-2</v>
      </c>
      <c r="D10725">
        <v>0.2351695861136561</v>
      </c>
      <c r="E10725">
        <v>0.35276437261284682</v>
      </c>
      <c r="F10725">
        <v>0.1206826037226056</v>
      </c>
      <c r="G10725">
        <v>4.0377680050490659E-2</v>
      </c>
      <c r="H10725">
        <v>6.0553961741005727E-3</v>
      </c>
      <c r="I10725">
        <v>0.20369689844791861</v>
      </c>
      <c r="J10725" t="s">
        <v>1349</v>
      </c>
      <c r="K10725" t="str">
        <f t="shared" si="167"/>
        <v>14.40BBB</v>
      </c>
    </row>
    <row r="10726" spans="1:11" x14ac:dyDescent="0.3">
      <c r="A10726" s="1" t="s">
        <v>4</v>
      </c>
      <c r="B10726">
        <v>4.9088300230226819E-4</v>
      </c>
      <c r="C10726">
        <v>1.002093391841948E-2</v>
      </c>
      <c r="D10726">
        <v>7.346906988161904E-2</v>
      </c>
      <c r="E10726">
        <v>0.1880534298504713</v>
      </c>
      <c r="F10726">
        <v>0.16487217396736031</v>
      </c>
      <c r="G10726">
        <v>8.8263010414982052E-2</v>
      </c>
      <c r="H10726">
        <v>1.4754961857621089E-2</v>
      </c>
      <c r="I10726">
        <v>0.46007553710722437</v>
      </c>
      <c r="J10726" t="s">
        <v>1349</v>
      </c>
      <c r="K10726" t="str">
        <f t="shared" si="167"/>
        <v>14.40BB</v>
      </c>
    </row>
    <row r="10727" spans="1:11" x14ac:dyDescent="0.3">
      <c r="A10727" s="1" t="s">
        <v>5</v>
      </c>
      <c r="B10727">
        <v>1.6388361142134669E-4</v>
      </c>
      <c r="C10727">
        <v>2.8713979023454392E-3</v>
      </c>
      <c r="D10727">
        <v>1.9949552389086789E-2</v>
      </c>
      <c r="E10727">
        <v>6.4760584338728749E-2</v>
      </c>
      <c r="F10727">
        <v>9.6667631969354323E-2</v>
      </c>
      <c r="G10727">
        <v>0.1029515007948303</v>
      </c>
      <c r="H10727">
        <v>1.9072145262588509E-2</v>
      </c>
      <c r="I10727">
        <v>0.69356330373164465</v>
      </c>
      <c r="J10727" t="s">
        <v>1349</v>
      </c>
      <c r="K10727" t="str">
        <f t="shared" si="167"/>
        <v>14.40B</v>
      </c>
    </row>
    <row r="10728" spans="1:11" x14ac:dyDescent="0.3">
      <c r="A10728" s="1" t="s">
        <v>6</v>
      </c>
      <c r="B10728">
        <v>6.9834411461033996E-5</v>
      </c>
      <c r="C10728">
        <v>1.21845972409266E-3</v>
      </c>
      <c r="D10728">
        <v>7.8821646070838403E-3</v>
      </c>
      <c r="E10728">
        <v>2.397344773912655E-2</v>
      </c>
      <c r="F10728">
        <v>3.9372509315244907E-2</v>
      </c>
      <c r="G10728">
        <v>4.7059516829554587E-2</v>
      </c>
      <c r="H10728">
        <v>8.8617719712236875E-3</v>
      </c>
      <c r="I10728">
        <v>0.87156229540221275</v>
      </c>
      <c r="J10728" t="s">
        <v>1349</v>
      </c>
      <c r="K10728" t="str">
        <f t="shared" si="167"/>
        <v>14.40CCC</v>
      </c>
    </row>
    <row r="10729" spans="1:11" x14ac:dyDescent="0.3">
      <c r="A10729" s="1" t="s">
        <v>7</v>
      </c>
      <c r="B10729">
        <v>0</v>
      </c>
      <c r="C10729">
        <v>0</v>
      </c>
      <c r="D10729">
        <v>0</v>
      </c>
      <c r="E10729">
        <v>0</v>
      </c>
      <c r="F10729">
        <v>0</v>
      </c>
      <c r="G10729">
        <v>0</v>
      </c>
      <c r="H10729">
        <v>0</v>
      </c>
      <c r="I10729">
        <v>1</v>
      </c>
      <c r="J10729" t="s">
        <v>1349</v>
      </c>
      <c r="K10729" t="str">
        <f t="shared" si="167"/>
        <v>14.40Default</v>
      </c>
    </row>
    <row r="10730" spans="1:11" x14ac:dyDescent="0.3">
      <c r="A10730" s="1" t="s">
        <v>0</v>
      </c>
      <c r="B10730">
        <v>0.2420924790000622</v>
      </c>
      <c r="C10730">
        <v>0.38967111867312121</v>
      </c>
      <c r="D10730">
        <v>0.28678853360416068</v>
      </c>
      <c r="E10730">
        <v>4.73481706244697E-2</v>
      </c>
      <c r="F10730">
        <v>1.0712817462008381E-2</v>
      </c>
      <c r="G10730">
        <v>4.7664360335175652E-3</v>
      </c>
      <c r="H10730">
        <v>1.128126723048128E-3</v>
      </c>
      <c r="I10730">
        <v>1.7492317879612428E-2</v>
      </c>
      <c r="J10730" t="s">
        <v>1350</v>
      </c>
      <c r="K10730" t="str">
        <f t="shared" si="167"/>
        <v>14.41AAA</v>
      </c>
    </row>
    <row r="10731" spans="1:11" x14ac:dyDescent="0.3">
      <c r="A10731" s="1" t="s">
        <v>1</v>
      </c>
      <c r="B10731">
        <v>2.124183915585405E-2</v>
      </c>
      <c r="C10731">
        <v>0.35406909559883309</v>
      </c>
      <c r="D10731">
        <v>0.47618441957773128</v>
      </c>
      <c r="E10731">
        <v>9.6250932399895947E-2</v>
      </c>
      <c r="F10731">
        <v>1.7856330551993201E-2</v>
      </c>
      <c r="G10731">
        <v>5.9531002267985723E-3</v>
      </c>
      <c r="H10731">
        <v>1.0105171214389731E-3</v>
      </c>
      <c r="I10731">
        <v>2.7433765367454888E-2</v>
      </c>
      <c r="J10731" t="s">
        <v>1350</v>
      </c>
      <c r="K10731" t="str">
        <f t="shared" si="167"/>
        <v>14.41AA</v>
      </c>
    </row>
    <row r="10732" spans="1:11" x14ac:dyDescent="0.3">
      <c r="A10732" s="1" t="s">
        <v>2</v>
      </c>
      <c r="B10732">
        <v>7.7579034459657166E-3</v>
      </c>
      <c r="C10732">
        <v>0.15601502856912131</v>
      </c>
      <c r="D10732">
        <v>0.58805650826648392</v>
      </c>
      <c r="E10732">
        <v>0.15663871493565909</v>
      </c>
      <c r="F10732">
        <v>3.1359035710526839E-2</v>
      </c>
      <c r="G10732">
        <v>8.3308179526549349E-3</v>
      </c>
      <c r="H10732">
        <v>1.2089570761921701E-3</v>
      </c>
      <c r="I10732">
        <v>5.0633034043396162E-2</v>
      </c>
      <c r="J10732" t="s">
        <v>1350</v>
      </c>
      <c r="K10732" t="str">
        <f t="shared" si="167"/>
        <v>14.41A</v>
      </c>
    </row>
    <row r="10733" spans="1:11" x14ac:dyDescent="0.3">
      <c r="A10733" s="1" t="s">
        <v>3</v>
      </c>
      <c r="B10733">
        <v>1.6869737888335721E-3</v>
      </c>
      <c r="C10733">
        <v>3.9597113640003213E-2</v>
      </c>
      <c r="D10733">
        <v>0.2352125722212951</v>
      </c>
      <c r="E10733">
        <v>0.35257266627658751</v>
      </c>
      <c r="F10733">
        <v>0.12065174999102971</v>
      </c>
      <c r="G10733">
        <v>4.0381878056287741E-2</v>
      </c>
      <c r="H10733">
        <v>6.0566912236967342E-3</v>
      </c>
      <c r="I10733">
        <v>0.2038403548022665</v>
      </c>
      <c r="J10733" t="s">
        <v>1350</v>
      </c>
      <c r="K10733" t="str">
        <f t="shared" si="167"/>
        <v>14.41BBB</v>
      </c>
    </row>
    <row r="10734" spans="1:11" x14ac:dyDescent="0.3">
      <c r="A10734" s="1" t="s">
        <v>4</v>
      </c>
      <c r="B10734">
        <v>4.9139238390568773E-4</v>
      </c>
      <c r="C10734">
        <v>1.003243064869741E-2</v>
      </c>
      <c r="D10734">
        <v>7.3512182788514444E-2</v>
      </c>
      <c r="E10734">
        <v>0.1880045507997597</v>
      </c>
      <c r="F10734">
        <v>0.16472906209881649</v>
      </c>
      <c r="G10734">
        <v>8.8202904767206297E-2</v>
      </c>
      <c r="H10734">
        <v>1.4745637084246199E-2</v>
      </c>
      <c r="I10734">
        <v>0.4602818394288537</v>
      </c>
      <c r="J10734" t="s">
        <v>1350</v>
      </c>
      <c r="K10734" t="str">
        <f t="shared" si="167"/>
        <v>14.41BB</v>
      </c>
    </row>
    <row r="10735" spans="1:11" x14ac:dyDescent="0.3">
      <c r="A10735" s="1" t="s">
        <v>5</v>
      </c>
      <c r="B10735">
        <v>1.6402833728481779E-4</v>
      </c>
      <c r="C10735">
        <v>2.8746284913777108E-3</v>
      </c>
      <c r="D10735">
        <v>1.9967414952927261E-2</v>
      </c>
      <c r="E10735">
        <v>6.4769518204136997E-2</v>
      </c>
      <c r="F10735">
        <v>9.6600608851130879E-2</v>
      </c>
      <c r="G10735">
        <v>0.1028230213169172</v>
      </c>
      <c r="H10735">
        <v>1.9047346221864839E-2</v>
      </c>
      <c r="I10735">
        <v>0.69375343362436037</v>
      </c>
      <c r="J10735" t="s">
        <v>1350</v>
      </c>
      <c r="K10735" t="str">
        <f t="shared" si="167"/>
        <v>14.41B</v>
      </c>
    </row>
    <row r="10736" spans="1:11" x14ac:dyDescent="0.3">
      <c r="A10736" s="1" t="s">
        <v>6</v>
      </c>
      <c r="B10736">
        <v>6.9891879971850974E-5</v>
      </c>
      <c r="C10736">
        <v>1.219676968665072E-3</v>
      </c>
      <c r="D10736">
        <v>7.8886971230978029E-3</v>
      </c>
      <c r="E10736">
        <v>2.3979280142214721E-2</v>
      </c>
      <c r="F10736">
        <v>3.9347817420208757E-2</v>
      </c>
      <c r="G10736">
        <v>4.6998012938985048E-2</v>
      </c>
      <c r="H10736">
        <v>8.849416474460579E-3</v>
      </c>
      <c r="I10736">
        <v>0.87164720705239618</v>
      </c>
      <c r="J10736" t="s">
        <v>1350</v>
      </c>
      <c r="K10736" t="str">
        <f t="shared" si="167"/>
        <v>14.41CCC</v>
      </c>
    </row>
    <row r="10737" spans="1:11" x14ac:dyDescent="0.3">
      <c r="A10737" s="1" t="s">
        <v>7</v>
      </c>
      <c r="B10737">
        <v>0</v>
      </c>
      <c r="C10737">
        <v>0</v>
      </c>
      <c r="D10737">
        <v>0</v>
      </c>
      <c r="E10737">
        <v>0</v>
      </c>
      <c r="F10737">
        <v>0</v>
      </c>
      <c r="G10737">
        <v>0</v>
      </c>
      <c r="H10737">
        <v>0</v>
      </c>
      <c r="I10737">
        <v>1</v>
      </c>
      <c r="J10737" t="s">
        <v>1350</v>
      </c>
      <c r="K10737" t="str">
        <f t="shared" si="167"/>
        <v>14.41Default</v>
      </c>
    </row>
    <row r="10738" spans="1:11" x14ac:dyDescent="0.3">
      <c r="A10738" s="1" t="s">
        <v>0</v>
      </c>
      <c r="B10738">
        <v>0.24186569612326969</v>
      </c>
      <c r="C10738">
        <v>0.38962417094280921</v>
      </c>
      <c r="D10738">
        <v>0.28697559860379251</v>
      </c>
      <c r="E10738">
        <v>4.7399791624466593E-2</v>
      </c>
      <c r="F10738">
        <v>1.0722349496347429E-2</v>
      </c>
      <c r="G10738">
        <v>4.7691110180428731E-3</v>
      </c>
      <c r="H10738">
        <v>1.1282580589544731E-3</v>
      </c>
      <c r="I10738">
        <v>1.751502413231722E-2</v>
      </c>
      <c r="J10738" t="s">
        <v>1351</v>
      </c>
      <c r="K10738" t="str">
        <f t="shared" si="167"/>
        <v>14.42AAA</v>
      </c>
    </row>
    <row r="10739" spans="1:11" x14ac:dyDescent="0.3">
      <c r="A10739" s="1" t="s">
        <v>1</v>
      </c>
      <c r="B10739">
        <v>2.1240509362509409E-2</v>
      </c>
      <c r="C10739">
        <v>0.35388889167233262</v>
      </c>
      <c r="D10739">
        <v>0.47625253890871871</v>
      </c>
      <c r="E10739">
        <v>9.6308497607780708E-2</v>
      </c>
      <c r="F10739">
        <v>1.78724282269206E-2</v>
      </c>
      <c r="G10739">
        <v>5.9574982191880404E-3</v>
      </c>
      <c r="H10739">
        <v>1.011090595290244E-3</v>
      </c>
      <c r="I10739">
        <v>2.7468545407259841E-2</v>
      </c>
      <c r="J10739" t="s">
        <v>1351</v>
      </c>
      <c r="K10739" t="str">
        <f t="shared" si="167"/>
        <v>14.42AA</v>
      </c>
    </row>
    <row r="10740" spans="1:11" x14ac:dyDescent="0.3">
      <c r="A10740" s="1" t="s">
        <v>2</v>
      </c>
      <c r="B10740">
        <v>7.7612539164277888E-3</v>
      </c>
      <c r="C10740">
        <v>0.1560372261789611</v>
      </c>
      <c r="D10740">
        <v>0.58792120441143814</v>
      </c>
      <c r="E10740">
        <v>0.1566694732115449</v>
      </c>
      <c r="F10740">
        <v>3.1377904139148448E-2</v>
      </c>
      <c r="G10740">
        <v>8.3384159961524141E-3</v>
      </c>
      <c r="H10740">
        <v>1.210157815613466E-3</v>
      </c>
      <c r="I10740">
        <v>5.0684364330713702E-2</v>
      </c>
      <c r="J10740" t="s">
        <v>1351</v>
      </c>
      <c r="K10740" t="str">
        <f t="shared" si="167"/>
        <v>14.42A</v>
      </c>
    </row>
    <row r="10741" spans="1:11" x14ac:dyDescent="0.3">
      <c r="A10741" s="1" t="s">
        <v>3</v>
      </c>
      <c r="B10741">
        <v>1.6886686962559239E-3</v>
      </c>
      <c r="C10741">
        <v>3.9626029873422397E-2</v>
      </c>
      <c r="D10741">
        <v>0.23525548331609339</v>
      </c>
      <c r="E10741">
        <v>0.35238113217142092</v>
      </c>
      <c r="F10741">
        <v>0.1206208679936054</v>
      </c>
      <c r="G10741">
        <v>4.0386050458771097E-2</v>
      </c>
      <c r="H10741">
        <v>6.0579815597482491E-3</v>
      </c>
      <c r="I10741">
        <v>0.2039837859306827</v>
      </c>
      <c r="J10741" t="s">
        <v>1351</v>
      </c>
      <c r="K10741" t="str">
        <f t="shared" si="167"/>
        <v>14.42BBB</v>
      </c>
    </row>
    <row r="10742" spans="1:11" x14ac:dyDescent="0.3">
      <c r="A10742" s="1" t="s">
        <v>4</v>
      </c>
      <c r="B10742">
        <v>4.9190202128046861E-4</v>
      </c>
      <c r="C10742">
        <v>1.004392885697775E-2</v>
      </c>
      <c r="D10742">
        <v>7.3555262529883939E-2</v>
      </c>
      <c r="E10742">
        <v>0.18795563035220381</v>
      </c>
      <c r="F10742">
        <v>0.1645861349489825</v>
      </c>
      <c r="G10742">
        <v>8.8142822387952707E-2</v>
      </c>
      <c r="H10742">
        <v>1.473631305193668E-2</v>
      </c>
      <c r="I10742">
        <v>0.46048800585078209</v>
      </c>
      <c r="J10742" t="s">
        <v>1351</v>
      </c>
      <c r="K10742" t="str">
        <f t="shared" si="167"/>
        <v>14.42BB</v>
      </c>
    </row>
    <row r="10743" spans="1:11" x14ac:dyDescent="0.3">
      <c r="A10743" s="1" t="s">
        <v>5</v>
      </c>
      <c r="B10743">
        <v>1.6417314097236211E-4</v>
      </c>
      <c r="C10743">
        <v>2.8778607937404639E-3</v>
      </c>
      <c r="D10743">
        <v>1.9985273076708839E-2</v>
      </c>
      <c r="E10743">
        <v>6.4778407740322425E-2</v>
      </c>
      <c r="F10743">
        <v>9.6533612260139373E-2</v>
      </c>
      <c r="G10743">
        <v>0.10269473282342401</v>
      </c>
      <c r="H10743">
        <v>1.9022585115515571E-2</v>
      </c>
      <c r="I10743">
        <v>0.69394335504917681</v>
      </c>
      <c r="J10743" t="s">
        <v>1351</v>
      </c>
      <c r="K10743" t="str">
        <f t="shared" si="167"/>
        <v>14.42B</v>
      </c>
    </row>
    <row r="10744" spans="1:11" x14ac:dyDescent="0.3">
      <c r="A10744" s="1" t="s">
        <v>6</v>
      </c>
      <c r="B10744">
        <v>6.994937225293333E-5</v>
      </c>
      <c r="C10744">
        <v>1.2208947735413091E-3</v>
      </c>
      <c r="D10744">
        <v>7.8952290106142683E-3</v>
      </c>
      <c r="E10744">
        <v>2.3985093520801089E-2</v>
      </c>
      <c r="F10744">
        <v>3.9323125747027933E-2</v>
      </c>
      <c r="G10744">
        <v>4.6936603869043643E-2</v>
      </c>
      <c r="H10744">
        <v>8.8370826005368195E-3</v>
      </c>
      <c r="I10744">
        <v>0.87173202110618209</v>
      </c>
      <c r="J10744" t="s">
        <v>1351</v>
      </c>
      <c r="K10744" t="str">
        <f t="shared" si="167"/>
        <v>14.42CCC</v>
      </c>
    </row>
    <row r="10745" spans="1:11" x14ac:dyDescent="0.3">
      <c r="A10745" s="1" t="s">
        <v>7</v>
      </c>
      <c r="B10745">
        <v>0</v>
      </c>
      <c r="C10745">
        <v>0</v>
      </c>
      <c r="D10745">
        <v>0</v>
      </c>
      <c r="E10745">
        <v>0</v>
      </c>
      <c r="F10745">
        <v>0</v>
      </c>
      <c r="G10745">
        <v>0</v>
      </c>
      <c r="H10745">
        <v>0</v>
      </c>
      <c r="I10745">
        <v>1</v>
      </c>
      <c r="J10745" t="s">
        <v>1351</v>
      </c>
      <c r="K10745" t="str">
        <f t="shared" si="167"/>
        <v>14.42Default</v>
      </c>
    </row>
    <row r="10746" spans="1:11" x14ac:dyDescent="0.3">
      <c r="A10746" s="1" t="s">
        <v>0</v>
      </c>
      <c r="B10746">
        <v>0.2416391471422695</v>
      </c>
      <c r="C10746">
        <v>0.38957707901190691</v>
      </c>
      <c r="D10746">
        <v>0.28716254686461029</v>
      </c>
      <c r="E10746">
        <v>4.7451418295507447E-2</v>
      </c>
      <c r="F10746">
        <v>1.0731886384920709E-2</v>
      </c>
      <c r="G10746">
        <v>4.7717864155171824E-3</v>
      </c>
      <c r="H10746">
        <v>1.12838962848755E-3</v>
      </c>
      <c r="I10746">
        <v>1.7537746256780461E-2</v>
      </c>
      <c r="J10746" t="s">
        <v>1352</v>
      </c>
      <c r="K10746" t="str">
        <f t="shared" si="167"/>
        <v>14.43AAA</v>
      </c>
    </row>
    <row r="10747" spans="1:11" x14ac:dyDescent="0.3">
      <c r="A10747" s="1" t="s">
        <v>1</v>
      </c>
      <c r="B10747">
        <v>2.1239169735378829E-2</v>
      </c>
      <c r="C10747">
        <v>0.35370887116344268</v>
      </c>
      <c r="D10747">
        <v>0.47632049760907591</v>
      </c>
      <c r="E10747">
        <v>9.6366029970765599E-2</v>
      </c>
      <c r="F10747">
        <v>1.7888524759630781E-2</v>
      </c>
      <c r="G10747">
        <v>5.9618973930573062E-3</v>
      </c>
      <c r="H10747">
        <v>1.0116643432232239E-3</v>
      </c>
      <c r="I10747">
        <v>2.7503345025425591E-2</v>
      </c>
      <c r="J10747" t="s">
        <v>1352</v>
      </c>
      <c r="K10747" t="str">
        <f t="shared" si="167"/>
        <v>14.43AA</v>
      </c>
    </row>
    <row r="10748" spans="1:11" x14ac:dyDescent="0.3">
      <c r="A10748" s="1" t="s">
        <v>2</v>
      </c>
      <c r="B10748">
        <v>7.764601282240889E-3</v>
      </c>
      <c r="C10748">
        <v>0.15605937090727171</v>
      </c>
      <c r="D10748">
        <v>0.58778600454506746</v>
      </c>
      <c r="E10748">
        <v>0.15670018112086559</v>
      </c>
      <c r="F10748">
        <v>3.139675857258304E-2</v>
      </c>
      <c r="G10748">
        <v>8.3460119945538442E-3</v>
      </c>
      <c r="H10748">
        <v>1.211358363807095E-3</v>
      </c>
      <c r="I10748">
        <v>5.0735713213610333E-2</v>
      </c>
      <c r="J10748" t="s">
        <v>1352</v>
      </c>
      <c r="K10748" t="str">
        <f t="shared" si="167"/>
        <v>14.43A</v>
      </c>
    </row>
    <row r="10749" spans="1:11" x14ac:dyDescent="0.3">
      <c r="A10749" s="1" t="s">
        <v>3</v>
      </c>
      <c r="B10749">
        <v>1.6903635752231569E-3</v>
      </c>
      <c r="C10749">
        <v>3.965493270522201E-2</v>
      </c>
      <c r="D10749">
        <v>0.23529831944235399</v>
      </c>
      <c r="E10749">
        <v>0.35218977039256621</v>
      </c>
      <c r="F10749">
        <v>0.120589958154825</v>
      </c>
      <c r="G10749">
        <v>4.0390196729685961E-2</v>
      </c>
      <c r="H10749">
        <v>6.0592671418330949E-3</v>
      </c>
      <c r="I10749">
        <v>0.2041271918582907</v>
      </c>
      <c r="J10749" t="s">
        <v>1352</v>
      </c>
      <c r="K10749" t="str">
        <f t="shared" si="167"/>
        <v>14.43BBB</v>
      </c>
    </row>
    <row r="10750" spans="1:11" x14ac:dyDescent="0.3">
      <c r="A10750" s="1" t="s">
        <v>4</v>
      </c>
      <c r="B10750">
        <v>4.9241191292462478E-4</v>
      </c>
      <c r="C10750">
        <v>1.0055428508859821E-2</v>
      </c>
      <c r="D10750">
        <v>7.3598309006785212E-2</v>
      </c>
      <c r="E10750">
        <v>0.18790666895273581</v>
      </c>
      <c r="F10750">
        <v>0.1644433922041614</v>
      </c>
      <c r="G10750">
        <v>8.8082763447951531E-2</v>
      </c>
      <c r="H10750">
        <v>1.4726989811024211E-2</v>
      </c>
      <c r="I10750">
        <v>0.46069403615555748</v>
      </c>
      <c r="J10750" t="s">
        <v>1352</v>
      </c>
      <c r="K10750" t="str">
        <f t="shared" si="167"/>
        <v>14.43BB</v>
      </c>
    </row>
    <row r="10751" spans="1:11" x14ac:dyDescent="0.3">
      <c r="A10751" s="1" t="s">
        <v>5</v>
      </c>
      <c r="B10751">
        <v>1.6431802245988879E-4</v>
      </c>
      <c r="C10751">
        <v>2.8810948013132708E-3</v>
      </c>
      <c r="D10751">
        <v>2.0003126724719419E-2</v>
      </c>
      <c r="E10751">
        <v>6.4787252302549767E-2</v>
      </c>
      <c r="F10751">
        <v>9.6466642475153561E-2</v>
      </c>
      <c r="G10751">
        <v>0.10256663523696211</v>
      </c>
      <c r="H10751">
        <v>1.8997861932067549E-2</v>
      </c>
      <c r="I10751">
        <v>0.69413306850477452</v>
      </c>
      <c r="J10751" t="s">
        <v>1352</v>
      </c>
      <c r="K10751" t="str">
        <f t="shared" si="167"/>
        <v>14.43B</v>
      </c>
    </row>
    <row r="10752" spans="1:11" x14ac:dyDescent="0.3">
      <c r="A10752" s="1" t="s">
        <v>6</v>
      </c>
      <c r="B10752">
        <v>7.0006888302943349E-5</v>
      </c>
      <c r="C10752">
        <v>1.222113136480338E-3</v>
      </c>
      <c r="D10752">
        <v>7.9017602499798206E-3</v>
      </c>
      <c r="E10752">
        <v>2.399088771612579E-2</v>
      </c>
      <c r="F10752">
        <v>3.9298434463268743E-2</v>
      </c>
      <c r="G10752">
        <v>4.6875289567603638E-2</v>
      </c>
      <c r="H10752">
        <v>8.8247703142708446E-3</v>
      </c>
      <c r="I10752">
        <v>0.87181673766396794</v>
      </c>
      <c r="J10752" t="s">
        <v>1352</v>
      </c>
      <c r="K10752" t="str">
        <f t="shared" si="167"/>
        <v>14.43CCC</v>
      </c>
    </row>
    <row r="10753" spans="1:11" x14ac:dyDescent="0.3">
      <c r="A10753" s="1" t="s">
        <v>7</v>
      </c>
      <c r="B10753">
        <v>0</v>
      </c>
      <c r="C10753">
        <v>0</v>
      </c>
      <c r="D10753">
        <v>0</v>
      </c>
      <c r="E10753">
        <v>0</v>
      </c>
      <c r="F10753">
        <v>0</v>
      </c>
      <c r="G10753">
        <v>0</v>
      </c>
      <c r="H10753">
        <v>0</v>
      </c>
      <c r="I10753">
        <v>1</v>
      </c>
      <c r="J10753" t="s">
        <v>1352</v>
      </c>
      <c r="K10753" t="str">
        <f t="shared" si="167"/>
        <v>14.43Default</v>
      </c>
    </row>
    <row r="10754" spans="1:11" x14ac:dyDescent="0.3">
      <c r="A10754" s="1" t="s">
        <v>0</v>
      </c>
      <c r="B10754">
        <v>0.241412831646589</v>
      </c>
      <c r="C10754">
        <v>0.38952984434772819</v>
      </c>
      <c r="D10754">
        <v>0.28734937760502521</v>
      </c>
      <c r="E10754">
        <v>4.7503050453018933E-2</v>
      </c>
      <c r="F10754">
        <v>1.074142809340386E-2</v>
      </c>
      <c r="G10754">
        <v>4.7744622247168174E-3</v>
      </c>
      <c r="H10754">
        <v>1.128521429772193E-3</v>
      </c>
      <c r="I10754">
        <v>1.7560484199745881E-2</v>
      </c>
      <c r="J10754" t="s">
        <v>1353</v>
      </c>
      <c r="K10754" t="str">
        <f t="shared" ref="K10754:K10817" si="168">J10754&amp;A10754</f>
        <v>14.44AAA</v>
      </c>
    </row>
    <row r="10755" spans="1:11" x14ac:dyDescent="0.3">
      <c r="A10755" s="1" t="s">
        <v>1</v>
      </c>
      <c r="B10755">
        <v>2.1237820473487531E-2</v>
      </c>
      <c r="C10755">
        <v>0.35352903417581572</v>
      </c>
      <c r="D10755">
        <v>0.47638829545046768</v>
      </c>
      <c r="E10755">
        <v>9.64235294722217E-2</v>
      </c>
      <c r="F10755">
        <v>1.7904620129623131E-2</v>
      </c>
      <c r="G10755">
        <v>5.9662977442083726E-3</v>
      </c>
      <c r="H10755">
        <v>1.0122383645817239E-3</v>
      </c>
      <c r="I10755">
        <v>2.7538164189594119E-2</v>
      </c>
      <c r="J10755" t="s">
        <v>1353</v>
      </c>
      <c r="K10755" t="str">
        <f t="shared" si="168"/>
        <v>14.44AA</v>
      </c>
    </row>
    <row r="10756" spans="1:11" x14ac:dyDescent="0.3">
      <c r="A10756" s="1" t="s">
        <v>2</v>
      </c>
      <c r="B10756">
        <v>7.7679455416267912E-3</v>
      </c>
      <c r="C10756">
        <v>0.15608146265604439</v>
      </c>
      <c r="D10756">
        <v>0.58765090881745663</v>
      </c>
      <c r="E10756">
        <v>0.15673083867637491</v>
      </c>
      <c r="F10756">
        <v>3.1415598997210033E-2</v>
      </c>
      <c r="G10756">
        <v>8.3536059332185615E-3</v>
      </c>
      <c r="H10756">
        <v>1.2125587179915381E-3</v>
      </c>
      <c r="I10756">
        <v>5.0787080660077352E-2</v>
      </c>
      <c r="J10756" t="s">
        <v>1353</v>
      </c>
      <c r="K10756" t="str">
        <f t="shared" si="168"/>
        <v>14.44A</v>
      </c>
    </row>
    <row r="10757" spans="1:11" x14ac:dyDescent="0.3">
      <c r="A10757" s="1" t="s">
        <v>3</v>
      </c>
      <c r="B10757">
        <v>1.692058423506175E-3</v>
      </c>
      <c r="C10757">
        <v>3.968382211724867E-2</v>
      </c>
      <c r="D10757">
        <v>0.23534108064449041</v>
      </c>
      <c r="E10757">
        <v>0.35199858103474901</v>
      </c>
      <c r="F10757">
        <v>0.12055902089910139</v>
      </c>
      <c r="G10757">
        <v>4.0394316340789063E-2</v>
      </c>
      <c r="H10757">
        <v>6.0605479295326517E-3</v>
      </c>
      <c r="I10757">
        <v>0.20427057261058251</v>
      </c>
      <c r="J10757" t="s">
        <v>1353</v>
      </c>
      <c r="K10757" t="str">
        <f t="shared" si="168"/>
        <v>14.44BBB</v>
      </c>
    </row>
    <row r="10758" spans="1:11" x14ac:dyDescent="0.3">
      <c r="A10758" s="1" t="s">
        <v>4</v>
      </c>
      <c r="B10758">
        <v>4.929220573352338E-4</v>
      </c>
      <c r="C10758">
        <v>1.0066929569921661E-2</v>
      </c>
      <c r="D10758">
        <v>7.3641322120195182E-2</v>
      </c>
      <c r="E10758">
        <v>0.1878576670463778</v>
      </c>
      <c r="F10758">
        <v>0.16430083355092601</v>
      </c>
      <c r="G10758">
        <v>8.8022728118045027E-2</v>
      </c>
      <c r="H10758">
        <v>1.4717667411857781E-2</v>
      </c>
      <c r="I10758">
        <v>0.46089993012534131</v>
      </c>
      <c r="J10758" t="s">
        <v>1353</v>
      </c>
      <c r="K10758" t="str">
        <f t="shared" si="168"/>
        <v>14.44BB</v>
      </c>
    </row>
    <row r="10759" spans="1:11" x14ac:dyDescent="0.3">
      <c r="A10759" s="1" t="s">
        <v>5</v>
      </c>
      <c r="B10759">
        <v>1.644629817235837E-4</v>
      </c>
      <c r="C10759">
        <v>2.8843305059818979E-3</v>
      </c>
      <c r="D10759">
        <v>2.0020975861281119E-2</v>
      </c>
      <c r="E10759">
        <v>6.4796051246101577E-2</v>
      </c>
      <c r="F10759">
        <v>9.6399699774818354E-2</v>
      </c>
      <c r="G10759">
        <v>0.1024387284798958</v>
      </c>
      <c r="H10759">
        <v>1.8973176660000021E-2</v>
      </c>
      <c r="I10759">
        <v>0.69432257449019774</v>
      </c>
      <c r="J10759" t="s">
        <v>1353</v>
      </c>
      <c r="K10759" t="str">
        <f t="shared" si="168"/>
        <v>14.44B</v>
      </c>
    </row>
    <row r="10760" spans="1:11" x14ac:dyDescent="0.3">
      <c r="A10760" s="1" t="s">
        <v>6</v>
      </c>
      <c r="B10760">
        <v>7.0064428120544182E-5</v>
      </c>
      <c r="C10760">
        <v>1.223332055241146E-3</v>
      </c>
      <c r="D10760">
        <v>7.9082908215411217E-3</v>
      </c>
      <c r="E10760">
        <v>2.3996662569428971E-2</v>
      </c>
      <c r="F10760">
        <v>3.9273743736497037E-2</v>
      </c>
      <c r="G10760">
        <v>4.6814069982537843E-2</v>
      </c>
      <c r="H10760">
        <v>8.8124795804809929E-3</v>
      </c>
      <c r="I10760">
        <v>0.87190135682615222</v>
      </c>
      <c r="J10760" t="s">
        <v>1353</v>
      </c>
      <c r="K10760" t="str">
        <f t="shared" si="168"/>
        <v>14.44CCC</v>
      </c>
    </row>
    <row r="10761" spans="1:11" x14ac:dyDescent="0.3">
      <c r="A10761" s="1" t="s">
        <v>7</v>
      </c>
      <c r="B10761">
        <v>0</v>
      </c>
      <c r="C10761">
        <v>0</v>
      </c>
      <c r="D10761">
        <v>0</v>
      </c>
      <c r="E10761">
        <v>0</v>
      </c>
      <c r="F10761">
        <v>0</v>
      </c>
      <c r="G10761">
        <v>0</v>
      </c>
      <c r="H10761">
        <v>0</v>
      </c>
      <c r="I10761">
        <v>1</v>
      </c>
      <c r="J10761" t="s">
        <v>1353</v>
      </c>
      <c r="K10761" t="str">
        <f t="shared" si="168"/>
        <v>14.44Default</v>
      </c>
    </row>
    <row r="10762" spans="1:11" x14ac:dyDescent="0.3">
      <c r="A10762" s="1" t="s">
        <v>0</v>
      </c>
      <c r="B10762">
        <v>0.24118674922717651</v>
      </c>
      <c r="C10762">
        <v>0.38948246841786549</v>
      </c>
      <c r="D10762">
        <v>0.28753609004228142</v>
      </c>
      <c r="E10762">
        <v>4.755468791210956E-2</v>
      </c>
      <c r="F10762">
        <v>1.0750974587414169E-2</v>
      </c>
      <c r="G10762">
        <v>4.7771384444016502E-3</v>
      </c>
      <c r="H10762">
        <v>1.128653460932447E-3</v>
      </c>
      <c r="I10762">
        <v>1.75832379078187E-2</v>
      </c>
      <c r="J10762" t="s">
        <v>1354</v>
      </c>
      <c r="K10762" t="str">
        <f t="shared" si="168"/>
        <v>14.45AAA</v>
      </c>
    </row>
    <row r="10763" spans="1:11" x14ac:dyDescent="0.3">
      <c r="A10763" s="1" t="s">
        <v>1</v>
      </c>
      <c r="B10763">
        <v>2.1236461775857619E-2</v>
      </c>
      <c r="C10763">
        <v>0.35334938081268508</v>
      </c>
      <c r="D10763">
        <v>0.47645593220471799</v>
      </c>
      <c r="E10763">
        <v>9.6480996095653415E-2</v>
      </c>
      <c r="F10763">
        <v>1.792071431643423E-2</v>
      </c>
      <c r="G10763">
        <v>5.9706992684533857E-3</v>
      </c>
      <c r="H10763">
        <v>1.0128126587108739E-3</v>
      </c>
      <c r="I10763">
        <v>2.757300286748746E-2</v>
      </c>
      <c r="J10763" t="s">
        <v>1354</v>
      </c>
      <c r="K10763" t="str">
        <f t="shared" si="168"/>
        <v>14.45AA</v>
      </c>
    </row>
    <row r="10764" spans="1:11" x14ac:dyDescent="0.3">
      <c r="A10764" s="1" t="s">
        <v>2</v>
      </c>
      <c r="B10764">
        <v>7.7712866928135067E-3</v>
      </c>
      <c r="C10764">
        <v>0.15610350132731199</v>
      </c>
      <c r="D10764">
        <v>0.58751591737843856</v>
      </c>
      <c r="E10764">
        <v>0.15676144589088389</v>
      </c>
      <c r="F10764">
        <v>3.1434425399443883E-2</v>
      </c>
      <c r="G10764">
        <v>8.3611977975199848E-3</v>
      </c>
      <c r="H10764">
        <v>1.2137588753875011E-3</v>
      </c>
      <c r="I10764">
        <v>5.0838466638200637E-2</v>
      </c>
      <c r="J10764" t="s">
        <v>1354</v>
      </c>
      <c r="K10764" t="str">
        <f t="shared" si="168"/>
        <v>14.45A</v>
      </c>
    </row>
    <row r="10765" spans="1:11" x14ac:dyDescent="0.3">
      <c r="A10765" s="1" t="s">
        <v>3</v>
      </c>
      <c r="B10765">
        <v>1.6937532388802341E-3</v>
      </c>
      <c r="C10765">
        <v>3.9712698091423262E-2</v>
      </c>
      <c r="D10765">
        <v>0.2353837669670264</v>
      </c>
      <c r="E10765">
        <v>0.35180756419220433</v>
      </c>
      <c r="F10765">
        <v>0.1205280566507681</v>
      </c>
      <c r="G10765">
        <v>4.0398408763848488E-2</v>
      </c>
      <c r="H10765">
        <v>6.0618238824316634E-3</v>
      </c>
      <c r="I10765">
        <v>0.20441392821341761</v>
      </c>
      <c r="J10765" t="s">
        <v>1354</v>
      </c>
      <c r="K10765" t="str">
        <f t="shared" si="168"/>
        <v>14.45BBB</v>
      </c>
    </row>
    <row r="10766" spans="1:11" x14ac:dyDescent="0.3">
      <c r="A10766" s="1" t="s">
        <v>4</v>
      </c>
      <c r="B10766">
        <v>4.9343245300843613E-4</v>
      </c>
      <c r="C10766">
        <v>1.0078432005720081E-2</v>
      </c>
      <c r="D10766">
        <v>7.3684301771010138E-2</v>
      </c>
      <c r="E10766">
        <v>0.1878086250782412</v>
      </c>
      <c r="F10766">
        <v>0.1641584586761185</v>
      </c>
      <c r="G10766">
        <v>8.7962716569187416E-2</v>
      </c>
      <c r="H10766">
        <v>1.4708345904803711E-2</v>
      </c>
      <c r="I10766">
        <v>0.46110568754191061</v>
      </c>
      <c r="J10766" t="s">
        <v>1354</v>
      </c>
      <c r="K10766" t="str">
        <f t="shared" si="168"/>
        <v>14.45BB</v>
      </c>
    </row>
    <row r="10767" spans="1:11" x14ac:dyDescent="0.3">
      <c r="A10767" s="1" t="s">
        <v>5</v>
      </c>
      <c r="B10767">
        <v>1.646080187399101E-4</v>
      </c>
      <c r="C10767">
        <v>2.8875678996383089E-3</v>
      </c>
      <c r="D10767">
        <v>2.0038820450750321E-2</v>
      </c>
      <c r="E10767">
        <v>6.4804803926277965E-2</v>
      </c>
      <c r="F10767">
        <v>9.633278443765024E-2</v>
      </c>
      <c r="G10767">
        <v>0.1023110124743442</v>
      </c>
      <c r="H10767">
        <v>1.8948529287744788E-2</v>
      </c>
      <c r="I10767">
        <v>0.69451187350485433</v>
      </c>
      <c r="J10767" t="s">
        <v>1354</v>
      </c>
      <c r="K10767" t="str">
        <f t="shared" si="168"/>
        <v>14.45B</v>
      </c>
    </row>
    <row r="10768" spans="1:11" x14ac:dyDescent="0.3">
      <c r="A10768" s="1" t="s">
        <v>6</v>
      </c>
      <c r="B10768">
        <v>7.0121991704399984E-5</v>
      </c>
      <c r="C10768">
        <v>1.2245515275827381E-3</v>
      </c>
      <c r="D10768">
        <v>7.9148207056449343E-3</v>
      </c>
      <c r="E10768">
        <v>2.4002417921950799E-2</v>
      </c>
      <c r="F10768">
        <v>3.9249053734278463E-2</v>
      </c>
      <c r="G10768">
        <v>4.6752945061718669E-2</v>
      </c>
      <c r="H10768">
        <v>8.8002103639855493E-3</v>
      </c>
      <c r="I10768">
        <v>0.87198587869313438</v>
      </c>
      <c r="J10768" t="s">
        <v>1354</v>
      </c>
      <c r="K10768" t="str">
        <f t="shared" si="168"/>
        <v>14.45CCC</v>
      </c>
    </row>
    <row r="10769" spans="1:11" x14ac:dyDescent="0.3">
      <c r="A10769" s="1" t="s">
        <v>7</v>
      </c>
      <c r="B10769">
        <v>0</v>
      </c>
      <c r="C10769">
        <v>0</v>
      </c>
      <c r="D10769">
        <v>0</v>
      </c>
      <c r="E10769">
        <v>0</v>
      </c>
      <c r="F10769">
        <v>0</v>
      </c>
      <c r="G10769">
        <v>0</v>
      </c>
      <c r="H10769">
        <v>0</v>
      </c>
      <c r="I10769">
        <v>1</v>
      </c>
      <c r="J10769" t="s">
        <v>1354</v>
      </c>
      <c r="K10769" t="str">
        <f t="shared" si="168"/>
        <v>14.45Default</v>
      </c>
    </row>
    <row r="10770" spans="1:11" x14ac:dyDescent="0.3">
      <c r="A10770" s="1" t="s">
        <v>0</v>
      </c>
      <c r="B10770">
        <v>0.24096089947639809</v>
      </c>
      <c r="C10770">
        <v>0.38943495269019202</v>
      </c>
      <c r="D10770">
        <v>0.2877226833924576</v>
      </c>
      <c r="E10770">
        <v>4.7606330487569647E-2</v>
      </c>
      <c r="F10770">
        <v>1.07605258325105E-2</v>
      </c>
      <c r="G10770">
        <v>4.7798150733150977E-3</v>
      </c>
      <c r="H10770">
        <v>1.1287857200915621E-3</v>
      </c>
      <c r="I10770">
        <v>1.760600732746543E-2</v>
      </c>
      <c r="J10770" t="s">
        <v>1355</v>
      </c>
      <c r="K10770" t="str">
        <f t="shared" si="168"/>
        <v>14.46AAA</v>
      </c>
    </row>
    <row r="10771" spans="1:11" x14ac:dyDescent="0.3">
      <c r="A10771" s="1" t="s">
        <v>1</v>
      </c>
      <c r="B10771">
        <v>2.1235093841507988E-2</v>
      </c>
      <c r="C10771">
        <v>0.35316991117686708</v>
      </c>
      <c r="D10771">
        <v>0.47652340764380918</v>
      </c>
      <c r="E10771">
        <v>9.6538429824698291E-2</v>
      </c>
      <c r="F10771">
        <v>1.7936807299637848E-2</v>
      </c>
      <c r="G10771">
        <v>5.9751019616146404E-3</v>
      </c>
      <c r="H10771">
        <v>1.013387224957129E-3</v>
      </c>
      <c r="I10771">
        <v>2.7607861026907869E-2</v>
      </c>
      <c r="J10771" t="s">
        <v>1355</v>
      </c>
      <c r="K10771" t="str">
        <f t="shared" si="168"/>
        <v>14.46AA</v>
      </c>
    </row>
    <row r="10772" spans="1:11" x14ac:dyDescent="0.3">
      <c r="A10772" s="1" t="s">
        <v>2</v>
      </c>
      <c r="B10772">
        <v>7.7746247340352856E-3</v>
      </c>
      <c r="C10772">
        <v>0.1561254868231497</v>
      </c>
      <c r="D10772">
        <v>0.5873810303775947</v>
      </c>
      <c r="E10772">
        <v>0.15679200277726171</v>
      </c>
      <c r="F10772">
        <v>3.1453237765734172E-2</v>
      </c>
      <c r="G10772">
        <v>8.3687875728456242E-3</v>
      </c>
      <c r="H10772">
        <v>1.214958833217913E-3</v>
      </c>
      <c r="I10772">
        <v>5.0889871116160799E-2</v>
      </c>
      <c r="J10772" t="s">
        <v>1355</v>
      </c>
      <c r="K10772" t="str">
        <f t="shared" si="168"/>
        <v>14.46A</v>
      </c>
    </row>
    <row r="10773" spans="1:11" x14ac:dyDescent="0.3">
      <c r="A10773" s="1" t="s">
        <v>3</v>
      </c>
      <c r="B10773">
        <v>1.6954480191249391E-3</v>
      </c>
      <c r="C10773">
        <v>3.9741560609740753E-2</v>
      </c>
      <c r="D10773">
        <v>0.23542637845459541</v>
      </c>
      <c r="E10773">
        <v>0.35161671995867538</v>
      </c>
      <c r="F10773">
        <v>0.12049706583407831</v>
      </c>
      <c r="G10773">
        <v>4.0402473470643463E-2</v>
      </c>
      <c r="H10773">
        <v>6.0630949601182009E-3</v>
      </c>
      <c r="I10773">
        <v>0.2045572586930236</v>
      </c>
      <c r="J10773" t="s">
        <v>1355</v>
      </c>
      <c r="K10773" t="str">
        <f t="shared" si="168"/>
        <v>14.46BBB</v>
      </c>
    </row>
    <row r="10774" spans="1:11" x14ac:dyDescent="0.3">
      <c r="A10774" s="1" t="s">
        <v>4</v>
      </c>
      <c r="B10774">
        <v>4.9394309843943396E-4</v>
      </c>
      <c r="C10774">
        <v>1.0089935781790609E-2</v>
      </c>
      <c r="D10774">
        <v>7.3727247860045822E-2</v>
      </c>
      <c r="E10774">
        <v>0.18775954349352761</v>
      </c>
      <c r="F10774">
        <v>0.16401626726684901</v>
      </c>
      <c r="G10774">
        <v>8.7902728972444666E-2</v>
      </c>
      <c r="H10774">
        <v>1.46990253402456E-2</v>
      </c>
      <c r="I10774">
        <v>0.46131130818665722</v>
      </c>
      <c r="J10774" t="s">
        <v>1355</v>
      </c>
      <c r="K10774" t="str">
        <f t="shared" si="168"/>
        <v>14.46BB</v>
      </c>
    </row>
    <row r="10775" spans="1:11" x14ac:dyDescent="0.3">
      <c r="A10775" s="1" t="s">
        <v>5</v>
      </c>
      <c r="B10775">
        <v>1.6475313348560941E-4</v>
      </c>
      <c r="C10775">
        <v>2.8908069741806759E-3</v>
      </c>
      <c r="D10775">
        <v>2.0056660457517639E-2</v>
      </c>
      <c r="E10775">
        <v>6.4813509698396332E-2</v>
      </c>
      <c r="F10775">
        <v>9.6265896742037199E-2</v>
      </c>
      <c r="G10775">
        <v>0.10218348714218151</v>
      </c>
      <c r="H10775">
        <v>1.8923919803686469E-2</v>
      </c>
      <c r="I10775">
        <v>0.69470096604851461</v>
      </c>
      <c r="J10775" t="s">
        <v>1355</v>
      </c>
      <c r="K10775" t="str">
        <f t="shared" si="168"/>
        <v>14.46B</v>
      </c>
    </row>
    <row r="10776" spans="1:11" x14ac:dyDescent="0.3">
      <c r="A10776" s="1" t="s">
        <v>6</v>
      </c>
      <c r="B10776">
        <v>7.0179579053175763E-5</v>
      </c>
      <c r="C10776">
        <v>1.2257715512641379E-3</v>
      </c>
      <c r="D10776">
        <v>7.9213498826381044E-3</v>
      </c>
      <c r="E10776">
        <v>2.4008153614931419E-2</v>
      </c>
      <c r="F10776">
        <v>3.9224364624178193E-2</v>
      </c>
      <c r="G10776">
        <v>4.6691914753018052E-2</v>
      </c>
      <c r="H10776">
        <v>8.7879626296027066E-3</v>
      </c>
      <c r="I10776">
        <v>0.87207030336531421</v>
      </c>
      <c r="J10776" t="s">
        <v>1355</v>
      </c>
      <c r="K10776" t="str">
        <f t="shared" si="168"/>
        <v>14.46CCC</v>
      </c>
    </row>
    <row r="10777" spans="1:11" x14ac:dyDescent="0.3">
      <c r="A10777" s="1" t="s">
        <v>7</v>
      </c>
      <c r="B10777">
        <v>0</v>
      </c>
      <c r="C10777">
        <v>0</v>
      </c>
      <c r="D10777">
        <v>0</v>
      </c>
      <c r="E10777">
        <v>0</v>
      </c>
      <c r="F10777">
        <v>0</v>
      </c>
      <c r="G10777">
        <v>0</v>
      </c>
      <c r="H10777">
        <v>0</v>
      </c>
      <c r="I10777">
        <v>1</v>
      </c>
      <c r="J10777" t="s">
        <v>1355</v>
      </c>
      <c r="K10777" t="str">
        <f t="shared" si="168"/>
        <v>14.46Default</v>
      </c>
    </row>
    <row r="10778" spans="1:11" x14ac:dyDescent="0.3">
      <c r="A10778" s="1" t="s">
        <v>0</v>
      </c>
      <c r="B10778">
        <v>0.24073528198803359</v>
      </c>
      <c r="C10778">
        <v>0.38938729863286342</v>
      </c>
      <c r="D10778">
        <v>0.28790915687046909</v>
      </c>
      <c r="E10778">
        <v>4.7657977993871163E-2</v>
      </c>
      <c r="F10778">
        <v>1.07700817941932E-2</v>
      </c>
      <c r="G10778">
        <v>4.7824921101840999E-3</v>
      </c>
      <c r="H10778">
        <v>1.128918205371989E-3</v>
      </c>
      <c r="I10778">
        <v>1.762879240501351E-2</v>
      </c>
      <c r="J10778" t="s">
        <v>1356</v>
      </c>
      <c r="K10778" t="str">
        <f t="shared" si="168"/>
        <v>14.47AAA</v>
      </c>
    </row>
    <row r="10779" spans="1:11" x14ac:dyDescent="0.3">
      <c r="A10779" s="1" t="s">
        <v>1</v>
      </c>
      <c r="B10779">
        <v>2.12337168694543E-2</v>
      </c>
      <c r="C10779">
        <v>0.35299062537076159</v>
      </c>
      <c r="D10779">
        <v>0.47659072153988152</v>
      </c>
      <c r="E10779">
        <v>9.6595830643126851E-2</v>
      </c>
      <c r="F10779">
        <v>1.7952899058844961E-2</v>
      </c>
      <c r="G10779">
        <v>5.9795058195245944E-3</v>
      </c>
      <c r="H10779">
        <v>1.013962062668269E-3</v>
      </c>
      <c r="I10779">
        <v>2.7642738635737921E-2</v>
      </c>
      <c r="J10779" t="s">
        <v>1356</v>
      </c>
      <c r="K10779" t="str">
        <f t="shared" si="168"/>
        <v>14.47AA</v>
      </c>
    </row>
    <row r="10780" spans="1:11" x14ac:dyDescent="0.3">
      <c r="A10780" s="1" t="s">
        <v>2</v>
      </c>
      <c r="B10780">
        <v>7.777959663532597E-3</v>
      </c>
      <c r="C10780">
        <v>0.15614741904567361</v>
      </c>
      <c r="D10780">
        <v>0.58724624796425584</v>
      </c>
      <c r="E10780">
        <v>0.1568225093484342</v>
      </c>
      <c r="F10780">
        <v>3.1472036082565449E-2</v>
      </c>
      <c r="G10780">
        <v>8.3763752445970632E-3</v>
      </c>
      <c r="H10780">
        <v>1.2161585887079281E-3</v>
      </c>
      <c r="I10780">
        <v>5.0941294062233189E-2</v>
      </c>
      <c r="J10780" t="s">
        <v>1356</v>
      </c>
      <c r="K10780" t="str">
        <f t="shared" si="168"/>
        <v>14.47A</v>
      </c>
    </row>
    <row r="10781" spans="1:11" x14ac:dyDescent="0.3">
      <c r="A10781" s="1" t="s">
        <v>3</v>
      </c>
      <c r="B10781">
        <v>1.697142762024241E-3</v>
      </c>
      <c r="C10781">
        <v>3.9770409654270152E-2</v>
      </c>
      <c r="D10781">
        <v>0.2354689151519401</v>
      </c>
      <c r="E10781">
        <v>0.35142604842741693</v>
      </c>
      <c r="F10781">
        <v>0.12046604887320569</v>
      </c>
      <c r="G10781">
        <v>4.0406509932964241E-2</v>
      </c>
      <c r="H10781">
        <v>6.0643611221836468E-3</v>
      </c>
      <c r="I10781">
        <v>0.20470056407599529</v>
      </c>
      <c r="J10781" t="s">
        <v>1356</v>
      </c>
      <c r="K10781" t="str">
        <f t="shared" si="168"/>
        <v>14.47BBB</v>
      </c>
    </row>
    <row r="10782" spans="1:11" x14ac:dyDescent="0.3">
      <c r="A10782" s="1" t="s">
        <v>4</v>
      </c>
      <c r="B10782">
        <v>4.9445399212248947E-4</v>
      </c>
      <c r="C10782">
        <v>1.010144086364752E-2</v>
      </c>
      <c r="D10782">
        <v>7.3770160288037678E-2</v>
      </c>
      <c r="E10782">
        <v>0.18771042273752869</v>
      </c>
      <c r="F10782">
        <v>0.16387425901049521</v>
      </c>
      <c r="G10782">
        <v>8.7842765498994391E-2</v>
      </c>
      <c r="H10782">
        <v>1.4689705768584379E-2</v>
      </c>
      <c r="I10782">
        <v>0.46151679184058958</v>
      </c>
      <c r="J10782" t="s">
        <v>1356</v>
      </c>
      <c r="K10782" t="str">
        <f t="shared" si="168"/>
        <v>14.47BB</v>
      </c>
    </row>
    <row r="10783" spans="1:11" x14ac:dyDescent="0.3">
      <c r="A10783" s="1" t="s">
        <v>5</v>
      </c>
      <c r="B10783">
        <v>1.64898325937701E-4</v>
      </c>
      <c r="C10783">
        <v>2.894047721513391E-3</v>
      </c>
      <c r="D10783">
        <v>2.0074495846007859E-2</v>
      </c>
      <c r="E10783">
        <v>6.482216791779126E-2</v>
      </c>
      <c r="F10783">
        <v>9.6199036966238938E-2</v>
      </c>
      <c r="G10783">
        <v>0.102056152405038</v>
      </c>
      <c r="H10783">
        <v>1.8899348196162579E-2</v>
      </c>
      <c r="I10783">
        <v>0.69488985262131042</v>
      </c>
      <c r="J10783" t="s">
        <v>1356</v>
      </c>
      <c r="K10783" t="str">
        <f t="shared" si="168"/>
        <v>14.47B</v>
      </c>
    </row>
    <row r="10784" spans="1:11" x14ac:dyDescent="0.3">
      <c r="A10784" s="1" t="s">
        <v>6</v>
      </c>
      <c r="B10784">
        <v>7.0237190165537328E-5</v>
      </c>
      <c r="C10784">
        <v>1.226992124044391E-3</v>
      </c>
      <c r="D10784">
        <v>7.9278783328675592E-3</v>
      </c>
      <c r="E10784">
        <v>2.401386948961098E-2</v>
      </c>
      <c r="F10784">
        <v>3.9199676573761173E-2</v>
      </c>
      <c r="G10784">
        <v>4.6630979004307523E-2</v>
      </c>
      <c r="H10784">
        <v>8.7757363421505814E-3</v>
      </c>
      <c r="I10784">
        <v>0.8721546309430922</v>
      </c>
      <c r="J10784" t="s">
        <v>1356</v>
      </c>
      <c r="K10784" t="str">
        <f t="shared" si="168"/>
        <v>14.47CCC</v>
      </c>
    </row>
    <row r="10785" spans="1:11" x14ac:dyDescent="0.3">
      <c r="A10785" s="1" t="s">
        <v>7</v>
      </c>
      <c r="B10785">
        <v>0</v>
      </c>
      <c r="C10785">
        <v>0</v>
      </c>
      <c r="D10785">
        <v>0</v>
      </c>
      <c r="E10785">
        <v>0</v>
      </c>
      <c r="F10785">
        <v>0</v>
      </c>
      <c r="G10785">
        <v>0</v>
      </c>
      <c r="H10785">
        <v>0</v>
      </c>
      <c r="I10785">
        <v>1</v>
      </c>
      <c r="J10785" t="s">
        <v>1356</v>
      </c>
      <c r="K10785" t="str">
        <f t="shared" si="168"/>
        <v>14.47Default</v>
      </c>
    </row>
    <row r="10786" spans="1:11" x14ac:dyDescent="0.3">
      <c r="A10786" s="1" t="s">
        <v>0</v>
      </c>
      <c r="B10786">
        <v>0.24050989635727291</v>
      </c>
      <c r="C10786">
        <v>0.38933950771432102</v>
      </c>
      <c r="D10786">
        <v>0.28809550969006892</v>
      </c>
      <c r="E10786">
        <v>4.7709630245167563E-2</v>
      </c>
      <c r="F10786">
        <v>1.0779642437904E-2</v>
      </c>
      <c r="G10786">
        <v>4.7851695537191319E-3</v>
      </c>
      <c r="H10786">
        <v>1.1290509148953771E-3</v>
      </c>
      <c r="I10786">
        <v>1.7651593086651179E-2</v>
      </c>
      <c r="J10786" t="s">
        <v>1357</v>
      </c>
      <c r="K10786" t="str">
        <f t="shared" si="168"/>
        <v>14.48AAA</v>
      </c>
    </row>
    <row r="10787" spans="1:11" x14ac:dyDescent="0.3">
      <c r="A10787" s="1" t="s">
        <v>1</v>
      </c>
      <c r="B10787">
        <v>2.1232331058708871E-2</v>
      </c>
      <c r="C10787">
        <v>0.35281152349635309</v>
      </c>
      <c r="D10787">
        <v>0.47665787366523188</v>
      </c>
      <c r="E10787">
        <v>9.6653198534842402E-2</v>
      </c>
      <c r="F10787">
        <v>1.7968989573703721E-2</v>
      </c>
      <c r="G10787">
        <v>5.9839108380258651E-3</v>
      </c>
      <c r="H10787">
        <v>1.0145371711933969E-3</v>
      </c>
      <c r="I10787">
        <v>2.767763566194063E-2</v>
      </c>
      <c r="J10787" t="s">
        <v>1357</v>
      </c>
      <c r="K10787" t="str">
        <f t="shared" si="168"/>
        <v>14.48AA</v>
      </c>
    </row>
    <row r="10788" spans="1:11" x14ac:dyDescent="0.3">
      <c r="A10788" s="1" t="s">
        <v>2</v>
      </c>
      <c r="B10788">
        <v>7.7812914795521134E-3</v>
      </c>
      <c r="C10788">
        <v>0.1561692978970414</v>
      </c>
      <c r="D10788">
        <v>0.58711157028750194</v>
      </c>
      <c r="E10788">
        <v>0.15685296561738449</v>
      </c>
      <c r="F10788">
        <v>3.1490820336457191E-2</v>
      </c>
      <c r="G10788">
        <v>8.3839607981899423E-3</v>
      </c>
      <c r="H10788">
        <v>1.217358139084923E-3</v>
      </c>
      <c r="I10788">
        <v>5.0992735444788072E-2</v>
      </c>
      <c r="J10788" t="s">
        <v>1357</v>
      </c>
      <c r="K10788" t="str">
        <f t="shared" si="168"/>
        <v>14.48A</v>
      </c>
    </row>
    <row r="10789" spans="1:11" x14ac:dyDescent="0.3">
      <c r="A10789" s="1" t="s">
        <v>3</v>
      </c>
      <c r="B10789">
        <v>1.6988374653664441E-3</v>
      </c>
      <c r="C10789">
        <v>3.9799245207154443E-2</v>
      </c>
      <c r="D10789">
        <v>0.23551137710391179</v>
      </c>
      <c r="E10789">
        <v>0.35123554969119408</v>
      </c>
      <c r="F10789">
        <v>0.12043500619224359</v>
      </c>
      <c r="G10789">
        <v>4.0410517622611858E-2</v>
      </c>
      <c r="H10789">
        <v>6.0656223282226406E-3</v>
      </c>
      <c r="I10789">
        <v>0.20484384438929501</v>
      </c>
      <c r="J10789" t="s">
        <v>1357</v>
      </c>
      <c r="K10789" t="str">
        <f t="shared" si="168"/>
        <v>14.48BBB</v>
      </c>
    </row>
    <row r="10790" spans="1:11" x14ac:dyDescent="0.3">
      <c r="A10790" s="1" t="s">
        <v>4</v>
      </c>
      <c r="B10790">
        <v>4.9496513255092433E-4</v>
      </c>
      <c r="C10790">
        <v>1.011294721678377E-2</v>
      </c>
      <c r="D10790">
        <v>7.3813038955640939E-2</v>
      </c>
      <c r="E10790">
        <v>0.18766126325562671</v>
      </c>
      <c r="F10790">
        <v>0.16373243359470091</v>
      </c>
      <c r="G10790">
        <v>8.7782826320125878E-2</v>
      </c>
      <c r="H10790">
        <v>1.4680387240238251E-2</v>
      </c>
      <c r="I10790">
        <v>0.46172213828433251</v>
      </c>
      <c r="J10790" t="s">
        <v>1357</v>
      </c>
      <c r="K10790" t="str">
        <f t="shared" si="168"/>
        <v>14.48BB</v>
      </c>
    </row>
    <row r="10791" spans="1:11" x14ac:dyDescent="0.3">
      <c r="A10791" s="1" t="s">
        <v>5</v>
      </c>
      <c r="B10791">
        <v>1.6504359607348281E-4</v>
      </c>
      <c r="C10791">
        <v>2.8972901335470608E-3</v>
      </c>
      <c r="D10791">
        <v>2.009232658067996E-2</v>
      </c>
      <c r="E10791">
        <v>6.4830777939814163E-2</v>
      </c>
      <c r="F10791">
        <v>9.6132205388386946E-2</v>
      </c>
      <c r="G10791">
        <v>0.1019290081843012</v>
      </c>
      <c r="H10791">
        <v>1.8874814453463808E-2</v>
      </c>
      <c r="I10791">
        <v>0.6950785337237334</v>
      </c>
      <c r="J10791" t="s">
        <v>1357</v>
      </c>
      <c r="K10791" t="str">
        <f t="shared" si="168"/>
        <v>14.48B</v>
      </c>
    </row>
    <row r="10792" spans="1:11" x14ac:dyDescent="0.3">
      <c r="A10792" s="1" t="s">
        <v>6</v>
      </c>
      <c r="B10792">
        <v>7.0294825040151528E-5</v>
      </c>
      <c r="C10792">
        <v>1.2282132436825591E-3</v>
      </c>
      <c r="D10792">
        <v>7.9344060366803183E-3</v>
      </c>
      <c r="E10792">
        <v>2.401956538722963E-2</v>
      </c>
      <c r="F10792">
        <v>3.9174989750591943E-2</v>
      </c>
      <c r="G10792">
        <v>4.6570137763458162E-2</v>
      </c>
      <c r="H10792">
        <v>8.7635314664472296E-3</v>
      </c>
      <c r="I10792">
        <v>0.87223886152686991</v>
      </c>
      <c r="J10792" t="s">
        <v>1357</v>
      </c>
      <c r="K10792" t="str">
        <f t="shared" si="168"/>
        <v>14.48CCC</v>
      </c>
    </row>
    <row r="10793" spans="1:11" x14ac:dyDescent="0.3">
      <c r="A10793" s="1" t="s">
        <v>7</v>
      </c>
      <c r="B10793">
        <v>0</v>
      </c>
      <c r="C10793">
        <v>0</v>
      </c>
      <c r="D10793">
        <v>0</v>
      </c>
      <c r="E10793">
        <v>0</v>
      </c>
      <c r="F10793">
        <v>0</v>
      </c>
      <c r="G10793">
        <v>0</v>
      </c>
      <c r="H10793">
        <v>0</v>
      </c>
      <c r="I10793">
        <v>1</v>
      </c>
      <c r="J10793" t="s">
        <v>1357</v>
      </c>
      <c r="K10793" t="str">
        <f t="shared" si="168"/>
        <v>14.48Default</v>
      </c>
    </row>
    <row r="10794" spans="1:11" x14ac:dyDescent="0.3">
      <c r="A10794" s="1" t="s">
        <v>0</v>
      </c>
      <c r="B10794">
        <v>0.2402847421807125</v>
      </c>
      <c r="C10794">
        <v>0.38929158140329378</v>
      </c>
      <c r="D10794">
        <v>0.28828174106384991</v>
      </c>
      <c r="E10794">
        <v>4.7761287055293818E-2</v>
      </c>
      <c r="F10794">
        <v>1.0789207729026E-2</v>
      </c>
      <c r="G10794">
        <v>4.7878474026141881E-3</v>
      </c>
      <c r="H10794">
        <v>1.1291838467825731E-3</v>
      </c>
      <c r="I10794">
        <v>1.767440931842713E-2</v>
      </c>
      <c r="J10794" t="s">
        <v>1358</v>
      </c>
      <c r="K10794" t="str">
        <f t="shared" si="168"/>
        <v>14.49AAA</v>
      </c>
    </row>
    <row r="10795" spans="1:11" x14ac:dyDescent="0.3">
      <c r="A10795" s="1" t="s">
        <v>1</v>
      </c>
      <c r="B10795">
        <v>2.1230936608280699E-2</v>
      </c>
      <c r="C10795">
        <v>0.35263260565521209</v>
      </c>
      <c r="D10795">
        <v>0.47672486379231338</v>
      </c>
      <c r="E10795">
        <v>9.6710533483880839E-2</v>
      </c>
      <c r="F10795">
        <v>1.7985078823899471E-2</v>
      </c>
      <c r="G10795">
        <v>5.9883170129712464E-3</v>
      </c>
      <c r="H10795">
        <v>1.0151125498829481E-3</v>
      </c>
      <c r="I10795">
        <v>2.7712552073559521E-2</v>
      </c>
      <c r="J10795" t="s">
        <v>1358</v>
      </c>
      <c r="K10795" t="str">
        <f t="shared" si="168"/>
        <v>14.49AA</v>
      </c>
    </row>
    <row r="10796" spans="1:11" x14ac:dyDescent="0.3">
      <c r="A10796" s="1" t="s">
        <v>2</v>
      </c>
      <c r="B10796">
        <v>7.7846201803466828E-3</v>
      </c>
      <c r="C10796">
        <v>0.15619112327945159</v>
      </c>
      <c r="D10796">
        <v>0.58697699749616272</v>
      </c>
      <c r="E10796">
        <v>0.15688337159715229</v>
      </c>
      <c r="F10796">
        <v>3.1509590513963723E-2</v>
      </c>
      <c r="G10796">
        <v>8.3915442190539511E-3</v>
      </c>
      <c r="H10796">
        <v>1.2185574815784901E-3</v>
      </c>
      <c r="I10796">
        <v>5.1044195232290562E-2</v>
      </c>
      <c r="J10796" t="s">
        <v>1358</v>
      </c>
      <c r="K10796" t="str">
        <f t="shared" si="168"/>
        <v>14.49A</v>
      </c>
    </row>
    <row r="10797" spans="1:11" x14ac:dyDescent="0.3">
      <c r="A10797" s="1" t="s">
        <v>3</v>
      </c>
      <c r="B10797">
        <v>1.7005321269442011E-3</v>
      </c>
      <c r="C10797">
        <v>3.9828067250610513E-2</v>
      </c>
      <c r="D10797">
        <v>0.23555376435547021</v>
      </c>
      <c r="E10797">
        <v>0.35104522384228609</v>
      </c>
      <c r="F10797">
        <v>0.1204039382152052</v>
      </c>
      <c r="G10797">
        <v>4.0414496011398043E-2</v>
      </c>
      <c r="H10797">
        <v>6.0668785378330823E-3</v>
      </c>
      <c r="I10797">
        <v>0.20498709966025269</v>
      </c>
      <c r="J10797" t="s">
        <v>1358</v>
      </c>
      <c r="K10797" t="str">
        <f t="shared" si="168"/>
        <v>14.49BBB</v>
      </c>
    </row>
    <row r="10798" spans="1:11" x14ac:dyDescent="0.3">
      <c r="A10798" s="1" t="s">
        <v>4</v>
      </c>
      <c r="B10798">
        <v>4.9547651821711756E-4</v>
      </c>
      <c r="C10798">
        <v>1.012445480667106E-2</v>
      </c>
      <c r="D10798">
        <v>7.3855883763430788E-2</v>
      </c>
      <c r="E10798">
        <v>0.18761206549329401</v>
      </c>
      <c r="F10798">
        <v>0.163590790707376</v>
      </c>
      <c r="G10798">
        <v>8.7722911607239856E-2</v>
      </c>
      <c r="H10798">
        <v>1.467106980564274E-2</v>
      </c>
      <c r="I10798">
        <v>0.46192734729812829</v>
      </c>
      <c r="J10798" t="s">
        <v>1358</v>
      </c>
      <c r="K10798" t="str">
        <f t="shared" si="168"/>
        <v>14.49BB</v>
      </c>
    </row>
    <row r="10799" spans="1:11" x14ac:dyDescent="0.3">
      <c r="A10799" s="1" t="s">
        <v>5</v>
      </c>
      <c r="B10799">
        <v>1.6518894387053171E-4</v>
      </c>
      <c r="C10799">
        <v>2.9005342021985298E-3</v>
      </c>
      <c r="D10799">
        <v>2.0110152626027059E-2</v>
      </c>
      <c r="E10799">
        <v>6.4839339119833098E-2</v>
      </c>
      <c r="F10799">
        <v>9.6065402286484719E-2</v>
      </c>
      <c r="G10799">
        <v>0.1018020544011165</v>
      </c>
      <c r="H10799">
        <v>1.8850318563834109E-2</v>
      </c>
      <c r="I10799">
        <v>0.69526700985663537</v>
      </c>
      <c r="J10799" t="s">
        <v>1358</v>
      </c>
      <c r="K10799" t="str">
        <f t="shared" si="168"/>
        <v>14.49B</v>
      </c>
    </row>
    <row r="10800" spans="1:11" x14ac:dyDescent="0.3">
      <c r="A10800" s="1" t="s">
        <v>6</v>
      </c>
      <c r="B10800">
        <v>7.0352483675686017E-5</v>
      </c>
      <c r="C10800">
        <v>1.229434907937725E-3</v>
      </c>
      <c r="D10800">
        <v>7.9409329744234928E-3</v>
      </c>
      <c r="E10800">
        <v>2.4025241149027519E-2</v>
      </c>
      <c r="F10800">
        <v>3.9150304322234722E-2</v>
      </c>
      <c r="G10800">
        <v>4.6509390978340649E-2</v>
      </c>
      <c r="H10800">
        <v>8.7513479673106236E-3</v>
      </c>
      <c r="I10800">
        <v>0.87232299521704959</v>
      </c>
      <c r="J10800" t="s">
        <v>1358</v>
      </c>
      <c r="K10800" t="str">
        <f t="shared" si="168"/>
        <v>14.49CCC</v>
      </c>
    </row>
    <row r="10801" spans="1:11" x14ac:dyDescent="0.3">
      <c r="A10801" s="1" t="s">
        <v>7</v>
      </c>
      <c r="B10801">
        <v>0</v>
      </c>
      <c r="C10801">
        <v>0</v>
      </c>
      <c r="D10801">
        <v>0</v>
      </c>
      <c r="E10801">
        <v>0</v>
      </c>
      <c r="F10801">
        <v>0</v>
      </c>
      <c r="G10801">
        <v>0</v>
      </c>
      <c r="H10801">
        <v>0</v>
      </c>
      <c r="I10801">
        <v>1</v>
      </c>
      <c r="J10801" t="s">
        <v>1358</v>
      </c>
      <c r="K10801" t="str">
        <f t="shared" si="168"/>
        <v>14.49Default</v>
      </c>
    </row>
    <row r="10802" spans="1:11" x14ac:dyDescent="0.3">
      <c r="A10802" s="1" t="s">
        <v>0</v>
      </c>
      <c r="B10802">
        <v>0.24005981905635221</v>
      </c>
      <c r="C10802">
        <v>0.38924352116880068</v>
      </c>
      <c r="D10802">
        <v>0.28846785020324672</v>
      </c>
      <c r="E10802">
        <v>4.7812948237766217E-2</v>
      </c>
      <c r="F10802">
        <v>1.0798777632883529E-2</v>
      </c>
      <c r="G10802">
        <v>4.7905256555467726E-3</v>
      </c>
      <c r="H10802">
        <v>1.129316999153611E-3</v>
      </c>
      <c r="I10802">
        <v>1.7697241046250319E-2</v>
      </c>
      <c r="J10802" t="s">
        <v>1359</v>
      </c>
      <c r="K10802" t="str">
        <f t="shared" si="168"/>
        <v>14.50AAA</v>
      </c>
    </row>
    <row r="10803" spans="1:11" x14ac:dyDescent="0.3">
      <c r="A10803" s="1" t="s">
        <v>1</v>
      </c>
      <c r="B10803">
        <v>2.12295337171753E-2</v>
      </c>
      <c r="C10803">
        <v>0.3524538719484952</v>
      </c>
      <c r="D10803">
        <v>0.4767916916937332</v>
      </c>
      <c r="E10803">
        <v>9.6767835474410369E-2</v>
      </c>
      <c r="F10803">
        <v>1.8001166789154661E-2</v>
      </c>
      <c r="G10803">
        <v>5.9927243402236987E-3</v>
      </c>
      <c r="H10803">
        <v>1.015688198088682E-3</v>
      </c>
      <c r="I10803">
        <v>2.7747487838718801E-2</v>
      </c>
      <c r="J10803" t="s">
        <v>1359</v>
      </c>
      <c r="K10803" t="str">
        <f t="shared" si="168"/>
        <v>14.50AA</v>
      </c>
    </row>
    <row r="10804" spans="1:11" x14ac:dyDescent="0.3">
      <c r="A10804" s="1" t="s">
        <v>2</v>
      </c>
      <c r="B10804">
        <v>7.7879457641753464E-3</v>
      </c>
      <c r="C10804">
        <v>0.1562128950951438</v>
      </c>
      <c r="D10804">
        <v>0.58684252973881867</v>
      </c>
      <c r="E10804">
        <v>0.15691372730083389</v>
      </c>
      <c r="F10804">
        <v>3.1528346601674168E-2</v>
      </c>
      <c r="G10804">
        <v>8.3991254926328272E-3</v>
      </c>
      <c r="H10804">
        <v>1.2197566134204509E-3</v>
      </c>
      <c r="I10804">
        <v>5.1095673393300893E-2</v>
      </c>
      <c r="J10804" t="s">
        <v>1359</v>
      </c>
      <c r="K10804" t="str">
        <f t="shared" si="168"/>
        <v>14.50A</v>
      </c>
    </row>
    <row r="10805" spans="1:11" x14ac:dyDescent="0.3">
      <c r="A10805" s="1" t="s">
        <v>3</v>
      </c>
      <c r="B10805">
        <v>1.7022267445545101E-3</v>
      </c>
      <c r="C10805">
        <v>3.9856875766928937E-2</v>
      </c>
      <c r="D10805">
        <v>0.23559607695168261</v>
      </c>
      <c r="E10805">
        <v>0.35085507097248492</v>
      </c>
      <c r="F10805">
        <v>0.12037284536602311</v>
      </c>
      <c r="G10805">
        <v>4.0418444571144838E-2</v>
      </c>
      <c r="H10805">
        <v>6.0681297106160567E-3</v>
      </c>
      <c r="I10805">
        <v>0.2051303299165651</v>
      </c>
      <c r="J10805" t="s">
        <v>1359</v>
      </c>
      <c r="K10805" t="str">
        <f t="shared" si="168"/>
        <v>14.50BBB</v>
      </c>
    </row>
    <row r="10806" spans="1:11" x14ac:dyDescent="0.3">
      <c r="A10806" s="1" t="s">
        <v>4</v>
      </c>
      <c r="B10806">
        <v>4.9598814761250549E-4</v>
      </c>
      <c r="C10806">
        <v>1.0135963598759771E-2</v>
      </c>
      <c r="D10806">
        <v>7.3898694611902502E-2</v>
      </c>
      <c r="E10806">
        <v>0.18756282989609421</v>
      </c>
      <c r="F10806">
        <v>0.16344933003669471</v>
      </c>
      <c r="G10806">
        <v>8.7663021531848406E-2</v>
      </c>
      <c r="H10806">
        <v>1.466175351525063E-2</v>
      </c>
      <c r="I10806">
        <v>0.46213241866183741</v>
      </c>
      <c r="J10806" t="s">
        <v>1359</v>
      </c>
      <c r="K10806" t="str">
        <f t="shared" si="168"/>
        <v>14.50BB</v>
      </c>
    </row>
    <row r="10807" spans="1:11" x14ac:dyDescent="0.3">
      <c r="A10807" s="1" t="s">
        <v>5</v>
      </c>
      <c r="B10807">
        <v>1.6533436930670409E-4</v>
      </c>
      <c r="C10807">
        <v>2.9037799193908811E-3</v>
      </c>
      <c r="D10807">
        <v>2.0127973946576401E-2</v>
      </c>
      <c r="E10807">
        <v>6.4847850813232535E-2</v>
      </c>
      <c r="F10807">
        <v>9.5998627938407827E-2</v>
      </c>
      <c r="G10807">
        <v>0.1016752909763884</v>
      </c>
      <c r="H10807">
        <v>1.882586051547095E-2</v>
      </c>
      <c r="I10807">
        <v>0.69545528152122615</v>
      </c>
      <c r="J10807" t="s">
        <v>1359</v>
      </c>
      <c r="K10807" t="str">
        <f t="shared" si="168"/>
        <v>14.50B</v>
      </c>
    </row>
    <row r="10808" spans="1:11" x14ac:dyDescent="0.3">
      <c r="A10808" s="1" t="s">
        <v>6</v>
      </c>
      <c r="B10808">
        <v>7.0410166070809365E-5</v>
      </c>
      <c r="C10808">
        <v>1.2306571145689899E-3</v>
      </c>
      <c r="D10808">
        <v>7.947459126444267E-3</v>
      </c>
      <c r="E10808">
        <v>2.4030896616244749E-2</v>
      </c>
      <c r="F10808">
        <v>3.9125620456253403E-2</v>
      </c>
      <c r="G10808">
        <v>4.6448738596825252E-2</v>
      </c>
      <c r="H10808">
        <v>8.7391858095586614E-3</v>
      </c>
      <c r="I10808">
        <v>0.87240703211403392</v>
      </c>
      <c r="J10808" t="s">
        <v>1359</v>
      </c>
      <c r="K10808" t="str">
        <f t="shared" si="168"/>
        <v>14.50CCC</v>
      </c>
    </row>
    <row r="10809" spans="1:11" x14ac:dyDescent="0.3">
      <c r="A10809" s="1" t="s">
        <v>7</v>
      </c>
      <c r="B10809">
        <v>0</v>
      </c>
      <c r="C10809">
        <v>0</v>
      </c>
      <c r="D10809">
        <v>0</v>
      </c>
      <c r="E10809">
        <v>0</v>
      </c>
      <c r="F10809">
        <v>0</v>
      </c>
      <c r="G10809">
        <v>0</v>
      </c>
      <c r="H10809">
        <v>0</v>
      </c>
      <c r="I10809">
        <v>1</v>
      </c>
      <c r="J10809" t="s">
        <v>1359</v>
      </c>
      <c r="K10809" t="str">
        <f t="shared" si="168"/>
        <v>14.50Default</v>
      </c>
    </row>
    <row r="10810" spans="1:11" x14ac:dyDescent="0.3">
      <c r="A10810" s="1" t="s">
        <v>0</v>
      </c>
      <c r="B10810">
        <v>0.2398351265835906</v>
      </c>
      <c r="C10810">
        <v>0.38919532848015281</v>
      </c>
      <c r="D10810">
        <v>0.28865383631853681</v>
      </c>
      <c r="E10810">
        <v>4.7864613605782293E-2</v>
      </c>
      <c r="F10810">
        <v>1.08083521147421E-2</v>
      </c>
      <c r="G10810">
        <v>4.7932043111779E-3</v>
      </c>
      <c r="H10810">
        <v>1.1294503701277129E-3</v>
      </c>
      <c r="I10810">
        <v>1.7720088215889711E-2</v>
      </c>
      <c r="J10810" t="s">
        <v>1360</v>
      </c>
      <c r="K10810" t="str">
        <f t="shared" si="168"/>
        <v>14.51AAA</v>
      </c>
    </row>
    <row r="10811" spans="1:11" x14ac:dyDescent="0.3">
      <c r="A10811" s="1" t="s">
        <v>1</v>
      </c>
      <c r="B10811">
        <v>2.1228122584394819E-2</v>
      </c>
      <c r="C10811">
        <v>0.35227532247694793</v>
      </c>
      <c r="D10811">
        <v>0.47685835714225328</v>
      </c>
      <c r="E10811">
        <v>9.6825104490731562E-2</v>
      </c>
      <c r="F10811">
        <v>1.8017253449228991E-2</v>
      </c>
      <c r="G10811">
        <v>5.9971328156563841E-3</v>
      </c>
      <c r="H10811">
        <v>1.016264115163693E-3</v>
      </c>
      <c r="I10811">
        <v>2.778244292562344E-2</v>
      </c>
      <c r="J10811" t="s">
        <v>1360</v>
      </c>
      <c r="K10811" t="str">
        <f t="shared" si="168"/>
        <v>14.51AA</v>
      </c>
    </row>
    <row r="10812" spans="1:11" x14ac:dyDescent="0.3">
      <c r="A10812" s="1" t="s">
        <v>2</v>
      </c>
      <c r="B10812">
        <v>7.7912682293032887E-3</v>
      </c>
      <c r="C10812">
        <v>0.15623461324639751</v>
      </c>
      <c r="D10812">
        <v>0.58670816716380125</v>
      </c>
      <c r="E10812">
        <v>0.15694403274158181</v>
      </c>
      <c r="F10812">
        <v>3.1547088586212392E-2</v>
      </c>
      <c r="G10812">
        <v>8.4067046043843352E-3</v>
      </c>
      <c r="H10812">
        <v>1.2209555318448389E-3</v>
      </c>
      <c r="I10812">
        <v>5.1147169896474373E-2</v>
      </c>
      <c r="J10812" t="s">
        <v>1360</v>
      </c>
      <c r="K10812" t="str">
        <f t="shared" si="168"/>
        <v>14.51A</v>
      </c>
    </row>
    <row r="10813" spans="1:11" x14ac:dyDescent="0.3">
      <c r="A10813" s="1" t="s">
        <v>3</v>
      </c>
      <c r="B10813">
        <v>1.7039213159987189E-3</v>
      </c>
      <c r="C10813">
        <v>3.9885670738474099E-2</v>
      </c>
      <c r="D10813">
        <v>0.2356383149377238</v>
      </c>
      <c r="E10813">
        <v>0.35066509117309769</v>
      </c>
      <c r="F10813">
        <v>0.1203417280685493</v>
      </c>
      <c r="G10813">
        <v>4.0422362773684647E-2</v>
      </c>
      <c r="H10813">
        <v>6.0693758061758354E-3</v>
      </c>
      <c r="I10813">
        <v>0.20527353518629579</v>
      </c>
      <c r="J10813" t="s">
        <v>1360</v>
      </c>
      <c r="K10813" t="str">
        <f t="shared" si="168"/>
        <v>14.51BBB</v>
      </c>
    </row>
    <row r="10814" spans="1:11" x14ac:dyDescent="0.3">
      <c r="A10814" s="1" t="s">
        <v>4</v>
      </c>
      <c r="B10814">
        <v>4.9650001922757947E-4</v>
      </c>
      <c r="C10814">
        <v>1.0147473558478989E-2</v>
      </c>
      <c r="D10814">
        <v>7.3941471401471712E-2</v>
      </c>
      <c r="E10814">
        <v>0.1875135569096813</v>
      </c>
      <c r="F10814">
        <v>0.16330805127109541</v>
      </c>
      <c r="G10814">
        <v>8.7603156265574855E-2</v>
      </c>
      <c r="H10814">
        <v>1.4652438419532029E-2</v>
      </c>
      <c r="I10814">
        <v>0.46233735215493821</v>
      </c>
      <c r="J10814" t="s">
        <v>1360</v>
      </c>
      <c r="K10814" t="str">
        <f t="shared" si="168"/>
        <v>14.51BB</v>
      </c>
    </row>
    <row r="10815" spans="1:11" x14ac:dyDescent="0.3">
      <c r="A10815" s="1" t="s">
        <v>5</v>
      </c>
      <c r="B10815">
        <v>1.654798723601356E-4</v>
      </c>
      <c r="C10815">
        <v>2.9070272770534422E-3</v>
      </c>
      <c r="D10815">
        <v>2.014579050688935E-2</v>
      </c>
      <c r="E10815">
        <v>6.485631237541313E-2</v>
      </c>
      <c r="F10815">
        <v>9.5931882621904108E-2</v>
      </c>
      <c r="G10815">
        <v>0.10154871783078109</v>
      </c>
      <c r="H10815">
        <v>1.8801440296525491E-2</v>
      </c>
      <c r="I10815">
        <v>0.69564334921907323</v>
      </c>
      <c r="J10815" t="s">
        <v>1360</v>
      </c>
      <c r="K10815" t="str">
        <f t="shared" si="168"/>
        <v>14.51B</v>
      </c>
    </row>
    <row r="10816" spans="1:11" x14ac:dyDescent="0.3">
      <c r="A10816" s="1" t="s">
        <v>6</v>
      </c>
      <c r="B10816">
        <v>7.0467872224191041E-5</v>
      </c>
      <c r="C10816">
        <v>1.231879861335474E-3</v>
      </c>
      <c r="D10816">
        <v>7.9539844730899256E-3</v>
      </c>
      <c r="E10816">
        <v>2.4036531630121451E-2</v>
      </c>
      <c r="F10816">
        <v>3.9100938320211533E-2</v>
      </c>
      <c r="G10816">
        <v>4.6388180566781741E-2</v>
      </c>
      <c r="H10816">
        <v>8.7270449580091666E-3</v>
      </c>
      <c r="I10816">
        <v>0.87249097231822648</v>
      </c>
      <c r="J10816" t="s">
        <v>1360</v>
      </c>
      <c r="K10816" t="str">
        <f t="shared" si="168"/>
        <v>14.51CCC</v>
      </c>
    </row>
    <row r="10817" spans="1:11" x14ac:dyDescent="0.3">
      <c r="A10817" s="1" t="s">
        <v>7</v>
      </c>
      <c r="B10817">
        <v>0</v>
      </c>
      <c r="C10817">
        <v>0</v>
      </c>
      <c r="D10817">
        <v>0</v>
      </c>
      <c r="E10817">
        <v>0</v>
      </c>
      <c r="F10817">
        <v>0</v>
      </c>
      <c r="G10817">
        <v>0</v>
      </c>
      <c r="H10817">
        <v>0</v>
      </c>
      <c r="I10817">
        <v>1</v>
      </c>
      <c r="J10817" t="s">
        <v>1360</v>
      </c>
      <c r="K10817" t="str">
        <f t="shared" si="168"/>
        <v>14.51Default</v>
      </c>
    </row>
    <row r="10818" spans="1:11" x14ac:dyDescent="0.3">
      <c r="A10818" s="1" t="s">
        <v>0</v>
      </c>
      <c r="B10818">
        <v>0.23961066436322259</v>
      </c>
      <c r="C10818">
        <v>0.38914700480695541</v>
      </c>
      <c r="D10818">
        <v>0.28883969861884329</v>
      </c>
      <c r="E10818">
        <v>4.7916282972220781E-2</v>
      </c>
      <c r="F10818">
        <v>1.0817931139808329E-2</v>
      </c>
      <c r="G10818">
        <v>4.7958833681520851E-3</v>
      </c>
      <c r="H10818">
        <v>1.129583957823287E-3</v>
      </c>
      <c r="I10818">
        <v>1.7742950772974029E-2</v>
      </c>
      <c r="J10818" t="s">
        <v>1361</v>
      </c>
      <c r="K10818" t="str">
        <f t="shared" ref="K10818:K10881" si="169">J10818&amp;A10818</f>
        <v>14.52AAA</v>
      </c>
    </row>
    <row r="10819" spans="1:11" x14ac:dyDescent="0.3">
      <c r="A10819" s="1" t="s">
        <v>1</v>
      </c>
      <c r="B10819">
        <v>2.122670340893781E-2</v>
      </c>
      <c r="C10819">
        <v>0.35209695734090379</v>
      </c>
      <c r="D10819">
        <v>0.47692485991078792</v>
      </c>
      <c r="E10819">
        <v>9.6882340517276858E-2</v>
      </c>
      <c r="F10819">
        <v>1.8033338783919259E-2</v>
      </c>
      <c r="G10819">
        <v>6.0015424351526408E-3</v>
      </c>
      <c r="H10819">
        <v>1.016840300462406E-3</v>
      </c>
      <c r="I10819">
        <v>2.7817417302559291E-2</v>
      </c>
      <c r="J10819" t="s">
        <v>1361</v>
      </c>
      <c r="K10819" t="str">
        <f t="shared" si="169"/>
        <v>14.52AA</v>
      </c>
    </row>
    <row r="10820" spans="1:11" x14ac:dyDescent="0.3">
      <c r="A10820" s="1" t="s">
        <v>2</v>
      </c>
      <c r="B10820">
        <v>7.7945875740018551E-3</v>
      </c>
      <c r="C10820">
        <v>0.15625627763553321</v>
      </c>
      <c r="D10820">
        <v>0.58657390991919356</v>
      </c>
      <c r="E10820">
        <v>0.15697428793260459</v>
      </c>
      <c r="F10820">
        <v>3.1565816454236943E-2</v>
      </c>
      <c r="G10820">
        <v>8.4142815397802734E-3</v>
      </c>
      <c r="H10820">
        <v>1.222154234087911E-3</v>
      </c>
      <c r="I10820">
        <v>5.1198684710561548E-2</v>
      </c>
      <c r="J10820" t="s">
        <v>1361</v>
      </c>
      <c r="K10820" t="str">
        <f t="shared" si="169"/>
        <v>14.52A</v>
      </c>
    </row>
    <row r="10821" spans="1:11" x14ac:dyDescent="0.3">
      <c r="A10821" s="1" t="s">
        <v>3</v>
      </c>
      <c r="B10821">
        <v>1.7056158390825261E-3</v>
      </c>
      <c r="C10821">
        <v>3.9914452147683917E-2</v>
      </c>
      <c r="D10821">
        <v>0.23568047835887529</v>
      </c>
      <c r="E10821">
        <v>0.35047528453494797</v>
      </c>
      <c r="F10821">
        <v>0.12031058674655511</v>
      </c>
      <c r="G10821">
        <v>4.0426250090859789E-2</v>
      </c>
      <c r="H10821">
        <v>6.0706167841198229E-3</v>
      </c>
      <c r="I10821">
        <v>0.20541671549787549</v>
      </c>
      <c r="J10821" t="s">
        <v>1361</v>
      </c>
      <c r="K10821" t="str">
        <f t="shared" si="169"/>
        <v>14.52BBB</v>
      </c>
    </row>
    <row r="10822" spans="1:11" x14ac:dyDescent="0.3">
      <c r="A10822" s="1" t="s">
        <v>4</v>
      </c>
      <c r="B10822">
        <v>4.9701213155188551E-4</v>
      </c>
      <c r="C10822">
        <v>1.015898465123651E-2</v>
      </c>
      <c r="D10822">
        <v>7.3984214032474363E-2</v>
      </c>
      <c r="E10822">
        <v>0.1874642469798008</v>
      </c>
      <c r="F10822">
        <v>0.16316695409927931</v>
      </c>
      <c r="G10822">
        <v>8.7543315980153746E-2</v>
      </c>
      <c r="H10822">
        <v>1.4643124568974319E-2</v>
      </c>
      <c r="I10822">
        <v>0.46254214755652912</v>
      </c>
      <c r="J10822" t="s">
        <v>1361</v>
      </c>
      <c r="K10822" t="str">
        <f t="shared" si="169"/>
        <v>14.52BB</v>
      </c>
    </row>
    <row r="10823" spans="1:11" x14ac:dyDescent="0.3">
      <c r="A10823" s="1" t="s">
        <v>5</v>
      </c>
      <c r="B10823">
        <v>1.6562545300924229E-4</v>
      </c>
      <c r="C10823">
        <v>2.910276267121798E-3</v>
      </c>
      <c r="D10823">
        <v>2.0163602271561339E-2</v>
      </c>
      <c r="E10823">
        <v>6.4864723161791357E-2</v>
      </c>
      <c r="F10823">
        <v>9.5865166614593766E-2</v>
      </c>
      <c r="G10823">
        <v>0.1014223348847194</v>
      </c>
      <c r="H10823">
        <v>1.87770578951027E-2</v>
      </c>
      <c r="I10823">
        <v>0.69583121345210053</v>
      </c>
      <c r="J10823" t="s">
        <v>1361</v>
      </c>
      <c r="K10823" t="str">
        <f t="shared" si="169"/>
        <v>14.52B</v>
      </c>
    </row>
    <row r="10824" spans="1:11" x14ac:dyDescent="0.3">
      <c r="A10824" s="1" t="s">
        <v>6</v>
      </c>
      <c r="B10824">
        <v>7.0525602134501432E-5</v>
      </c>
      <c r="C10824">
        <v>1.2331031459963181E-3</v>
      </c>
      <c r="D10824">
        <v>7.9605089947078298E-3</v>
      </c>
      <c r="E10824">
        <v>2.4042146031897759E-2</v>
      </c>
      <c r="F10824">
        <v>3.9076258081672352E-2</v>
      </c>
      <c r="G10824">
        <v>4.6327716836079579E-2</v>
      </c>
      <c r="H10824">
        <v>8.7149253774798964E-3</v>
      </c>
      <c r="I10824">
        <v>0.87257481593003183</v>
      </c>
      <c r="J10824" t="s">
        <v>1361</v>
      </c>
      <c r="K10824" t="str">
        <f t="shared" si="169"/>
        <v>14.52CCC</v>
      </c>
    </row>
    <row r="10825" spans="1:11" x14ac:dyDescent="0.3">
      <c r="A10825" s="1" t="s">
        <v>7</v>
      </c>
      <c r="B10825">
        <v>0</v>
      </c>
      <c r="C10825">
        <v>0</v>
      </c>
      <c r="D10825">
        <v>0</v>
      </c>
      <c r="E10825">
        <v>0</v>
      </c>
      <c r="F10825">
        <v>0</v>
      </c>
      <c r="G10825">
        <v>0</v>
      </c>
      <c r="H10825">
        <v>0</v>
      </c>
      <c r="I10825">
        <v>1</v>
      </c>
      <c r="J10825" t="s">
        <v>1361</v>
      </c>
      <c r="K10825" t="str">
        <f t="shared" si="169"/>
        <v>14.52Default</v>
      </c>
    </row>
    <row r="10826" spans="1:11" x14ac:dyDescent="0.3">
      <c r="A10826" s="1" t="s">
        <v>0</v>
      </c>
      <c r="B10826">
        <v>0.23938643199743509</v>
      </c>
      <c r="C10826">
        <v>0.38909855161911061</v>
      </c>
      <c r="D10826">
        <v>0.28902543631213612</v>
      </c>
      <c r="E10826">
        <v>4.7967956149641507E-2</v>
      </c>
      <c r="F10826">
        <v>1.0827514673229869E-2</v>
      </c>
      <c r="G10826">
        <v>4.7985628250973352E-3</v>
      </c>
      <c r="H10826">
        <v>1.129717760357917E-3</v>
      </c>
      <c r="I10826">
        <v>1.7765828662991489E-2</v>
      </c>
      <c r="J10826" t="s">
        <v>1362</v>
      </c>
      <c r="K10826" t="str">
        <f t="shared" si="169"/>
        <v>14.53AAA</v>
      </c>
    </row>
    <row r="10827" spans="1:11" x14ac:dyDescent="0.3">
      <c r="A10827" s="1" t="s">
        <v>1</v>
      </c>
      <c r="B10827">
        <v>2.1225276389799329E-2</v>
      </c>
      <c r="C10827">
        <v>0.35191877664028742</v>
      </c>
      <c r="D10827">
        <v>0.47699119977240362</v>
      </c>
      <c r="E10827">
        <v>9.6939543538610576E-2</v>
      </c>
      <c r="F10827">
        <v>1.8049422773059421E-2</v>
      </c>
      <c r="G10827">
        <v>6.005953194606015E-3</v>
      </c>
      <c r="H10827">
        <v>1.0174167533405791E-3</v>
      </c>
      <c r="I10827">
        <v>2.785241093789317E-2</v>
      </c>
      <c r="J10827" t="s">
        <v>1362</v>
      </c>
      <c r="K10827" t="str">
        <f t="shared" si="169"/>
        <v>14.53AA</v>
      </c>
    </row>
    <row r="10828" spans="1:11" x14ac:dyDescent="0.3">
      <c r="A10828" s="1" t="s">
        <v>2</v>
      </c>
      <c r="B10828">
        <v>7.7979037965485139E-3</v>
      </c>
      <c r="C10828">
        <v>0.15627788816491089</v>
      </c>
      <c r="D10828">
        <v>0.58643975815283012</v>
      </c>
      <c r="E10828">
        <v>0.15700449288716681</v>
      </c>
      <c r="F10828">
        <v>3.1584530192440959E-2</v>
      </c>
      <c r="G10828">
        <v>8.4218562843064483E-3</v>
      </c>
      <c r="H10828">
        <v>1.22335271738814E-3</v>
      </c>
      <c r="I10828">
        <v>5.1250217804408228E-2</v>
      </c>
      <c r="J10828" t="s">
        <v>1362</v>
      </c>
      <c r="K10828" t="str">
        <f t="shared" si="169"/>
        <v>14.53A</v>
      </c>
    </row>
    <row r="10829" spans="1:11" x14ac:dyDescent="0.3">
      <c r="A10829" s="1" t="s">
        <v>3</v>
      </c>
      <c r="B10829">
        <v>1.7073103116159729E-3</v>
      </c>
      <c r="C10829">
        <v>3.994321997706983E-2</v>
      </c>
      <c r="D10829">
        <v>0.23572256726052501</v>
      </c>
      <c r="E10829">
        <v>0.35028565114837612</v>
      </c>
      <c r="F10829">
        <v>0.120279421823731</v>
      </c>
      <c r="G10829">
        <v>4.0430105994522417E-2</v>
      </c>
      <c r="H10829">
        <v>6.0718526040585306E-3</v>
      </c>
      <c r="I10829">
        <v>0.20555987088010111</v>
      </c>
      <c r="J10829" t="s">
        <v>1362</v>
      </c>
      <c r="K10829" t="str">
        <f t="shared" si="169"/>
        <v>14.53BBB</v>
      </c>
    </row>
    <row r="10830" spans="1:11" x14ac:dyDescent="0.3">
      <c r="A10830" s="1" t="s">
        <v>4</v>
      </c>
      <c r="B10830">
        <v>4.975244830740229E-4</v>
      </c>
      <c r="C10830">
        <v>1.017049684241879E-2</v>
      </c>
      <c r="D10830">
        <v>7.4026922405166992E-2</v>
      </c>
      <c r="E10830">
        <v>0.18741490055228929</v>
      </c>
      <c r="F10830">
        <v>0.16302603821021019</v>
      </c>
      <c r="G10830">
        <v>8.7483500847430617E-2</v>
      </c>
      <c r="H10830">
        <v>1.463381201408215E-2</v>
      </c>
      <c r="I10830">
        <v>0.46274680464532791</v>
      </c>
      <c r="J10830" t="s">
        <v>1362</v>
      </c>
      <c r="K10830" t="str">
        <f t="shared" si="169"/>
        <v>14.53BB</v>
      </c>
    </row>
    <row r="10831" spans="1:11" x14ac:dyDescent="0.3">
      <c r="A10831" s="1" t="s">
        <v>5</v>
      </c>
      <c r="B10831">
        <v>1.6577111123272051E-4</v>
      </c>
      <c r="C10831">
        <v>2.9135268815377942E-3</v>
      </c>
      <c r="D10831">
        <v>2.0181409205221851E-2</v>
      </c>
      <c r="E10831">
        <v>6.4873082527799358E-2</v>
      </c>
      <c r="F10831">
        <v>9.5798480193969596E-2</v>
      </c>
      <c r="G10831">
        <v>0.1012961420583899</v>
      </c>
      <c r="H10831">
        <v>1.875271329926163E-2</v>
      </c>
      <c r="I10831">
        <v>0.69601887472258717</v>
      </c>
      <c r="J10831" t="s">
        <v>1362</v>
      </c>
      <c r="K10831" t="str">
        <f t="shared" si="169"/>
        <v>14.53B</v>
      </c>
    </row>
    <row r="10832" spans="1:11" x14ac:dyDescent="0.3">
      <c r="A10832" s="1" t="s">
        <v>6</v>
      </c>
      <c r="B10832">
        <v>7.0583355800411782E-5</v>
      </c>
      <c r="C10832">
        <v>1.234326966310681E-3</v>
      </c>
      <c r="D10832">
        <v>7.9670326716454343E-3</v>
      </c>
      <c r="E10832">
        <v>2.404773966281374E-2</v>
      </c>
      <c r="F10832">
        <v>3.9051579908198707E-2</v>
      </c>
      <c r="G10832">
        <v>4.6267347352587751E-2</v>
      </c>
      <c r="H10832">
        <v>8.7028270327885338E-3</v>
      </c>
      <c r="I10832">
        <v>0.87265856304985467</v>
      </c>
      <c r="J10832" t="s">
        <v>1362</v>
      </c>
      <c r="K10832" t="str">
        <f t="shared" si="169"/>
        <v>14.53CCC</v>
      </c>
    </row>
    <row r="10833" spans="1:11" x14ac:dyDescent="0.3">
      <c r="A10833" s="1" t="s">
        <v>7</v>
      </c>
      <c r="B10833">
        <v>0</v>
      </c>
      <c r="C10833">
        <v>0</v>
      </c>
      <c r="D10833">
        <v>0</v>
      </c>
      <c r="E10833">
        <v>0</v>
      </c>
      <c r="F10833">
        <v>0</v>
      </c>
      <c r="G10833">
        <v>0</v>
      </c>
      <c r="H10833">
        <v>0</v>
      </c>
      <c r="I10833">
        <v>1</v>
      </c>
      <c r="J10833" t="s">
        <v>1362</v>
      </c>
      <c r="K10833" t="str">
        <f t="shared" si="169"/>
        <v>14.53Default</v>
      </c>
    </row>
    <row r="10834" spans="1:11" x14ac:dyDescent="0.3">
      <c r="A10834" s="1" t="s">
        <v>0</v>
      </c>
      <c r="B10834">
        <v>0.23916242908980351</v>
      </c>
      <c r="C10834">
        <v>0.38904997038681871</v>
      </c>
      <c r="D10834">
        <v>0.28921104860523389</v>
      </c>
      <c r="E10834">
        <v>4.8019632950285357E-2</v>
      </c>
      <c r="F10834">
        <v>1.083710268009533E-2</v>
      </c>
      <c r="G10834">
        <v>4.801242680625149E-3</v>
      </c>
      <c r="H10834">
        <v>1.1298517758483689E-3</v>
      </c>
      <c r="I10834">
        <v>1.7788721831289621E-2</v>
      </c>
      <c r="J10834" t="s">
        <v>1363</v>
      </c>
      <c r="K10834" t="str">
        <f t="shared" si="169"/>
        <v>14.54AAA</v>
      </c>
    </row>
    <row r="10835" spans="1:11" x14ac:dyDescent="0.3">
      <c r="A10835" s="1" t="s">
        <v>1</v>
      </c>
      <c r="B10835">
        <v>2.1223841725970811E-2</v>
      </c>
      <c r="C10835">
        <v>0.35174078047461321</v>
      </c>
      <c r="D10835">
        <v>0.47705737650031832</v>
      </c>
      <c r="E10835">
        <v>9.6996713539428667E-2</v>
      </c>
      <c r="F10835">
        <v>1.8065505396520559E-2</v>
      </c>
      <c r="G10835">
        <v>6.0103650899202476E-3</v>
      </c>
      <c r="H10835">
        <v>1.017993473155306E-3</v>
      </c>
      <c r="I10835">
        <v>2.7887423800073009E-2</v>
      </c>
      <c r="J10835" t="s">
        <v>1363</v>
      </c>
      <c r="K10835" t="str">
        <f t="shared" si="169"/>
        <v>14.54AA</v>
      </c>
    </row>
    <row r="10836" spans="1:11" x14ac:dyDescent="0.3">
      <c r="A10836" s="1" t="s">
        <v>2</v>
      </c>
      <c r="B10836">
        <v>7.8012168952268394E-3</v>
      </c>
      <c r="C10836">
        <v>0.1562994447369305</v>
      </c>
      <c r="D10836">
        <v>0.58630571201229786</v>
      </c>
      <c r="E10836">
        <v>0.15703464761858829</v>
      </c>
      <c r="F10836">
        <v>3.1603229787552048E-2</v>
      </c>
      <c r="G10836">
        <v>8.4294288234626532E-3</v>
      </c>
      <c r="H10836">
        <v>1.224550978986212E-3</v>
      </c>
      <c r="I10836">
        <v>5.1301769146955542E-2</v>
      </c>
      <c r="J10836" t="s">
        <v>1363</v>
      </c>
      <c r="K10836" t="str">
        <f t="shared" si="169"/>
        <v>14.54A</v>
      </c>
    </row>
    <row r="10837" spans="1:11" x14ac:dyDescent="0.3">
      <c r="A10837" s="1" t="s">
        <v>3</v>
      </c>
      <c r="B10837">
        <v>1.7090047314134501E-3</v>
      </c>
      <c r="C10837">
        <v>3.9971974209216742E-2</v>
      </c>
      <c r="D10837">
        <v>0.2357645816881665</v>
      </c>
      <c r="E10837">
        <v>0.35009619110324069</v>
      </c>
      <c r="F10837">
        <v>0.1202482337236863</v>
      </c>
      <c r="G10837">
        <v>4.0433929956534269E-2</v>
      </c>
      <c r="H10837">
        <v>6.0730832256055377E-3</v>
      </c>
      <c r="I10837">
        <v>0.20570300136213629</v>
      </c>
      <c r="J10837" t="s">
        <v>1363</v>
      </c>
      <c r="K10837" t="str">
        <f t="shared" si="169"/>
        <v>14.54BBB</v>
      </c>
    </row>
    <row r="10838" spans="1:11" x14ac:dyDescent="0.3">
      <c r="A10838" s="1" t="s">
        <v>4</v>
      </c>
      <c r="B10838">
        <v>4.9803707228164313E-4</v>
      </c>
      <c r="C10838">
        <v>1.0182010097390981E-2</v>
      </c>
      <c r="D10838">
        <v>7.4069596419727018E-2</v>
      </c>
      <c r="E10838">
        <v>0.18736551807307511</v>
      </c>
      <c r="F10838">
        <v>0.16288530329311299</v>
      </c>
      <c r="G10838">
        <v>8.7423711039361959E-2</v>
      </c>
      <c r="H10838">
        <v>1.462450080537747E-2</v>
      </c>
      <c r="I10838">
        <v>0.46295132319967303</v>
      </c>
      <c r="J10838" t="s">
        <v>1363</v>
      </c>
      <c r="K10838" t="str">
        <f t="shared" si="169"/>
        <v>14.54BB</v>
      </c>
    </row>
    <row r="10839" spans="1:11" x14ac:dyDescent="0.3">
      <c r="A10839" s="1" t="s">
        <v>5</v>
      </c>
      <c r="B10839">
        <v>1.6591684700954719E-4</v>
      </c>
      <c r="C10839">
        <v>2.9167791122495438E-3</v>
      </c>
      <c r="D10839">
        <v>2.019921127253441E-2</v>
      </c>
      <c r="E10839">
        <v>6.4881389828884653E-2</v>
      </c>
      <c r="F10839">
        <v>9.573182363739699E-2</v>
      </c>
      <c r="G10839">
        <v>0.1011701392717417</v>
      </c>
      <c r="H10839">
        <v>1.8728406497015491E-2</v>
      </c>
      <c r="I10839">
        <v>0.69620633353316752</v>
      </c>
      <c r="J10839" t="s">
        <v>1363</v>
      </c>
      <c r="K10839" t="str">
        <f t="shared" si="169"/>
        <v>14.54B</v>
      </c>
    </row>
    <row r="10840" spans="1:11" x14ac:dyDescent="0.3">
      <c r="A10840" s="1" t="s">
        <v>6</v>
      </c>
      <c r="B10840">
        <v>7.0641133220594309E-5</v>
      </c>
      <c r="C10840">
        <v>1.235551320037741E-3</v>
      </c>
      <c r="D10840">
        <v>7.9735554842502738E-3</v>
      </c>
      <c r="E10840">
        <v>2.4053312364109479E-2</v>
      </c>
      <c r="F10840">
        <v>3.9026903967353213E-2</v>
      </c>
      <c r="G10840">
        <v>4.6207072064174841E-2</v>
      </c>
      <c r="H10840">
        <v>8.6907498887526854E-3</v>
      </c>
      <c r="I10840">
        <v>0.87274221377810113</v>
      </c>
      <c r="J10840" t="s">
        <v>1363</v>
      </c>
      <c r="K10840" t="str">
        <f t="shared" si="169"/>
        <v>14.54CCC</v>
      </c>
    </row>
    <row r="10841" spans="1:11" x14ac:dyDescent="0.3">
      <c r="A10841" s="1" t="s">
        <v>7</v>
      </c>
      <c r="B10841">
        <v>0</v>
      </c>
      <c r="C10841">
        <v>0</v>
      </c>
      <c r="D10841">
        <v>0</v>
      </c>
      <c r="E10841">
        <v>0</v>
      </c>
      <c r="F10841">
        <v>0</v>
      </c>
      <c r="G10841">
        <v>0</v>
      </c>
      <c r="H10841">
        <v>0</v>
      </c>
      <c r="I10841">
        <v>1</v>
      </c>
      <c r="J10841" t="s">
        <v>1363</v>
      </c>
      <c r="K10841" t="str">
        <f t="shared" si="169"/>
        <v>14.54Default</v>
      </c>
    </row>
    <row r="10842" spans="1:11" x14ac:dyDescent="0.3">
      <c r="A10842" s="1" t="s">
        <v>0</v>
      </c>
      <c r="B10842">
        <v>0.2389386552452884</v>
      </c>
      <c r="C10842">
        <v>0.38900126258058071</v>
      </c>
      <c r="D10842">
        <v>0.28939653470380639</v>
      </c>
      <c r="E10842">
        <v>4.8071313186074133E-2</v>
      </c>
      <c r="F10842">
        <v>1.084669512543421E-2</v>
      </c>
      <c r="G10842">
        <v>4.8039229333305088E-3</v>
      </c>
      <c r="H10842">
        <v>1.129986002410578E-3</v>
      </c>
      <c r="I10842">
        <v>1.781163022307497E-2</v>
      </c>
      <c r="J10842" t="s">
        <v>1364</v>
      </c>
      <c r="K10842" t="str">
        <f t="shared" si="169"/>
        <v>14.55AAA</v>
      </c>
    </row>
    <row r="10843" spans="1:11" x14ac:dyDescent="0.3">
      <c r="A10843" s="1" t="s">
        <v>1</v>
      </c>
      <c r="B10843">
        <v>2.1222399616440062E-2</v>
      </c>
      <c r="C10843">
        <v>0.35156296894298861</v>
      </c>
      <c r="D10843">
        <v>0.47712338986789959</v>
      </c>
      <c r="E10843">
        <v>9.7053850504558462E-2</v>
      </c>
      <c r="F10843">
        <v>1.8081586634210899E-2</v>
      </c>
      <c r="G10843">
        <v>6.0147781170092956E-3</v>
      </c>
      <c r="H10843">
        <v>1.0185704592650181E-3</v>
      </c>
      <c r="I10843">
        <v>2.792245585762795E-2</v>
      </c>
      <c r="J10843" t="s">
        <v>1364</v>
      </c>
      <c r="K10843" t="str">
        <f t="shared" si="169"/>
        <v>14.55AA</v>
      </c>
    </row>
    <row r="10844" spans="1:11" x14ac:dyDescent="0.3">
      <c r="A10844" s="1" t="s">
        <v>2</v>
      </c>
      <c r="B10844">
        <v>7.8045268683265296E-3</v>
      </c>
      <c r="C10844">
        <v>0.15632094725403151</v>
      </c>
      <c r="D10844">
        <v>0.58617177164493695</v>
      </c>
      <c r="E10844">
        <v>0.1570647521402446</v>
      </c>
      <c r="F10844">
        <v>3.1621915226332398E-2</v>
      </c>
      <c r="G10844">
        <v>8.4369991427627033E-3</v>
      </c>
      <c r="H10844">
        <v>1.2257490161250351E-3</v>
      </c>
      <c r="I10844">
        <v>5.1353338707240161E-2</v>
      </c>
      <c r="J10844" t="s">
        <v>1364</v>
      </c>
      <c r="K10844" t="str">
        <f t="shared" si="169"/>
        <v>14.55A</v>
      </c>
    </row>
    <row r="10845" spans="1:11" x14ac:dyDescent="0.3">
      <c r="A10845" s="1" t="s">
        <v>3</v>
      </c>
      <c r="B10845">
        <v>1.710699096293695E-3</v>
      </c>
      <c r="C10845">
        <v>4.0000714826782878E-2</v>
      </c>
      <c r="D10845">
        <v>0.23580652168739899</v>
      </c>
      <c r="E10845">
        <v>0.34990690448891998</v>
      </c>
      <c r="F10845">
        <v>0.1202170228699493</v>
      </c>
      <c r="G10845">
        <v>4.0437721448766402E-2</v>
      </c>
      <c r="H10845">
        <v>6.0743086083774652E-3</v>
      </c>
      <c r="I10845">
        <v>0.20584610697351111</v>
      </c>
      <c r="J10845" t="s">
        <v>1364</v>
      </c>
      <c r="K10845" t="str">
        <f t="shared" si="169"/>
        <v>14.55BBB</v>
      </c>
    </row>
    <row r="10846" spans="1:11" x14ac:dyDescent="0.3">
      <c r="A10846" s="1" t="s">
        <v>4</v>
      </c>
      <c r="B10846">
        <v>4.9854989766144836E-4</v>
      </c>
      <c r="C10846">
        <v>1.0193524381496901E-2</v>
      </c>
      <c r="D10846">
        <v>7.4112235976252536E-2</v>
      </c>
      <c r="E10846">
        <v>0.18731609998817769</v>
      </c>
      <c r="F10846">
        <v>0.16274474903747299</v>
      </c>
      <c r="G10846">
        <v>8.736394672801498E-2</v>
      </c>
      <c r="H10846">
        <v>1.461519099339947E-2</v>
      </c>
      <c r="I10846">
        <v>0.46315570299752412</v>
      </c>
      <c r="J10846" t="s">
        <v>1364</v>
      </c>
      <c r="K10846" t="str">
        <f t="shared" si="169"/>
        <v>14.55BB</v>
      </c>
    </row>
    <row r="10847" spans="1:11" x14ac:dyDescent="0.3">
      <c r="A10847" s="1" t="s">
        <v>5</v>
      </c>
      <c r="B10847">
        <v>1.66062660318981E-4</v>
      </c>
      <c r="C10847">
        <v>2.9200329512114429E-3</v>
      </c>
      <c r="D10847">
        <v>2.021700843819656E-2</v>
      </c>
      <c r="E10847">
        <v>6.4889644420509859E-2</v>
      </c>
      <c r="F10847">
        <v>9.5665197222114307E-2</v>
      </c>
      <c r="G10847">
        <v>0.10104432644448751</v>
      </c>
      <c r="H10847">
        <v>1.8704137476331931E-2</v>
      </c>
      <c r="I10847">
        <v>0.69639359038682935</v>
      </c>
      <c r="J10847" t="s">
        <v>1364</v>
      </c>
      <c r="K10847" t="str">
        <f t="shared" si="169"/>
        <v>14.55B</v>
      </c>
    </row>
    <row r="10848" spans="1:11" x14ac:dyDescent="0.3">
      <c r="A10848" s="1" t="s">
        <v>6</v>
      </c>
      <c r="B10848">
        <v>7.0698934393722057E-5</v>
      </c>
      <c r="C10848">
        <v>1.236776204936695E-3</v>
      </c>
      <c r="D10848">
        <v>7.9800774128699747E-3</v>
      </c>
      <c r="E10848">
        <v>2.4058863977025051E-2</v>
      </c>
      <c r="F10848">
        <v>3.9002230426698051E-2</v>
      </c>
      <c r="G10848">
        <v>4.6146890918709042E-2</v>
      </c>
      <c r="H10848">
        <v>8.6786939101898952E-3</v>
      </c>
      <c r="I10848">
        <v>0.87282576821517766</v>
      </c>
      <c r="J10848" t="s">
        <v>1364</v>
      </c>
      <c r="K10848" t="str">
        <f t="shared" si="169"/>
        <v>14.55CCC</v>
      </c>
    </row>
    <row r="10849" spans="1:11" x14ac:dyDescent="0.3">
      <c r="A10849" s="1" t="s">
        <v>7</v>
      </c>
      <c r="B10849">
        <v>0</v>
      </c>
      <c r="C10849">
        <v>0</v>
      </c>
      <c r="D10849">
        <v>0</v>
      </c>
      <c r="E10849">
        <v>0</v>
      </c>
      <c r="F10849">
        <v>0</v>
      </c>
      <c r="G10849">
        <v>0</v>
      </c>
      <c r="H10849">
        <v>0</v>
      </c>
      <c r="I10849">
        <v>1</v>
      </c>
      <c r="J10849" t="s">
        <v>1364</v>
      </c>
      <c r="K10849" t="str">
        <f t="shared" si="169"/>
        <v>14.55Default</v>
      </c>
    </row>
    <row r="10850" spans="1:11" x14ac:dyDescent="0.3">
      <c r="A10850" s="1" t="s">
        <v>0</v>
      </c>
      <c r="B10850">
        <v>0.23871511007023211</v>
      </c>
      <c r="C10850">
        <v>0.38895242967120047</v>
      </c>
      <c r="D10850">
        <v>0.28958189381237559</v>
      </c>
      <c r="E10850">
        <v>4.8122996668610571E-2</v>
      </c>
      <c r="F10850">
        <v>1.085629197421684E-2</v>
      </c>
      <c r="G10850">
        <v>4.8066035817918669E-3</v>
      </c>
      <c r="H10850">
        <v>1.130120438159651E-3</v>
      </c>
      <c r="I10850">
        <v>1.7834553783412879E-2</v>
      </c>
      <c r="J10850" t="s">
        <v>1365</v>
      </c>
      <c r="K10850" t="str">
        <f t="shared" si="169"/>
        <v>14.56AAA</v>
      </c>
    </row>
    <row r="10851" spans="1:11" x14ac:dyDescent="0.3">
      <c r="A10851" s="1" t="s">
        <v>1</v>
      </c>
      <c r="B10851">
        <v>2.1220950260191249E-2</v>
      </c>
      <c r="C10851">
        <v>0.3513853421441141</v>
      </c>
      <c r="D10851">
        <v>0.47718923964866478</v>
      </c>
      <c r="E10851">
        <v>9.7110954418958631E-2</v>
      </c>
      <c r="F10851">
        <v>1.8097666466075801E-2</v>
      </c>
      <c r="G10851">
        <v>6.0191922717973368E-3</v>
      </c>
      <c r="H10851">
        <v>1.0191477110294859E-3</v>
      </c>
      <c r="I10851">
        <v>2.795750707916847E-2</v>
      </c>
      <c r="J10851" t="s">
        <v>1365</v>
      </c>
      <c r="K10851" t="str">
        <f t="shared" si="169"/>
        <v>14.56AA</v>
      </c>
    </row>
    <row r="10852" spans="1:11" x14ac:dyDescent="0.3">
      <c r="A10852" s="1" t="s">
        <v>2</v>
      </c>
      <c r="B10852">
        <v>7.8078337141433574E-3</v>
      </c>
      <c r="C10852">
        <v>0.15634239561869251</v>
      </c>
      <c r="D10852">
        <v>0.58603793719784092</v>
      </c>
      <c r="E10852">
        <v>0.15709480646556609</v>
      </c>
      <c r="F10852">
        <v>3.1640586495578542E-2</v>
      </c>
      <c r="G10852">
        <v>8.4445672277343748E-3</v>
      </c>
      <c r="H10852">
        <v>1.2269468260497269E-3</v>
      </c>
      <c r="I10852">
        <v>5.1404926454394262E-2</v>
      </c>
      <c r="J10852" t="s">
        <v>1365</v>
      </c>
      <c r="K10852" t="str">
        <f t="shared" si="169"/>
        <v>14.56A</v>
      </c>
    </row>
    <row r="10853" spans="1:11" x14ac:dyDescent="0.3">
      <c r="A10853" s="1" t="s">
        <v>3</v>
      </c>
      <c r="B10853">
        <v>1.7123934040797911E-3</v>
      </c>
      <c r="C10853">
        <v>4.002944181249974E-2</v>
      </c>
      <c r="D10853">
        <v>0.2358483873039266</v>
      </c>
      <c r="E10853">
        <v>0.34971779139431242</v>
      </c>
      <c r="F10853">
        <v>0.12018578968596701</v>
      </c>
      <c r="G10853">
        <v>4.0441479943099018E-2</v>
      </c>
      <c r="H10853">
        <v>6.0755287119939284E-3</v>
      </c>
      <c r="I10853">
        <v>0.2059891877441215</v>
      </c>
      <c r="J10853" t="s">
        <v>1365</v>
      </c>
      <c r="K10853" t="str">
        <f t="shared" si="169"/>
        <v>14.56BBB</v>
      </c>
    </row>
    <row r="10854" spans="1:11" x14ac:dyDescent="0.3">
      <c r="A10854" s="1" t="s">
        <v>4</v>
      </c>
      <c r="B10854">
        <v>4.9906295769919099E-4</v>
      </c>
      <c r="C10854">
        <v>1.0205039660059031E-2</v>
      </c>
      <c r="D10854">
        <v>7.415484097476284E-2</v>
      </c>
      <c r="E10854">
        <v>0.1872666467437088</v>
      </c>
      <c r="F10854">
        <v>0.16260437513303569</v>
      </c>
      <c r="G10854">
        <v>8.7304208085567658E-2</v>
      </c>
      <c r="H10854">
        <v>1.460588262870461E-2</v>
      </c>
      <c r="I10854">
        <v>0.46335994381646223</v>
      </c>
      <c r="J10854" t="s">
        <v>1365</v>
      </c>
      <c r="K10854" t="str">
        <f t="shared" si="169"/>
        <v>14.56BB</v>
      </c>
    </row>
    <row r="10855" spans="1:11" x14ac:dyDescent="0.3">
      <c r="A10855" s="1" t="s">
        <v>5</v>
      </c>
      <c r="B10855">
        <v>1.6620855114056151E-4</v>
      </c>
      <c r="C10855">
        <v>2.9232883903841668E-3</v>
      </c>
      <c r="D10855">
        <v>2.023480066693982E-2</v>
      </c>
      <c r="E10855">
        <v>6.4897845658152389E-2</v>
      </c>
      <c r="F10855">
        <v>9.5598601225232865E-2</v>
      </c>
      <c r="G10855">
        <v>0.1009187034961043</v>
      </c>
      <c r="H10855">
        <v>1.8679906225133169E-2</v>
      </c>
      <c r="I10855">
        <v>0.69658064578691281</v>
      </c>
      <c r="J10855" t="s">
        <v>1365</v>
      </c>
      <c r="K10855" t="str">
        <f t="shared" si="169"/>
        <v>14.56B</v>
      </c>
    </row>
    <row r="10856" spans="1:11" x14ac:dyDescent="0.3">
      <c r="A10856" s="1" t="s">
        <v>6</v>
      </c>
      <c r="B10856">
        <v>7.0756759318468994E-5</v>
      </c>
      <c r="C10856">
        <v>1.238001618766761E-3</v>
      </c>
      <c r="D10856">
        <v>7.986598437852245E-3</v>
      </c>
      <c r="E10856">
        <v>2.4064394342800499E-2</v>
      </c>
      <c r="F10856">
        <v>3.8977559453795142E-2</v>
      </c>
      <c r="G10856">
        <v>4.6086803864058112E-2</v>
      </c>
      <c r="H10856">
        <v>8.666659061917624E-3</v>
      </c>
      <c r="I10856">
        <v>0.87290922646149127</v>
      </c>
      <c r="J10856" t="s">
        <v>1365</v>
      </c>
      <c r="K10856" t="str">
        <f t="shared" si="169"/>
        <v>14.56CCC</v>
      </c>
    </row>
    <row r="10857" spans="1:11" x14ac:dyDescent="0.3">
      <c r="A10857" s="1" t="s">
        <v>7</v>
      </c>
      <c r="B10857">
        <v>0</v>
      </c>
      <c r="C10857">
        <v>0</v>
      </c>
      <c r="D10857">
        <v>0</v>
      </c>
      <c r="E10857">
        <v>0</v>
      </c>
      <c r="F10857">
        <v>0</v>
      </c>
      <c r="G10857">
        <v>0</v>
      </c>
      <c r="H10857">
        <v>0</v>
      </c>
      <c r="I10857">
        <v>1</v>
      </c>
      <c r="J10857" t="s">
        <v>1365</v>
      </c>
      <c r="K10857" t="str">
        <f t="shared" si="169"/>
        <v>14.56Default</v>
      </c>
    </row>
    <row r="10858" spans="1:11" x14ac:dyDescent="0.3">
      <c r="A10858" s="1" t="s">
        <v>0</v>
      </c>
      <c r="B10858">
        <v>0.23849179317235461</v>
      </c>
      <c r="C10858">
        <v>0.38890347312978601</v>
      </c>
      <c r="D10858">
        <v>0.28976712513431863</v>
      </c>
      <c r="E10858">
        <v>4.8174683209178233E-2</v>
      </c>
      <c r="F10858">
        <v>1.0865893191354271E-2</v>
      </c>
      <c r="G10858">
        <v>4.8092846245711453E-3</v>
      </c>
      <c r="H10858">
        <v>1.130255081209861E-3</v>
      </c>
      <c r="I10858">
        <v>1.7857492457227269E-2</v>
      </c>
      <c r="J10858" t="s">
        <v>1366</v>
      </c>
      <c r="K10858" t="str">
        <f t="shared" si="169"/>
        <v>14.57AAA</v>
      </c>
    </row>
    <row r="10859" spans="1:11" x14ac:dyDescent="0.3">
      <c r="A10859" s="1" t="s">
        <v>1</v>
      </c>
      <c r="B10859">
        <v>2.12194938562048E-2</v>
      </c>
      <c r="C10859">
        <v>0.3512079001762845</v>
      </c>
      <c r="D10859">
        <v>0.4772549256162793</v>
      </c>
      <c r="E10859">
        <v>9.716802526771888E-2</v>
      </c>
      <c r="F10859">
        <v>1.8113744872097711E-2</v>
      </c>
      <c r="G10859">
        <v>6.023607550218764E-3</v>
      </c>
      <c r="H10859">
        <v>1.0197252278098181E-3</v>
      </c>
      <c r="I10859">
        <v>2.7992577433386449E-2</v>
      </c>
      <c r="J10859" t="s">
        <v>1366</v>
      </c>
      <c r="K10859" t="str">
        <f t="shared" si="169"/>
        <v>14.57AA</v>
      </c>
    </row>
    <row r="10860" spans="1:11" x14ac:dyDescent="0.3">
      <c r="A10860" s="1" t="s">
        <v>2</v>
      </c>
      <c r="B10860">
        <v>7.8111374309791709E-3</v>
      </c>
      <c r="C10860">
        <v>0.15636378973343129</v>
      </c>
      <c r="D10860">
        <v>0.58590420881785732</v>
      </c>
      <c r="E10860">
        <v>0.15712481060803821</v>
      </c>
      <c r="F10860">
        <v>3.1659243582121362E-2</v>
      </c>
      <c r="G10860">
        <v>8.4521330639194207E-3</v>
      </c>
      <c r="H10860">
        <v>1.228144406007619E-3</v>
      </c>
      <c r="I10860">
        <v>5.1456532357645642E-2</v>
      </c>
      <c r="J10860" t="s">
        <v>1366</v>
      </c>
      <c r="K10860" t="str">
        <f t="shared" si="169"/>
        <v>14.57A</v>
      </c>
    </row>
    <row r="10861" spans="1:11" x14ac:dyDescent="0.3">
      <c r="A10861" s="1" t="s">
        <v>3</v>
      </c>
      <c r="B10861">
        <v>1.7140876525991661E-3</v>
      </c>
      <c r="C10861">
        <v>4.0058155149171978E-2</v>
      </c>
      <c r="D10861">
        <v>0.2358901785835576</v>
      </c>
      <c r="E10861">
        <v>0.34952885190783811</v>
      </c>
      <c r="F10861">
        <v>0.120154534595105</v>
      </c>
      <c r="G10861">
        <v>4.0445204911421138E-2</v>
      </c>
      <c r="H10861">
        <v>6.076743496077501E-3</v>
      </c>
      <c r="I10861">
        <v>0.20613224370422939</v>
      </c>
      <c r="J10861" t="s">
        <v>1366</v>
      </c>
      <c r="K10861" t="str">
        <f t="shared" si="169"/>
        <v>14.57BBB</v>
      </c>
    </row>
    <row r="10862" spans="1:11" x14ac:dyDescent="0.3">
      <c r="A10862" s="1" t="s">
        <v>4</v>
      </c>
      <c r="B10862">
        <v>4.9957625087967245E-4</v>
      </c>
      <c r="C10862">
        <v>1.021655589837853E-2</v>
      </c>
      <c r="D10862">
        <v>7.4197411315198386E-2</v>
      </c>
      <c r="E10862">
        <v>0.18721715878587181</v>
      </c>
      <c r="F10862">
        <v>0.162464181269805</v>
      </c>
      <c r="G10862">
        <v>8.7244495284308582E-2</v>
      </c>
      <c r="H10862">
        <v>1.459657576186664E-2</v>
      </c>
      <c r="I10862">
        <v>0.46356404543369151</v>
      </c>
      <c r="J10862" t="s">
        <v>1366</v>
      </c>
      <c r="K10862" t="str">
        <f t="shared" si="169"/>
        <v>14.57BB</v>
      </c>
    </row>
    <row r="10863" spans="1:11" x14ac:dyDescent="0.3">
      <c r="A10863" s="1" t="s">
        <v>5</v>
      </c>
      <c r="B10863">
        <v>1.6635451945411041E-4</v>
      </c>
      <c r="C10863">
        <v>2.9265454217346849E-3</v>
      </c>
      <c r="D10863">
        <v>2.0252587923529641E-2</v>
      </c>
      <c r="E10863">
        <v>6.4905992897304129E-2</v>
      </c>
      <c r="F10863">
        <v>9.5532035923737074E-2</v>
      </c>
      <c r="G10863">
        <v>0.100793270345834</v>
      </c>
      <c r="H10863">
        <v>1.865571273129615E-2</v>
      </c>
      <c r="I10863">
        <v>0.6967675002371102</v>
      </c>
      <c r="J10863" t="s">
        <v>1366</v>
      </c>
      <c r="K10863" t="str">
        <f t="shared" si="169"/>
        <v>14.57B</v>
      </c>
    </row>
    <row r="10864" spans="1:11" x14ac:dyDescent="0.3">
      <c r="A10864" s="1" t="s">
        <v>6</v>
      </c>
      <c r="B10864">
        <v>7.0814607993509993E-5</v>
      </c>
      <c r="C10864">
        <v>1.2392275592871739E-3</v>
      </c>
      <c r="D10864">
        <v>7.9931185395448728E-3</v>
      </c>
      <c r="E10864">
        <v>2.4069903302675819E-2</v>
      </c>
      <c r="F10864">
        <v>3.8952891216206063E-2</v>
      </c>
      <c r="G10864">
        <v>4.6026810848089413E-2</v>
      </c>
      <c r="H10864">
        <v>8.6546453087532667E-3</v>
      </c>
      <c r="I10864">
        <v>0.87299258861744977</v>
      </c>
      <c r="J10864" t="s">
        <v>1366</v>
      </c>
      <c r="K10864" t="str">
        <f t="shared" si="169"/>
        <v>14.57CCC</v>
      </c>
    </row>
    <row r="10865" spans="1:11" x14ac:dyDescent="0.3">
      <c r="A10865" s="1" t="s">
        <v>7</v>
      </c>
      <c r="B10865">
        <v>0</v>
      </c>
      <c r="C10865">
        <v>0</v>
      </c>
      <c r="D10865">
        <v>0</v>
      </c>
      <c r="E10865">
        <v>0</v>
      </c>
      <c r="F10865">
        <v>0</v>
      </c>
      <c r="G10865">
        <v>0</v>
      </c>
      <c r="H10865">
        <v>0</v>
      </c>
      <c r="I10865">
        <v>1</v>
      </c>
      <c r="J10865" t="s">
        <v>1366</v>
      </c>
      <c r="K10865" t="str">
        <f t="shared" si="169"/>
        <v>14.57Default</v>
      </c>
    </row>
    <row r="10866" spans="1:11" x14ac:dyDescent="0.3">
      <c r="A10866" s="1" t="s">
        <v>0</v>
      </c>
      <c r="B10866">
        <v>0.2382687041607508</v>
      </c>
      <c r="C10866">
        <v>0.38885439442775199</v>
      </c>
      <c r="D10866">
        <v>0.28995222787186858</v>
      </c>
      <c r="E10866">
        <v>4.8226372618741513E-2</v>
      </c>
      <c r="F10866">
        <v>1.087549874169828E-2</v>
      </c>
      <c r="G10866">
        <v>4.8119660602137359E-3</v>
      </c>
      <c r="H10866">
        <v>1.130389929674647E-3</v>
      </c>
      <c r="I10866">
        <v>1.7880446189300389E-2</v>
      </c>
      <c r="J10866" t="s">
        <v>1367</v>
      </c>
      <c r="K10866" t="str">
        <f t="shared" si="169"/>
        <v>14.58AAA</v>
      </c>
    </row>
    <row r="10867" spans="1:11" x14ac:dyDescent="0.3">
      <c r="A10867" s="1" t="s">
        <v>1</v>
      </c>
      <c r="B10867">
        <v>2.1218030603457391E-2</v>
      </c>
      <c r="C10867">
        <v>0.35103064313738958</v>
      </c>
      <c r="D10867">
        <v>0.47732044754455499</v>
      </c>
      <c r="E10867">
        <v>9.7225063036059697E-2</v>
      </c>
      <c r="F10867">
        <v>1.812982183229617E-2</v>
      </c>
      <c r="G10867">
        <v>6.0280239482182014E-3</v>
      </c>
      <c r="H10867">
        <v>1.020303008968464E-3</v>
      </c>
      <c r="I10867">
        <v>2.802766688905528E-2</v>
      </c>
      <c r="J10867" t="s">
        <v>1367</v>
      </c>
      <c r="K10867" t="str">
        <f t="shared" si="169"/>
        <v>14.58AA</v>
      </c>
    </row>
    <row r="10868" spans="1:11" x14ac:dyDescent="0.3">
      <c r="A10868" s="1" t="s">
        <v>2</v>
      </c>
      <c r="B10868">
        <v>7.8144380171418695E-3</v>
      </c>
      <c r="C10868">
        <v>0.15638512950080419</v>
      </c>
      <c r="D10868">
        <v>0.58577058665158743</v>
      </c>
      <c r="E10868">
        <v>0.1571547645812009</v>
      </c>
      <c r="F10868">
        <v>3.1677886472825982E-2</v>
      </c>
      <c r="G10868">
        <v>8.4596966368735479E-3</v>
      </c>
      <c r="H10868">
        <v>1.2293417532482549E-3</v>
      </c>
      <c r="I10868">
        <v>5.1508156386317741E-2</v>
      </c>
      <c r="J10868" t="s">
        <v>1367</v>
      </c>
      <c r="K10868" t="str">
        <f t="shared" si="169"/>
        <v>14.58A</v>
      </c>
    </row>
    <row r="10869" spans="1:11" x14ac:dyDescent="0.3">
      <c r="A10869" s="1" t="s">
        <v>3</v>
      </c>
      <c r="B10869">
        <v>1.715781839683593E-3</v>
      </c>
      <c r="C10869">
        <v>4.0086854819677317E-2</v>
      </c>
      <c r="D10869">
        <v>0.23593189557220459</v>
      </c>
      <c r="E10869">
        <v>0.34934008611744022</v>
      </c>
      <c r="F10869">
        <v>0.1201232580206473</v>
      </c>
      <c r="G10869">
        <v>4.0448895825630458E-2</v>
      </c>
      <c r="H10869">
        <v>6.0779529202536937E-3</v>
      </c>
      <c r="I10869">
        <v>0.2062752748844629</v>
      </c>
      <c r="J10869" t="s">
        <v>1367</v>
      </c>
      <c r="K10869" t="str">
        <f t="shared" si="169"/>
        <v>14.58BBB</v>
      </c>
    </row>
    <row r="10870" spans="1:11" x14ac:dyDescent="0.3">
      <c r="A10870" s="1" t="s">
        <v>4</v>
      </c>
      <c r="B10870">
        <v>5.000897756867413E-4</v>
      </c>
      <c r="C10870">
        <v>1.022807306173522E-2</v>
      </c>
      <c r="D10870">
        <v>7.4239946897421041E-2</v>
      </c>
      <c r="E10870">
        <v>0.18716763656096241</v>
      </c>
      <c r="F10870">
        <v>0.16232416713804301</v>
      </c>
      <c r="G10870">
        <v>8.7184808496636693E-2</v>
      </c>
      <c r="H10870">
        <v>1.458727044347651E-2</v>
      </c>
      <c r="I10870">
        <v>0.46376800762603843</v>
      </c>
      <c r="J10870" t="s">
        <v>1367</v>
      </c>
      <c r="K10870" t="str">
        <f t="shared" si="169"/>
        <v>14.58BB</v>
      </c>
    </row>
    <row r="10871" spans="1:11" x14ac:dyDescent="0.3">
      <c r="A10871" s="1" t="s">
        <v>5</v>
      </c>
      <c r="B10871">
        <v>1.6650056523973171E-4</v>
      </c>
      <c r="C10871">
        <v>2.9298040372362638E-3</v>
      </c>
      <c r="D10871">
        <v>2.0270370172765451E-2</v>
      </c>
      <c r="E10871">
        <v>6.4914085493471302E-2</v>
      </c>
      <c r="F10871">
        <v>9.5465501594484775E-2</v>
      </c>
      <c r="G10871">
        <v>0.1006680269126852</v>
      </c>
      <c r="H10871">
        <v>1.86315569826528E-2</v>
      </c>
      <c r="I10871">
        <v>0.69695415424146445</v>
      </c>
      <c r="J10871" t="s">
        <v>1367</v>
      </c>
      <c r="K10871" t="str">
        <f t="shared" si="169"/>
        <v>14.58B</v>
      </c>
    </row>
    <row r="10872" spans="1:11" x14ac:dyDescent="0.3">
      <c r="A10872" s="1" t="s">
        <v>6</v>
      </c>
      <c r="B10872">
        <v>7.0872480417520864E-5</v>
      </c>
      <c r="C10872">
        <v>1.24045402425719E-3</v>
      </c>
      <c r="D10872">
        <v>7.9996376982957463E-3</v>
      </c>
      <c r="E10872">
        <v>2.4075390697891028E-2</v>
      </c>
      <c r="F10872">
        <v>3.8928225881492057E-2</v>
      </c>
      <c r="G10872">
        <v>4.5966911818669937E-2</v>
      </c>
      <c r="H10872">
        <v>8.6426526155141611E-3</v>
      </c>
      <c r="I10872">
        <v>0.87307585478346239</v>
      </c>
      <c r="J10872" t="s">
        <v>1367</v>
      </c>
      <c r="K10872" t="str">
        <f t="shared" si="169"/>
        <v>14.58CCC</v>
      </c>
    </row>
    <row r="10873" spans="1:11" x14ac:dyDescent="0.3">
      <c r="A10873" s="1" t="s">
        <v>7</v>
      </c>
      <c r="B10873">
        <v>0</v>
      </c>
      <c r="C10873">
        <v>0</v>
      </c>
      <c r="D10873">
        <v>0</v>
      </c>
      <c r="E10873">
        <v>0</v>
      </c>
      <c r="F10873">
        <v>0</v>
      </c>
      <c r="G10873">
        <v>0</v>
      </c>
      <c r="H10873">
        <v>0</v>
      </c>
      <c r="I10873">
        <v>1</v>
      </c>
      <c r="J10873" t="s">
        <v>1367</v>
      </c>
      <c r="K10873" t="str">
        <f t="shared" si="169"/>
        <v>14.58Default</v>
      </c>
    </row>
    <row r="10874" spans="1:11" x14ac:dyDescent="0.3">
      <c r="A10874" s="1" t="s">
        <v>0</v>
      </c>
      <c r="B10874">
        <v>0.23804584264588621</v>
      </c>
      <c r="C10874">
        <v>0.38880519503682182</v>
      </c>
      <c r="D10874">
        <v>0.29013720122611758</v>
      </c>
      <c r="E10874">
        <v>4.8278064707945559E-2</v>
      </c>
      <c r="F10874">
        <v>1.088510859004123E-2</v>
      </c>
      <c r="G10874">
        <v>4.8146478872484848E-3</v>
      </c>
      <c r="H10874">
        <v>1.130524981666606E-3</v>
      </c>
      <c r="I10874">
        <v>1.7903414924272599E-2</v>
      </c>
      <c r="J10874" t="s">
        <v>1368</v>
      </c>
      <c r="K10874" t="str">
        <f t="shared" si="169"/>
        <v>14.59AAA</v>
      </c>
    </row>
    <row r="10875" spans="1:11" x14ac:dyDescent="0.3">
      <c r="A10875" s="1" t="s">
        <v>1</v>
      </c>
      <c r="B10875">
        <v>2.1216560700922E-2</v>
      </c>
      <c r="C10875">
        <v>0.35085357112491627</v>
      </c>
      <c r="D10875">
        <v>0.47738580520745177</v>
      </c>
      <c r="E10875">
        <v>9.7282067709332357E-2</v>
      </c>
      <c r="F10875">
        <v>1.8145897326727851E-2</v>
      </c>
      <c r="G10875">
        <v>6.0324414617505158E-3</v>
      </c>
      <c r="H10875">
        <v>1.02088105386922E-3</v>
      </c>
      <c r="I10875">
        <v>2.8062775415030071E-2</v>
      </c>
      <c r="J10875" t="s">
        <v>1368</v>
      </c>
      <c r="K10875" t="str">
        <f t="shared" si="169"/>
        <v>14.59AA</v>
      </c>
    </row>
    <row r="10876" spans="1:11" x14ac:dyDescent="0.3">
      <c r="A10876" s="1" t="s">
        <v>2</v>
      </c>
      <c r="B10876">
        <v>7.8177354709454139E-3</v>
      </c>
      <c r="C10876">
        <v>0.15640641482340639</v>
      </c>
      <c r="D10876">
        <v>0.58563707084538807</v>
      </c>
      <c r="E10876">
        <v>0.1571846683986487</v>
      </c>
      <c r="F10876">
        <v>3.1696515154591792E-2</v>
      </c>
      <c r="G10876">
        <v>8.4672579321664332E-3</v>
      </c>
      <c r="H10876">
        <v>1.230538865023393E-3</v>
      </c>
      <c r="I10876">
        <v>5.1559798509829932E-2</v>
      </c>
      <c r="J10876" t="s">
        <v>1368</v>
      </c>
      <c r="K10876" t="str">
        <f t="shared" si="169"/>
        <v>14.59A</v>
      </c>
    </row>
    <row r="10877" spans="1:11" x14ac:dyDescent="0.3">
      <c r="A10877" s="1" t="s">
        <v>3</v>
      </c>
      <c r="B10877">
        <v>1.7174759631691911E-3</v>
      </c>
      <c r="C10877">
        <v>4.0115540806966492E-2</v>
      </c>
      <c r="D10877">
        <v>0.23597353831588341</v>
      </c>
      <c r="E10877">
        <v>0.34915149411058521</v>
      </c>
      <c r="F10877">
        <v>0.1200919603857965</v>
      </c>
      <c r="G10877">
        <v>4.0452552157632972E-2</v>
      </c>
      <c r="H10877">
        <v>6.0791569441508934E-3</v>
      </c>
      <c r="I10877">
        <v>0.20641828131581519</v>
      </c>
      <c r="J10877" t="s">
        <v>1368</v>
      </c>
      <c r="K10877" t="str">
        <f t="shared" si="169"/>
        <v>14.59BBB</v>
      </c>
    </row>
    <row r="10878" spans="1:11" x14ac:dyDescent="0.3">
      <c r="A10878" s="1" t="s">
        <v>4</v>
      </c>
      <c r="B10878">
        <v>5.0060353060329336E-4</v>
      </c>
      <c r="C10878">
        <v>1.0239591115387589E-2</v>
      </c>
      <c r="D10878">
        <v>7.4282447621214165E-2</v>
      </c>
      <c r="E10878">
        <v>0.18711808051536849</v>
      </c>
      <c r="F10878">
        <v>0.16218433242826899</v>
      </c>
      <c r="G10878">
        <v>8.7125147895061317E-2</v>
      </c>
      <c r="H10878">
        <v>1.457796672414244E-2</v>
      </c>
      <c r="I10878">
        <v>0.46397183016995369</v>
      </c>
      <c r="J10878" t="s">
        <v>1368</v>
      </c>
      <c r="K10878" t="str">
        <f t="shared" si="169"/>
        <v>14.59BB</v>
      </c>
    </row>
    <row r="10879" spans="1:11" x14ac:dyDescent="0.3">
      <c r="A10879" s="1" t="s">
        <v>5</v>
      </c>
      <c r="B10879">
        <v>1.6664668847781201E-4</v>
      </c>
      <c r="C10879">
        <v>2.933064228868478E-3</v>
      </c>
      <c r="D10879">
        <v>2.0288147379480551E-2</v>
      </c>
      <c r="E10879">
        <v>6.4922122802173965E-2</v>
      </c>
      <c r="F10879">
        <v>9.5398998514207259E-2</v>
      </c>
      <c r="G10879">
        <v>0.1005429731154333</v>
      </c>
      <c r="H10879">
        <v>1.860743896699012E-2</v>
      </c>
      <c r="I10879">
        <v>0.69714060830436853</v>
      </c>
      <c r="J10879" t="s">
        <v>1368</v>
      </c>
      <c r="K10879" t="str">
        <f t="shared" si="169"/>
        <v>14.59B</v>
      </c>
    </row>
    <row r="10880" spans="1:11" x14ac:dyDescent="0.3">
      <c r="A10880" s="1" t="s">
        <v>6</v>
      </c>
      <c r="B10880">
        <v>7.0930376589178272E-5</v>
      </c>
      <c r="C10880">
        <v>1.241681011436082E-3</v>
      </c>
      <c r="D10880">
        <v>8.0061558944528252E-3</v>
      </c>
      <c r="E10880">
        <v>2.4080856369686099E-2</v>
      </c>
      <c r="F10880">
        <v>3.8903563617214053E-2</v>
      </c>
      <c r="G10880">
        <v>4.5907106723666283E-2</v>
      </c>
      <c r="H10880">
        <v>8.6306809470175529E-3</v>
      </c>
      <c r="I10880">
        <v>0.87315902505993792</v>
      </c>
      <c r="J10880" t="s">
        <v>1368</v>
      </c>
      <c r="K10880" t="str">
        <f t="shared" si="169"/>
        <v>14.59CCC</v>
      </c>
    </row>
    <row r="10881" spans="1:11" x14ac:dyDescent="0.3">
      <c r="A10881" s="1" t="s">
        <v>7</v>
      </c>
      <c r="B10881">
        <v>0</v>
      </c>
      <c r="C10881">
        <v>0</v>
      </c>
      <c r="D10881">
        <v>0</v>
      </c>
      <c r="E10881">
        <v>0</v>
      </c>
      <c r="F10881">
        <v>0</v>
      </c>
      <c r="G10881">
        <v>0</v>
      </c>
      <c r="H10881">
        <v>0</v>
      </c>
      <c r="I10881">
        <v>1</v>
      </c>
      <c r="J10881" t="s">
        <v>1368</v>
      </c>
      <c r="K10881" t="str">
        <f t="shared" si="169"/>
        <v>14.59Default</v>
      </c>
    </row>
    <row r="10882" spans="1:11" x14ac:dyDescent="0.3">
      <c r="A10882" s="1" t="s">
        <v>0</v>
      </c>
      <c r="B10882">
        <v>0.2378232082395941</v>
      </c>
      <c r="C10882">
        <v>0.3887558764290282</v>
      </c>
      <c r="D10882">
        <v>0.2903220443970182</v>
      </c>
      <c r="E10882">
        <v>4.832975928711622E-2</v>
      </c>
      <c r="F10882">
        <v>1.0894722701116031E-2</v>
      </c>
      <c r="G10882">
        <v>4.817330104187687E-3</v>
      </c>
      <c r="H10882">
        <v>1.1306602352974919E-3</v>
      </c>
      <c r="I10882">
        <v>1.7926398606642111E-2</v>
      </c>
      <c r="J10882" t="s">
        <v>1369</v>
      </c>
      <c r="K10882" t="str">
        <f t="shared" ref="K10882:K10945" si="170">J10882&amp;A10882</f>
        <v>14.60AAA</v>
      </c>
    </row>
    <row r="10883" spans="1:11" x14ac:dyDescent="0.3">
      <c r="A10883" s="1" t="s">
        <v>1</v>
      </c>
      <c r="B10883">
        <v>2.1215084347567761E-2</v>
      </c>
      <c r="C10883">
        <v>0.35067668423594828</v>
      </c>
      <c r="D10883">
        <v>0.47745099837907329</v>
      </c>
      <c r="E10883">
        <v>9.7339039273018499E-2</v>
      </c>
      <c r="F10883">
        <v>1.8161971335486461E-2</v>
      </c>
      <c r="G10883">
        <v>6.0368600867808054E-3</v>
      </c>
      <c r="H10883">
        <v>1.021459361877223E-3</v>
      </c>
      <c r="I10883">
        <v>2.809790298024762E-2</v>
      </c>
      <c r="J10883" t="s">
        <v>1369</v>
      </c>
      <c r="K10883" t="str">
        <f t="shared" si="170"/>
        <v>14.60AA</v>
      </c>
    </row>
    <row r="10884" spans="1:11" x14ac:dyDescent="0.3">
      <c r="A10884" s="1" t="s">
        <v>2</v>
      </c>
      <c r="B10884">
        <v>7.8210297907097756E-3</v>
      </c>
      <c r="C10884">
        <v>0.15642764560387101</v>
      </c>
      <c r="D10884">
        <v>0.58550366154537081</v>
      </c>
      <c r="E10884">
        <v>0.15721452207403019</v>
      </c>
      <c r="F10884">
        <v>3.1715129614352251E-2</v>
      </c>
      <c r="G10884">
        <v>8.4748169353816658E-3</v>
      </c>
      <c r="H10884">
        <v>1.231735738586995E-3</v>
      </c>
      <c r="I10884">
        <v>5.1611458697697267E-2</v>
      </c>
      <c r="J10884" t="s">
        <v>1369</v>
      </c>
      <c r="K10884" t="str">
        <f t="shared" si="170"/>
        <v>14.60A</v>
      </c>
    </row>
    <row r="10885" spans="1:11" x14ac:dyDescent="0.3">
      <c r="A10885" s="1" t="s">
        <v>3</v>
      </c>
      <c r="B10885">
        <v>1.7191700208964229E-3</v>
      </c>
      <c r="C10885">
        <v>4.014421309406313E-2</v>
      </c>
      <c r="D10885">
        <v>0.23601510686071331</v>
      </c>
      <c r="E10885">
        <v>0.34896307597426512</v>
      </c>
      <c r="F10885">
        <v>0.1200606421136733</v>
      </c>
      <c r="G10885">
        <v>4.0456173379342833E-2</v>
      </c>
      <c r="H10885">
        <v>6.0803555274003543E-3</v>
      </c>
      <c r="I10885">
        <v>0.20656126302964581</v>
      </c>
      <c r="J10885" t="s">
        <v>1369</v>
      </c>
      <c r="K10885" t="str">
        <f t="shared" si="170"/>
        <v>14.60BBB</v>
      </c>
    </row>
    <row r="10886" spans="1:11" x14ac:dyDescent="0.3">
      <c r="A10886" s="1" t="s">
        <v>4</v>
      </c>
      <c r="B10886">
        <v>5.011175141112703E-4</v>
      </c>
      <c r="C10886">
        <v>1.025111002457274E-2</v>
      </c>
      <c r="D10886">
        <v>7.4324913386282832E-2</v>
      </c>
      <c r="E10886">
        <v>0.18706849109557031</v>
      </c>
      <c r="F10886">
        <v>0.1620446768312587</v>
      </c>
      <c r="G10886">
        <v>8.706551365220197E-2</v>
      </c>
      <c r="H10886">
        <v>1.4568664654489871E-2</v>
      </c>
      <c r="I10886">
        <v>0.46417551284151243</v>
      </c>
      <c r="J10886" t="s">
        <v>1369</v>
      </c>
      <c r="K10886" t="str">
        <f t="shared" si="170"/>
        <v>14.60BB</v>
      </c>
    </row>
    <row r="10887" spans="1:11" x14ac:dyDescent="0.3">
      <c r="A10887" s="1" t="s">
        <v>5</v>
      </c>
      <c r="B10887">
        <v>1.6679288914902101E-4</v>
      </c>
      <c r="C10887">
        <v>2.936325988617215E-3</v>
      </c>
      <c r="D10887">
        <v>2.0305919508542141E-2</v>
      </c>
      <c r="E10887">
        <v>6.4930104178945833E-2</v>
      </c>
      <c r="F10887">
        <v>9.5332526959509459E-2</v>
      </c>
      <c r="G10887">
        <v>0.1004181088726218</v>
      </c>
      <c r="H10887">
        <v>1.8583358672050441E-2</v>
      </c>
      <c r="I10887">
        <v>0.69732686293056412</v>
      </c>
      <c r="J10887" t="s">
        <v>1369</v>
      </c>
      <c r="K10887" t="str">
        <f t="shared" si="170"/>
        <v>14.60B</v>
      </c>
    </row>
    <row r="10888" spans="1:11" x14ac:dyDescent="0.3">
      <c r="A10888" s="1" t="s">
        <v>6</v>
      </c>
      <c r="B10888">
        <v>7.0988296507159813E-5</v>
      </c>
      <c r="C10888">
        <v>1.2429085185831461E-3</v>
      </c>
      <c r="D10888">
        <v>8.0126731083641611E-3</v>
      </c>
      <c r="E10888">
        <v>2.408630015930098E-2</v>
      </c>
      <c r="F10888">
        <v>3.887890459093267E-2</v>
      </c>
      <c r="G10888">
        <v>4.5847395510944577E-2</v>
      </c>
      <c r="H10888">
        <v>8.6187302680806408E-3</v>
      </c>
      <c r="I10888">
        <v>0.87324209954728671</v>
      </c>
      <c r="J10888" t="s">
        <v>1369</v>
      </c>
      <c r="K10888" t="str">
        <f t="shared" si="170"/>
        <v>14.60CCC</v>
      </c>
    </row>
    <row r="10889" spans="1:11" x14ac:dyDescent="0.3">
      <c r="A10889" s="1" t="s">
        <v>7</v>
      </c>
      <c r="B10889">
        <v>0</v>
      </c>
      <c r="C10889">
        <v>0</v>
      </c>
      <c r="D10889">
        <v>0</v>
      </c>
      <c r="E10889">
        <v>0</v>
      </c>
      <c r="F10889">
        <v>0</v>
      </c>
      <c r="G10889">
        <v>0</v>
      </c>
      <c r="H10889">
        <v>0</v>
      </c>
      <c r="I10889">
        <v>1</v>
      </c>
      <c r="J10889" t="s">
        <v>1369</v>
      </c>
      <c r="K10889" t="str">
        <f t="shared" si="170"/>
        <v>14.60Default</v>
      </c>
    </row>
    <row r="10890" spans="1:11" x14ac:dyDescent="0.3">
      <c r="A10890" s="1" t="s">
        <v>0</v>
      </c>
      <c r="B10890">
        <v>0.23760080055507171</v>
      </c>
      <c r="C10890">
        <v>0.38870644007671629</v>
      </c>
      <c r="D10890">
        <v>0.29050675658338571</v>
      </c>
      <c r="E10890">
        <v>4.8381456166260037E-2</v>
      </c>
      <c r="F10890">
        <v>1.0904341039596111E-2</v>
      </c>
      <c r="G10890">
        <v>4.820012709527084E-3</v>
      </c>
      <c r="H10890">
        <v>1.1307956886782149E-3</v>
      </c>
      <c r="I10890">
        <v>1.7949397180764801E-2</v>
      </c>
      <c r="J10890" t="s">
        <v>1370</v>
      </c>
      <c r="K10890" t="str">
        <f t="shared" si="170"/>
        <v>14.61AAA</v>
      </c>
    </row>
    <row r="10891" spans="1:11" x14ac:dyDescent="0.3">
      <c r="A10891" s="1" t="s">
        <v>1</v>
      </c>
      <c r="B10891">
        <v>2.1213601742359992E-2</v>
      </c>
      <c r="C10891">
        <v>0.35049998256716841</v>
      </c>
      <c r="D10891">
        <v>0.47751602683366873</v>
      </c>
      <c r="E10891">
        <v>9.7395977712730161E-2</v>
      </c>
      <c r="F10891">
        <v>1.817804383870282E-2</v>
      </c>
      <c r="G10891">
        <v>6.0412798192844277E-3</v>
      </c>
      <c r="H10891">
        <v>1.022037932358956E-3</v>
      </c>
      <c r="I10891">
        <v>2.8133049553726631E-2</v>
      </c>
      <c r="J10891" t="s">
        <v>1370</v>
      </c>
      <c r="K10891" t="str">
        <f t="shared" si="170"/>
        <v>14.61AA</v>
      </c>
    </row>
    <row r="10892" spans="1:11" x14ac:dyDescent="0.3">
      <c r="A10892" s="1" t="s">
        <v>2</v>
      </c>
      <c r="B10892">
        <v>7.8243209747609569E-3</v>
      </c>
      <c r="C10892">
        <v>0.15644882174486929</v>
      </c>
      <c r="D10892">
        <v>0.58537035889740396</v>
      </c>
      <c r="E10892">
        <v>0.15724432562104809</v>
      </c>
      <c r="F10892">
        <v>3.1733729839074992E-2</v>
      </c>
      <c r="G10892">
        <v>8.4823736321167822E-3</v>
      </c>
      <c r="H10892">
        <v>1.232932371195236E-3</v>
      </c>
      <c r="I10892">
        <v>5.1663136919530929E-2</v>
      </c>
      <c r="J10892" t="s">
        <v>1370</v>
      </c>
      <c r="K10892" t="str">
        <f t="shared" si="170"/>
        <v>14.61A</v>
      </c>
    </row>
    <row r="10893" spans="1:11" x14ac:dyDescent="0.3">
      <c r="A10893" s="1" t="s">
        <v>3</v>
      </c>
      <c r="B10893">
        <v>1.7208640107100909E-3</v>
      </c>
      <c r="C10893">
        <v>4.017287166406365E-2</v>
      </c>
      <c r="D10893">
        <v>0.2360566012529153</v>
      </c>
      <c r="E10893">
        <v>0.34877483179499752</v>
      </c>
      <c r="F10893">
        <v>0.1200293036273168</v>
      </c>
      <c r="G10893">
        <v>4.0459758962681933E-2</v>
      </c>
      <c r="H10893">
        <v>6.0815486296361236E-3</v>
      </c>
      <c r="I10893">
        <v>0.20670422005767869</v>
      </c>
      <c r="J10893" t="s">
        <v>1370</v>
      </c>
      <c r="K10893" t="str">
        <f t="shared" si="170"/>
        <v>14.61BBB</v>
      </c>
    </row>
    <row r="10894" spans="1:11" x14ac:dyDescent="0.3">
      <c r="A10894" s="1" t="s">
        <v>4</v>
      </c>
      <c r="B10894">
        <v>5.016317246916577E-4</v>
      </c>
      <c r="C10894">
        <v>1.026262975450648E-2</v>
      </c>
      <c r="D10894">
        <v>7.4367344092253998E-2</v>
      </c>
      <c r="E10894">
        <v>0.18701886874814061</v>
      </c>
      <c r="F10894">
        <v>0.1619052000380434</v>
      </c>
      <c r="G10894">
        <v>8.7005905940788233E-2</v>
      </c>
      <c r="H10894">
        <v>1.4559364285161471E-2</v>
      </c>
      <c r="I10894">
        <v>0.46437905541641411</v>
      </c>
      <c r="J10894" t="s">
        <v>1370</v>
      </c>
      <c r="K10894" t="str">
        <f t="shared" si="170"/>
        <v>14.61BB</v>
      </c>
    </row>
    <row r="10895" spans="1:11" x14ac:dyDescent="0.3">
      <c r="A10895" s="1" t="s">
        <v>5</v>
      </c>
      <c r="B10895">
        <v>1.6693916723431161E-4</v>
      </c>
      <c r="C10895">
        <v>2.9395893084746801E-3</v>
      </c>
      <c r="D10895">
        <v>2.032368652485125E-2</v>
      </c>
      <c r="E10895">
        <v>6.4938028979333956E-2</v>
      </c>
      <c r="F10895">
        <v>9.5266087206870104E-2</v>
      </c>
      <c r="G10895">
        <v>0.100293434102563</v>
      </c>
      <c r="H10895">
        <v>1.8559316085531539E-2</v>
      </c>
      <c r="I10895">
        <v>0.6975129186251412</v>
      </c>
      <c r="J10895" t="s">
        <v>1370</v>
      </c>
      <c r="K10895" t="str">
        <f t="shared" si="170"/>
        <v>14.61B</v>
      </c>
    </row>
    <row r="10896" spans="1:11" x14ac:dyDescent="0.3">
      <c r="A10896" s="1" t="s">
        <v>6</v>
      </c>
      <c r="B10896">
        <v>7.1046240170143996E-5</v>
      </c>
      <c r="C10896">
        <v>1.244136543457693E-3</v>
      </c>
      <c r="D10896">
        <v>8.0191893203778817E-3</v>
      </c>
      <c r="E10896">
        <v>2.409172190797558E-2</v>
      </c>
      <c r="F10896">
        <v>3.8854248970208158E-2</v>
      </c>
      <c r="G10896">
        <v>4.5787778128370663E-2</v>
      </c>
      <c r="H10896">
        <v>8.6068005435205354E-3</v>
      </c>
      <c r="I10896">
        <v>0.87332507834591921</v>
      </c>
      <c r="J10896" t="s">
        <v>1370</v>
      </c>
      <c r="K10896" t="str">
        <f t="shared" si="170"/>
        <v>14.61CCC</v>
      </c>
    </row>
    <row r="10897" spans="1:11" x14ac:dyDescent="0.3">
      <c r="A10897" s="1" t="s">
        <v>7</v>
      </c>
      <c r="B10897">
        <v>0</v>
      </c>
      <c r="C10897">
        <v>0</v>
      </c>
      <c r="D10897">
        <v>0</v>
      </c>
      <c r="E10897">
        <v>0</v>
      </c>
      <c r="F10897">
        <v>0</v>
      </c>
      <c r="G10897">
        <v>0</v>
      </c>
      <c r="H10897">
        <v>0</v>
      </c>
      <c r="I10897">
        <v>1</v>
      </c>
      <c r="J10897" t="s">
        <v>1370</v>
      </c>
      <c r="K10897" t="str">
        <f t="shared" si="170"/>
        <v>14.61Default</v>
      </c>
    </row>
    <row r="10898" spans="1:11" x14ac:dyDescent="0.3">
      <c r="A10898" s="1" t="s">
        <v>0</v>
      </c>
      <c r="B10898">
        <v>0.23737861920687689</v>
      </c>
      <c r="C10898">
        <v>0.38865688745254512</v>
      </c>
      <c r="D10898">
        <v>0.29069133698289978</v>
      </c>
      <c r="E10898">
        <v>4.8433155155064279E-2</v>
      </c>
      <c r="F10898">
        <v>1.09139635700953E-2</v>
      </c>
      <c r="G10898">
        <v>4.8226957017458612E-3</v>
      </c>
      <c r="H10898">
        <v>1.130931339918837E-3</v>
      </c>
      <c r="I10898">
        <v>1.797241059085394E-2</v>
      </c>
      <c r="J10898" t="s">
        <v>1371</v>
      </c>
      <c r="K10898" t="str">
        <f t="shared" si="170"/>
        <v>14.62AAA</v>
      </c>
    </row>
    <row r="10899" spans="1:11" x14ac:dyDescent="0.3">
      <c r="A10899" s="1" t="s">
        <v>1</v>
      </c>
      <c r="B10899">
        <v>2.121211308426019E-2</v>
      </c>
      <c r="C10899">
        <v>0.35032346621485888</v>
      </c>
      <c r="D10899">
        <v>0.47758089034562989</v>
      </c>
      <c r="E10899">
        <v>9.7452883014209429E-2</v>
      </c>
      <c r="F10899">
        <v>1.8194114816544801E-2</v>
      </c>
      <c r="G10899">
        <v>6.0457006552469871E-3</v>
      </c>
      <c r="H10899">
        <v>1.022616764682252E-3</v>
      </c>
      <c r="I10899">
        <v>2.816821510456775E-2</v>
      </c>
      <c r="J10899" t="s">
        <v>1371</v>
      </c>
      <c r="K10899" t="str">
        <f t="shared" si="170"/>
        <v>14.62AA</v>
      </c>
    </row>
    <row r="10900" spans="1:11" x14ac:dyDescent="0.3">
      <c r="A10900" s="1" t="s">
        <v>2</v>
      </c>
      <c r="B10900">
        <v>7.82760902143095E-3</v>
      </c>
      <c r="C10900">
        <v>0.1564699431491102</v>
      </c>
      <c r="D10900">
        <v>0.58523716304711104</v>
      </c>
      <c r="E10900">
        <v>0.15727407905345861</v>
      </c>
      <c r="F10900">
        <v>3.1752315815761538E-2</v>
      </c>
      <c r="G10900">
        <v>8.4899280079832259E-3</v>
      </c>
      <c r="H10900">
        <v>1.2341287601064959E-3</v>
      </c>
      <c r="I10900">
        <v>5.1714833145038032E-2</v>
      </c>
      <c r="J10900" t="s">
        <v>1371</v>
      </c>
      <c r="K10900" t="str">
        <f t="shared" si="170"/>
        <v>14.62A</v>
      </c>
    </row>
    <row r="10901" spans="1:11" x14ac:dyDescent="0.3">
      <c r="A10901" s="1" t="s">
        <v>3</v>
      </c>
      <c r="B10901">
        <v>1.7225579304593461E-3</v>
      </c>
      <c r="C10901">
        <v>4.0201516500137223E-2</v>
      </c>
      <c r="D10901">
        <v>0.23609802153881329</v>
      </c>
      <c r="E10901">
        <v>0.34858676165882768</v>
      </c>
      <c r="F10901">
        <v>0.119997945349684</v>
      </c>
      <c r="G10901">
        <v>4.0463308379579788E-2</v>
      </c>
      <c r="H10901">
        <v>6.0827362104950398E-3</v>
      </c>
      <c r="I10901">
        <v>0.2068471524320038</v>
      </c>
      <c r="J10901" t="s">
        <v>1371</v>
      </c>
      <c r="K10901" t="str">
        <f t="shared" si="170"/>
        <v>14.62BBB</v>
      </c>
    </row>
    <row r="10902" spans="1:11" x14ac:dyDescent="0.3">
      <c r="A10902" s="1" t="s">
        <v>4</v>
      </c>
      <c r="B10902">
        <v>5.0214616082448532E-4</v>
      </c>
      <c r="C10902">
        <v>1.027415027038321E-2</v>
      </c>
      <c r="D10902">
        <v>7.4409739638676614E-2</v>
      </c>
      <c r="E10902">
        <v>0.18696921391974519</v>
      </c>
      <c r="F10902">
        <v>0.16176590173990921</v>
      </c>
      <c r="G10902">
        <v>8.6946324933659683E-2</v>
      </c>
      <c r="H10902">
        <v>1.455006566681712E-2</v>
      </c>
      <c r="I10902">
        <v>0.46458245766998468</v>
      </c>
      <c r="J10902" t="s">
        <v>1371</v>
      </c>
      <c r="K10902" t="str">
        <f t="shared" si="170"/>
        <v>14.62BB</v>
      </c>
    </row>
    <row r="10903" spans="1:11" x14ac:dyDescent="0.3">
      <c r="A10903" s="1" t="s">
        <v>5</v>
      </c>
      <c r="B10903">
        <v>1.6708552271492051E-4</v>
      </c>
      <c r="C10903">
        <v>2.9428541804394069E-3</v>
      </c>
      <c r="D10903">
        <v>2.0341448393342749E-2</v>
      </c>
      <c r="E10903">
        <v>6.4945896558898347E-2</v>
      </c>
      <c r="F10903">
        <v>9.5199679532642023E-2</v>
      </c>
      <c r="G10903">
        <v>0.1001689487233389</v>
      </c>
      <c r="H10903">
        <v>1.8535311195086859E-2</v>
      </c>
      <c r="I10903">
        <v>0.69769877589353679</v>
      </c>
      <c r="J10903" t="s">
        <v>1371</v>
      </c>
      <c r="K10903" t="str">
        <f t="shared" si="170"/>
        <v>14.62B</v>
      </c>
    </row>
    <row r="10904" spans="1:11" x14ac:dyDescent="0.3">
      <c r="A10904" s="1" t="s">
        <v>6</v>
      </c>
      <c r="B10904">
        <v>7.1104207576810208E-5</v>
      </c>
      <c r="C10904">
        <v>1.245365083819057E-3</v>
      </c>
      <c r="D10904">
        <v>8.0257045108422173E-3</v>
      </c>
      <c r="E10904">
        <v>2.409712145694979E-2</v>
      </c>
      <c r="F10904">
        <v>3.8829596922600518E-2</v>
      </c>
      <c r="G10904">
        <v>4.5728254523809929E-2</v>
      </c>
      <c r="H10904">
        <v>8.594891738154295E-3</v>
      </c>
      <c r="I10904">
        <v>0.87340796155624745</v>
      </c>
      <c r="J10904" t="s">
        <v>1371</v>
      </c>
      <c r="K10904" t="str">
        <f t="shared" si="170"/>
        <v>14.62CCC</v>
      </c>
    </row>
    <row r="10905" spans="1:11" x14ac:dyDescent="0.3">
      <c r="A10905" s="1" t="s">
        <v>7</v>
      </c>
      <c r="B10905">
        <v>0</v>
      </c>
      <c r="C10905">
        <v>0</v>
      </c>
      <c r="D10905">
        <v>0</v>
      </c>
      <c r="E10905">
        <v>0</v>
      </c>
      <c r="F10905">
        <v>0</v>
      </c>
      <c r="G10905">
        <v>0</v>
      </c>
      <c r="H10905">
        <v>0</v>
      </c>
      <c r="I10905">
        <v>1</v>
      </c>
      <c r="J10905" t="s">
        <v>1371</v>
      </c>
      <c r="K10905" t="str">
        <f t="shared" si="170"/>
        <v>14.62Default</v>
      </c>
    </row>
    <row r="10906" spans="1:11" x14ac:dyDescent="0.3">
      <c r="A10906" s="1" t="s">
        <v>0</v>
      </c>
      <c r="B10906">
        <v>0.2371566638109246</v>
      </c>
      <c r="C10906">
        <v>0.38860722002948839</v>
      </c>
      <c r="D10906">
        <v>0.29087578479210718</v>
      </c>
      <c r="E10906">
        <v>4.8484856062896778E-2</v>
      </c>
      <c r="F10906">
        <v>1.09235902571678E-2</v>
      </c>
      <c r="G10906">
        <v>4.8253790793066293E-3</v>
      </c>
      <c r="H10906">
        <v>1.131067187128566E-3</v>
      </c>
      <c r="I10906">
        <v>1.7995438780980009E-2</v>
      </c>
      <c r="J10906" t="s">
        <v>1372</v>
      </c>
      <c r="K10906" t="str">
        <f t="shared" si="170"/>
        <v>14.63AAA</v>
      </c>
    </row>
    <row r="10907" spans="1:11" x14ac:dyDescent="0.3">
      <c r="A10907" s="1" t="s">
        <v>1</v>
      </c>
      <c r="B10907">
        <v>2.1210618572225962E-2</v>
      </c>
      <c r="C10907">
        <v>0.35014713527490249</v>
      </c>
      <c r="D10907">
        <v>0.47764558868949147</v>
      </c>
      <c r="E10907">
        <v>9.7509755163328257E-2</v>
      </c>
      <c r="F10907">
        <v>1.8210184249217311E-2</v>
      </c>
      <c r="G10907">
        <v>6.0501225906643471E-3</v>
      </c>
      <c r="H10907">
        <v>1.023195858216289E-3</v>
      </c>
      <c r="I10907">
        <v>2.8203399601953689E-2</v>
      </c>
      <c r="J10907" t="s">
        <v>1372</v>
      </c>
      <c r="K10907" t="str">
        <f t="shared" si="170"/>
        <v>14.63AA</v>
      </c>
    </row>
    <row r="10908" spans="1:11" x14ac:dyDescent="0.3">
      <c r="A10908" s="1" t="s">
        <v>2</v>
      </c>
      <c r="B10908">
        <v>7.8308939290577355E-3</v>
      </c>
      <c r="C10908">
        <v>0.15649100971933999</v>
      </c>
      <c r="D10908">
        <v>0.58510407413987353</v>
      </c>
      <c r="E10908">
        <v>0.1573037823850717</v>
      </c>
      <c r="F10908">
        <v>3.177088753144746E-2</v>
      </c>
      <c r="G10908">
        <v>8.4974800486063446E-3</v>
      </c>
      <c r="H10908">
        <v>1.235324902581363E-3</v>
      </c>
      <c r="I10908">
        <v>5.1766547344021821E-2</v>
      </c>
      <c r="J10908" t="s">
        <v>1372</v>
      </c>
      <c r="K10908" t="str">
        <f t="shared" si="170"/>
        <v>14.63A</v>
      </c>
    </row>
    <row r="10909" spans="1:11" x14ac:dyDescent="0.3">
      <c r="A10909" s="1" t="s">
        <v>3</v>
      </c>
      <c r="B10909">
        <v>1.724251777997676E-3</v>
      </c>
      <c r="C10909">
        <v>4.0230147585525608E-2</v>
      </c>
      <c r="D10909">
        <v>0.23613936776483241</v>
      </c>
      <c r="E10909">
        <v>0.34839886565132899</v>
      </c>
      <c r="F10909">
        <v>0.1199665677036499</v>
      </c>
      <c r="G10909">
        <v>4.0466821101973138E-2</v>
      </c>
      <c r="H10909">
        <v>6.0839182296166623E-3</v>
      </c>
      <c r="I10909">
        <v>0.2069900601850756</v>
      </c>
      <c r="J10909" t="s">
        <v>1372</v>
      </c>
      <c r="K10909" t="str">
        <f t="shared" si="170"/>
        <v>14.63BBB</v>
      </c>
    </row>
    <row r="10910" spans="1:11" x14ac:dyDescent="0.3">
      <c r="A10910" s="1" t="s">
        <v>4</v>
      </c>
      <c r="B10910">
        <v>5.0266082098882547E-4</v>
      </c>
      <c r="C10910">
        <v>1.028567153737601E-2</v>
      </c>
      <c r="D10910">
        <v>7.4452099925021845E-2</v>
      </c>
      <c r="E10910">
        <v>0.18691952705714221</v>
      </c>
      <c r="F10910">
        <v>0.1616267816283958</v>
      </c>
      <c r="G10910">
        <v>8.6886770803765695E-2</v>
      </c>
      <c r="H10910">
        <v>1.454076885013391E-2</v>
      </c>
      <c r="I10910">
        <v>0.46478571937717578</v>
      </c>
      <c r="J10910" t="s">
        <v>1372</v>
      </c>
      <c r="K10910" t="str">
        <f t="shared" si="170"/>
        <v>14.63BB</v>
      </c>
    </row>
    <row r="10911" spans="1:11" x14ac:dyDescent="0.3">
      <c r="A10911" s="1" t="s">
        <v>5</v>
      </c>
      <c r="B10911">
        <v>1.672319555723686E-4</v>
      </c>
      <c r="C10911">
        <v>2.946120596516263E-3</v>
      </c>
      <c r="D10911">
        <v>2.0359205078985299E-2</v>
      </c>
      <c r="E10911">
        <v>6.4953706273211703E-2</v>
      </c>
      <c r="F10911">
        <v>9.5133304213052064E-2</v>
      </c>
      <c r="G10911">
        <v>0.10004465265280239</v>
      </c>
      <c r="H10911">
        <v>1.8511343988325699E-2</v>
      </c>
      <c r="I10911">
        <v>0.6978844352415341</v>
      </c>
      <c r="J10911" t="s">
        <v>1372</v>
      </c>
      <c r="K10911" t="str">
        <f t="shared" si="170"/>
        <v>14.63B</v>
      </c>
    </row>
    <row r="10912" spans="1:11" x14ac:dyDescent="0.3">
      <c r="A10912" s="1" t="s">
        <v>6</v>
      </c>
      <c r="B10912">
        <v>7.116219872583873E-5</v>
      </c>
      <c r="C10912">
        <v>1.246594137426587E-3</v>
      </c>
      <c r="D10912">
        <v>8.032218660105464E-3</v>
      </c>
      <c r="E10912">
        <v>2.4102498647463451E-2</v>
      </c>
      <c r="F10912">
        <v>3.8804948615669368E-2</v>
      </c>
      <c r="G10912">
        <v>4.5668824645127379E-2</v>
      </c>
      <c r="H10912">
        <v>8.5830038167988999E-3</v>
      </c>
      <c r="I10912">
        <v>0.87349074927868298</v>
      </c>
      <c r="J10912" t="s">
        <v>1372</v>
      </c>
      <c r="K10912" t="str">
        <f t="shared" si="170"/>
        <v>14.63CCC</v>
      </c>
    </row>
    <row r="10913" spans="1:11" x14ac:dyDescent="0.3">
      <c r="A10913" s="1" t="s">
        <v>7</v>
      </c>
      <c r="B10913">
        <v>0</v>
      </c>
      <c r="C10913">
        <v>0</v>
      </c>
      <c r="D10913">
        <v>0</v>
      </c>
      <c r="E10913">
        <v>0</v>
      </c>
      <c r="F10913">
        <v>0</v>
      </c>
      <c r="G10913">
        <v>0</v>
      </c>
      <c r="H10913">
        <v>0</v>
      </c>
      <c r="I10913">
        <v>1</v>
      </c>
      <c r="J10913" t="s">
        <v>1372</v>
      </c>
      <c r="K10913" t="str">
        <f t="shared" si="170"/>
        <v>14.63Default</v>
      </c>
    </row>
    <row r="10914" spans="1:11" x14ac:dyDescent="0.3">
      <c r="A10914" s="1" t="s">
        <v>0</v>
      </c>
      <c r="B10914">
        <v>0.2369349339844834</v>
      </c>
      <c r="C10914">
        <v>0.38855743928083719</v>
      </c>
      <c r="D10914">
        <v>0.29106009920642367</v>
      </c>
      <c r="E10914">
        <v>4.8536558698806062E-2</v>
      </c>
      <c r="F10914">
        <v>1.093322106530811E-2</v>
      </c>
      <c r="G10914">
        <v>4.8280628406554343E-3</v>
      </c>
      <c r="H10914">
        <v>1.131203228415758E-3</v>
      </c>
      <c r="I10914">
        <v>1.8018481695070442E-2</v>
      </c>
      <c r="J10914" t="s">
        <v>1373</v>
      </c>
      <c r="K10914" t="str">
        <f t="shared" si="170"/>
        <v>14.64AAA</v>
      </c>
    </row>
    <row r="10915" spans="1:11" x14ac:dyDescent="0.3">
      <c r="A10915" s="1" t="s">
        <v>1</v>
      </c>
      <c r="B10915">
        <v>2.1209118405211062E-2</v>
      </c>
      <c r="C10915">
        <v>0.34997098984278457</v>
      </c>
      <c r="D10915">
        <v>0.47771012163992999</v>
      </c>
      <c r="E10915">
        <v>9.756659414608837E-2</v>
      </c>
      <c r="F10915">
        <v>1.822625211696231E-2</v>
      </c>
      <c r="G10915">
        <v>6.0545456215426452E-3</v>
      </c>
      <c r="H10915">
        <v>1.0237752123316E-3</v>
      </c>
      <c r="I10915">
        <v>2.823860301514939E-2</v>
      </c>
      <c r="J10915" t="s">
        <v>1373</v>
      </c>
      <c r="K10915" t="str">
        <f t="shared" si="170"/>
        <v>14.64AA</v>
      </c>
    </row>
    <row r="10916" spans="1:11" x14ac:dyDescent="0.3">
      <c r="A10916" s="1" t="s">
        <v>2</v>
      </c>
      <c r="B10916">
        <v>7.8341756959852682E-3</v>
      </c>
      <c r="C10916">
        <v>0.15651202135834269</v>
      </c>
      <c r="D10916">
        <v>0.58497109232082978</v>
      </c>
      <c r="E10916">
        <v>0.15733343562975041</v>
      </c>
      <c r="F10916">
        <v>3.1789444973202123E-2</v>
      </c>
      <c r="G10916">
        <v>8.5050297396253877E-3</v>
      </c>
      <c r="H10916">
        <v>1.2365207958826281E-3</v>
      </c>
      <c r="I10916">
        <v>5.1818279486381777E-2</v>
      </c>
      <c r="J10916" t="s">
        <v>1373</v>
      </c>
      <c r="K10916" t="str">
        <f t="shared" si="170"/>
        <v>14.64A</v>
      </c>
    </row>
    <row r="10917" spans="1:11" x14ac:dyDescent="0.3">
      <c r="A10917" s="1" t="s">
        <v>3</v>
      </c>
      <c r="B10917">
        <v>1.725945551182912E-3</v>
      </c>
      <c r="C10917">
        <v>4.025876490354318E-2</v>
      </c>
      <c r="D10917">
        <v>0.23618063997749891</v>
      </c>
      <c r="E10917">
        <v>0.34821114385760438</v>
      </c>
      <c r="F10917">
        <v>0.1199351711120078</v>
      </c>
      <c r="G10917">
        <v>4.0470296601805691E-2</v>
      </c>
      <c r="H10917">
        <v>6.0850946466432564E-3</v>
      </c>
      <c r="I10917">
        <v>0.2071329433497138</v>
      </c>
      <c r="J10917" t="s">
        <v>1373</v>
      </c>
      <c r="K10917" t="str">
        <f t="shared" si="170"/>
        <v>14.64BBB</v>
      </c>
    </row>
    <row r="10918" spans="1:11" x14ac:dyDescent="0.3">
      <c r="A10918" s="1" t="s">
        <v>4</v>
      </c>
      <c r="B10918">
        <v>5.0317570366279222E-4</v>
      </c>
      <c r="C10918">
        <v>1.029719352063661E-2</v>
      </c>
      <c r="D10918">
        <v>7.4494424850683194E-2</v>
      </c>
      <c r="E10918">
        <v>0.18686980860718311</v>
      </c>
      <c r="F10918">
        <v>0.16148783939529629</v>
      </c>
      <c r="G10918">
        <v>8.6827243724165268E-2</v>
      </c>
      <c r="H10918">
        <v>1.4531473885806121E-2</v>
      </c>
      <c r="I10918">
        <v>0.4649888403125666</v>
      </c>
      <c r="J10918" t="s">
        <v>1373</v>
      </c>
      <c r="K10918" t="str">
        <f t="shared" si="170"/>
        <v>14.64BB</v>
      </c>
    </row>
    <row r="10919" spans="1:11" x14ac:dyDescent="0.3">
      <c r="A10919" s="1" t="s">
        <v>5</v>
      </c>
      <c r="B10919">
        <v>1.673784657884613E-4</v>
      </c>
      <c r="C10919">
        <v>2.9493885487164588E-3</v>
      </c>
      <c r="D10919">
        <v>2.0376956546781361E-2</v>
      </c>
      <c r="E10919">
        <v>6.4961457477859127E-2</v>
      </c>
      <c r="F10919">
        <v>9.5066961524201632E-2</v>
      </c>
      <c r="G10919">
        <v>9.992054580857794E-2</v>
      </c>
      <c r="H10919">
        <v>1.848741445281334E-2</v>
      </c>
      <c r="I10919">
        <v>0.69806989717526169</v>
      </c>
      <c r="J10919" t="s">
        <v>1373</v>
      </c>
      <c r="K10919" t="str">
        <f t="shared" si="170"/>
        <v>14.64B</v>
      </c>
    </row>
    <row r="10920" spans="1:11" x14ac:dyDescent="0.3">
      <c r="A10920" s="1" t="s">
        <v>6</v>
      </c>
      <c r="B10920">
        <v>7.1220213615910834E-5</v>
      </c>
      <c r="C10920">
        <v>1.247823702039655E-3</v>
      </c>
      <c r="D10920">
        <v>8.0387317485160065E-3</v>
      </c>
      <c r="E10920">
        <v>2.4107853320756389E-2</v>
      </c>
      <c r="F10920">
        <v>3.8780304216974072E-2</v>
      </c>
      <c r="G10920">
        <v>4.5609488440187668E-2</v>
      </c>
      <c r="H10920">
        <v>8.5711367442712662E-3</v>
      </c>
      <c r="I10920">
        <v>0.87357344161363903</v>
      </c>
      <c r="J10920" t="s">
        <v>1373</v>
      </c>
      <c r="K10920" t="str">
        <f t="shared" si="170"/>
        <v>14.64CCC</v>
      </c>
    </row>
    <row r="10921" spans="1:11" x14ac:dyDescent="0.3">
      <c r="A10921" s="1" t="s">
        <v>7</v>
      </c>
      <c r="B10921">
        <v>0</v>
      </c>
      <c r="C10921">
        <v>0</v>
      </c>
      <c r="D10921">
        <v>0</v>
      </c>
      <c r="E10921">
        <v>0</v>
      </c>
      <c r="F10921">
        <v>0</v>
      </c>
      <c r="G10921">
        <v>0</v>
      </c>
      <c r="H10921">
        <v>0</v>
      </c>
      <c r="I10921">
        <v>1</v>
      </c>
      <c r="J10921" t="s">
        <v>1373</v>
      </c>
      <c r="K10921" t="str">
        <f t="shared" si="170"/>
        <v>14.64Default</v>
      </c>
    </row>
    <row r="10922" spans="1:11" x14ac:dyDescent="0.3">
      <c r="A10922" s="1" t="s">
        <v>0</v>
      </c>
      <c r="B10922">
        <v>0.23671342934617209</v>
      </c>
      <c r="C10922">
        <v>0.38850754668020121</v>
      </c>
      <c r="D10922">
        <v>0.29124427942013559</v>
      </c>
      <c r="E10922">
        <v>4.8588262871521237E-2</v>
      </c>
      <c r="F10922">
        <v>1.094285595895096E-2</v>
      </c>
      <c r="G10922">
        <v>4.8307469842217392E-3</v>
      </c>
      <c r="H10922">
        <v>1.1313394618879099E-3</v>
      </c>
      <c r="I10922">
        <v>1.8041539276909432E-2</v>
      </c>
      <c r="J10922" t="s">
        <v>1374</v>
      </c>
      <c r="K10922" t="str">
        <f t="shared" si="170"/>
        <v>14.65AAA</v>
      </c>
    </row>
    <row r="10923" spans="1:11" x14ac:dyDescent="0.3">
      <c r="A10923" s="1" t="s">
        <v>1</v>
      </c>
      <c r="B10923">
        <v>2.120761278216534E-2</v>
      </c>
      <c r="C10923">
        <v>0.34979503001359252</v>
      </c>
      <c r="D10923">
        <v>0.47777448897176189</v>
      </c>
      <c r="E10923">
        <v>9.7623399948621029E-2</v>
      </c>
      <c r="F10923">
        <v>1.824231840005883E-2</v>
      </c>
      <c r="G10923">
        <v>6.0589697438982893E-3</v>
      </c>
      <c r="H10923">
        <v>1.024354826400065E-3</v>
      </c>
      <c r="I10923">
        <v>2.827382531350206E-2</v>
      </c>
      <c r="J10923" t="s">
        <v>1374</v>
      </c>
      <c r="K10923" t="str">
        <f t="shared" si="170"/>
        <v>14.65AA</v>
      </c>
    </row>
    <row r="10924" spans="1:11" x14ac:dyDescent="0.3">
      <c r="A10924" s="1" t="s">
        <v>2</v>
      </c>
      <c r="B10924">
        <v>7.8374543205634549E-3</v>
      </c>
      <c r="C10924">
        <v>0.15653297796893861</v>
      </c>
      <c r="D10924">
        <v>0.58483821773487576</v>
      </c>
      <c r="E10924">
        <v>0.15736303880141089</v>
      </c>
      <c r="F10924">
        <v>3.1807988128128732E-2</v>
      </c>
      <c r="G10924">
        <v>8.5125770666934705E-3</v>
      </c>
      <c r="H10924">
        <v>1.237716437275287E-3</v>
      </c>
      <c r="I10924">
        <v>5.1870029542113567E-2</v>
      </c>
      <c r="J10924" t="s">
        <v>1374</v>
      </c>
      <c r="K10924" t="str">
        <f t="shared" si="170"/>
        <v>14.65A</v>
      </c>
    </row>
    <row r="10925" spans="1:11" x14ac:dyDescent="0.3">
      <c r="A10925" s="1" t="s">
        <v>3</v>
      </c>
      <c r="B10925">
        <v>1.727639247877227E-3</v>
      </c>
      <c r="C10925">
        <v>4.0287368437576701E-2</v>
      </c>
      <c r="D10925">
        <v>0.2362218382234399</v>
      </c>
      <c r="E10925">
        <v>0.34802359636228752</v>
      </c>
      <c r="F10925">
        <v>0.1199037559974685</v>
      </c>
      <c r="G10925">
        <v>4.0473734351027871E-2</v>
      </c>
      <c r="H10925">
        <v>6.0862654212197297E-3</v>
      </c>
      <c r="I10925">
        <v>0.20727580195910261</v>
      </c>
      <c r="J10925" t="s">
        <v>1374</v>
      </c>
      <c r="K10925" t="str">
        <f t="shared" si="170"/>
        <v>14.65BBB</v>
      </c>
    </row>
    <row r="10926" spans="1:11" x14ac:dyDescent="0.3">
      <c r="A10926" s="1" t="s">
        <v>4</v>
      </c>
      <c r="B10926">
        <v>5.0369080732353994E-4</v>
      </c>
      <c r="C10926">
        <v>1.0308716185295341E-2</v>
      </c>
      <c r="D10926">
        <v>7.4536714314976715E-2</v>
      </c>
      <c r="E10926">
        <v>0.1868200590168124</v>
      </c>
      <c r="F10926">
        <v>0.16134907473265631</v>
      </c>
      <c r="G10926">
        <v>8.6767743868027075E-2</v>
      </c>
      <c r="H10926">
        <v>1.452218082454523E-2</v>
      </c>
      <c r="I10926">
        <v>0.46519182025036337</v>
      </c>
      <c r="J10926" t="s">
        <v>1374</v>
      </c>
      <c r="K10926" t="str">
        <f t="shared" si="170"/>
        <v>14.65BB</v>
      </c>
    </row>
    <row r="10927" spans="1:11" x14ac:dyDescent="0.3">
      <c r="A10927" s="1" t="s">
        <v>5</v>
      </c>
      <c r="B10927">
        <v>1.6752505334528871E-4</v>
      </c>
      <c r="C10927">
        <v>2.9526580290575458E-3</v>
      </c>
      <c r="D10927">
        <v>2.0394702761767081E-2</v>
      </c>
      <c r="E10927">
        <v>6.4969149528437631E-2</v>
      </c>
      <c r="F10927">
        <v>9.5000651742066455E-2</v>
      </c>
      <c r="G10927">
        <v>9.9796628108062238E-2</v>
      </c>
      <c r="H10927">
        <v>1.8463522576071281E-2</v>
      </c>
      <c r="I10927">
        <v>0.69825516220119255</v>
      </c>
      <c r="J10927" t="s">
        <v>1374</v>
      </c>
      <c r="K10927" t="str">
        <f t="shared" si="170"/>
        <v>14.65B</v>
      </c>
    </row>
    <row r="10928" spans="1:11" x14ac:dyDescent="0.3">
      <c r="A10928" s="1" t="s">
        <v>6</v>
      </c>
      <c r="B10928">
        <v>7.1278252245708632E-5</v>
      </c>
      <c r="C10928">
        <v>1.2490537754176511E-3</v>
      </c>
      <c r="D10928">
        <v>8.0452437564223229E-3</v>
      </c>
      <c r="E10928">
        <v>2.41131853180684E-2</v>
      </c>
      <c r="F10928">
        <v>3.8755663894073603E-2</v>
      </c>
      <c r="G10928">
        <v>4.5550245856855041E-2</v>
      </c>
      <c r="H10928">
        <v>8.5592904853882459E-3</v>
      </c>
      <c r="I10928">
        <v>0.87365603866152908</v>
      </c>
      <c r="J10928" t="s">
        <v>1374</v>
      </c>
      <c r="K10928" t="str">
        <f t="shared" si="170"/>
        <v>14.65CCC</v>
      </c>
    </row>
    <row r="10929" spans="1:11" x14ac:dyDescent="0.3">
      <c r="A10929" s="1" t="s">
        <v>7</v>
      </c>
      <c r="B10929">
        <v>0</v>
      </c>
      <c r="C10929">
        <v>0</v>
      </c>
      <c r="D10929">
        <v>0</v>
      </c>
      <c r="E10929">
        <v>0</v>
      </c>
      <c r="F10929">
        <v>0</v>
      </c>
      <c r="G10929">
        <v>0</v>
      </c>
      <c r="H10929">
        <v>0</v>
      </c>
      <c r="I10929">
        <v>1</v>
      </c>
      <c r="J10929" t="s">
        <v>1374</v>
      </c>
      <c r="K10929" t="str">
        <f t="shared" si="170"/>
        <v>14.65Default</v>
      </c>
    </row>
    <row r="10930" spans="1:11" x14ac:dyDescent="0.3">
      <c r="A10930" s="1" t="s">
        <v>0</v>
      </c>
      <c r="B10930">
        <v>0.2364921495159564</v>
      </c>
      <c r="C10930">
        <v>0.38845754370150981</v>
      </c>
      <c r="D10930">
        <v>0.29142832462640278</v>
      </c>
      <c r="E10930">
        <v>4.8639968389452101E-2</v>
      </c>
      <c r="F10930">
        <v>1.0952494902471291E-2</v>
      </c>
      <c r="G10930">
        <v>4.8334315084184254E-3</v>
      </c>
      <c r="H10930">
        <v>1.131475885651661E-3</v>
      </c>
      <c r="I10930">
        <v>1.8064611470137701E-2</v>
      </c>
      <c r="J10930" t="s">
        <v>1375</v>
      </c>
      <c r="K10930" t="str">
        <f t="shared" si="170"/>
        <v>14.66AAA</v>
      </c>
    </row>
    <row r="10931" spans="1:11" x14ac:dyDescent="0.3">
      <c r="A10931" s="1" t="s">
        <v>1</v>
      </c>
      <c r="B10931">
        <v>2.1206101902034719E-2</v>
      </c>
      <c r="C10931">
        <v>0.34961925588201798</v>
      </c>
      <c r="D10931">
        <v>0.47783869045994348</v>
      </c>
      <c r="E10931">
        <v>9.7680172557186709E-2</v>
      </c>
      <c r="F10931">
        <v>1.8258383078822851E-2</v>
      </c>
      <c r="G10931">
        <v>6.063394953757956E-3</v>
      </c>
      <c r="H10931">
        <v>1.024934699794919E-3</v>
      </c>
      <c r="I10931">
        <v>2.8309066466441279E-2</v>
      </c>
      <c r="J10931" t="s">
        <v>1375</v>
      </c>
      <c r="K10931" t="str">
        <f t="shared" si="170"/>
        <v>14.66AA</v>
      </c>
    </row>
    <row r="10932" spans="1:11" x14ac:dyDescent="0.3">
      <c r="A10932" s="1" t="s">
        <v>2</v>
      </c>
      <c r="B10932">
        <v>7.8407298011481542E-3</v>
      </c>
      <c r="C10932">
        <v>0.15655387945398519</v>
      </c>
      <c r="D10932">
        <v>0.58470545052666656</v>
      </c>
      <c r="E10932">
        <v>0.1573925919140223</v>
      </c>
      <c r="F10932">
        <v>3.1826516983364271E-2</v>
      </c>
      <c r="G10932">
        <v>8.5201220154776051E-3</v>
      </c>
      <c r="H10932">
        <v>1.238911824026537E-3</v>
      </c>
      <c r="I10932">
        <v>5.192179748130938E-2</v>
      </c>
      <c r="J10932" t="s">
        <v>1375</v>
      </c>
      <c r="K10932" t="str">
        <f t="shared" si="170"/>
        <v>14.66A</v>
      </c>
    </row>
    <row r="10933" spans="1:11" x14ac:dyDescent="0.3">
      <c r="A10933" s="1" t="s">
        <v>3</v>
      </c>
      <c r="B10933">
        <v>1.7293328659471331E-3</v>
      </c>
      <c r="C10933">
        <v>4.0315958171085298E-2</v>
      </c>
      <c r="D10933">
        <v>0.2362629625493827</v>
      </c>
      <c r="E10933">
        <v>0.34783622324954327</v>
      </c>
      <c r="F10933">
        <v>0.1198723227826607</v>
      </c>
      <c r="G10933">
        <v>4.04771338215964E-2</v>
      </c>
      <c r="H10933">
        <v>6.0874305129936133E-3</v>
      </c>
      <c r="I10933">
        <v>0.20741863604679101</v>
      </c>
      <c r="J10933" t="s">
        <v>1375</v>
      </c>
      <c r="K10933" t="str">
        <f t="shared" si="170"/>
        <v>14.66BBB</v>
      </c>
    </row>
    <row r="10934" spans="1:11" x14ac:dyDescent="0.3">
      <c r="A10934" s="1" t="s">
        <v>4</v>
      </c>
      <c r="B10934">
        <v>5.0420613044726344E-4</v>
      </c>
      <c r="C10934">
        <v>1.032023949646122E-2</v>
      </c>
      <c r="D10934">
        <v>7.4578968217141162E-2</v>
      </c>
      <c r="E10934">
        <v>0.18677027873306781</v>
      </c>
      <c r="F10934">
        <v>0.16121048733277241</v>
      </c>
      <c r="G10934">
        <v>8.6708271408629189E-2</v>
      </c>
      <c r="H10934">
        <v>1.4512889717079879E-2</v>
      </c>
      <c r="I10934">
        <v>0.46539465896440108</v>
      </c>
      <c r="J10934" t="s">
        <v>1375</v>
      </c>
      <c r="K10934" t="str">
        <f t="shared" si="170"/>
        <v>14.66BB</v>
      </c>
    </row>
    <row r="10935" spans="1:11" x14ac:dyDescent="0.3">
      <c r="A10935" s="1" t="s">
        <v>5</v>
      </c>
      <c r="B10935">
        <v>1.6767171822522611E-4</v>
      </c>
      <c r="C10935">
        <v>2.955929029563435E-3</v>
      </c>
      <c r="D10935">
        <v>2.0412443689012381E-2</v>
      </c>
      <c r="E10935">
        <v>6.4976781780555881E-2</v>
      </c>
      <c r="F10935">
        <v>9.4934375142497099E-2</v>
      </c>
      <c r="G10935">
        <v>9.9672899468425599E-2</v>
      </c>
      <c r="H10935">
        <v>1.8439668345577379E-2</v>
      </c>
      <c r="I10935">
        <v>0.69844023082614293</v>
      </c>
      <c r="J10935" t="s">
        <v>1375</v>
      </c>
      <c r="K10935" t="str">
        <f t="shared" si="170"/>
        <v>14.66B</v>
      </c>
    </row>
    <row r="10936" spans="1:11" x14ac:dyDescent="0.3">
      <c r="A10936" s="1" t="s">
        <v>6</v>
      </c>
      <c r="B10936">
        <v>7.133631461391517E-5</v>
      </c>
      <c r="C10936">
        <v>1.250284355319985E-3</v>
      </c>
      <c r="D10936">
        <v>8.0517546641729644E-3</v>
      </c>
      <c r="E10936">
        <v>2.4118494480639189E-2</v>
      </c>
      <c r="F10936">
        <v>3.8731027814526683E-2</v>
      </c>
      <c r="G10936">
        <v>4.5491096842993392E-2</v>
      </c>
      <c r="H10936">
        <v>8.5474650049666215E-3</v>
      </c>
      <c r="I10936">
        <v>0.87373854052276723</v>
      </c>
      <c r="J10936" t="s">
        <v>1375</v>
      </c>
      <c r="K10936" t="str">
        <f t="shared" si="170"/>
        <v>14.66CCC</v>
      </c>
    </row>
    <row r="10937" spans="1:11" x14ac:dyDescent="0.3">
      <c r="A10937" s="1" t="s">
        <v>7</v>
      </c>
      <c r="B10937">
        <v>0</v>
      </c>
      <c r="C10937">
        <v>0</v>
      </c>
      <c r="D10937">
        <v>0</v>
      </c>
      <c r="E10937">
        <v>0</v>
      </c>
      <c r="F10937">
        <v>0</v>
      </c>
      <c r="G10937">
        <v>0</v>
      </c>
      <c r="H10937">
        <v>0</v>
      </c>
      <c r="I10937">
        <v>1</v>
      </c>
      <c r="J10937" t="s">
        <v>1375</v>
      </c>
      <c r="K10937" t="str">
        <f t="shared" si="170"/>
        <v>14.66Default</v>
      </c>
    </row>
    <row r="10938" spans="1:11" x14ac:dyDescent="0.3">
      <c r="A10938" s="1" t="s">
        <v>0</v>
      </c>
      <c r="B10938">
        <v>0.23627109411514541</v>
      </c>
      <c r="C10938">
        <v>0.38840743181901433</v>
      </c>
      <c r="D10938">
        <v>0.29161223401726039</v>
      </c>
      <c r="E10938">
        <v>4.8691675060689027E-2</v>
      </c>
      <c r="F10938">
        <v>1.0962137860184131E-2</v>
      </c>
      <c r="G10938">
        <v>4.8361164116417846E-3</v>
      </c>
      <c r="H10938">
        <v>1.1316124978127859E-3</v>
      </c>
      <c r="I10938">
        <v>1.8087698218252259E-2</v>
      </c>
      <c r="J10938" t="s">
        <v>1376</v>
      </c>
      <c r="K10938" t="str">
        <f t="shared" si="170"/>
        <v>14.67AAA</v>
      </c>
    </row>
    <row r="10939" spans="1:11" x14ac:dyDescent="0.3">
      <c r="A10939" s="1" t="s">
        <v>1</v>
      </c>
      <c r="B10939">
        <v>2.1204585963761229E-2</v>
      </c>
      <c r="C10939">
        <v>0.34944366754235812</v>
      </c>
      <c r="D10939">
        <v>0.47790272587956978</v>
      </c>
      <c r="E10939">
        <v>9.7736911958175132E-2</v>
      </c>
      <c r="F10939">
        <v>1.827444613360742E-2</v>
      </c>
      <c r="G10939">
        <v>6.0678212471586218E-3</v>
      </c>
      <c r="H10939">
        <v>1.0255148318907539E-3</v>
      </c>
      <c r="I10939">
        <v>2.834432644347917E-2</v>
      </c>
      <c r="J10939" t="s">
        <v>1376</v>
      </c>
      <c r="K10939" t="str">
        <f t="shared" si="170"/>
        <v>14.67AA</v>
      </c>
    </row>
    <row r="10940" spans="1:11" x14ac:dyDescent="0.3">
      <c r="A10940" s="1" t="s">
        <v>2</v>
      </c>
      <c r="B10940">
        <v>7.8440021361011348E-3</v>
      </c>
      <c r="C10940">
        <v>0.15657472571637621</v>
      </c>
      <c r="D10940">
        <v>0.5845727908406152</v>
      </c>
      <c r="E10940">
        <v>0.157422094981606</v>
      </c>
      <c r="F10940">
        <v>3.1845031526079329E-2</v>
      </c>
      <c r="G10940">
        <v>8.5276645716586292E-3</v>
      </c>
      <c r="H10940">
        <v>1.240106953405777E-3</v>
      </c>
      <c r="I10940">
        <v>5.1973583274157673E-2</v>
      </c>
      <c r="J10940" t="s">
        <v>1376</v>
      </c>
      <c r="K10940" t="str">
        <f t="shared" si="170"/>
        <v>14.67A</v>
      </c>
    </row>
    <row r="10941" spans="1:11" x14ac:dyDescent="0.3">
      <c r="A10941" s="1" t="s">
        <v>3</v>
      </c>
      <c r="B10941">
        <v>1.731026403263477E-3</v>
      </c>
      <c r="C10941">
        <v>4.0344534087600387E-2</v>
      </c>
      <c r="D10941">
        <v>0.2363040130021539</v>
      </c>
      <c r="E10941">
        <v>0.3476490246030699</v>
      </c>
      <c r="F10941">
        <v>0.1198408718901308</v>
      </c>
      <c r="G10941">
        <v>4.0480494485474118E-2</v>
      </c>
      <c r="H10941">
        <v>6.0885898816149999E-3</v>
      </c>
      <c r="I10941">
        <v>0.20756144564669221</v>
      </c>
      <c r="J10941" t="s">
        <v>1376</v>
      </c>
      <c r="K10941" t="str">
        <f t="shared" si="170"/>
        <v>14.67BBB</v>
      </c>
    </row>
    <row r="10942" spans="1:11" x14ac:dyDescent="0.3">
      <c r="A10942" s="1" t="s">
        <v>4</v>
      </c>
      <c r="B10942">
        <v>5.0472167150919544E-4</v>
      </c>
      <c r="C10942">
        <v>1.033176341922187E-2</v>
      </c>
      <c r="D10942">
        <v>7.4621186456338112E-2</v>
      </c>
      <c r="E10942">
        <v>0.1867204682030803</v>
      </c>
      <c r="F10942">
        <v>0.16107207688819219</v>
      </c>
      <c r="G10942">
        <v>8.6648826519358929E-2</v>
      </c>
      <c r="H10942">
        <v>1.450360061415586E-2</v>
      </c>
      <c r="I10942">
        <v>0.46559735622814358</v>
      </c>
      <c r="J10942" t="s">
        <v>1376</v>
      </c>
      <c r="K10942" t="str">
        <f t="shared" si="170"/>
        <v>14.67BB</v>
      </c>
    </row>
    <row r="10943" spans="1:11" x14ac:dyDescent="0.3">
      <c r="A10943" s="1" t="s">
        <v>5</v>
      </c>
      <c r="B10943">
        <v>1.6781846041093469E-4</v>
      </c>
      <c r="C10943">
        <v>2.9592015422643938E-3</v>
      </c>
      <c r="D10943">
        <v>2.0430179293620818E-2</v>
      </c>
      <c r="E10943">
        <v>6.4984353589833996E-2</v>
      </c>
      <c r="F10943">
        <v>9.4868132001219047E-2</v>
      </c>
      <c r="G10943">
        <v>9.9549359806612586E-2</v>
      </c>
      <c r="H10943">
        <v>1.841585174876607E-2</v>
      </c>
      <c r="I10943">
        <v>0.69862510355727214</v>
      </c>
      <c r="J10943" t="s">
        <v>1376</v>
      </c>
      <c r="K10943" t="str">
        <f t="shared" si="170"/>
        <v>14.67B</v>
      </c>
    </row>
    <row r="10944" spans="1:11" x14ac:dyDescent="0.3">
      <c r="A10944" s="1" t="s">
        <v>6</v>
      </c>
      <c r="B10944">
        <v>7.1394400719214363E-5</v>
      </c>
      <c r="C10944">
        <v>1.2515154395060821E-3</v>
      </c>
      <c r="D10944">
        <v>8.0582644521165689E-3</v>
      </c>
      <c r="E10944">
        <v>2.4123780649708479E-2</v>
      </c>
      <c r="F10944">
        <v>3.8706396145891699E-2</v>
      </c>
      <c r="G10944">
        <v>4.5432041346466223E-2</v>
      </c>
      <c r="H10944">
        <v>8.5356602678231096E-3</v>
      </c>
      <c r="I10944">
        <v>0.87382094729776849</v>
      </c>
      <c r="J10944" t="s">
        <v>1376</v>
      </c>
      <c r="K10944" t="str">
        <f t="shared" si="170"/>
        <v>14.67CCC</v>
      </c>
    </row>
    <row r="10945" spans="1:11" x14ac:dyDescent="0.3">
      <c r="A10945" s="1" t="s">
        <v>7</v>
      </c>
      <c r="B10945">
        <v>0</v>
      </c>
      <c r="C10945">
        <v>0</v>
      </c>
      <c r="D10945">
        <v>0</v>
      </c>
      <c r="E10945">
        <v>0</v>
      </c>
      <c r="F10945">
        <v>0</v>
      </c>
      <c r="G10945">
        <v>0</v>
      </c>
      <c r="H10945">
        <v>0</v>
      </c>
      <c r="I10945">
        <v>1</v>
      </c>
      <c r="J10945" t="s">
        <v>1376</v>
      </c>
      <c r="K10945" t="str">
        <f t="shared" si="170"/>
        <v>14.67Default</v>
      </c>
    </row>
    <row r="10946" spans="1:11" x14ac:dyDescent="0.3">
      <c r="A10946" s="1" t="s">
        <v>0</v>
      </c>
      <c r="B10946">
        <v>0.2360502627663881</v>
      </c>
      <c r="C10946">
        <v>0.38835721250728911</v>
      </c>
      <c r="D10946">
        <v>0.29179600678362122</v>
      </c>
      <c r="E10946">
        <v>4.8743382693003039E-2</v>
      </c>
      <c r="F10946">
        <v>1.09717847963446E-2</v>
      </c>
      <c r="G10946">
        <v>4.8388016922715094E-3</v>
      </c>
      <c r="H10946">
        <v>1.1317492964761961E-3</v>
      </c>
      <c r="I10946">
        <v>1.8110799464606218E-2</v>
      </c>
      <c r="J10946" t="s">
        <v>1377</v>
      </c>
      <c r="K10946" t="str">
        <f t="shared" ref="K10946:K11009" si="171">J10946&amp;A10946</f>
        <v>14.68AAA</v>
      </c>
    </row>
    <row r="10947" spans="1:11" x14ac:dyDescent="0.3">
      <c r="A10947" s="1" t="s">
        <v>1</v>
      </c>
      <c r="B10947">
        <v>2.1203065166282939E-2</v>
      </c>
      <c r="C10947">
        <v>0.34926826508851522</v>
      </c>
      <c r="D10947">
        <v>0.4779665950058728</v>
      </c>
      <c r="E10947">
        <v>9.7793618138104874E-2</v>
      </c>
      <c r="F10947">
        <v>1.8290507544802551E-2</v>
      </c>
      <c r="G10947">
        <v>6.0722486201475381E-3</v>
      </c>
      <c r="H10947">
        <v>1.0260952220635139E-3</v>
      </c>
      <c r="I10947">
        <v>2.8379605214210429E-2</v>
      </c>
      <c r="J10947" t="s">
        <v>1377</v>
      </c>
      <c r="K10947" t="str">
        <f t="shared" si="171"/>
        <v>14.68AA</v>
      </c>
    </row>
    <row r="10948" spans="1:11" x14ac:dyDescent="0.3">
      <c r="A10948" s="1" t="s">
        <v>2</v>
      </c>
      <c r="B10948">
        <v>7.8472713237901018E-3</v>
      </c>
      <c r="C10948">
        <v>0.1565955166590417</v>
      </c>
      <c r="D10948">
        <v>0.5844402388208948</v>
      </c>
      <c r="E10948">
        <v>0.15745154801823591</v>
      </c>
      <c r="F10948">
        <v>3.1863531743478148E-2</v>
      </c>
      <c r="G10948">
        <v>8.5352047209312446E-3</v>
      </c>
      <c r="H10948">
        <v>1.241301822684604E-3</v>
      </c>
      <c r="I10948">
        <v>5.2025386890943513E-2</v>
      </c>
      <c r="J10948" t="s">
        <v>1377</v>
      </c>
      <c r="K10948" t="str">
        <f t="shared" si="171"/>
        <v>14.68A</v>
      </c>
    </row>
    <row r="10949" spans="1:11" x14ac:dyDescent="0.3">
      <c r="A10949" s="1" t="s">
        <v>3</v>
      </c>
      <c r="B10949">
        <v>1.7327198577014519E-3</v>
      </c>
      <c r="C10949">
        <v>4.0373096170725598E-2</v>
      </c>
      <c r="D10949">
        <v>0.23634498962868</v>
      </c>
      <c r="E10949">
        <v>0.34746200050609971</v>
      </c>
      <c r="F10949">
        <v>0.1198094037423432</v>
      </c>
      <c r="G10949">
        <v>4.0483815814629613E-2</v>
      </c>
      <c r="H10949">
        <v>6.0897434867365251E-3</v>
      </c>
      <c r="I10949">
        <v>0.207704230793084</v>
      </c>
      <c r="J10949" t="s">
        <v>1377</v>
      </c>
      <c r="K10949" t="str">
        <f t="shared" si="171"/>
        <v>14.68BBB</v>
      </c>
    </row>
    <row r="10950" spans="1:11" x14ac:dyDescent="0.3">
      <c r="A10950" s="1" t="s">
        <v>4</v>
      </c>
      <c r="B10950">
        <v>5.0523742898360717E-4</v>
      </c>
      <c r="C10950">
        <v>1.034328791864356E-2</v>
      </c>
      <c r="D10950">
        <v>7.4663368931652263E-2</v>
      </c>
      <c r="E10950">
        <v>0.1866706278740744</v>
      </c>
      <c r="F10950">
        <v>0.16093384309171321</v>
      </c>
      <c r="G10950">
        <v>8.6589409373712817E-2</v>
      </c>
      <c r="H10950">
        <v>1.449431356653613E-2</v>
      </c>
      <c r="I10950">
        <v>0.46579991181468422</v>
      </c>
      <c r="J10950" t="s">
        <v>1377</v>
      </c>
      <c r="K10950" t="str">
        <f t="shared" si="171"/>
        <v>14.68BB</v>
      </c>
    </row>
    <row r="10951" spans="1:11" x14ac:dyDescent="0.3">
      <c r="A10951" s="1" t="s">
        <v>5</v>
      </c>
      <c r="B10951">
        <v>1.6796527988536129E-4</v>
      </c>
      <c r="C10951">
        <v>2.9624755591970589E-3</v>
      </c>
      <c r="D10951">
        <v>2.0447909540729659E-2</v>
      </c>
      <c r="E10951">
        <v>6.4991864311902958E-2</v>
      </c>
      <c r="F10951">
        <v>9.4801922593832799E-2</v>
      </c>
      <c r="G10951">
        <v>9.94260090393429E-2</v>
      </c>
      <c r="H10951">
        <v>1.839207277302848E-2</v>
      </c>
      <c r="I10951">
        <v>0.6988097809020809</v>
      </c>
      <c r="J10951" t="s">
        <v>1377</v>
      </c>
      <c r="K10951" t="str">
        <f t="shared" si="171"/>
        <v>14.68B</v>
      </c>
    </row>
    <row r="10952" spans="1:11" x14ac:dyDescent="0.3">
      <c r="A10952" s="1" t="s">
        <v>6</v>
      </c>
      <c r="B10952">
        <v>7.1452510560291127E-5</v>
      </c>
      <c r="C10952">
        <v>1.252747025735393E-3</v>
      </c>
      <c r="D10952">
        <v>8.0647731006018592E-3</v>
      </c>
      <c r="E10952">
        <v>2.4129043666515929E-2</v>
      </c>
      <c r="F10952">
        <v>3.868176905572674E-2</v>
      </c>
      <c r="G10952">
        <v>4.5373079315136657E-2</v>
      </c>
      <c r="H10952">
        <v>8.5238762387743663E-3</v>
      </c>
      <c r="I10952">
        <v>0.87390325908694866</v>
      </c>
      <c r="J10952" t="s">
        <v>1377</v>
      </c>
      <c r="K10952" t="str">
        <f t="shared" si="171"/>
        <v>14.68CCC</v>
      </c>
    </row>
    <row r="10953" spans="1:11" x14ac:dyDescent="0.3">
      <c r="A10953" s="1" t="s">
        <v>7</v>
      </c>
      <c r="B10953">
        <v>0</v>
      </c>
      <c r="C10953">
        <v>0</v>
      </c>
      <c r="D10953">
        <v>0</v>
      </c>
      <c r="E10953">
        <v>0</v>
      </c>
      <c r="F10953">
        <v>0</v>
      </c>
      <c r="G10953">
        <v>0</v>
      </c>
      <c r="H10953">
        <v>0</v>
      </c>
      <c r="I10953">
        <v>1</v>
      </c>
      <c r="J10953" t="s">
        <v>1377</v>
      </c>
      <c r="K10953" t="str">
        <f t="shared" si="171"/>
        <v>14.68Default</v>
      </c>
    </row>
    <row r="10954" spans="1:11" x14ac:dyDescent="0.3">
      <c r="A10954" s="1" t="s">
        <v>0</v>
      </c>
      <c r="B10954">
        <v>0.2358296550936704</v>
      </c>
      <c r="C10954">
        <v>0.38830688724123269</v>
      </c>
      <c r="D10954">
        <v>0.29197964211527788</v>
      </c>
      <c r="E10954">
        <v>4.8795091093845867E-2</v>
      </c>
      <c r="F10954">
        <v>1.098143567514785E-2</v>
      </c>
      <c r="G10954">
        <v>4.841487348670701E-3</v>
      </c>
      <c r="H10954">
        <v>1.131886279745934E-3</v>
      </c>
      <c r="I10954">
        <v>1.813391515240861E-2</v>
      </c>
      <c r="J10954" t="s">
        <v>1378</v>
      </c>
      <c r="K10954" t="str">
        <f t="shared" si="171"/>
        <v>14.69AAA</v>
      </c>
    </row>
    <row r="10955" spans="1:11" x14ac:dyDescent="0.3">
      <c r="A10955" s="1" t="s">
        <v>1</v>
      </c>
      <c r="B10955">
        <v>2.1201539708534001E-2</v>
      </c>
      <c r="C10955">
        <v>0.34909304861399992</v>
      </c>
      <c r="D10955">
        <v>0.47803029761422222</v>
      </c>
      <c r="E10955">
        <v>9.7850291083623336E-2</v>
      </c>
      <c r="F10955">
        <v>1.8306567292835259E-2</v>
      </c>
      <c r="G10955">
        <v>6.0766770687822628E-3</v>
      </c>
      <c r="H10955">
        <v>1.0266758696905031E-3</v>
      </c>
      <c r="I10955">
        <v>2.8414902748312491E-2</v>
      </c>
      <c r="J10955" t="s">
        <v>1378</v>
      </c>
      <c r="K10955" t="str">
        <f t="shared" si="171"/>
        <v>14.69AA</v>
      </c>
    </row>
    <row r="10956" spans="1:11" x14ac:dyDescent="0.3">
      <c r="A10956" s="1" t="s">
        <v>2</v>
      </c>
      <c r="B10956">
        <v>7.8505373625886322E-3</v>
      </c>
      <c r="C10956">
        <v>0.15661625218494729</v>
      </c>
      <c r="D10956">
        <v>0.584307794611438</v>
      </c>
      <c r="E10956">
        <v>0.15748095103803811</v>
      </c>
      <c r="F10956">
        <v>3.1882017622798513E-2</v>
      </c>
      <c r="G10956">
        <v>8.542742449003991E-3</v>
      </c>
      <c r="H10956">
        <v>1.2424964291368149E-3</v>
      </c>
      <c r="I10956">
        <v>5.2077208302048553E-2</v>
      </c>
      <c r="J10956" t="s">
        <v>1378</v>
      </c>
      <c r="K10956" t="str">
        <f t="shared" si="171"/>
        <v>14.69A</v>
      </c>
    </row>
    <row r="10957" spans="1:11" x14ac:dyDescent="0.3">
      <c r="A10957" s="1" t="s">
        <v>3</v>
      </c>
      <c r="B10957">
        <v>1.7344132271405811E-3</v>
      </c>
      <c r="C10957">
        <v>4.0401644404136558E-2</v>
      </c>
      <c r="D10957">
        <v>0.2363858924759859</v>
      </c>
      <c r="E10957">
        <v>0.34727515104139961</v>
      </c>
      <c r="F10957">
        <v>0.1197779187616794</v>
      </c>
      <c r="G10957">
        <v>4.0487097281036777E-2</v>
      </c>
      <c r="H10957">
        <v>6.0908912880132948E-3</v>
      </c>
      <c r="I10957">
        <v>0.20784699152060801</v>
      </c>
      <c r="J10957" t="s">
        <v>1378</v>
      </c>
      <c r="K10957" t="str">
        <f t="shared" si="171"/>
        <v>14.69BBB</v>
      </c>
    </row>
    <row r="10958" spans="1:11" x14ac:dyDescent="0.3">
      <c r="A10958" s="1" t="s">
        <v>4</v>
      </c>
      <c r="B10958">
        <v>5.0575340134380645E-4</v>
      </c>
      <c r="C10958">
        <v>1.0354812959771189E-2</v>
      </c>
      <c r="D10958">
        <v>7.4705515542091386E-2</v>
      </c>
      <c r="E10958">
        <v>0.18662075819336801</v>
      </c>
      <c r="F10958">
        <v>0.1607957856363818</v>
      </c>
      <c r="G10958">
        <v>8.6530020145296302E-2</v>
      </c>
      <c r="H10958">
        <v>1.4485028625000789E-2</v>
      </c>
      <c r="I10958">
        <v>0.46600232549674669</v>
      </c>
      <c r="J10958" t="s">
        <v>1378</v>
      </c>
      <c r="K10958" t="str">
        <f t="shared" si="171"/>
        <v>14.69BB</v>
      </c>
    </row>
    <row r="10959" spans="1:11" x14ac:dyDescent="0.3">
      <c r="A10959" s="1" t="s">
        <v>5</v>
      </c>
      <c r="B10959">
        <v>1.6811217663173909E-4</v>
      </c>
      <c r="C10959">
        <v>2.9657510724044379E-3</v>
      </c>
      <c r="D10959">
        <v>2.0465634395509719E-2</v>
      </c>
      <c r="E10959">
        <v>6.4999313302404313E-2</v>
      </c>
      <c r="F10959">
        <v>9.4735747195814068E-2</v>
      </c>
      <c r="G10959">
        <v>9.9302847083112253E-2</v>
      </c>
      <c r="H10959">
        <v>1.836833140571267E-2</v>
      </c>
      <c r="I10959">
        <v>0.69899426336841064</v>
      </c>
      <c r="J10959" t="s">
        <v>1378</v>
      </c>
      <c r="K10959" t="str">
        <f t="shared" si="171"/>
        <v>14.69B</v>
      </c>
    </row>
    <row r="10960" spans="1:11" x14ac:dyDescent="0.3">
      <c r="A10960" s="1" t="s">
        <v>6</v>
      </c>
      <c r="B10960">
        <v>7.1510644135831206E-5</v>
      </c>
      <c r="C10960">
        <v>1.2539791117673841E-3</v>
      </c>
      <c r="D10960">
        <v>8.0712805899776432E-3</v>
      </c>
      <c r="E10960">
        <v>2.4134283372301151E-2</v>
      </c>
      <c r="F10960">
        <v>3.8657146711589568E-2</v>
      </c>
      <c r="G10960">
        <v>4.5314210696867488E-2</v>
      </c>
      <c r="H10960">
        <v>8.5121128826369727E-3</v>
      </c>
      <c r="I10960">
        <v>0.87398547599072407</v>
      </c>
      <c r="J10960" t="s">
        <v>1378</v>
      </c>
      <c r="K10960" t="str">
        <f t="shared" si="171"/>
        <v>14.69CCC</v>
      </c>
    </row>
    <row r="10961" spans="1:11" x14ac:dyDescent="0.3">
      <c r="A10961" s="1" t="s">
        <v>7</v>
      </c>
      <c r="B10961">
        <v>0</v>
      </c>
      <c r="C10961">
        <v>0</v>
      </c>
      <c r="D10961">
        <v>0</v>
      </c>
      <c r="E10961">
        <v>0</v>
      </c>
      <c r="F10961">
        <v>0</v>
      </c>
      <c r="G10961">
        <v>0</v>
      </c>
      <c r="H10961">
        <v>0</v>
      </c>
      <c r="I10961">
        <v>1</v>
      </c>
      <c r="J10961" t="s">
        <v>1378</v>
      </c>
      <c r="K10961" t="str">
        <f t="shared" si="171"/>
        <v>14.69Default</v>
      </c>
    </row>
    <row r="10962" spans="1:11" x14ac:dyDescent="0.3">
      <c r="A10962" s="1" t="s">
        <v>0</v>
      </c>
      <c r="B10962">
        <v>0.23560927072231111</v>
      </c>
      <c r="C10962">
        <v>0.38825645749606991</v>
      </c>
      <c r="D10962">
        <v>0.2921631392009052</v>
      </c>
      <c r="E10962">
        <v>4.8846800070349868E-2</v>
      </c>
      <c r="F10962">
        <v>1.0991090460728929E-2</v>
      </c>
      <c r="G10962">
        <v>4.8441733791858401E-3</v>
      </c>
      <c r="H10962">
        <v>1.132023445725171E-3</v>
      </c>
      <c r="I10962">
        <v>1.8157045224724069E-2</v>
      </c>
      <c r="J10962" t="s">
        <v>1379</v>
      </c>
      <c r="K10962" t="str">
        <f t="shared" si="171"/>
        <v>14.70AAA</v>
      </c>
    </row>
    <row r="10963" spans="1:11" x14ac:dyDescent="0.3">
      <c r="A10963" s="1" t="s">
        <v>1</v>
      </c>
      <c r="B10963">
        <v>2.120000978944462E-2</v>
      </c>
      <c r="C10963">
        <v>0.34891801821193053</v>
      </c>
      <c r="D10963">
        <v>0.47809383348012241</v>
      </c>
      <c r="E10963">
        <v>9.7906930781506474E-2</v>
      </c>
      <c r="F10963">
        <v>1.8322625358169541E-2</v>
      </c>
      <c r="G10963">
        <v>6.0811065891306524E-3</v>
      </c>
      <c r="H10963">
        <v>1.027256774150383E-3</v>
      </c>
      <c r="I10963">
        <v>2.8450219015545591E-2</v>
      </c>
      <c r="J10963" t="s">
        <v>1379</v>
      </c>
      <c r="K10963" t="str">
        <f t="shared" si="171"/>
        <v>14.70AA</v>
      </c>
    </row>
    <row r="10964" spans="1:11" x14ac:dyDescent="0.3">
      <c r="A10964" s="1" t="s">
        <v>2</v>
      </c>
      <c r="B10964">
        <v>7.8538002508762063E-3</v>
      </c>
      <c r="C10964">
        <v>0.15663693219709471</v>
      </c>
      <c r="D10964">
        <v>0.5841754583559382</v>
      </c>
      <c r="E10964">
        <v>0.1575103040551904</v>
      </c>
      <c r="F10964">
        <v>3.1900489151311648E-2</v>
      </c>
      <c r="G10964">
        <v>8.5502777415992146E-3</v>
      </c>
      <c r="H10964">
        <v>1.243690770038402E-3</v>
      </c>
      <c r="I10964">
        <v>5.2129047477951121E-2</v>
      </c>
      <c r="J10964" t="s">
        <v>1379</v>
      </c>
      <c r="K10964" t="str">
        <f t="shared" si="171"/>
        <v>14.70A</v>
      </c>
    </row>
    <row r="10965" spans="1:11" x14ac:dyDescent="0.3">
      <c r="A10965" s="1" t="s">
        <v>3</v>
      </c>
      <c r="B10965">
        <v>1.7361065094647289E-3</v>
      </c>
      <c r="C10965">
        <v>4.0430178771580963E-2</v>
      </c>
      <c r="D10965">
        <v>0.2364267215911949</v>
      </c>
      <c r="E10965">
        <v>0.3470884762912731</v>
      </c>
      <c r="F10965">
        <v>0.1197464173704388</v>
      </c>
      <c r="G10965">
        <v>4.0490338356674718E-2</v>
      </c>
      <c r="H10965">
        <v>6.0920332451028696E-3</v>
      </c>
      <c r="I10965">
        <v>0.20798972786426989</v>
      </c>
      <c r="J10965" t="s">
        <v>1379</v>
      </c>
      <c r="K10965" t="str">
        <f t="shared" si="171"/>
        <v>14.70BBB</v>
      </c>
    </row>
    <row r="10966" spans="1:11" x14ac:dyDescent="0.3">
      <c r="A10966" s="1" t="s">
        <v>4</v>
      </c>
      <c r="B10966">
        <v>5.0626958706213778E-4</v>
      </c>
      <c r="C10966">
        <v>1.036633850762831E-2</v>
      </c>
      <c r="D10966">
        <v>7.4747626186586716E-2</v>
      </c>
      <c r="E10966">
        <v>0.18657085960837319</v>
      </c>
      <c r="F10966">
        <v>0.16065790421549289</v>
      </c>
      <c r="G10966">
        <v>8.6470659007823886E-2</v>
      </c>
      <c r="H10966">
        <v>1.4475745840347051E-2</v>
      </c>
      <c r="I10966">
        <v>0.46620459704668582</v>
      </c>
      <c r="J10966" t="s">
        <v>1379</v>
      </c>
      <c r="K10966" t="str">
        <f t="shared" si="171"/>
        <v>14.70BB</v>
      </c>
    </row>
    <row r="10967" spans="1:11" x14ac:dyDescent="0.3">
      <c r="A10967" s="1" t="s">
        <v>5</v>
      </c>
      <c r="B10967">
        <v>1.6825915063358821E-4</v>
      </c>
      <c r="C10967">
        <v>2.969028073935921E-3</v>
      </c>
      <c r="D10967">
        <v>2.0483353823165511E-2</v>
      </c>
      <c r="E10967">
        <v>6.5006699916989916E-2</v>
      </c>
      <c r="F10967">
        <v>9.4669606082514263E-2</v>
      </c>
      <c r="G10967">
        <v>9.9179873854193509E-2</v>
      </c>
      <c r="H10967">
        <v>1.8344627634123801E-2</v>
      </c>
      <c r="I10967">
        <v>0.69917855146444352</v>
      </c>
      <c r="J10967" t="s">
        <v>1379</v>
      </c>
      <c r="K10967" t="str">
        <f t="shared" si="171"/>
        <v>14.70B</v>
      </c>
    </row>
    <row r="10968" spans="1:11" x14ac:dyDescent="0.3">
      <c r="A10968" s="1" t="s">
        <v>6</v>
      </c>
      <c r="B10968">
        <v>7.1568801444521265E-5</v>
      </c>
      <c r="C10968">
        <v>1.2552116953615401E-3</v>
      </c>
      <c r="D10968">
        <v>8.0777869005928017E-3</v>
      </c>
      <c r="E10968">
        <v>2.413949960830369E-2</v>
      </c>
      <c r="F10968">
        <v>3.8632529281037629E-2</v>
      </c>
      <c r="G10968">
        <v>4.525543543952109E-2</v>
      </c>
      <c r="H10968">
        <v>8.5003701642274495E-3</v>
      </c>
      <c r="I10968">
        <v>0.87406759810951129</v>
      </c>
      <c r="J10968" t="s">
        <v>1379</v>
      </c>
      <c r="K10968" t="str">
        <f t="shared" si="171"/>
        <v>14.70CCC</v>
      </c>
    </row>
    <row r="10969" spans="1:11" x14ac:dyDescent="0.3">
      <c r="A10969" s="1" t="s">
        <v>7</v>
      </c>
      <c r="B10969">
        <v>0</v>
      </c>
      <c r="C10969">
        <v>0</v>
      </c>
      <c r="D10969">
        <v>0</v>
      </c>
      <c r="E10969">
        <v>0</v>
      </c>
      <c r="F10969">
        <v>0</v>
      </c>
      <c r="G10969">
        <v>0</v>
      </c>
      <c r="H10969">
        <v>0</v>
      </c>
      <c r="I10969">
        <v>1</v>
      </c>
      <c r="J10969" t="s">
        <v>1379</v>
      </c>
      <c r="K10969" t="str">
        <f t="shared" si="171"/>
        <v>14.70Default</v>
      </c>
    </row>
    <row r="10970" spans="1:11" x14ac:dyDescent="0.3">
      <c r="A10970" s="1" t="s">
        <v>0</v>
      </c>
      <c r="B10970">
        <v>0.23538910927895909</v>
      </c>
      <c r="C10970">
        <v>0.38820592474735199</v>
      </c>
      <c r="D10970">
        <v>0.29234649722806211</v>
      </c>
      <c r="E10970">
        <v>4.8898509429328121E-2</v>
      </c>
      <c r="F10970">
        <v>1.100074911716287E-2</v>
      </c>
      <c r="G10970">
        <v>4.8468597821468102E-3</v>
      </c>
      <c r="H10970">
        <v>1.1321607925162071E-3</v>
      </c>
      <c r="I10970">
        <v>1.8180189624472719E-2</v>
      </c>
      <c r="J10970" t="s">
        <v>1380</v>
      </c>
      <c r="K10970" t="str">
        <f t="shared" si="171"/>
        <v>14.71AAA</v>
      </c>
    </row>
    <row r="10971" spans="1:11" x14ac:dyDescent="0.3">
      <c r="A10971" s="1" t="s">
        <v>1</v>
      </c>
      <c r="B10971">
        <v>2.1198475607941039E-2</v>
      </c>
      <c r="C10971">
        <v>0.34874317397503463</v>
      </c>
      <c r="D10971">
        <v>0.47815720237921261</v>
      </c>
      <c r="E10971">
        <v>9.7963537218658497E-2</v>
      </c>
      <c r="F10971">
        <v>1.833868172130634E-2</v>
      </c>
      <c r="G10971">
        <v>6.0855371772708701E-3</v>
      </c>
      <c r="H10971">
        <v>1.027837934823177E-3</v>
      </c>
      <c r="I10971">
        <v>2.848555398575291E-2</v>
      </c>
      <c r="J10971" t="s">
        <v>1380</v>
      </c>
      <c r="K10971" t="str">
        <f t="shared" si="171"/>
        <v>14.71AA</v>
      </c>
    </row>
    <row r="10972" spans="1:11" x14ac:dyDescent="0.3">
      <c r="A10972" s="1" t="s">
        <v>2</v>
      </c>
      <c r="B10972">
        <v>7.8570599870381643E-3</v>
      </c>
      <c r="C10972">
        <v>0.15665755659852079</v>
      </c>
      <c r="D10972">
        <v>0.58404323019784932</v>
      </c>
      <c r="E10972">
        <v>0.15753960708392251</v>
      </c>
      <c r="F10972">
        <v>3.1918946316322201E-2</v>
      </c>
      <c r="G10972">
        <v>8.5578105844530804E-3</v>
      </c>
      <c r="H10972">
        <v>1.2448848426675509E-3</v>
      </c>
      <c r="I10972">
        <v>5.2180904389226297E-2</v>
      </c>
      <c r="J10972" t="s">
        <v>1380</v>
      </c>
      <c r="K10972" t="str">
        <f t="shared" si="171"/>
        <v>14.71A</v>
      </c>
    </row>
    <row r="10973" spans="1:11" x14ac:dyDescent="0.3">
      <c r="A10973" s="1" t="s">
        <v>3</v>
      </c>
      <c r="B10973">
        <v>1.7377997025620931E-3</v>
      </c>
      <c r="C10973">
        <v>4.0458699256878422E-2</v>
      </c>
      <c r="D10973">
        <v>0.23646747702152809</v>
      </c>
      <c r="E10973">
        <v>0.3469019763375612</v>
      </c>
      <c r="F10973">
        <v>0.1197148999908384</v>
      </c>
      <c r="G10973">
        <v>4.0493538513527237E-2</v>
      </c>
      <c r="H10973">
        <v>6.0931693176652117E-3</v>
      </c>
      <c r="I10973">
        <v>0.20813243985943941</v>
      </c>
      <c r="J10973" t="s">
        <v>1380</v>
      </c>
      <c r="K10973" t="str">
        <f t="shared" si="171"/>
        <v>14.71BBB</v>
      </c>
    </row>
    <row r="10974" spans="1:11" x14ac:dyDescent="0.3">
      <c r="A10974" s="1" t="s">
        <v>4</v>
      </c>
      <c r="B10974">
        <v>5.0678598460997986E-4</v>
      </c>
      <c r="C10974">
        <v>1.03778645272171E-2</v>
      </c>
      <c r="D10974">
        <v>7.4789700763993064E-2</v>
      </c>
      <c r="E10974">
        <v>0.18652093256659519</v>
      </c>
      <c r="F10974">
        <v>0.16052019852258889</v>
      </c>
      <c r="G10974">
        <v>8.6411326135118621E-2</v>
      </c>
      <c r="H10974">
        <v>1.446646526338922E-2</v>
      </c>
      <c r="I10974">
        <v>0.46640672623648782</v>
      </c>
      <c r="J10974" t="s">
        <v>1380</v>
      </c>
      <c r="K10974" t="str">
        <f t="shared" si="171"/>
        <v>14.71BB</v>
      </c>
    </row>
    <row r="10975" spans="1:11" x14ac:dyDescent="0.3">
      <c r="A10975" s="1" t="s">
        <v>5</v>
      </c>
      <c r="B10975">
        <v>1.6840620187471561E-4</v>
      </c>
      <c r="C10975">
        <v>2.972306555847278E-3</v>
      </c>
      <c r="D10975">
        <v>2.0501067788935019E-2</v>
      </c>
      <c r="E10975">
        <v>6.5014023511321475E-2</v>
      </c>
      <c r="F10975">
        <v>9.4603499529160237E-2</v>
      </c>
      <c r="G10975">
        <v>9.9057089268637183E-2</v>
      </c>
      <c r="H10975">
        <v>1.8320961445524281E-2</v>
      </c>
      <c r="I10975">
        <v>0.69936264569869977</v>
      </c>
      <c r="J10975" t="s">
        <v>1380</v>
      </c>
      <c r="K10975" t="str">
        <f t="shared" si="171"/>
        <v>14.71B</v>
      </c>
    </row>
    <row r="10976" spans="1:11" x14ac:dyDescent="0.3">
      <c r="A10976" s="1" t="s">
        <v>6</v>
      </c>
      <c r="B10976">
        <v>7.1626982485048946E-5</v>
      </c>
      <c r="C10976">
        <v>1.256444774277366E-3</v>
      </c>
      <c r="D10976">
        <v>8.0842920127963142E-3</v>
      </c>
      <c r="E10976">
        <v>2.414469221576308E-2</v>
      </c>
      <c r="F10976">
        <v>3.8607916931628093E-2</v>
      </c>
      <c r="G10976">
        <v>4.5196753490959522E-2</v>
      </c>
      <c r="H10976">
        <v>8.4886480483622635E-3</v>
      </c>
      <c r="I10976">
        <v>0.87414962554372821</v>
      </c>
      <c r="J10976" t="s">
        <v>1380</v>
      </c>
      <c r="K10976" t="str">
        <f t="shared" si="171"/>
        <v>14.71CCC</v>
      </c>
    </row>
    <row r="10977" spans="1:11" x14ac:dyDescent="0.3">
      <c r="A10977" s="1" t="s">
        <v>7</v>
      </c>
      <c r="B10977">
        <v>0</v>
      </c>
      <c r="C10977">
        <v>0</v>
      </c>
      <c r="D10977">
        <v>0</v>
      </c>
      <c r="E10977">
        <v>0</v>
      </c>
      <c r="F10977">
        <v>0</v>
      </c>
      <c r="G10977">
        <v>0</v>
      </c>
      <c r="H10977">
        <v>0</v>
      </c>
      <c r="I10977">
        <v>1</v>
      </c>
      <c r="J10977" t="s">
        <v>1380</v>
      </c>
      <c r="K10977" t="str">
        <f t="shared" si="171"/>
        <v>14.71Default</v>
      </c>
    </row>
    <row r="10978" spans="1:11" x14ac:dyDescent="0.3">
      <c r="A10978" s="1" t="s">
        <v>0</v>
      </c>
      <c r="B10978">
        <v>0.23516917039158991</v>
      </c>
      <c r="C10978">
        <v>0.3881552904709592</v>
      </c>
      <c r="D10978">
        <v>0.29252971538319461</v>
      </c>
      <c r="E10978">
        <v>4.895021897727448E-2</v>
      </c>
      <c r="F10978">
        <v>1.101041160846449E-2</v>
      </c>
      <c r="G10978">
        <v>4.8495465558668679E-3</v>
      </c>
      <c r="H10978">
        <v>1.132298318220469E-3</v>
      </c>
      <c r="I10978">
        <v>1.820334829442994E-2</v>
      </c>
      <c r="J10978" t="s">
        <v>1381</v>
      </c>
      <c r="K10978" t="str">
        <f t="shared" si="171"/>
        <v>14.72AAA</v>
      </c>
    </row>
    <row r="10979" spans="1:11" x14ac:dyDescent="0.3">
      <c r="A10979" s="1" t="s">
        <v>1</v>
      </c>
      <c r="B10979">
        <v>2.1196937362945579E-2</v>
      </c>
      <c r="C10979">
        <v>0.34856851599565081</v>
      </c>
      <c r="D10979">
        <v>0.47822040408726602</v>
      </c>
      <c r="E10979">
        <v>9.8020110382111864E-2</v>
      </c>
      <c r="F10979">
        <v>1.8354736362783571E-2</v>
      </c>
      <c r="G10979">
        <v>6.0899688292913902E-3</v>
      </c>
      <c r="H10979">
        <v>1.02841935109027E-3</v>
      </c>
      <c r="I10979">
        <v>2.8520907628860621E-2</v>
      </c>
      <c r="J10979" t="s">
        <v>1381</v>
      </c>
      <c r="K10979" t="str">
        <f t="shared" si="171"/>
        <v>14.72AA</v>
      </c>
    </row>
    <row r="10980" spans="1:11" x14ac:dyDescent="0.3">
      <c r="A10980" s="1" t="s">
        <v>2</v>
      </c>
      <c r="B10980">
        <v>7.8603165694657029E-3</v>
      </c>
      <c r="C10980">
        <v>0.15667812529229769</v>
      </c>
      <c r="D10980">
        <v>0.583911110280387</v>
      </c>
      <c r="E10980">
        <v>0.15756886013851529</v>
      </c>
      <c r="F10980">
        <v>3.1937389105168183E-2</v>
      </c>
      <c r="G10980">
        <v>8.5653409633155483E-3</v>
      </c>
      <c r="H10980">
        <v>1.2460786443046459E-3</v>
      </c>
      <c r="I10980">
        <v>5.2232779006546042E-2</v>
      </c>
      <c r="J10980" t="s">
        <v>1381</v>
      </c>
      <c r="K10980" t="str">
        <f t="shared" si="171"/>
        <v>14.72A</v>
      </c>
    </row>
    <row r="10981" spans="1:11" x14ac:dyDescent="0.3">
      <c r="A10981" s="1" t="s">
        <v>3</v>
      </c>
      <c r="B10981">
        <v>1.739492804325205E-3</v>
      </c>
      <c r="C10981">
        <v>4.0487205843920279E-2</v>
      </c>
      <c r="D10981">
        <v>0.23650815881430429</v>
      </c>
      <c r="E10981">
        <v>0.34671565126164311</v>
      </c>
      <c r="F10981">
        <v>0.1196833670450124</v>
      </c>
      <c r="G10981">
        <v>4.0496697223582491E-2</v>
      </c>
      <c r="H10981">
        <v>6.0942994653626313E-3</v>
      </c>
      <c r="I10981">
        <v>0.2082751275418494</v>
      </c>
      <c r="J10981" t="s">
        <v>1381</v>
      </c>
      <c r="K10981" t="str">
        <f t="shared" si="171"/>
        <v>14.72BBB</v>
      </c>
    </row>
    <row r="10982" spans="1:11" x14ac:dyDescent="0.3">
      <c r="A10982" s="1" t="s">
        <v>4</v>
      </c>
      <c r="B10982">
        <v>5.0730259245774633E-4</v>
      </c>
      <c r="C10982">
        <v>1.0389390983518369E-2</v>
      </c>
      <c r="D10982">
        <v>7.483173917308894E-2</v>
      </c>
      <c r="E10982">
        <v>0.1864709775156336</v>
      </c>
      <c r="F10982">
        <v>0.16038266825145869</v>
      </c>
      <c r="G10982">
        <v>8.6352021701112266E-2</v>
      </c>
      <c r="H10982">
        <v>1.4457186944958759E-2</v>
      </c>
      <c r="I10982">
        <v>0.46660871283777139</v>
      </c>
      <c r="J10982" t="s">
        <v>1381</v>
      </c>
      <c r="K10982" t="str">
        <f t="shared" si="171"/>
        <v>14.72BB</v>
      </c>
    </row>
    <row r="10983" spans="1:11" x14ac:dyDescent="0.3">
      <c r="A10983" s="1" t="s">
        <v>5</v>
      </c>
      <c r="B10983">
        <v>1.685533303392157E-4</v>
      </c>
      <c r="C10983">
        <v>2.975586510200677E-3</v>
      </c>
      <c r="D10983">
        <v>2.051877625808983E-2</v>
      </c>
      <c r="E10983">
        <v>6.5021283441070166E-2</v>
      </c>
      <c r="F10983">
        <v>9.4537427810854877E-2</v>
      </c>
      <c r="G10983">
        <v>9.8934493242272714E-2</v>
      </c>
      <c r="H10983">
        <v>1.8297332827133968E-2</v>
      </c>
      <c r="I10983">
        <v>0.69954654658003868</v>
      </c>
      <c r="J10983" t="s">
        <v>1381</v>
      </c>
      <c r="K10983" t="str">
        <f t="shared" si="171"/>
        <v>14.72B</v>
      </c>
    </row>
    <row r="10984" spans="1:11" x14ac:dyDescent="0.3">
      <c r="A10984" s="1" t="s">
        <v>6</v>
      </c>
      <c r="B10984">
        <v>7.1685187256102784E-5</v>
      </c>
      <c r="C10984">
        <v>1.2576783462743891E-3</v>
      </c>
      <c r="D10984">
        <v>8.0907959069372332E-3</v>
      </c>
      <c r="E10984">
        <v>2.414986103591877E-2</v>
      </c>
      <c r="F10984">
        <v>3.8583309830917817E-2</v>
      </c>
      <c r="G10984">
        <v>4.5138164799044471E-2</v>
      </c>
      <c r="H10984">
        <v>8.4769464998578001E-3</v>
      </c>
      <c r="I10984">
        <v>0.87423155839379352</v>
      </c>
      <c r="J10984" t="s">
        <v>1381</v>
      </c>
      <c r="K10984" t="str">
        <f t="shared" si="171"/>
        <v>14.72CCC</v>
      </c>
    </row>
    <row r="10985" spans="1:11" x14ac:dyDescent="0.3">
      <c r="A10985" s="1" t="s">
        <v>7</v>
      </c>
      <c r="B10985">
        <v>0</v>
      </c>
      <c r="C10985">
        <v>0</v>
      </c>
      <c r="D10985">
        <v>0</v>
      </c>
      <c r="E10985">
        <v>0</v>
      </c>
      <c r="F10985">
        <v>0</v>
      </c>
      <c r="G10985">
        <v>0</v>
      </c>
      <c r="H10985">
        <v>0</v>
      </c>
      <c r="I10985">
        <v>1</v>
      </c>
      <c r="J10985" t="s">
        <v>1381</v>
      </c>
      <c r="K10985" t="str">
        <f t="shared" si="171"/>
        <v>14.72Default</v>
      </c>
    </row>
    <row r="10986" spans="1:11" x14ac:dyDescent="0.3">
      <c r="A10986" s="1" t="s">
        <v>0</v>
      </c>
      <c r="B10986">
        <v>0.23494945368950201</v>
      </c>
      <c r="C10986">
        <v>0.38810455614310141</v>
      </c>
      <c r="D10986">
        <v>0.29271279285163743</v>
      </c>
      <c r="E10986">
        <v>4.9001928520363593E-2</v>
      </c>
      <c r="F10986">
        <v>1.102007789858846E-2</v>
      </c>
      <c r="G10986">
        <v>4.8522336986426516E-3</v>
      </c>
      <c r="H10986">
        <v>1.1324360209385019E-3</v>
      </c>
      <c r="I10986">
        <v>1.8226521177226129E-2</v>
      </c>
      <c r="J10986" t="s">
        <v>1382</v>
      </c>
      <c r="K10986" t="str">
        <f t="shared" si="171"/>
        <v>14.73AAA</v>
      </c>
    </row>
    <row r="10987" spans="1:11" x14ac:dyDescent="0.3">
      <c r="A10987" s="1" t="s">
        <v>1</v>
      </c>
      <c r="B10987">
        <v>2.11953952533766E-2</v>
      </c>
      <c r="C10987">
        <v>0.34839404436572868</v>
      </c>
      <c r="D10987">
        <v>0.47828343838018811</v>
      </c>
      <c r="E10987">
        <v>9.8076650259026968E-2</v>
      </c>
      <c r="F10987">
        <v>1.8370789263176049E-2</v>
      </c>
      <c r="G10987">
        <v>6.0944015412910078E-3</v>
      </c>
      <c r="H10987">
        <v>1.0290010223344059E-3</v>
      </c>
      <c r="I10987">
        <v>2.8556279914878059E-2</v>
      </c>
      <c r="J10987" t="s">
        <v>1382</v>
      </c>
      <c r="K10987" t="str">
        <f t="shared" si="171"/>
        <v>14.73AA</v>
      </c>
    </row>
    <row r="10988" spans="1:11" x14ac:dyDescent="0.3">
      <c r="A10988" s="1" t="s">
        <v>2</v>
      </c>
      <c r="B10988">
        <v>7.8635699965558525E-3</v>
      </c>
      <c r="C10988">
        <v>0.15669863818153201</v>
      </c>
      <c r="D10988">
        <v>0.58377909874652856</v>
      </c>
      <c r="E10988">
        <v>0.157598063233301</v>
      </c>
      <c r="F10988">
        <v>3.1955817505220807E-2</v>
      </c>
      <c r="G10988">
        <v>8.57286886395036E-3</v>
      </c>
      <c r="H10988">
        <v>1.2472721722322569E-3</v>
      </c>
      <c r="I10988">
        <v>5.2284671300679167E-2</v>
      </c>
      <c r="J10988" t="s">
        <v>1382</v>
      </c>
      <c r="K10988" t="str">
        <f t="shared" si="171"/>
        <v>14.73A</v>
      </c>
    </row>
    <row r="10989" spans="1:11" x14ac:dyDescent="0.3">
      <c r="A10989" s="1" t="s">
        <v>3</v>
      </c>
      <c r="B10989">
        <v>1.741185812650935E-3</v>
      </c>
      <c r="C10989">
        <v>4.051569851666971E-2</v>
      </c>
      <c r="D10989">
        <v>0.23654876701693889</v>
      </c>
      <c r="E10989">
        <v>0.34652950114443798</v>
      </c>
      <c r="F10989">
        <v>0.1196518189550129</v>
      </c>
      <c r="G10989">
        <v>4.0499813958832787E-2</v>
      </c>
      <c r="H10989">
        <v>6.0954236478597606E-3</v>
      </c>
      <c r="I10989">
        <v>0.20841779094759699</v>
      </c>
      <c r="J10989" t="s">
        <v>1382</v>
      </c>
      <c r="K10989" t="str">
        <f t="shared" si="171"/>
        <v>14.73BBB</v>
      </c>
    </row>
    <row r="10990" spans="1:11" x14ac:dyDescent="0.3">
      <c r="A10990" s="1" t="s">
        <v>4</v>
      </c>
      <c r="B10990">
        <v>5.0781940907488449E-4</v>
      </c>
      <c r="C10990">
        <v>1.040091784149157E-2</v>
      </c>
      <c r="D10990">
        <v>7.487374131257668E-2</v>
      </c>
      <c r="E10990">
        <v>0.18642099490318181</v>
      </c>
      <c r="F10990">
        <v>0.1602453130961374</v>
      </c>
      <c r="G10990">
        <v>8.6292745879844993E-2</v>
      </c>
      <c r="H10990">
        <v>1.4447910935904159E-2</v>
      </c>
      <c r="I10990">
        <v>0.4668105566217885</v>
      </c>
      <c r="J10990" t="s">
        <v>1382</v>
      </c>
      <c r="K10990" t="str">
        <f t="shared" si="171"/>
        <v>14.73BB</v>
      </c>
    </row>
    <row r="10991" spans="1:11" x14ac:dyDescent="0.3">
      <c r="A10991" s="1" t="s">
        <v>5</v>
      </c>
      <c r="B10991">
        <v>1.687005360114707E-4</v>
      </c>
      <c r="C10991">
        <v>2.978867929064679E-3</v>
      </c>
      <c r="D10991">
        <v>2.0536479195935001E-2</v>
      </c>
      <c r="E10991">
        <v>6.5028479061916222E-2</v>
      </c>
      <c r="F10991">
        <v>9.4471391202576999E-2</v>
      </c>
      <c r="G10991">
        <v>9.8812085690709081E-2</v>
      </c>
      <c r="H10991">
        <v>1.8273741766130371E-2</v>
      </c>
      <c r="I10991">
        <v>0.69973025461765614</v>
      </c>
      <c r="J10991" t="s">
        <v>1382</v>
      </c>
      <c r="K10991" t="str">
        <f t="shared" si="171"/>
        <v>14.73B</v>
      </c>
    </row>
    <row r="10992" spans="1:11" x14ac:dyDescent="0.3">
      <c r="A10992" s="1" t="s">
        <v>6</v>
      </c>
      <c r="B10992">
        <v>7.174341575637214E-5</v>
      </c>
      <c r="C10992">
        <v>1.25891240911215E-3</v>
      </c>
      <c r="D10992">
        <v>8.0972985633646893E-3</v>
      </c>
      <c r="E10992">
        <v>2.4155005910010179E-2</v>
      </c>
      <c r="F10992">
        <v>3.8558708146463332E-2</v>
      </c>
      <c r="G10992">
        <v>4.5079669311637233E-2</v>
      </c>
      <c r="H10992">
        <v>8.4652654835303924E-3</v>
      </c>
      <c r="I10992">
        <v>0.87431339676012554</v>
      </c>
      <c r="J10992" t="s">
        <v>1382</v>
      </c>
      <c r="K10992" t="str">
        <f t="shared" si="171"/>
        <v>14.73CCC</v>
      </c>
    </row>
    <row r="10993" spans="1:11" x14ac:dyDescent="0.3">
      <c r="A10993" s="1" t="s">
        <v>7</v>
      </c>
      <c r="B10993">
        <v>0</v>
      </c>
      <c r="C10993">
        <v>0</v>
      </c>
      <c r="D10993">
        <v>0</v>
      </c>
      <c r="E10993">
        <v>0</v>
      </c>
      <c r="F10993">
        <v>0</v>
      </c>
      <c r="G10993">
        <v>0</v>
      </c>
      <c r="H10993">
        <v>0</v>
      </c>
      <c r="I10993">
        <v>1</v>
      </c>
      <c r="J10993" t="s">
        <v>1382</v>
      </c>
      <c r="K10993" t="str">
        <f t="shared" si="171"/>
        <v>14.73Default</v>
      </c>
    </row>
    <row r="10994" spans="1:11" x14ac:dyDescent="0.3">
      <c r="A10994" s="1" t="s">
        <v>0</v>
      </c>
      <c r="B10994">
        <v>0.23472995880331379</v>
      </c>
      <c r="C10994">
        <v>0.38805372324031862</v>
      </c>
      <c r="D10994">
        <v>0.29289572881761688</v>
      </c>
      <c r="E10994">
        <v>4.9053637864450841E-2</v>
      </c>
      <c r="F10994">
        <v>1.102974795142915E-2</v>
      </c>
      <c r="G10994">
        <v>4.8549212087541666E-3</v>
      </c>
      <c r="H10994">
        <v>1.132573898769974E-3</v>
      </c>
      <c r="I10994">
        <v>1.8249708215346511E-2</v>
      </c>
      <c r="J10994" t="s">
        <v>1383</v>
      </c>
      <c r="K10994" t="str">
        <f t="shared" si="171"/>
        <v>14.74AAA</v>
      </c>
    </row>
    <row r="10995" spans="1:11" x14ac:dyDescent="0.3">
      <c r="A10995" s="1" t="s">
        <v>1</v>
      </c>
      <c r="B10995">
        <v>2.1193849478148549E-2</v>
      </c>
      <c r="C10995">
        <v>0.34821975917683112</v>
      </c>
      <c r="D10995">
        <v>0.47834630503401648</v>
      </c>
      <c r="E10995">
        <v>9.8133156836692076E-2</v>
      </c>
      <c r="F10995">
        <v>1.8386840403095552E-2</v>
      </c>
      <c r="G10995">
        <v>6.0988353093788484E-3</v>
      </c>
      <c r="H10995">
        <v>1.0295829479397001E-3</v>
      </c>
      <c r="I10995">
        <v>2.8591670813897772E-2</v>
      </c>
      <c r="J10995" t="s">
        <v>1383</v>
      </c>
      <c r="K10995" t="str">
        <f t="shared" si="171"/>
        <v>14.74AA</v>
      </c>
    </row>
    <row r="10996" spans="1:11" x14ac:dyDescent="0.3">
      <c r="A10996" s="1" t="s">
        <v>2</v>
      </c>
      <c r="B10996">
        <v>7.8668202667114776E-3</v>
      </c>
      <c r="C10996">
        <v>0.1567190951693655</v>
      </c>
      <c r="D10996">
        <v>0.58364719573901402</v>
      </c>
      <c r="E10996">
        <v>0.1576272163826628</v>
      </c>
      <c r="F10996">
        <v>3.1974231503884579E-2</v>
      </c>
      <c r="G10996">
        <v>8.5803942721350297E-3</v>
      </c>
      <c r="H10996">
        <v>1.248465423735152E-3</v>
      </c>
      <c r="I10996">
        <v>5.2336581242491548E-2</v>
      </c>
      <c r="J10996" t="s">
        <v>1383</v>
      </c>
      <c r="K10996" t="str">
        <f t="shared" si="171"/>
        <v>14.74A</v>
      </c>
    </row>
    <row r="10997" spans="1:11" x14ac:dyDescent="0.3">
      <c r="A10997" s="1" t="s">
        <v>3</v>
      </c>
      <c r="B10997">
        <v>1.74287872544048E-3</v>
      </c>
      <c r="C10997">
        <v>4.0544177259161429E-2</v>
      </c>
      <c r="D10997">
        <v>0.23658930167694389</v>
      </c>
      <c r="E10997">
        <v>0.3463435260664055</v>
      </c>
      <c r="F10997">
        <v>0.11962025614280899</v>
      </c>
      <c r="G10997">
        <v>4.0502888191274032E-2</v>
      </c>
      <c r="H10997">
        <v>6.0965418248234912E-3</v>
      </c>
      <c r="I10997">
        <v>0.2085604301131421</v>
      </c>
      <c r="J10997" t="s">
        <v>1383</v>
      </c>
      <c r="K10997" t="str">
        <f t="shared" si="171"/>
        <v>14.74BBB</v>
      </c>
    </row>
    <row r="10998" spans="1:11" x14ac:dyDescent="0.3">
      <c r="A10998" s="1" t="s">
        <v>4</v>
      </c>
      <c r="B10998">
        <v>5.0833643292987345E-4</v>
      </c>
      <c r="C10998">
        <v>1.0412445066074791E-2</v>
      </c>
      <c r="D10998">
        <v>7.4915707081082805E-2</v>
      </c>
      <c r="E10998">
        <v>0.1863709851770273</v>
      </c>
      <c r="F10998">
        <v>0.16010813275090499</v>
      </c>
      <c r="G10998">
        <v>8.6233498845465301E-2</v>
      </c>
      <c r="H10998">
        <v>1.4438637287090991E-2</v>
      </c>
      <c r="I10998">
        <v>0.46701225735942409</v>
      </c>
      <c r="J10998" t="s">
        <v>1383</v>
      </c>
      <c r="K10998" t="str">
        <f t="shared" si="171"/>
        <v>14.74BB</v>
      </c>
    </row>
    <row r="10999" spans="1:11" x14ac:dyDescent="0.3">
      <c r="A10999" s="1" t="s">
        <v>5</v>
      </c>
      <c r="B10999">
        <v>1.688478188761511E-4</v>
      </c>
      <c r="C10999">
        <v>2.9821508045142532E-3</v>
      </c>
      <c r="D10999">
        <v>2.0554176567809099E-2</v>
      </c>
      <c r="E10999">
        <v>6.5035609729548666E-2</v>
      </c>
      <c r="F10999">
        <v>9.4405389979181756E-2</v>
      </c>
      <c r="G10999">
        <v>9.8689866529335882E-2</v>
      </c>
      <c r="H10999">
        <v>1.825018824964875E-2</v>
      </c>
      <c r="I10999">
        <v>0.69991377032108559</v>
      </c>
      <c r="J10999" t="s">
        <v>1383</v>
      </c>
      <c r="K10999" t="str">
        <f t="shared" si="171"/>
        <v>14.74B</v>
      </c>
    </row>
    <row r="11000" spans="1:11" x14ac:dyDescent="0.3">
      <c r="A11000" s="1" t="s">
        <v>6</v>
      </c>
      <c r="B11000">
        <v>7.1801667984547395E-5</v>
      </c>
      <c r="C11000">
        <v>1.2601469605502129E-3</v>
      </c>
      <c r="D11000">
        <v>8.1037999624279048E-3</v>
      </c>
      <c r="E11000">
        <v>2.416012667927666E-2</v>
      </c>
      <c r="F11000">
        <v>3.8534112045820891E-2</v>
      </c>
      <c r="G11000">
        <v>4.5021266976598792E-2</v>
      </c>
      <c r="H11000">
        <v>8.4536049641963113E-3</v>
      </c>
      <c r="I11000">
        <v>0.87439514074314473</v>
      </c>
      <c r="J11000" t="s">
        <v>1383</v>
      </c>
      <c r="K11000" t="str">
        <f t="shared" si="171"/>
        <v>14.74CCC</v>
      </c>
    </row>
    <row r="11001" spans="1:11" x14ac:dyDescent="0.3">
      <c r="A11001" s="1" t="s">
        <v>7</v>
      </c>
      <c r="B11001">
        <v>0</v>
      </c>
      <c r="C11001">
        <v>0</v>
      </c>
      <c r="D11001">
        <v>0</v>
      </c>
      <c r="E11001">
        <v>0</v>
      </c>
      <c r="F11001">
        <v>0</v>
      </c>
      <c r="G11001">
        <v>0</v>
      </c>
      <c r="H11001">
        <v>0</v>
      </c>
      <c r="I11001">
        <v>1</v>
      </c>
      <c r="J11001" t="s">
        <v>1383</v>
      </c>
      <c r="K11001" t="str">
        <f t="shared" si="171"/>
        <v>14.74Default</v>
      </c>
    </row>
    <row r="11002" spans="1:11" x14ac:dyDescent="0.3">
      <c r="A11002" s="1" t="s">
        <v>0</v>
      </c>
      <c r="B11002">
        <v>0.2345106853649605</v>
      </c>
      <c r="C11002">
        <v>0.38800279323948361</v>
      </c>
      <c r="D11002">
        <v>0.29307852246425309</v>
      </c>
      <c r="E11002">
        <v>4.9105346815072642E-2</v>
      </c>
      <c r="F11002">
        <v>1.10394217308207E-2</v>
      </c>
      <c r="G11002">
        <v>4.8576090844647916E-3</v>
      </c>
      <c r="H11002">
        <v>1.132711949813673E-3</v>
      </c>
      <c r="I11002">
        <v>1.8272909351130968E-2</v>
      </c>
      <c r="J11002" t="s">
        <v>1384</v>
      </c>
      <c r="K11002" t="str">
        <f t="shared" si="171"/>
        <v>14.75AAA</v>
      </c>
    </row>
    <row r="11003" spans="1:11" x14ac:dyDescent="0.3">
      <c r="A11003" s="1" t="s">
        <v>1</v>
      </c>
      <c r="B11003">
        <v>2.1192300236171909E-2</v>
      </c>
      <c r="C11003">
        <v>0.34804566052013403</v>
      </c>
      <c r="D11003">
        <v>0.47840900382491869</v>
      </c>
      <c r="E11003">
        <v>9.8189630102522893E-2</v>
      </c>
      <c r="F11003">
        <v>1.8402889763190759E-2</v>
      </c>
      <c r="G11003">
        <v>6.103270129674352E-3</v>
      </c>
      <c r="H11003">
        <v>1.0301651272916271E-3</v>
      </c>
      <c r="I11003">
        <v>2.8627080296095651E-2</v>
      </c>
      <c r="J11003" t="s">
        <v>1384</v>
      </c>
      <c r="K11003" t="str">
        <f t="shared" si="171"/>
        <v>14.75AA</v>
      </c>
    </row>
    <row r="11004" spans="1:11" x14ac:dyDescent="0.3">
      <c r="A11004" s="1" t="s">
        <v>2</v>
      </c>
      <c r="B11004">
        <v>7.8700673783412469E-3</v>
      </c>
      <c r="C11004">
        <v>0.15673949615897381</v>
      </c>
      <c r="D11004">
        <v>0.58351540140034619</v>
      </c>
      <c r="E11004">
        <v>0.1576563196010346</v>
      </c>
      <c r="F11004">
        <v>3.1992631088597061E-2</v>
      </c>
      <c r="G11004">
        <v>8.5879171736608275E-3</v>
      </c>
      <c r="H11004">
        <v>1.2496583961002809E-3</v>
      </c>
      <c r="I11004">
        <v>5.2388508802946078E-2</v>
      </c>
      <c r="J11004" t="s">
        <v>1384</v>
      </c>
      <c r="K11004" t="str">
        <f t="shared" si="171"/>
        <v>14.75A</v>
      </c>
    </row>
    <row r="11005" spans="1:11" x14ac:dyDescent="0.3">
      <c r="A11005" s="1" t="s">
        <v>3</v>
      </c>
      <c r="B11005">
        <v>1.744571540599374E-3</v>
      </c>
      <c r="C11005">
        <v>4.0572642055501748E-2</v>
      </c>
      <c r="D11005">
        <v>0.2366297628419273</v>
      </c>
      <c r="E11005">
        <v>0.34615772610754753</v>
      </c>
      <c r="F11005">
        <v>0.1195886790302875</v>
      </c>
      <c r="G11005">
        <v>4.0505919392905453E-2</v>
      </c>
      <c r="H11005">
        <v>6.0976539559229352E-3</v>
      </c>
      <c r="I11005">
        <v>0.20870304507530821</v>
      </c>
      <c r="J11005" t="s">
        <v>1384</v>
      </c>
      <c r="K11005" t="str">
        <f t="shared" si="171"/>
        <v>14.75BBB</v>
      </c>
    </row>
    <row r="11006" spans="1:11" x14ac:dyDescent="0.3">
      <c r="A11006" s="1" t="s">
        <v>4</v>
      </c>
      <c r="B11006">
        <v>5.0885366249022455E-4</v>
      </c>
      <c r="C11006">
        <v>1.042397262218475E-2</v>
      </c>
      <c r="D11006">
        <v>7.4957636377158035E-2</v>
      </c>
      <c r="E11006">
        <v>0.18632094878505151</v>
      </c>
      <c r="F11006">
        <v>0.15997112691028589</v>
      </c>
      <c r="G11006">
        <v>8.6174280772229758E-2</v>
      </c>
      <c r="H11006">
        <v>1.442936604940189E-2</v>
      </c>
      <c r="I11006">
        <v>0.46721381482119789</v>
      </c>
      <c r="J11006" t="s">
        <v>1384</v>
      </c>
      <c r="K11006" t="str">
        <f t="shared" si="171"/>
        <v>14.75BB</v>
      </c>
    </row>
    <row r="11007" spans="1:11" x14ac:dyDescent="0.3">
      <c r="A11007" s="1" t="s">
        <v>5</v>
      </c>
      <c r="B11007">
        <v>1.6899517891821571E-4</v>
      </c>
      <c r="C11007">
        <v>2.9854351286307708E-3</v>
      </c>
      <c r="D11007">
        <v>2.057186833908408E-2</v>
      </c>
      <c r="E11007">
        <v>6.5042674799664746E-2</v>
      </c>
      <c r="F11007">
        <v>9.4339424415400802E-2</v>
      </c>
      <c r="G11007">
        <v>9.856783567332407E-2</v>
      </c>
      <c r="H11007">
        <v>1.822667226478239E-2</v>
      </c>
      <c r="I11007">
        <v>0.70009709420019495</v>
      </c>
      <c r="J11007" t="s">
        <v>1384</v>
      </c>
      <c r="K11007" t="str">
        <f t="shared" si="171"/>
        <v>14.75B</v>
      </c>
    </row>
    <row r="11008" spans="1:11" x14ac:dyDescent="0.3">
      <c r="A11008" s="1" t="s">
        <v>6</v>
      </c>
      <c r="B11008">
        <v>7.1859943939319861E-5</v>
      </c>
      <c r="C11008">
        <v>1.26138199834816E-3</v>
      </c>
      <c r="D11008">
        <v>8.1103000844761821E-3</v>
      </c>
      <c r="E11008">
        <v>2.4165223184957511E-2</v>
      </c>
      <c r="F11008">
        <v>3.8509521696546437E-2</v>
      </c>
      <c r="G11008">
        <v>4.4962957741789759E-2</v>
      </c>
      <c r="H11008">
        <v>8.4419649066717582E-3</v>
      </c>
      <c r="I11008">
        <v>0.87447679044327098</v>
      </c>
      <c r="J11008" t="s">
        <v>1384</v>
      </c>
      <c r="K11008" t="str">
        <f t="shared" si="171"/>
        <v>14.75CCC</v>
      </c>
    </row>
    <row r="11009" spans="1:11" x14ac:dyDescent="0.3">
      <c r="A11009" s="1" t="s">
        <v>7</v>
      </c>
      <c r="B11009">
        <v>0</v>
      </c>
      <c r="C11009">
        <v>0</v>
      </c>
      <c r="D11009">
        <v>0</v>
      </c>
      <c r="E11009">
        <v>0</v>
      </c>
      <c r="F11009">
        <v>0</v>
      </c>
      <c r="G11009">
        <v>0</v>
      </c>
      <c r="H11009">
        <v>0</v>
      </c>
      <c r="I11009">
        <v>1</v>
      </c>
      <c r="J11009" t="s">
        <v>1384</v>
      </c>
      <c r="K11009" t="str">
        <f t="shared" si="171"/>
        <v>14.75Default</v>
      </c>
    </row>
    <row r="11010" spans="1:11" x14ac:dyDescent="0.3">
      <c r="A11010" s="1" t="s">
        <v>0</v>
      </c>
      <c r="B11010">
        <v>0.23429163300769021</v>
      </c>
      <c r="C11010">
        <v>0.38795176761780159</v>
      </c>
      <c r="D11010">
        <v>0.29326117297356252</v>
      </c>
      <c r="E11010">
        <v>4.9157055177446257E-2</v>
      </c>
      <c r="F11010">
        <v>1.104909920053684E-2</v>
      </c>
      <c r="G11010">
        <v>4.8602973240212633E-3</v>
      </c>
      <c r="H11010">
        <v>1.1328501721674989E-3</v>
      </c>
      <c r="I11010">
        <v>1.8296124526773819E-2</v>
      </c>
      <c r="J11010" t="s">
        <v>1385</v>
      </c>
      <c r="K11010" t="str">
        <f t="shared" ref="K11010:K11073" si="172">J11010&amp;A11010</f>
        <v>14.76AAA</v>
      </c>
    </row>
    <row r="11011" spans="1:11" x14ac:dyDescent="0.3">
      <c r="A11011" s="1" t="s">
        <v>1</v>
      </c>
      <c r="B11011">
        <v>2.1190747726353262E-2</v>
      </c>
      <c r="C11011">
        <v>0.34787174848642871</v>
      </c>
      <c r="D11011">
        <v>0.47847153452919289</v>
      </c>
      <c r="E11011">
        <v>9.8246070044062647E-2</v>
      </c>
      <c r="F11011">
        <v>1.8418937324147261E-2</v>
      </c>
      <c r="G11011">
        <v>6.1077059983073098E-3</v>
      </c>
      <c r="H11011">
        <v>1.030747559777034E-3</v>
      </c>
      <c r="I11011">
        <v>2.8662508331731049E-2</v>
      </c>
      <c r="J11011" t="s">
        <v>1385</v>
      </c>
      <c r="K11011" t="str">
        <f t="shared" si="172"/>
        <v>14.76AA</v>
      </c>
    </row>
    <row r="11012" spans="1:11" x14ac:dyDescent="0.3">
      <c r="A11012" s="1" t="s">
        <v>2</v>
      </c>
      <c r="B11012">
        <v>7.8733113298596249E-3</v>
      </c>
      <c r="C11012">
        <v>0.15675984105356691</v>
      </c>
      <c r="D11012">
        <v>0.58338371587279136</v>
      </c>
      <c r="E11012">
        <v>0.15768537290290069</v>
      </c>
      <c r="F11012">
        <v>3.2011016246828963E-2</v>
      </c>
      <c r="G11012">
        <v>8.5954375543327681E-3</v>
      </c>
      <c r="H11012">
        <v>1.2508510866167861E-3</v>
      </c>
      <c r="I11012">
        <v>5.2440453953102859E-2</v>
      </c>
      <c r="J11012" t="s">
        <v>1385</v>
      </c>
      <c r="K11012" t="str">
        <f t="shared" si="172"/>
        <v>14.76A</v>
      </c>
    </row>
    <row r="11013" spans="1:11" x14ac:dyDescent="0.3">
      <c r="A11013" s="1" t="s">
        <v>3</v>
      </c>
      <c r="B11013">
        <v>1.746264256037479E-3</v>
      </c>
      <c r="C11013">
        <v>4.0601092889868393E-2</v>
      </c>
      <c r="D11013">
        <v>0.2366701505595927</v>
      </c>
      <c r="E11013">
        <v>0.34597210134740891</v>
      </c>
      <c r="F11013">
        <v>0.1195570880392525</v>
      </c>
      <c r="G11013">
        <v>4.0508907035729291E-2</v>
      </c>
      <c r="H11013">
        <v>6.0987600008293851E-3</v>
      </c>
      <c r="I11013">
        <v>0.2088456358712816</v>
      </c>
      <c r="J11013" t="s">
        <v>1385</v>
      </c>
      <c r="K11013" t="str">
        <f t="shared" si="172"/>
        <v>14.76BBB</v>
      </c>
    </row>
    <row r="11014" spans="1:11" x14ac:dyDescent="0.3">
      <c r="A11014" s="1" t="s">
        <v>4</v>
      </c>
      <c r="B11014">
        <v>5.0937109622248029E-4</v>
      </c>
      <c r="C11014">
        <v>1.043550047471682E-2</v>
      </c>
      <c r="D11014">
        <v>7.4999529099277526E-2</v>
      </c>
      <c r="E11014">
        <v>0.18627088617523049</v>
      </c>
      <c r="F11014">
        <v>0.1598342952690483</v>
      </c>
      <c r="G11014">
        <v>8.6115091834503055E-2</v>
      </c>
      <c r="H11014">
        <v>1.442009727373653E-2</v>
      </c>
      <c r="I11014">
        <v>0.46741522877726482</v>
      </c>
      <c r="J11014" t="s">
        <v>1385</v>
      </c>
      <c r="K11014" t="str">
        <f t="shared" si="172"/>
        <v>14.76BB</v>
      </c>
    </row>
    <row r="11015" spans="1:11" x14ac:dyDescent="0.3">
      <c r="A11015" s="1" t="s">
        <v>5</v>
      </c>
      <c r="B11015">
        <v>1.6914261612291251E-4</v>
      </c>
      <c r="C11015">
        <v>2.988720893502027E-3</v>
      </c>
      <c r="D11015">
        <v>2.0589554475165379E-2</v>
      </c>
      <c r="E11015">
        <v>6.5049673627969651E-2</v>
      </c>
      <c r="F11015">
        <v>9.4273494785842432E-2</v>
      </c>
      <c r="G11015">
        <v>9.844599303762698E-2</v>
      </c>
      <c r="H11015">
        <v>1.820319379858272E-2</v>
      </c>
      <c r="I11015">
        <v>0.70028022676518797</v>
      </c>
      <c r="J11015" t="s">
        <v>1385</v>
      </c>
      <c r="K11015" t="str">
        <f t="shared" si="172"/>
        <v>14.76B</v>
      </c>
    </row>
    <row r="11016" spans="1:11" x14ac:dyDescent="0.3">
      <c r="A11016" s="1" t="s">
        <v>6</v>
      </c>
      <c r="B11016">
        <v>7.1918243619381651E-5</v>
      </c>
      <c r="C11016">
        <v>1.2626175202655921E-3</v>
      </c>
      <c r="D11016">
        <v>8.1167989098588963E-3</v>
      </c>
      <c r="E11016">
        <v>2.4170295268291949E-2</v>
      </c>
      <c r="F11016">
        <v>3.8484937266195618E-2</v>
      </c>
      <c r="G11016">
        <v>4.4904741555070397E-2</v>
      </c>
      <c r="H11016">
        <v>8.430345275772879E-3</v>
      </c>
      <c r="I11016">
        <v>0.87455834596092519</v>
      </c>
      <c r="J11016" t="s">
        <v>1385</v>
      </c>
      <c r="K11016" t="str">
        <f t="shared" si="172"/>
        <v>14.76CCC</v>
      </c>
    </row>
    <row r="11017" spans="1:11" x14ac:dyDescent="0.3">
      <c r="A11017" s="1" t="s">
        <v>7</v>
      </c>
      <c r="B11017">
        <v>0</v>
      </c>
      <c r="C11017">
        <v>0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1</v>
      </c>
      <c r="J11017" t="s">
        <v>1385</v>
      </c>
      <c r="K11017" t="str">
        <f t="shared" si="172"/>
        <v>14.76Default</v>
      </c>
    </row>
    <row r="11018" spans="1:11" x14ac:dyDescent="0.3">
      <c r="A11018" s="1" t="s">
        <v>0</v>
      </c>
      <c r="B11018">
        <v>0.2340728013660611</v>
      </c>
      <c r="C11018">
        <v>0.3879006478528122</v>
      </c>
      <c r="D11018">
        <v>0.29344367952646</v>
      </c>
      <c r="E11018">
        <v>4.9208762756470001E-2</v>
      </c>
      <c r="F11018">
        <v>1.105878032429097E-2</v>
      </c>
      <c r="G11018">
        <v>4.8629859256536772E-3</v>
      </c>
      <c r="H11018">
        <v>1.1329885639284689E-3</v>
      </c>
      <c r="I11018">
        <v>1.831935368432358E-2</v>
      </c>
      <c r="J11018" t="s">
        <v>1386</v>
      </c>
      <c r="K11018" t="str">
        <f t="shared" si="172"/>
        <v>14.77AAA</v>
      </c>
    </row>
    <row r="11019" spans="1:11" x14ac:dyDescent="0.3">
      <c r="A11019" s="1" t="s">
        <v>1</v>
      </c>
      <c r="B11019">
        <v>2.1189192147595261E-2</v>
      </c>
      <c r="C11019">
        <v>0.34769802316612203</v>
      </c>
      <c r="D11019">
        <v>0.47853389692326481</v>
      </c>
      <c r="E11019">
        <v>9.8302476648981632E-2</v>
      </c>
      <c r="F11019">
        <v>1.8434983066687491E-2</v>
      </c>
      <c r="G11019">
        <v>6.1121429114178449E-3</v>
      </c>
      <c r="H11019">
        <v>1.0313302447841331E-3</v>
      </c>
      <c r="I11019">
        <v>2.8697954891146821E-2</v>
      </c>
      <c r="J11019" t="s">
        <v>1386</v>
      </c>
      <c r="K11019" t="str">
        <f t="shared" si="172"/>
        <v>14.77AA</v>
      </c>
    </row>
    <row r="11020" spans="1:11" x14ac:dyDescent="0.3">
      <c r="A11020" s="1" t="s">
        <v>2</v>
      </c>
      <c r="B11020">
        <v>7.8765521196868544E-3</v>
      </c>
      <c r="C11020">
        <v>0.1567801297563883</v>
      </c>
      <c r="D11020">
        <v>0.58325213929838027</v>
      </c>
      <c r="E11020">
        <v>0.15771437630279589</v>
      </c>
      <c r="F11020">
        <v>3.2029386966083893E-2</v>
      </c>
      <c r="G11020">
        <v>8.6029553999696015E-3</v>
      </c>
      <c r="H11020">
        <v>1.252043492575993E-3</v>
      </c>
      <c r="I11020">
        <v>5.2492416664119183E-2</v>
      </c>
      <c r="J11020" t="s">
        <v>1386</v>
      </c>
      <c r="K11020" t="str">
        <f t="shared" si="172"/>
        <v>14.77A</v>
      </c>
    </row>
    <row r="11021" spans="1:11" x14ac:dyDescent="0.3">
      <c r="A11021" s="1" t="s">
        <v>3</v>
      </c>
      <c r="B11021">
        <v>1.7479568696689861E-3</v>
      </c>
      <c r="C11021">
        <v>4.0629529746510427E-2</v>
      </c>
      <c r="D11021">
        <v>0.23671046487773861</v>
      </c>
      <c r="E11021">
        <v>0.34578665186507818</v>
      </c>
      <c r="F11021">
        <v>0.11952548359142549</v>
      </c>
      <c r="G11021">
        <v>4.0511850591750311E-2</v>
      </c>
      <c r="H11021">
        <v>6.0998599192162561E-3</v>
      </c>
      <c r="I11021">
        <v>0.20898820253861161</v>
      </c>
      <c r="J11021" t="s">
        <v>1386</v>
      </c>
      <c r="K11021" t="str">
        <f t="shared" si="172"/>
        <v>14.77BBB</v>
      </c>
    </row>
    <row r="11022" spans="1:11" x14ac:dyDescent="0.3">
      <c r="A11022" s="1" t="s">
        <v>4</v>
      </c>
      <c r="B11022">
        <v>5.0988873259221281E-4</v>
      </c>
      <c r="C11022">
        <v>1.0447028588545021E-2</v>
      </c>
      <c r="D11022">
        <v>7.5041385145841022E-2</v>
      </c>
      <c r="E11022">
        <v>0.18622079779563441</v>
      </c>
      <c r="F11022">
        <v>0.1596976375222029</v>
      </c>
      <c r="G11022">
        <v>8.6055932206757654E-2</v>
      </c>
      <c r="H11022">
        <v>1.441083101101159E-2</v>
      </c>
      <c r="I11022">
        <v>0.46761649899741509</v>
      </c>
      <c r="J11022" t="s">
        <v>1386</v>
      </c>
      <c r="K11022" t="str">
        <f t="shared" si="172"/>
        <v>14.77BB</v>
      </c>
    </row>
    <row r="11023" spans="1:11" x14ac:dyDescent="0.3">
      <c r="A11023" s="1" t="s">
        <v>5</v>
      </c>
      <c r="B11023">
        <v>1.6929013047577851E-4</v>
      </c>
      <c r="C11023">
        <v>2.9920080912222329E-3</v>
      </c>
      <c r="D11023">
        <v>2.0607234941491751E-2</v>
      </c>
      <c r="E11023">
        <v>6.5056605570176076E-2</v>
      </c>
      <c r="F11023">
        <v>9.4207601364991886E-2</v>
      </c>
      <c r="G11023">
        <v>9.8324338536981165E-2</v>
      </c>
      <c r="H11023">
        <v>1.8179752838059501E-2</v>
      </c>
      <c r="I11023">
        <v>0.70046316852660151</v>
      </c>
      <c r="J11023" t="s">
        <v>1386</v>
      </c>
      <c r="K11023" t="str">
        <f t="shared" si="172"/>
        <v>14.77B</v>
      </c>
    </row>
    <row r="11024" spans="1:11" x14ac:dyDescent="0.3">
      <c r="A11024" s="1" t="s">
        <v>6</v>
      </c>
      <c r="B11024">
        <v>7.197656702342591E-5</v>
      </c>
      <c r="C11024">
        <v>1.2638535240621319E-3</v>
      </c>
      <c r="D11024">
        <v>8.1232964189255179E-3</v>
      </c>
      <c r="E11024">
        <v>2.4175342770519179E-2</v>
      </c>
      <c r="F11024">
        <v>3.8460358922323801E-2</v>
      </c>
      <c r="G11024">
        <v>4.484661836430065E-2</v>
      </c>
      <c r="H11024">
        <v>8.4187460363157555E-3</v>
      </c>
      <c r="I11024">
        <v>0.87463980739652958</v>
      </c>
      <c r="J11024" t="s">
        <v>1386</v>
      </c>
      <c r="K11024" t="str">
        <f t="shared" si="172"/>
        <v>14.77CCC</v>
      </c>
    </row>
    <row r="11025" spans="1:11" x14ac:dyDescent="0.3">
      <c r="A11025" s="1" t="s">
        <v>7</v>
      </c>
      <c r="B11025">
        <v>0</v>
      </c>
      <c r="C11025">
        <v>0</v>
      </c>
      <c r="D11025">
        <v>0</v>
      </c>
      <c r="E11025">
        <v>0</v>
      </c>
      <c r="F11025">
        <v>0</v>
      </c>
      <c r="G11025">
        <v>0</v>
      </c>
      <c r="H11025">
        <v>0</v>
      </c>
      <c r="I11025">
        <v>1</v>
      </c>
      <c r="J11025" t="s">
        <v>1386</v>
      </c>
      <c r="K11025" t="str">
        <f t="shared" si="172"/>
        <v>14.77Default</v>
      </c>
    </row>
    <row r="11026" spans="1:11" x14ac:dyDescent="0.3">
      <c r="A11026" s="1" t="s">
        <v>0</v>
      </c>
      <c r="B11026">
        <v>0.23385419007593811</v>
      </c>
      <c r="C11026">
        <v>0.38784943542238992</v>
      </c>
      <c r="D11026">
        <v>0.29362604130276182</v>
      </c>
      <c r="E11026">
        <v>4.9260469356723249E-2</v>
      </c>
      <c r="F11026">
        <v>1.1068465065736E-2</v>
      </c>
      <c r="G11026">
        <v>4.8656748875754762E-3</v>
      </c>
      <c r="H11026">
        <v>1.13312712319271E-3</v>
      </c>
      <c r="I11026">
        <v>1.8342596765682801E-2</v>
      </c>
      <c r="J11026" t="s">
        <v>1387</v>
      </c>
      <c r="K11026" t="str">
        <f t="shared" si="172"/>
        <v>14.78AAA</v>
      </c>
    </row>
    <row r="11027" spans="1:11" x14ac:dyDescent="0.3">
      <c r="A11027" s="1" t="s">
        <v>1</v>
      </c>
      <c r="B11027">
        <v>2.1187633698796692E-2</v>
      </c>
      <c r="C11027">
        <v>0.34752448464923807</v>
      </c>
      <c r="D11027">
        <v>0.47859609078368859</v>
      </c>
      <c r="E11027">
        <v>9.8358849905077247E-2</v>
      </c>
      <c r="F11027">
        <v>1.8451026971570809E-2</v>
      </c>
      <c r="G11027">
        <v>6.1165808651564282E-3</v>
      </c>
      <c r="H11027">
        <v>1.031913181702508E-3</v>
      </c>
      <c r="I11027">
        <v>2.8733419944769498E-2</v>
      </c>
      <c r="J11027" t="s">
        <v>1387</v>
      </c>
      <c r="K11027" t="str">
        <f t="shared" si="172"/>
        <v>14.78AA</v>
      </c>
    </row>
    <row r="11028" spans="1:11" x14ac:dyDescent="0.3">
      <c r="A11028" s="1" t="s">
        <v>2</v>
      </c>
      <c r="B11028">
        <v>7.8797897462489462E-3</v>
      </c>
      <c r="C11028">
        <v>0.15680036217071519</v>
      </c>
      <c r="D11028">
        <v>0.58312067181890748</v>
      </c>
      <c r="E11028">
        <v>0.15774332981530489</v>
      </c>
      <c r="F11028">
        <v>3.2047743233898453E-2</v>
      </c>
      <c r="G11028">
        <v>8.6104706964037925E-3</v>
      </c>
      <c r="H11028">
        <v>1.253235611271414E-3</v>
      </c>
      <c r="I11028">
        <v>5.2544396907249637E-2</v>
      </c>
      <c r="J11028" t="s">
        <v>1387</v>
      </c>
      <c r="K11028" t="str">
        <f t="shared" si="172"/>
        <v>14.78A</v>
      </c>
    </row>
    <row r="11029" spans="1:11" x14ac:dyDescent="0.3">
      <c r="A11029" s="1" t="s">
        <v>3</v>
      </c>
      <c r="B11029">
        <v>1.749649379412418E-3</v>
      </c>
      <c r="C11029">
        <v>4.0657952609748263E-2</v>
      </c>
      <c r="D11029">
        <v>0.23675070584425839</v>
      </c>
      <c r="E11029">
        <v>0.34560137773919042</v>
      </c>
      <c r="F11029">
        <v>0.11949386610844551</v>
      </c>
      <c r="G11029">
        <v>4.05147495329755E-2</v>
      </c>
      <c r="H11029">
        <v>6.1009536707590517E-3</v>
      </c>
      <c r="I11029">
        <v>0.2091307451152104</v>
      </c>
      <c r="J11029" t="s">
        <v>1387</v>
      </c>
      <c r="K11029" t="str">
        <f t="shared" si="172"/>
        <v>14.78BBB</v>
      </c>
    </row>
    <row r="11030" spans="1:11" x14ac:dyDescent="0.3">
      <c r="A11030" s="1" t="s">
        <v>4</v>
      </c>
      <c r="B11030">
        <v>5.1040657006402401E-4</v>
      </c>
      <c r="C11030">
        <v>1.0458556928522E-2</v>
      </c>
      <c r="D11030">
        <v>7.5083204415173133E-2</v>
      </c>
      <c r="E11030">
        <v>0.1861706840944278</v>
      </c>
      <c r="F11030">
        <v>0.15956115336500271</v>
      </c>
      <c r="G11030">
        <v>8.5996802063573755E-2</v>
      </c>
      <c r="H11030">
        <v>1.440156731216076E-2</v>
      </c>
      <c r="I11030">
        <v>0.46781762525107579</v>
      </c>
      <c r="J11030" t="s">
        <v>1387</v>
      </c>
      <c r="K11030" t="str">
        <f t="shared" si="172"/>
        <v>14.78BB</v>
      </c>
    </row>
    <row r="11031" spans="1:11" x14ac:dyDescent="0.3">
      <c r="A11031" s="1" t="s">
        <v>5</v>
      </c>
      <c r="B11031">
        <v>1.6943772196264051E-4</v>
      </c>
      <c r="C11031">
        <v>2.9952967138920311E-3</v>
      </c>
      <c r="D11031">
        <v>2.0624909703535348E-2</v>
      </c>
      <c r="E11031">
        <v>6.5063469982003783E-2</v>
      </c>
      <c r="F11031">
        <v>9.4141744427211488E-2</v>
      </c>
      <c r="G11031">
        <v>9.8202872085907222E-2</v>
      </c>
      <c r="H11031">
        <v>1.815634937018102E-2</v>
      </c>
      <c r="I11031">
        <v>0.70064591999530645</v>
      </c>
      <c r="J11031" t="s">
        <v>1387</v>
      </c>
      <c r="K11031" t="str">
        <f t="shared" si="172"/>
        <v>14.78B</v>
      </c>
    </row>
    <row r="11032" spans="1:11" x14ac:dyDescent="0.3">
      <c r="A11032" s="1" t="s">
        <v>6</v>
      </c>
      <c r="B11032">
        <v>7.2034914150146662E-5</v>
      </c>
      <c r="C11032">
        <v>1.2650900074974169E-3</v>
      </c>
      <c r="D11032">
        <v>8.1297925920255903E-3</v>
      </c>
      <c r="E11032">
        <v>2.4180365532878279E-2</v>
      </c>
      <c r="F11032">
        <v>3.843578683248601E-2</v>
      </c>
      <c r="G11032">
        <v>4.4788588117340079E-2</v>
      </c>
      <c r="H11032">
        <v>8.4071671531164033E-3</v>
      </c>
      <c r="I11032">
        <v>0.87472117485050616</v>
      </c>
      <c r="J11032" t="s">
        <v>1387</v>
      </c>
      <c r="K11032" t="str">
        <f t="shared" si="172"/>
        <v>14.78CCC</v>
      </c>
    </row>
    <row r="11033" spans="1:11" x14ac:dyDescent="0.3">
      <c r="A11033" s="1" t="s">
        <v>7</v>
      </c>
      <c r="B11033">
        <v>0</v>
      </c>
      <c r="C11033">
        <v>0</v>
      </c>
      <c r="D11033">
        <v>0</v>
      </c>
      <c r="E11033">
        <v>0</v>
      </c>
      <c r="F11033">
        <v>0</v>
      </c>
      <c r="G11033">
        <v>0</v>
      </c>
      <c r="H11033">
        <v>0</v>
      </c>
      <c r="I11033">
        <v>1</v>
      </c>
      <c r="J11033" t="s">
        <v>1387</v>
      </c>
      <c r="K11033" t="str">
        <f t="shared" si="172"/>
        <v>14.78Default</v>
      </c>
    </row>
    <row r="11034" spans="1:11" x14ac:dyDescent="0.3">
      <c r="A11034" s="1" t="s">
        <v>0</v>
      </c>
      <c r="B11034">
        <v>0.23363579877448931</v>
      </c>
      <c r="C11034">
        <v>0.38779813180474532</v>
      </c>
      <c r="D11034">
        <v>0.29380825748118772</v>
      </c>
      <c r="E11034">
        <v>4.931217478246655E-2</v>
      </c>
      <c r="F11034">
        <v>1.10781533884644E-2</v>
      </c>
      <c r="G11034">
        <v>4.8683642079834534E-3</v>
      </c>
      <c r="H11034">
        <v>1.1332658480554621E-3</v>
      </c>
      <c r="I11034">
        <v>1.8365853712607901E-2</v>
      </c>
      <c r="J11034" t="s">
        <v>1388</v>
      </c>
      <c r="K11034" t="str">
        <f t="shared" si="172"/>
        <v>14.79AAA</v>
      </c>
    </row>
    <row r="11035" spans="1:11" x14ac:dyDescent="0.3">
      <c r="A11035" s="1" t="s">
        <v>1</v>
      </c>
      <c r="B11035">
        <v>2.1186072578852432E-2</v>
      </c>
      <c r="C11035">
        <v>0.34735113302541898</v>
      </c>
      <c r="D11035">
        <v>0.47865811588714507</v>
      </c>
      <c r="E11035">
        <v>9.8415189800273667E-2</v>
      </c>
      <c r="F11035">
        <v>1.846706901959342E-2</v>
      </c>
      <c r="G11035">
        <v>6.1210198556838832E-3</v>
      </c>
      <c r="H11035">
        <v>1.032496369923112E-3</v>
      </c>
      <c r="I11035">
        <v>2.8768903463109351E-2</v>
      </c>
      <c r="J11035" t="s">
        <v>1388</v>
      </c>
      <c r="K11035" t="str">
        <f t="shared" si="172"/>
        <v>14.79AA</v>
      </c>
    </row>
    <row r="11036" spans="1:11" x14ac:dyDescent="0.3">
      <c r="A11036" s="1" t="s">
        <v>2</v>
      </c>
      <c r="B11036">
        <v>7.883024207977667E-3</v>
      </c>
      <c r="C11036">
        <v>0.156820538199858</v>
      </c>
      <c r="D11036">
        <v>0.58298931357593331</v>
      </c>
      <c r="E11036">
        <v>0.15777223345506231</v>
      </c>
      <c r="F11036">
        <v>3.2066085037842133E-2</v>
      </c>
      <c r="G11036">
        <v>8.6179834294815068E-3</v>
      </c>
      <c r="H11036">
        <v>1.254427439998741E-3</v>
      </c>
      <c r="I11036">
        <v>5.259639465384628E-2</v>
      </c>
      <c r="J11036" t="s">
        <v>1388</v>
      </c>
      <c r="K11036" t="str">
        <f t="shared" si="172"/>
        <v>14.79A</v>
      </c>
    </row>
    <row r="11037" spans="1:11" x14ac:dyDescent="0.3">
      <c r="A11037" s="1" t="s">
        <v>3</v>
      </c>
      <c r="B11037">
        <v>1.7513417831906239E-3</v>
      </c>
      <c r="C11037">
        <v>4.0686361463973357E-2</v>
      </c>
      <c r="D11037">
        <v>0.2367908735071394</v>
      </c>
      <c r="E11037">
        <v>0.34541627904792588</v>
      </c>
      <c r="F11037">
        <v>0.1194622360118688</v>
      </c>
      <c r="G11037">
        <v>4.0517603331413597E-2</v>
      </c>
      <c r="H11037">
        <v>6.1020412151353018E-3</v>
      </c>
      <c r="I11037">
        <v>0.20927326363935281</v>
      </c>
      <c r="J11037" t="s">
        <v>1388</v>
      </c>
      <c r="K11037" t="str">
        <f t="shared" si="172"/>
        <v>14.79BBB</v>
      </c>
    </row>
    <row r="11038" spans="1:11" x14ac:dyDescent="0.3">
      <c r="A11038" s="1" t="s">
        <v>4</v>
      </c>
      <c r="B11038">
        <v>5.1092460710154466E-4</v>
      </c>
      <c r="C11038">
        <v>1.0470085459479059E-2</v>
      </c>
      <c r="D11038">
        <v>7.5124986805523347E-2</v>
      </c>
      <c r="E11038">
        <v>0.18612054551986981</v>
      </c>
      <c r="F11038">
        <v>0.15942484249294159</v>
      </c>
      <c r="G11038">
        <v>8.5937701579639092E-2</v>
      </c>
      <c r="H11038">
        <v>1.4392306228134741E-2</v>
      </c>
      <c r="I11038">
        <v>0.46801860730731087</v>
      </c>
      <c r="J11038" t="s">
        <v>1388</v>
      </c>
      <c r="K11038" t="str">
        <f t="shared" si="172"/>
        <v>14.79BB</v>
      </c>
    </row>
    <row r="11039" spans="1:11" x14ac:dyDescent="0.3">
      <c r="A11039" s="1" t="s">
        <v>5</v>
      </c>
      <c r="B11039">
        <v>1.695853905696151E-4</v>
      </c>
      <c r="C11039">
        <v>2.9985867536184889E-3</v>
      </c>
      <c r="D11039">
        <v>2.06425787268016E-2</v>
      </c>
      <c r="E11039">
        <v>6.5070266219179149E-2</v>
      </c>
      <c r="F11039">
        <v>9.4075924246740883E-2</v>
      </c>
      <c r="G11039">
        <v>9.8081593598710784E-2</v>
      </c>
      <c r="H11039">
        <v>1.8132983381874249E-2</v>
      </c>
      <c r="I11039">
        <v>0.70082848168250522</v>
      </c>
      <c r="J11039" t="s">
        <v>1388</v>
      </c>
      <c r="K11039" t="str">
        <f t="shared" si="172"/>
        <v>14.79B</v>
      </c>
    </row>
    <row r="11040" spans="1:11" x14ac:dyDescent="0.3">
      <c r="A11040" s="1" t="s">
        <v>6</v>
      </c>
      <c r="B11040">
        <v>7.2093284998238824E-5</v>
      </c>
      <c r="C11040">
        <v>1.266326968331107E-3</v>
      </c>
      <c r="D11040">
        <v>8.1362874095087367E-3</v>
      </c>
      <c r="E11040">
        <v>2.418536339660831E-2</v>
      </c>
      <c r="F11040">
        <v>3.8411221164237022E-2</v>
      </c>
      <c r="G11040">
        <v>4.4730650762047929E-2</v>
      </c>
      <c r="H11040">
        <v>8.3956085909907847E-3</v>
      </c>
      <c r="I11040">
        <v>0.87480244842327781</v>
      </c>
      <c r="J11040" t="s">
        <v>1388</v>
      </c>
      <c r="K11040" t="str">
        <f t="shared" si="172"/>
        <v>14.79CCC</v>
      </c>
    </row>
    <row r="11041" spans="1:11" x14ac:dyDescent="0.3">
      <c r="A11041" s="1" t="s">
        <v>7</v>
      </c>
      <c r="B11041">
        <v>0</v>
      </c>
      <c r="C11041">
        <v>0</v>
      </c>
      <c r="D11041">
        <v>0</v>
      </c>
      <c r="E11041">
        <v>0</v>
      </c>
      <c r="F11041">
        <v>0</v>
      </c>
      <c r="G11041">
        <v>0</v>
      </c>
      <c r="H11041">
        <v>0</v>
      </c>
      <c r="I11041">
        <v>1</v>
      </c>
      <c r="J11041" t="s">
        <v>1388</v>
      </c>
      <c r="K11041" t="str">
        <f t="shared" si="172"/>
        <v>14.79Default</v>
      </c>
    </row>
    <row r="11042" spans="1:11" x14ac:dyDescent="0.3">
      <c r="A11042" s="1" t="s">
        <v>0</v>
      </c>
      <c r="B11042">
        <v>0.2334176271001831</v>
      </c>
      <c r="C11042">
        <v>0.38774673847842578</v>
      </c>
      <c r="D11042">
        <v>0.29399032723936352</v>
      </c>
      <c r="E11042">
        <v>4.9363878837641727E-2</v>
      </c>
      <c r="F11042">
        <v>1.1087845256008109E-2</v>
      </c>
      <c r="G11042">
        <v>4.8710538850577391E-3</v>
      </c>
      <c r="H11042">
        <v>1.133404736611069E-3</v>
      </c>
      <c r="I11042">
        <v>1.8389124466708911E-2</v>
      </c>
      <c r="J11042" t="s">
        <v>1389</v>
      </c>
      <c r="K11042" t="str">
        <f t="shared" si="172"/>
        <v>14.80AAA</v>
      </c>
    </row>
    <row r="11043" spans="1:11" x14ac:dyDescent="0.3">
      <c r="A11043" s="1" t="s">
        <v>1</v>
      </c>
      <c r="B11043">
        <v>2.118450898665351E-2</v>
      </c>
      <c r="C11043">
        <v>0.34717796838392628</v>
      </c>
      <c r="D11043">
        <v>0.47871997201043998</v>
      </c>
      <c r="E11043">
        <v>9.8471496322621657E-2</v>
      </c>
      <c r="F11043">
        <v>1.848310919158833E-2</v>
      </c>
      <c r="G11043">
        <v>6.1254598791713908E-3</v>
      </c>
      <c r="H11043">
        <v>1.0330798088382749E-3</v>
      </c>
      <c r="I11043">
        <v>2.8804405416760489E-2</v>
      </c>
      <c r="J11043" t="s">
        <v>1389</v>
      </c>
      <c r="K11043" t="str">
        <f t="shared" si="172"/>
        <v>14.80AA</v>
      </c>
    </row>
    <row r="11044" spans="1:11" x14ac:dyDescent="0.3">
      <c r="A11044" s="1" t="s">
        <v>2</v>
      </c>
      <c r="B11044">
        <v>7.8862555033105044E-3</v>
      </c>
      <c r="C11044">
        <v>0.15684065774715999</v>
      </c>
      <c r="D11044">
        <v>0.58285806471078294</v>
      </c>
      <c r="E11044">
        <v>0.15780108723675229</v>
      </c>
      <c r="F11044">
        <v>3.2084412365517137E-2</v>
      </c>
      <c r="G11044">
        <v>8.6254935850626092E-3</v>
      </c>
      <c r="H11044">
        <v>1.255618976055849E-3</v>
      </c>
      <c r="I11044">
        <v>5.2648409875358543E-2</v>
      </c>
      <c r="J11044" t="s">
        <v>1389</v>
      </c>
      <c r="K11044" t="str">
        <f t="shared" si="172"/>
        <v>14.80A</v>
      </c>
    </row>
    <row r="11045" spans="1:11" x14ac:dyDescent="0.3">
      <c r="A11045" s="1" t="s">
        <v>3</v>
      </c>
      <c r="B11045">
        <v>1.7530340789307789E-3</v>
      </c>
      <c r="C11045">
        <v>4.0714756293648333E-2</v>
      </c>
      <c r="D11045">
        <v>0.2368309679144629</v>
      </c>
      <c r="E11045">
        <v>0.34523135586901332</v>
      </c>
      <c r="F11045">
        <v>0.11943059372316921</v>
      </c>
      <c r="G11045">
        <v>4.0520411459074757E-2</v>
      </c>
      <c r="H11045">
        <v>6.1031225120245242E-3</v>
      </c>
      <c r="I11045">
        <v>0.20941575814967611</v>
      </c>
      <c r="J11045" t="s">
        <v>1389</v>
      </c>
      <c r="K11045" t="str">
        <f t="shared" si="172"/>
        <v>14.80BBB</v>
      </c>
    </row>
    <row r="11046" spans="1:11" x14ac:dyDescent="0.3">
      <c r="A11046" s="1" t="s">
        <v>4</v>
      </c>
      <c r="B11046">
        <v>5.1144284216743255E-4</v>
      </c>
      <c r="C11046">
        <v>1.048161414622616E-2</v>
      </c>
      <c r="D11046">
        <v>7.516673221506634E-2</v>
      </c>
      <c r="E11046">
        <v>0.1860703825203138</v>
      </c>
      <c r="F11046">
        <v>0.1592887046017544</v>
      </c>
      <c r="G11046">
        <v>8.5878630929748775E-2</v>
      </c>
      <c r="H11046">
        <v>1.438304780990116E-2</v>
      </c>
      <c r="I11046">
        <v>0.46821944493482193</v>
      </c>
      <c r="J11046" t="s">
        <v>1389</v>
      </c>
      <c r="K11046" t="str">
        <f t="shared" si="172"/>
        <v>14.80BB</v>
      </c>
    </row>
    <row r="11047" spans="1:11" x14ac:dyDescent="0.3">
      <c r="A11047" s="1" t="s">
        <v>5</v>
      </c>
      <c r="B11047">
        <v>1.6973313628310951E-4</v>
      </c>
      <c r="C11047">
        <v>3.00187820251512E-3</v>
      </c>
      <c r="D11047">
        <v>2.0660241976829249E-2</v>
      </c>
      <c r="E11047">
        <v>6.5076993637434827E-2</v>
      </c>
      <c r="F11047">
        <v>9.40101410976973E-2</v>
      </c>
      <c r="G11047">
        <v>9.7960502989483347E-2</v>
      </c>
      <c r="H11047">
        <v>1.810965486002503E-2</v>
      </c>
      <c r="I11047">
        <v>0.70101085409973207</v>
      </c>
      <c r="J11047" t="s">
        <v>1389</v>
      </c>
      <c r="K11047" t="str">
        <f t="shared" si="172"/>
        <v>14.80B</v>
      </c>
    </row>
    <row r="11048" spans="1:11" x14ac:dyDescent="0.3">
      <c r="A11048" s="1" t="s">
        <v>6</v>
      </c>
      <c r="B11048">
        <v>7.2151679566398279E-5</v>
      </c>
      <c r="C11048">
        <v>1.26756440432288E-3</v>
      </c>
      <c r="D11048">
        <v>8.142780851724667E-3</v>
      </c>
      <c r="E11048">
        <v>2.4190336202948248E-2</v>
      </c>
      <c r="F11048">
        <v>3.8386662085131293E-2</v>
      </c>
      <c r="G11048">
        <v>4.4672806246283087E-2</v>
      </c>
      <c r="H11048">
        <v>8.384070314754799E-3</v>
      </c>
      <c r="I11048">
        <v>0.87488362821526866</v>
      </c>
      <c r="J11048" t="s">
        <v>1389</v>
      </c>
      <c r="K11048" t="str">
        <f t="shared" si="172"/>
        <v>14.80CCC</v>
      </c>
    </row>
    <row r="11049" spans="1:11" x14ac:dyDescent="0.3">
      <c r="A11049" s="1" t="s">
        <v>7</v>
      </c>
      <c r="B11049">
        <v>0</v>
      </c>
      <c r="C11049">
        <v>0</v>
      </c>
      <c r="D11049">
        <v>0</v>
      </c>
      <c r="E11049">
        <v>0</v>
      </c>
      <c r="F11049">
        <v>0</v>
      </c>
      <c r="G11049">
        <v>0</v>
      </c>
      <c r="H11049">
        <v>0</v>
      </c>
      <c r="I11049">
        <v>1</v>
      </c>
      <c r="J11049" t="s">
        <v>1389</v>
      </c>
      <c r="K11049" t="str">
        <f t="shared" si="172"/>
        <v>14.80Default</v>
      </c>
    </row>
    <row r="11050" spans="1:11" x14ac:dyDescent="0.3">
      <c r="A11050" s="1" t="s">
        <v>0</v>
      </c>
      <c r="B11050">
        <v>0.23319967469278469</v>
      </c>
      <c r="C11050">
        <v>0.38769525692231682</v>
      </c>
      <c r="D11050">
        <v>0.29417224975382411</v>
      </c>
      <c r="E11050">
        <v>4.9415581325871878E-2</v>
      </c>
      <c r="F11050">
        <v>1.109754063183848E-2</v>
      </c>
      <c r="G11050">
        <v>4.8737439169618084E-3</v>
      </c>
      <c r="H11050">
        <v>1.133543786952984E-3</v>
      </c>
      <c r="I11050">
        <v>1.8412408969449321E-2</v>
      </c>
      <c r="J11050" t="s">
        <v>1390</v>
      </c>
      <c r="K11050" t="str">
        <f t="shared" si="172"/>
        <v>14.81AAA</v>
      </c>
    </row>
    <row r="11051" spans="1:11" x14ac:dyDescent="0.3">
      <c r="A11051" s="1" t="s">
        <v>1</v>
      </c>
      <c r="B11051">
        <v>2.1182943121087101E-2</v>
      </c>
      <c r="C11051">
        <v>0.34700499081364128</v>
      </c>
      <c r="D11051">
        <v>0.47878165893050439</v>
      </c>
      <c r="E11051">
        <v>9.8527769460298412E-2</v>
      </c>
      <c r="F11051">
        <v>1.8499147468425441E-2</v>
      </c>
      <c r="G11051">
        <v>6.1299009318004907E-3</v>
      </c>
      <c r="H11051">
        <v>1.0336634978416949E-3</v>
      </c>
      <c r="I11051">
        <v>2.8839925776400981E-2</v>
      </c>
      <c r="J11051" t="s">
        <v>1390</v>
      </c>
      <c r="K11051" t="str">
        <f t="shared" si="172"/>
        <v>14.81AA</v>
      </c>
    </row>
    <row r="11052" spans="1:11" x14ac:dyDescent="0.3">
      <c r="A11052" s="1" t="s">
        <v>2</v>
      </c>
      <c r="B11052">
        <v>7.8894836306906795E-3</v>
      </c>
      <c r="C11052">
        <v>0.1568607207159973</v>
      </c>
      <c r="D11052">
        <v>0.58272692536454829</v>
      </c>
      <c r="E11052">
        <v>0.15782989117510851</v>
      </c>
      <c r="F11052">
        <v>3.2102725204558487E-2</v>
      </c>
      <c r="G11052">
        <v>8.6330011490206374E-3</v>
      </c>
      <c r="H11052">
        <v>1.2568102167427909E-3</v>
      </c>
      <c r="I11052">
        <v>5.2700442543333427E-2</v>
      </c>
      <c r="J11052" t="s">
        <v>1390</v>
      </c>
      <c r="K11052" t="str">
        <f t="shared" si="172"/>
        <v>14.81A</v>
      </c>
    </row>
    <row r="11053" spans="1:11" x14ac:dyDescent="0.3">
      <c r="A11053" s="1" t="s">
        <v>3</v>
      </c>
      <c r="B11053">
        <v>1.754726264564385E-3</v>
      </c>
      <c r="C11053">
        <v>4.0743137083306777E-2</v>
      </c>
      <c r="D11053">
        <v>0.2368709891144031</v>
      </c>
      <c r="E11053">
        <v>0.34504660827972983</v>
      </c>
      <c r="F11053">
        <v>0.11939893966373789</v>
      </c>
      <c r="G11053">
        <v>4.0523173387970138E-2</v>
      </c>
      <c r="H11053">
        <v>6.1041975211081761E-3</v>
      </c>
      <c r="I11053">
        <v>0.20955822868517979</v>
      </c>
      <c r="J11053" t="s">
        <v>1390</v>
      </c>
      <c r="K11053" t="str">
        <f t="shared" si="172"/>
        <v>14.81BBB</v>
      </c>
    </row>
    <row r="11054" spans="1:11" x14ac:dyDescent="0.3">
      <c r="A11054" s="1" t="s">
        <v>4</v>
      </c>
      <c r="B11054">
        <v>5.1196127372337287E-4</v>
      </c>
      <c r="C11054">
        <v>1.0493142953551899E-2</v>
      </c>
      <c r="D11054">
        <v>7.520844054190215E-2</v>
      </c>
      <c r="E11054">
        <v>0.18602019554420821</v>
      </c>
      <c r="F11054">
        <v>0.15915273938741531</v>
      </c>
      <c r="G11054">
        <v>8.5819590288805175E-2</v>
      </c>
      <c r="H11054">
        <v>1.437379210844464E-2</v>
      </c>
      <c r="I11054">
        <v>0.46842013790194942</v>
      </c>
      <c r="J11054" t="s">
        <v>1390</v>
      </c>
      <c r="K11054" t="str">
        <f t="shared" si="172"/>
        <v>14.81BB</v>
      </c>
    </row>
    <row r="11055" spans="1:11" x14ac:dyDescent="0.3">
      <c r="A11055" s="1" t="s">
        <v>5</v>
      </c>
      <c r="B11055">
        <v>1.6988095908982161E-4</v>
      </c>
      <c r="C11055">
        <v>3.0051710527018759E-3</v>
      </c>
      <c r="D11055">
        <v>2.0677899419190258E-2</v>
      </c>
      <c r="E11055">
        <v>6.5083651592509256E-2</v>
      </c>
      <c r="F11055">
        <v>9.3944395254075663E-2</v>
      </c>
      <c r="G11055">
        <v>9.7839600172103136E-2</v>
      </c>
      <c r="H11055">
        <v>1.8086363791478242E-2</v>
      </c>
      <c r="I11055">
        <v>0.70119303775885178</v>
      </c>
      <c r="J11055" t="s">
        <v>1390</v>
      </c>
      <c r="K11055" t="str">
        <f t="shared" si="172"/>
        <v>14.81B</v>
      </c>
    </row>
    <row r="11056" spans="1:11" x14ac:dyDescent="0.3">
      <c r="A11056" s="1" t="s">
        <v>6</v>
      </c>
      <c r="B11056">
        <v>7.2210097853321828E-5</v>
      </c>
      <c r="C11056">
        <v>1.268802313232434E-3</v>
      </c>
      <c r="D11056">
        <v>8.1492728990231692E-3</v>
      </c>
      <c r="E11056">
        <v>2.4195283793136999E-2</v>
      </c>
      <c r="F11056">
        <v>3.8362109762723043E-2</v>
      </c>
      <c r="G11056">
        <v>4.4615054517904137E-2</v>
      </c>
      <c r="H11056">
        <v>8.372552289224287E-3</v>
      </c>
      <c r="I11056">
        <v>0.8749647143269027</v>
      </c>
      <c r="J11056" t="s">
        <v>1390</v>
      </c>
      <c r="K11056" t="str">
        <f t="shared" si="172"/>
        <v>14.81CCC</v>
      </c>
    </row>
    <row r="11057" spans="1:11" x14ac:dyDescent="0.3">
      <c r="A11057" s="1" t="s">
        <v>7</v>
      </c>
      <c r="B11057">
        <v>0</v>
      </c>
      <c r="C11057">
        <v>0</v>
      </c>
      <c r="D11057">
        <v>0</v>
      </c>
      <c r="E11057">
        <v>0</v>
      </c>
      <c r="F11057">
        <v>0</v>
      </c>
      <c r="G11057">
        <v>0</v>
      </c>
      <c r="H11057">
        <v>0</v>
      </c>
      <c r="I11057">
        <v>1</v>
      </c>
      <c r="J11057" t="s">
        <v>1390</v>
      </c>
      <c r="K11057" t="str">
        <f t="shared" si="172"/>
        <v>14.81Default</v>
      </c>
    </row>
    <row r="11058" spans="1:11" x14ac:dyDescent="0.3">
      <c r="A11058" s="1" t="s">
        <v>0</v>
      </c>
      <c r="B11058">
        <v>0.23298194119335269</v>
      </c>
      <c r="C11058">
        <v>0.38764368861564208</v>
      </c>
      <c r="D11058">
        <v>0.29435402420001522</v>
      </c>
      <c r="E11058">
        <v>4.9467282050461567E-2</v>
      </c>
      <c r="F11058">
        <v>1.1107239479366281E-2</v>
      </c>
      <c r="G11058">
        <v>4.8764343018424562E-3</v>
      </c>
      <c r="H11058">
        <v>1.1336829971737631E-3</v>
      </c>
      <c r="I11058">
        <v>1.8435707162145869E-2</v>
      </c>
      <c r="J11058" t="s">
        <v>1391</v>
      </c>
      <c r="K11058" t="str">
        <f t="shared" si="172"/>
        <v>14.82AAA</v>
      </c>
    </row>
    <row r="11059" spans="1:11" x14ac:dyDescent="0.3">
      <c r="A11059" s="1" t="s">
        <v>1</v>
      </c>
      <c r="B11059">
        <v>2.118137518103657E-2</v>
      </c>
      <c r="C11059">
        <v>0.34683220040306728</v>
      </c>
      <c r="D11059">
        <v>0.47884317642439272</v>
      </c>
      <c r="E11059">
        <v>9.8584009201607384E-2</v>
      </c>
      <c r="F11059">
        <v>1.8515183831011431E-2</v>
      </c>
      <c r="G11059">
        <v>6.1343430097630944E-3</v>
      </c>
      <c r="H11059">
        <v>1.03424743632845E-3</v>
      </c>
      <c r="I11059">
        <v>2.887546451279295E-2</v>
      </c>
      <c r="J11059" t="s">
        <v>1391</v>
      </c>
      <c r="K11059" t="str">
        <f t="shared" si="172"/>
        <v>14.82AA</v>
      </c>
    </row>
    <row r="11060" spans="1:11" x14ac:dyDescent="0.3">
      <c r="A11060" s="1" t="s">
        <v>2</v>
      </c>
      <c r="B11060">
        <v>7.8927085885671187E-3</v>
      </c>
      <c r="C11060">
        <v>0.1568807270097784</v>
      </c>
      <c r="D11060">
        <v>0.58259589567808723</v>
      </c>
      <c r="E11060">
        <v>0.15785864528491331</v>
      </c>
      <c r="F11060">
        <v>3.2121023542633763E-2</v>
      </c>
      <c r="G11060">
        <v>8.6405061072427902E-3</v>
      </c>
      <c r="H11060">
        <v>1.2580011593617991E-3</v>
      </c>
      <c r="I11060">
        <v>5.2752492629415587E-2</v>
      </c>
      <c r="J11060" t="s">
        <v>1391</v>
      </c>
      <c r="K11060" t="str">
        <f t="shared" si="172"/>
        <v>14.82A</v>
      </c>
    </row>
    <row r="11061" spans="1:11" x14ac:dyDescent="0.3">
      <c r="A11061" s="1" t="s">
        <v>3</v>
      </c>
      <c r="B11061">
        <v>1.7564183380272659E-3</v>
      </c>
      <c r="C11061">
        <v>4.0771503817553123E-2</v>
      </c>
      <c r="D11061">
        <v>0.23691093715522721</v>
      </c>
      <c r="E11061">
        <v>0.34486203635690249</v>
      </c>
      <c r="F11061">
        <v>0.1193672742548833</v>
      </c>
      <c r="G11061">
        <v>4.0525888590111449E-2</v>
      </c>
      <c r="H11061">
        <v>6.105266202069597E-3</v>
      </c>
      <c r="I11061">
        <v>0.20970067528522571</v>
      </c>
      <c r="J11061" t="s">
        <v>1391</v>
      </c>
      <c r="K11061" t="str">
        <f t="shared" si="172"/>
        <v>14.82BBB</v>
      </c>
    </row>
    <row r="11062" spans="1:11" x14ac:dyDescent="0.3">
      <c r="A11062" s="1" t="s">
        <v>4</v>
      </c>
      <c r="B11062">
        <v>5.1247990023007791E-4</v>
      </c>
      <c r="C11062">
        <v>1.050467184622355E-2</v>
      </c>
      <c r="D11062">
        <v>7.5250111684056278E-2</v>
      </c>
      <c r="E11062">
        <v>0.1859699850400956</v>
      </c>
      <c r="F11062">
        <v>0.1590169465461376</v>
      </c>
      <c r="G11062">
        <v>8.5760579831817688E-2</v>
      </c>
      <c r="H11062">
        <v>1.436453917476669E-2</v>
      </c>
      <c r="I11062">
        <v>0.46862068597667239</v>
      </c>
      <c r="J11062" t="s">
        <v>1391</v>
      </c>
      <c r="K11062" t="str">
        <f t="shared" si="172"/>
        <v>14.82BB</v>
      </c>
    </row>
    <row r="11063" spans="1:11" x14ac:dyDescent="0.3">
      <c r="A11063" s="1" t="s">
        <v>5</v>
      </c>
      <c r="B11063">
        <v>1.700288589767401E-4</v>
      </c>
      <c r="C11063">
        <v>3.0084652963051589E-3</v>
      </c>
      <c r="D11063">
        <v>2.0695551019489829E-2</v>
      </c>
      <c r="E11063">
        <v>6.5090239440146164E-2</v>
      </c>
      <c r="F11063">
        <v>9.3878686989749022E-2</v>
      </c>
      <c r="G11063">
        <v>9.7718885060236044E-2</v>
      </c>
      <c r="H11063">
        <v>1.8063110163038E-2</v>
      </c>
      <c r="I11063">
        <v>0.70137503317205896</v>
      </c>
      <c r="J11063" t="s">
        <v>1391</v>
      </c>
      <c r="K11063" t="str">
        <f t="shared" si="172"/>
        <v>14.82B</v>
      </c>
    </row>
    <row r="11064" spans="1:11" x14ac:dyDescent="0.3">
      <c r="A11064" s="1" t="s">
        <v>6</v>
      </c>
      <c r="B11064">
        <v>7.2268539857707156E-5</v>
      </c>
      <c r="C11064">
        <v>1.2700406928194861E-3</v>
      </c>
      <c r="D11064">
        <v>8.1557635317541111E-3</v>
      </c>
      <c r="E11064">
        <v>2.420020600841338E-2</v>
      </c>
      <c r="F11064">
        <v>3.8337564364566097E-2</v>
      </c>
      <c r="G11064">
        <v>4.4557395524769311E-2</v>
      </c>
      <c r="H11064">
        <v>8.3610544792150215E-3</v>
      </c>
      <c r="I11064">
        <v>0.87504570685860494</v>
      </c>
      <c r="J11064" t="s">
        <v>1391</v>
      </c>
      <c r="K11064" t="str">
        <f t="shared" si="172"/>
        <v>14.82CCC</v>
      </c>
    </row>
    <row r="11065" spans="1:11" x14ac:dyDescent="0.3">
      <c r="A11065" s="1" t="s">
        <v>7</v>
      </c>
      <c r="B11065">
        <v>0</v>
      </c>
      <c r="C11065">
        <v>0</v>
      </c>
      <c r="D11065">
        <v>0</v>
      </c>
      <c r="E11065">
        <v>0</v>
      </c>
      <c r="F11065">
        <v>0</v>
      </c>
      <c r="G11065">
        <v>0</v>
      </c>
      <c r="H11065">
        <v>0</v>
      </c>
      <c r="I11065">
        <v>1</v>
      </c>
      <c r="J11065" t="s">
        <v>1391</v>
      </c>
      <c r="K11065" t="str">
        <f t="shared" si="172"/>
        <v>14.82Default</v>
      </c>
    </row>
    <row r="11066" spans="1:11" x14ac:dyDescent="0.3">
      <c r="A11066" s="1" t="s">
        <v>0</v>
      </c>
      <c r="B11066">
        <v>0.23276442624423649</v>
      </c>
      <c r="C11066">
        <v>0.38759203503796502</v>
      </c>
      <c r="D11066">
        <v>0.29453564975229668</v>
      </c>
      <c r="E11066">
        <v>4.9518980814396901E-2</v>
      </c>
      <c r="F11066">
        <v>1.111694176194165E-2</v>
      </c>
      <c r="G11066">
        <v>4.8791250378298163E-3</v>
      </c>
      <c r="H11066">
        <v>1.1338223653650659E-3</v>
      </c>
      <c r="I11066">
        <v>1.8459018985968391E-2</v>
      </c>
      <c r="J11066" t="s">
        <v>1392</v>
      </c>
      <c r="K11066" t="str">
        <f t="shared" si="172"/>
        <v>14.83AAA</v>
      </c>
    </row>
    <row r="11067" spans="1:11" x14ac:dyDescent="0.3">
      <c r="A11067" s="1" t="s">
        <v>1</v>
      </c>
      <c r="B11067">
        <v>2.1179805365381488E-2</v>
      </c>
      <c r="C11067">
        <v>0.34665959724032969</v>
      </c>
      <c r="D11067">
        <v>0.47890452426928182</v>
      </c>
      <c r="E11067">
        <v>9.864021553497801E-2</v>
      </c>
      <c r="F11067">
        <v>1.8531218260289788E-2</v>
      </c>
      <c r="G11067">
        <v>6.138786109261489E-3</v>
      </c>
      <c r="H11067">
        <v>1.034831623694994E-3</v>
      </c>
      <c r="I11067">
        <v>2.891102159678266E-2</v>
      </c>
      <c r="J11067" t="s">
        <v>1392</v>
      </c>
      <c r="K11067" t="str">
        <f t="shared" si="172"/>
        <v>14.83AA</v>
      </c>
    </row>
    <row r="11068" spans="1:11" x14ac:dyDescent="0.3">
      <c r="A11068" s="1" t="s">
        <v>2</v>
      </c>
      <c r="B11068">
        <v>7.895930375394428E-3</v>
      </c>
      <c r="C11068">
        <v>0.1569006765319437</v>
      </c>
      <c r="D11068">
        <v>0.58246497579202561</v>
      </c>
      <c r="E11068">
        <v>0.15788734958099851</v>
      </c>
      <c r="F11068">
        <v>3.2139307367443221E-2</v>
      </c>
      <c r="G11068">
        <v>8.6480084456299188E-3</v>
      </c>
      <c r="H11068">
        <v>1.25919180121728E-3</v>
      </c>
      <c r="I11068">
        <v>5.2804560105347322E-2</v>
      </c>
      <c r="J11068" t="s">
        <v>1392</v>
      </c>
      <c r="K11068" t="str">
        <f t="shared" si="172"/>
        <v>14.83A</v>
      </c>
    </row>
    <row r="11069" spans="1:11" x14ac:dyDescent="0.3">
      <c r="A11069" s="1" t="s">
        <v>3</v>
      </c>
      <c r="B11069">
        <v>1.758110297259572E-3</v>
      </c>
      <c r="C11069">
        <v>4.079985648106265E-2</v>
      </c>
      <c r="D11069">
        <v>0.23695081208529459</v>
      </c>
      <c r="E11069">
        <v>0.34467764017690949</v>
      </c>
      <c r="F11069">
        <v>0.11933559791783151</v>
      </c>
      <c r="G11069">
        <v>4.052855653751055E-2</v>
      </c>
      <c r="H11069">
        <v>6.1063285145939667E-3</v>
      </c>
      <c r="I11069">
        <v>0.20984309798953771</v>
      </c>
      <c r="J11069" t="s">
        <v>1392</v>
      </c>
      <c r="K11069" t="str">
        <f t="shared" si="172"/>
        <v>14.83BBB</v>
      </c>
    </row>
    <row r="11070" spans="1:11" x14ac:dyDescent="0.3">
      <c r="A11070" s="1" t="s">
        <v>4</v>
      </c>
      <c r="B11070">
        <v>5.1299872014728477E-4</v>
      </c>
      <c r="C11070">
        <v>1.051620078898704E-2</v>
      </c>
      <c r="D11070">
        <v>7.5291745539479996E-2</v>
      </c>
      <c r="E11070">
        <v>0.18591975145661371</v>
      </c>
      <c r="F11070">
        <v>0.15888132577437289</v>
      </c>
      <c r="G11070">
        <v>8.570159973390272E-2</v>
      </c>
      <c r="H11070">
        <v>1.4355289059885789E-2</v>
      </c>
      <c r="I11070">
        <v>0.46882108892661062</v>
      </c>
      <c r="J11070" t="s">
        <v>1392</v>
      </c>
      <c r="K11070" t="str">
        <f t="shared" si="172"/>
        <v>14.83BB</v>
      </c>
    </row>
    <row r="11071" spans="1:11" x14ac:dyDescent="0.3">
      <c r="A11071" s="1" t="s">
        <v>5</v>
      </c>
      <c r="B11071">
        <v>1.7017683593114569E-4</v>
      </c>
      <c r="C11071">
        <v>3.0117609254578289E-3</v>
      </c>
      <c r="D11071">
        <v>2.071319674336633E-2</v>
      </c>
      <c r="E11071">
        <v>6.5096756536094327E-2</v>
      </c>
      <c r="F11071">
        <v>9.3813016578468578E-2</v>
      </c>
      <c r="G11071">
        <v>9.7598357567336522E-2</v>
      </c>
      <c r="H11071">
        <v>1.803989396146783E-2</v>
      </c>
      <c r="I11071">
        <v>0.70155684085187753</v>
      </c>
      <c r="J11071" t="s">
        <v>1392</v>
      </c>
      <c r="K11071" t="str">
        <f t="shared" si="172"/>
        <v>14.83B</v>
      </c>
    </row>
    <row r="11072" spans="1:11" x14ac:dyDescent="0.3">
      <c r="A11072" s="1" t="s">
        <v>6</v>
      </c>
      <c r="B11072">
        <v>7.2327005578252921E-5</v>
      </c>
      <c r="C11072">
        <v>1.271279540843771E-3</v>
      </c>
      <c r="D11072">
        <v>8.1622527302674421E-3</v>
      </c>
      <c r="E11072">
        <v>2.4205102690016161E-2</v>
      </c>
      <c r="F11072">
        <v>3.83130260582141E-2</v>
      </c>
      <c r="G11072">
        <v>4.4499829214736497E-2</v>
      </c>
      <c r="H11072">
        <v>8.3495768495427287E-3</v>
      </c>
      <c r="I11072">
        <v>0.87512660591080116</v>
      </c>
      <c r="J11072" t="s">
        <v>1392</v>
      </c>
      <c r="K11072" t="str">
        <f t="shared" si="172"/>
        <v>14.83CCC</v>
      </c>
    </row>
    <row r="11073" spans="1:11" x14ac:dyDescent="0.3">
      <c r="A11073" s="1" t="s">
        <v>7</v>
      </c>
      <c r="B11073">
        <v>0</v>
      </c>
      <c r="C11073">
        <v>0</v>
      </c>
      <c r="D11073">
        <v>0</v>
      </c>
      <c r="E11073">
        <v>0</v>
      </c>
      <c r="F11073">
        <v>0</v>
      </c>
      <c r="G11073">
        <v>0</v>
      </c>
      <c r="H11073">
        <v>0</v>
      </c>
      <c r="I11073">
        <v>1</v>
      </c>
      <c r="J11073" t="s">
        <v>1392</v>
      </c>
      <c r="K11073" t="str">
        <f t="shared" si="172"/>
        <v>14.83Default</v>
      </c>
    </row>
    <row r="11074" spans="1:11" x14ac:dyDescent="0.3">
      <c r="A11074" s="1" t="s">
        <v>0</v>
      </c>
      <c r="B11074">
        <v>0.23254712948907211</v>
      </c>
      <c r="C11074">
        <v>0.38754029766918852</v>
      </c>
      <c r="D11074">
        <v>0.29471712558394492</v>
      </c>
      <c r="E11074">
        <v>4.957067742034562E-2</v>
      </c>
      <c r="F11074">
        <v>1.112664744285399E-2</v>
      </c>
      <c r="G11074">
        <v>4.881816123037337E-3</v>
      </c>
      <c r="H11074">
        <v>1.1339618896176521E-3</v>
      </c>
      <c r="I11074">
        <v>1.8482344381939561E-2</v>
      </c>
      <c r="J11074" t="s">
        <v>1393</v>
      </c>
      <c r="K11074" t="str">
        <f t="shared" ref="K11074:K11137" si="173">J11074&amp;A11074</f>
        <v>14.84AAA</v>
      </c>
    </row>
    <row r="11075" spans="1:11" x14ac:dyDescent="0.3">
      <c r="A11075" s="1" t="s">
        <v>1</v>
      </c>
      <c r="B11075">
        <v>2.1178233872997651E-2</v>
      </c>
      <c r="C11075">
        <v>0.34648718141317769</v>
      </c>
      <c r="D11075">
        <v>0.47896570224247031</v>
      </c>
      <c r="E11075">
        <v>9.8696388448965583E-2</v>
      </c>
      <c r="F11075">
        <v>1.8547250737240801E-2</v>
      </c>
      <c r="G11075">
        <v>6.1432302265083281E-3</v>
      </c>
      <c r="H11075">
        <v>1.0354160593391581E-3</v>
      </c>
      <c r="I11075">
        <v>2.894659699930064E-2</v>
      </c>
      <c r="J11075" t="s">
        <v>1393</v>
      </c>
      <c r="K11075" t="str">
        <f t="shared" si="173"/>
        <v>14.84AA</v>
      </c>
    </row>
    <row r="11076" spans="1:11" x14ac:dyDescent="0.3">
      <c r="A11076" s="1" t="s">
        <v>2</v>
      </c>
      <c r="B11076">
        <v>7.899148989632912E-3</v>
      </c>
      <c r="C11076">
        <v>0.15692056918596589</v>
      </c>
      <c r="D11076">
        <v>0.58233416584675624</v>
      </c>
      <c r="E11076">
        <v>0.15791600407824441</v>
      </c>
      <c r="F11076">
        <v>3.2157576666719589E-2</v>
      </c>
      <c r="G11076">
        <v>8.6555081500965109E-3</v>
      </c>
      <c r="H11076">
        <v>1.260382139615813E-3</v>
      </c>
      <c r="I11076">
        <v>5.2856644942968753E-2</v>
      </c>
      <c r="J11076" t="s">
        <v>1393</v>
      </c>
      <c r="K11076" t="str">
        <f t="shared" si="173"/>
        <v>14.84A</v>
      </c>
    </row>
    <row r="11077" spans="1:11" x14ac:dyDescent="0.3">
      <c r="A11077" s="1" t="s">
        <v>3</v>
      </c>
      <c r="B11077">
        <v>1.7598021402057721E-3</v>
      </c>
      <c r="C11077">
        <v>4.0828195058581297E-2</v>
      </c>
      <c r="D11077">
        <v>0.23699061395305671</v>
      </c>
      <c r="E11077">
        <v>0.34449341981568132</v>
      </c>
      <c r="F11077">
        <v>0.11930391107372609</v>
      </c>
      <c r="G11077">
        <v>4.0531176702179053E-2</v>
      </c>
      <c r="H11077">
        <v>6.1073844183682519E-3</v>
      </c>
      <c r="I11077">
        <v>0.20998549683820161</v>
      </c>
      <c r="J11077" t="s">
        <v>1393</v>
      </c>
      <c r="K11077" t="str">
        <f t="shared" si="173"/>
        <v>14.84BBB</v>
      </c>
    </row>
    <row r="11078" spans="1:11" x14ac:dyDescent="0.3">
      <c r="A11078" s="1" t="s">
        <v>4</v>
      </c>
      <c r="B11078">
        <v>5.135177319337558E-4</v>
      </c>
      <c r="C11078">
        <v>1.0527729746566961E-2</v>
      </c>
      <c r="D11078">
        <v>7.5333342006050394E-2</v>
      </c>
      <c r="E11078">
        <v>0.18586949524249469</v>
      </c>
      <c r="F11078">
        <v>0.15874587676881011</v>
      </c>
      <c r="G11078">
        <v>8.5642650170283288E-2</v>
      </c>
      <c r="H11078">
        <v>1.4346041814837261E-2</v>
      </c>
      <c r="I11078">
        <v>0.46902134651902372</v>
      </c>
      <c r="J11078" t="s">
        <v>1393</v>
      </c>
      <c r="K11078" t="str">
        <f t="shared" si="173"/>
        <v>14.84BB</v>
      </c>
    </row>
    <row r="11079" spans="1:11" x14ac:dyDescent="0.3">
      <c r="A11079" s="1" t="s">
        <v>5</v>
      </c>
      <c r="B11079">
        <v>1.7032488994061059E-4</v>
      </c>
      <c r="C11079">
        <v>3.0150579322991969E-3</v>
      </c>
      <c r="D11079">
        <v>2.073083655649129E-2</v>
      </c>
      <c r="E11079">
        <v>6.5103202236106758E-2</v>
      </c>
      <c r="F11079">
        <v>9.3747384293863936E-2</v>
      </c>
      <c r="G11079">
        <v>9.7478017606648357E-2</v>
      </c>
      <c r="H11079">
        <v>1.8016715173490801E-2</v>
      </c>
      <c r="I11079">
        <v>0.70173846131115902</v>
      </c>
      <c r="J11079" t="s">
        <v>1393</v>
      </c>
      <c r="K11079" t="str">
        <f t="shared" si="173"/>
        <v>14.84B</v>
      </c>
    </row>
    <row r="11080" spans="1:11" x14ac:dyDescent="0.3">
      <c r="A11080" s="1" t="s">
        <v>6</v>
      </c>
      <c r="B11080">
        <v>7.2385495013658636E-5</v>
      </c>
      <c r="C11080">
        <v>1.272518855065044E-3</v>
      </c>
      <c r="D11080">
        <v>8.1687404749131911E-3</v>
      </c>
      <c r="E11080">
        <v>2.420997367918401E-2</v>
      </c>
      <c r="F11080">
        <v>3.8288495011220357E-2</v>
      </c>
      <c r="G11080">
        <v>4.4442355535663287E-2</v>
      </c>
      <c r="H11080">
        <v>8.3381193650230653E-3</v>
      </c>
      <c r="I11080">
        <v>0.87520741158391735</v>
      </c>
      <c r="J11080" t="s">
        <v>1393</v>
      </c>
      <c r="K11080" t="str">
        <f t="shared" si="173"/>
        <v>14.84CCC</v>
      </c>
    </row>
    <row r="11081" spans="1:11" x14ac:dyDescent="0.3">
      <c r="A11081" s="1" t="s">
        <v>7</v>
      </c>
      <c r="B11081">
        <v>0</v>
      </c>
      <c r="C11081">
        <v>0</v>
      </c>
      <c r="D11081">
        <v>0</v>
      </c>
      <c r="E11081">
        <v>0</v>
      </c>
      <c r="F11081">
        <v>0</v>
      </c>
      <c r="G11081">
        <v>0</v>
      </c>
      <c r="H11081">
        <v>0</v>
      </c>
      <c r="I11081">
        <v>1</v>
      </c>
      <c r="J11081" t="s">
        <v>1393</v>
      </c>
      <c r="K11081" t="str">
        <f t="shared" si="173"/>
        <v>14.84Default</v>
      </c>
    </row>
    <row r="11082" spans="1:11" x14ac:dyDescent="0.3">
      <c r="A11082" s="1" t="s">
        <v>0</v>
      </c>
      <c r="B11082">
        <v>0.23233005057278</v>
      </c>
      <c r="C11082">
        <v>0.38748847798955732</v>
      </c>
      <c r="D11082">
        <v>0.29489845086715533</v>
      </c>
      <c r="E11082">
        <v>4.9622371670657237E-2</v>
      </c>
      <c r="F11082">
        <v>1.1136356485332059E-2</v>
      </c>
      <c r="G11082">
        <v>4.8845075555617908E-3</v>
      </c>
      <c r="H11082">
        <v>1.1341015680213821E-3</v>
      </c>
      <c r="I11082">
        <v>1.8505683290934809E-2</v>
      </c>
      <c r="J11082" t="s">
        <v>1394</v>
      </c>
      <c r="K11082" t="str">
        <f t="shared" si="173"/>
        <v>14.85AAA</v>
      </c>
    </row>
    <row r="11083" spans="1:11" x14ac:dyDescent="0.3">
      <c r="A11083" s="1" t="s">
        <v>1</v>
      </c>
      <c r="B11083">
        <v>2.1176660902757119E-2</v>
      </c>
      <c r="C11083">
        <v>0.3463149530089849</v>
      </c>
      <c r="D11083">
        <v>0.4790267101213771</v>
      </c>
      <c r="E11083">
        <v>9.8752527932250964E-2</v>
      </c>
      <c r="F11083">
        <v>1.8563281242881501E-2</v>
      </c>
      <c r="G11083">
        <v>6.1476753577266547E-3</v>
      </c>
      <c r="H11083">
        <v>1.03600074266015E-3</v>
      </c>
      <c r="I11083">
        <v>2.898219069136173E-2</v>
      </c>
      <c r="J11083" t="s">
        <v>1394</v>
      </c>
      <c r="K11083" t="str">
        <f t="shared" si="173"/>
        <v>14.85AA</v>
      </c>
    </row>
    <row r="11084" spans="1:11" x14ac:dyDescent="0.3">
      <c r="A11084" s="1" t="s">
        <v>2</v>
      </c>
      <c r="B11084">
        <v>7.9023644297485113E-3</v>
      </c>
      <c r="C11084">
        <v>0.15694040487534899</v>
      </c>
      <c r="D11084">
        <v>0.58220346598244033</v>
      </c>
      <c r="E11084">
        <v>0.15794460879157959</v>
      </c>
      <c r="F11084">
        <v>3.2175831428228038E-2</v>
      </c>
      <c r="G11084">
        <v>8.6630052065706717E-3</v>
      </c>
      <c r="H11084">
        <v>1.2615721718661529E-3</v>
      </c>
      <c r="I11084">
        <v>5.2908747114217787E-2</v>
      </c>
      <c r="J11084" t="s">
        <v>1394</v>
      </c>
      <c r="K11084" t="str">
        <f t="shared" si="173"/>
        <v>14.85A</v>
      </c>
    </row>
    <row r="11085" spans="1:11" x14ac:dyDescent="0.3">
      <c r="A11085" s="1" t="s">
        <v>3</v>
      </c>
      <c r="B11085">
        <v>1.7614938648146589E-3</v>
      </c>
      <c r="C11085">
        <v>4.0856519534925653E-2</v>
      </c>
      <c r="D11085">
        <v>0.2370303428070562</v>
      </c>
      <c r="E11085">
        <v>0.34430937534870137</v>
      </c>
      <c r="F11085">
        <v>0.1192722141436281</v>
      </c>
      <c r="G11085">
        <v>4.053374855612786E-2</v>
      </c>
      <c r="H11085">
        <v>6.1084338730811568E-3</v>
      </c>
      <c r="I11085">
        <v>0.21012787187166479</v>
      </c>
      <c r="J11085" t="s">
        <v>1394</v>
      </c>
      <c r="K11085" t="str">
        <f t="shared" si="173"/>
        <v>14.85BBB</v>
      </c>
    </row>
    <row r="11086" spans="1:11" x14ac:dyDescent="0.3">
      <c r="A11086" s="1" t="s">
        <v>4</v>
      </c>
      <c r="B11086">
        <v>5.1403693404727751E-4</v>
      </c>
      <c r="C11086">
        <v>1.053925868366656E-2</v>
      </c>
      <c r="D11086">
        <v>7.5374900981570681E-2</v>
      </c>
      <c r="E11086">
        <v>0.1858192168465656</v>
      </c>
      <c r="F11086">
        <v>0.1586105992263746</v>
      </c>
      <c r="G11086">
        <v>8.5583731316289088E-2</v>
      </c>
      <c r="H11086">
        <v>1.433679749067333E-2</v>
      </c>
      <c r="I11086">
        <v>0.46922145852081282</v>
      </c>
      <c r="J11086" t="s">
        <v>1394</v>
      </c>
      <c r="K11086" t="str">
        <f t="shared" si="173"/>
        <v>14.85BB</v>
      </c>
    </row>
    <row r="11087" spans="1:11" x14ac:dyDescent="0.3">
      <c r="A11087" s="1" t="s">
        <v>5</v>
      </c>
      <c r="B11087">
        <v>1.7047302099299901E-4</v>
      </c>
      <c r="C11087">
        <v>3.0183563089750481E-3</v>
      </c>
      <c r="D11087">
        <v>2.074847042456935E-2</v>
      </c>
      <c r="E11087">
        <v>6.5109575895940644E-2</v>
      </c>
      <c r="F11087">
        <v>9.3681790409443452E-2</v>
      </c>
      <c r="G11087">
        <v>9.7357865091205711E-2</v>
      </c>
      <c r="H11087">
        <v>1.7993573785789779E-2</v>
      </c>
      <c r="I11087">
        <v>0.70191989506308305</v>
      </c>
      <c r="J11087" t="s">
        <v>1394</v>
      </c>
      <c r="K11087" t="str">
        <f t="shared" si="173"/>
        <v>14.85B</v>
      </c>
    </row>
    <row r="11088" spans="1:11" x14ac:dyDescent="0.3">
      <c r="A11088" s="1" t="s">
        <v>6</v>
      </c>
      <c r="B11088">
        <v>7.2444008162624845E-5</v>
      </c>
      <c r="C11088">
        <v>1.2737586332430811E-3</v>
      </c>
      <c r="D11088">
        <v>8.1752267460414672E-3</v>
      </c>
      <c r="E11088">
        <v>2.421481881715553E-2</v>
      </c>
      <c r="F11088">
        <v>3.8263971391137921E-2</v>
      </c>
      <c r="G11088">
        <v>4.438497443540694E-2</v>
      </c>
      <c r="H11088">
        <v>8.3266819904716325E-3</v>
      </c>
      <c r="I11088">
        <v>0.87528812397838085</v>
      </c>
      <c r="J11088" t="s">
        <v>1394</v>
      </c>
      <c r="K11088" t="str">
        <f t="shared" si="173"/>
        <v>14.85CCC</v>
      </c>
    </row>
    <row r="11089" spans="1:11" x14ac:dyDescent="0.3">
      <c r="A11089" s="1" t="s">
        <v>7</v>
      </c>
      <c r="B11089">
        <v>0</v>
      </c>
      <c r="C11089">
        <v>0</v>
      </c>
      <c r="D11089">
        <v>0</v>
      </c>
      <c r="E11089">
        <v>0</v>
      </c>
      <c r="F11089">
        <v>0</v>
      </c>
      <c r="G11089">
        <v>0</v>
      </c>
      <c r="H11089">
        <v>0</v>
      </c>
      <c r="I11089">
        <v>1</v>
      </c>
      <c r="J11089" t="s">
        <v>1394</v>
      </c>
      <c r="K11089" t="str">
        <f t="shared" si="173"/>
        <v>14.85Default</v>
      </c>
    </row>
    <row r="11090" spans="1:11" x14ac:dyDescent="0.3">
      <c r="A11090" s="1" t="s">
        <v>0</v>
      </c>
      <c r="B11090">
        <v>0.23211318914156109</v>
      </c>
      <c r="C11090">
        <v>0.38743657747965632</v>
      </c>
      <c r="D11090">
        <v>0.29507962477304528</v>
      </c>
      <c r="E11090">
        <v>4.9674063367363137E-2</v>
      </c>
      <c r="F11090">
        <v>1.1146068852543789E-2</v>
      </c>
      <c r="G11090">
        <v>4.8871993334832558E-3</v>
      </c>
      <c r="H11090">
        <v>1.1342413986652131E-3</v>
      </c>
      <c r="I11090">
        <v>1.8529035653682031E-2</v>
      </c>
      <c r="J11090" t="s">
        <v>1395</v>
      </c>
      <c r="K11090" t="str">
        <f t="shared" si="173"/>
        <v>14.86AAA</v>
      </c>
    </row>
    <row r="11091" spans="1:11" x14ac:dyDescent="0.3">
      <c r="A11091" s="1" t="s">
        <v>1</v>
      </c>
      <c r="B11091">
        <v>2.1175086653528269E-2</v>
      </c>
      <c r="C11091">
        <v>0.34614291211475112</v>
      </c>
      <c r="D11091">
        <v>0.47908754768354073</v>
      </c>
      <c r="E11091">
        <v>9.8808633973640536E-2</v>
      </c>
      <c r="F11091">
        <v>1.8579309758265699E-2</v>
      </c>
      <c r="G11091">
        <v>6.1521214991499011E-3</v>
      </c>
      <c r="H11091">
        <v>1.036585673058564E-3</v>
      </c>
      <c r="I11091">
        <v>2.9017802644065279E-2</v>
      </c>
      <c r="J11091" t="s">
        <v>1395</v>
      </c>
      <c r="K11091" t="str">
        <f t="shared" si="173"/>
        <v>14.86AA</v>
      </c>
    </row>
    <row r="11092" spans="1:11" x14ac:dyDescent="0.3">
      <c r="A11092" s="1" t="s">
        <v>2</v>
      </c>
      <c r="B11092">
        <v>7.9055766942128305E-3</v>
      </c>
      <c r="C11092">
        <v>0.1569601835036282</v>
      </c>
      <c r="D11092">
        <v>0.58207287633900806</v>
      </c>
      <c r="E11092">
        <v>0.15797316373598089</v>
      </c>
      <c r="F11092">
        <v>3.2194071639766161E-2</v>
      </c>
      <c r="G11092">
        <v>8.6704996009941138E-3</v>
      </c>
      <c r="H11092">
        <v>1.2627618952792219E-3</v>
      </c>
      <c r="I11092">
        <v>5.2960866591130293E-2</v>
      </c>
      <c r="J11092" t="s">
        <v>1395</v>
      </c>
      <c r="K11092" t="str">
        <f t="shared" si="173"/>
        <v>14.86A</v>
      </c>
    </row>
    <row r="11093" spans="1:11" x14ac:dyDescent="0.3">
      <c r="A11093" s="1" t="s">
        <v>3</v>
      </c>
      <c r="B11093">
        <v>1.7631854690393421E-3</v>
      </c>
      <c r="C11093">
        <v>4.0884829894982773E-2</v>
      </c>
      <c r="D11093">
        <v>0.2370699986959269</v>
      </c>
      <c r="E11093">
        <v>0.34412550685100829</v>
      </c>
      <c r="F11093">
        <v>0.1192405075485162</v>
      </c>
      <c r="G11093">
        <v>4.053627157136673E-2</v>
      </c>
      <c r="H11093">
        <v>6.1094768384230731E-3</v>
      </c>
      <c r="I11093">
        <v>0.21027022313073659</v>
      </c>
      <c r="J11093" t="s">
        <v>1395</v>
      </c>
      <c r="K11093" t="str">
        <f t="shared" si="173"/>
        <v>14.86BBB</v>
      </c>
    </row>
    <row r="11094" spans="1:11" x14ac:dyDescent="0.3">
      <c r="A11094" s="1" t="s">
        <v>4</v>
      </c>
      <c r="B11094">
        <v>5.1455632494466048E-4</v>
      </c>
      <c r="C11094">
        <v>1.055078756496779E-2</v>
      </c>
      <c r="D11094">
        <v>7.5416422363770275E-2</v>
      </c>
      <c r="E11094">
        <v>0.18576891671774859</v>
      </c>
      <c r="F11094">
        <v>0.15847549284422821</v>
      </c>
      <c r="G11094">
        <v>8.5524843347356203E-2</v>
      </c>
      <c r="H11094">
        <v>1.432755613846306E-2</v>
      </c>
      <c r="I11094">
        <v>0.46942142469852122</v>
      </c>
      <c r="J11094" t="s">
        <v>1395</v>
      </c>
      <c r="K11094" t="str">
        <f t="shared" si="173"/>
        <v>14.86BB</v>
      </c>
    </row>
    <row r="11095" spans="1:11" x14ac:dyDescent="0.3">
      <c r="A11095" s="1" t="s">
        <v>5</v>
      </c>
      <c r="B11095">
        <v>1.7062122907646819E-4</v>
      </c>
      <c r="C11095">
        <v>3.0216560476376301E-3</v>
      </c>
      <c r="D11095">
        <v>2.0766098313338199E-2</v>
      </c>
      <c r="E11095">
        <v>6.5115876871356615E-2</v>
      </c>
      <c r="F11095">
        <v>9.3616235198594383E-2</v>
      </c>
      <c r="G11095">
        <v>9.7237899933833874E-2</v>
      </c>
      <c r="H11095">
        <v>1.7970469785007531E-2</v>
      </c>
      <c r="I11095">
        <v>0.70210114262115542</v>
      </c>
      <c r="J11095" t="s">
        <v>1395</v>
      </c>
      <c r="K11095" t="str">
        <f t="shared" si="173"/>
        <v>14.86B</v>
      </c>
    </row>
    <row r="11096" spans="1:11" x14ac:dyDescent="0.3">
      <c r="A11096" s="1" t="s">
        <v>6</v>
      </c>
      <c r="B11096">
        <v>7.2502545023852931E-5</v>
      </c>
      <c r="C11096">
        <v>1.274998873137674E-3</v>
      </c>
      <c r="D11096">
        <v>8.1817115240024572E-3</v>
      </c>
      <c r="E11096">
        <v>2.421963794516923E-2</v>
      </c>
      <c r="F11096">
        <v>3.8239455365519502E-2</v>
      </c>
      <c r="G11096">
        <v>4.4327685861824347E-2</v>
      </c>
      <c r="H11096">
        <v>8.3152646907039794E-3</v>
      </c>
      <c r="I11096">
        <v>0.87536874319461888</v>
      </c>
      <c r="J11096" t="s">
        <v>1395</v>
      </c>
      <c r="K11096" t="str">
        <f t="shared" si="173"/>
        <v>14.86CCC</v>
      </c>
    </row>
    <row r="11097" spans="1:11" x14ac:dyDescent="0.3">
      <c r="A11097" s="1" t="s">
        <v>7</v>
      </c>
      <c r="B11097">
        <v>0</v>
      </c>
      <c r="C11097">
        <v>0</v>
      </c>
      <c r="D11097">
        <v>0</v>
      </c>
      <c r="E11097">
        <v>0</v>
      </c>
      <c r="F11097">
        <v>0</v>
      </c>
      <c r="G11097">
        <v>0</v>
      </c>
      <c r="H11097">
        <v>0</v>
      </c>
      <c r="I11097">
        <v>1</v>
      </c>
      <c r="J11097" t="s">
        <v>1395</v>
      </c>
      <c r="K11097" t="str">
        <f t="shared" si="173"/>
        <v>14.86Default</v>
      </c>
    </row>
    <row r="11098" spans="1:11" x14ac:dyDescent="0.3">
      <c r="A11098" s="1" t="s">
        <v>0</v>
      </c>
      <c r="B11098">
        <v>0.23189654484289371</v>
      </c>
      <c r="C11098">
        <v>0.38738459762041311</v>
      </c>
      <c r="D11098">
        <v>0.29526064647165651</v>
      </c>
      <c r="E11098">
        <v>4.9725752312176671E-2</v>
      </c>
      <c r="F11098">
        <v>1.115578450759637E-2</v>
      </c>
      <c r="G11098">
        <v>4.8898914548651234E-3</v>
      </c>
      <c r="H11098">
        <v>1.1343813796371989E-3</v>
      </c>
      <c r="I11098">
        <v>1.855240141076148E-2</v>
      </c>
      <c r="J11098" t="s">
        <v>1396</v>
      </c>
      <c r="K11098" t="str">
        <f t="shared" si="173"/>
        <v>14.87AAA</v>
      </c>
    </row>
    <row r="11099" spans="1:11" x14ac:dyDescent="0.3">
      <c r="A11099" s="1" t="s">
        <v>1</v>
      </c>
      <c r="B11099">
        <v>2.1173511324175762E-2</v>
      </c>
      <c r="C11099">
        <v>0.34597105881710261</v>
      </c>
      <c r="D11099">
        <v>0.47914821470661811</v>
      </c>
      <c r="E11099">
        <v>9.8864706562065932E-2</v>
      </c>
      <c r="F11099">
        <v>1.8595336264483939E-2</v>
      </c>
      <c r="G11099">
        <v>6.1565686470218903E-3</v>
      </c>
      <c r="H11099">
        <v>1.0371708499363711E-3</v>
      </c>
      <c r="I11099">
        <v>2.9053432828595151E-2</v>
      </c>
      <c r="J11099" t="s">
        <v>1396</v>
      </c>
      <c r="K11099" t="str">
        <f t="shared" si="173"/>
        <v>14.87AA</v>
      </c>
    </row>
    <row r="11100" spans="1:11" x14ac:dyDescent="0.3">
      <c r="A11100" s="1" t="s">
        <v>2</v>
      </c>
      <c r="B11100">
        <v>7.9087857815030999E-3</v>
      </c>
      <c r="C11100">
        <v>0.1569799049743702</v>
      </c>
      <c r="D11100">
        <v>0.5819423970561588</v>
      </c>
      <c r="E11100">
        <v>0.15800166892647369</v>
      </c>
      <c r="F11100">
        <v>3.2212297289163853E-2</v>
      </c>
      <c r="G11100">
        <v>8.6779913193221463E-3</v>
      </c>
      <c r="H11100">
        <v>1.2639513071681129E-3</v>
      </c>
      <c r="I11100">
        <v>5.3013003345840172E-2</v>
      </c>
      <c r="J11100" t="s">
        <v>1396</v>
      </c>
      <c r="K11100" t="str">
        <f t="shared" si="173"/>
        <v>14.87A</v>
      </c>
    </row>
    <row r="11101" spans="1:11" x14ac:dyDescent="0.3">
      <c r="A11101" s="1" t="s">
        <v>3</v>
      </c>
      <c r="B11101">
        <v>1.764876950837251E-3</v>
      </c>
      <c r="C11101">
        <v>4.0913126123710168E-2</v>
      </c>
      <c r="D11101">
        <v>0.23710958166839291</v>
      </c>
      <c r="E11101">
        <v>0.34394181439719568</v>
      </c>
      <c r="F11101">
        <v>0.1192087917092865</v>
      </c>
      <c r="G11101">
        <v>4.0538745219903832E-2</v>
      </c>
      <c r="H11101">
        <v>6.1105132740860201E-3</v>
      </c>
      <c r="I11101">
        <v>0.21041255065658759</v>
      </c>
      <c r="J11101" t="s">
        <v>1396</v>
      </c>
      <c r="K11101" t="str">
        <f t="shared" si="173"/>
        <v>14.87BBB</v>
      </c>
    </row>
    <row r="11102" spans="1:11" x14ac:dyDescent="0.3">
      <c r="A11102" s="1" t="s">
        <v>4</v>
      </c>
      <c r="B11102">
        <v>5.1507590308173736E-4</v>
      </c>
      <c r="C11102">
        <v>1.056231635513127E-2</v>
      </c>
      <c r="D11102">
        <v>7.5457906050305099E-2</v>
      </c>
      <c r="E11102">
        <v>0.1857185953050601</v>
      </c>
      <c r="F11102">
        <v>0.15834055731976759</v>
      </c>
      <c r="G11102">
        <v>8.5465986439027003E-2</v>
      </c>
      <c r="H11102">
        <v>1.431831780929237E-2</v>
      </c>
      <c r="I11102">
        <v>0.46962124481833473</v>
      </c>
      <c r="J11102" t="s">
        <v>1396</v>
      </c>
      <c r="K11102" t="str">
        <f t="shared" si="173"/>
        <v>14.87BB</v>
      </c>
    </row>
    <row r="11103" spans="1:11" x14ac:dyDescent="0.3">
      <c r="A11103" s="1" t="s">
        <v>5</v>
      </c>
      <c r="B11103">
        <v>1.707695141794681E-4</v>
      </c>
      <c r="C11103">
        <v>3.024957140445669E-3</v>
      </c>
      <c r="D11103">
        <v>2.0783720188568611E-2</v>
      </c>
      <c r="E11103">
        <v>6.5122104518118368E-2</v>
      </c>
      <c r="F11103">
        <v>9.3550718934583166E-2</v>
      </c>
      <c r="G11103">
        <v>9.7118122047150188E-2</v>
      </c>
      <c r="H11103">
        <v>1.794740315774692E-2</v>
      </c>
      <c r="I11103">
        <v>0.70228220449920753</v>
      </c>
      <c r="J11103" t="s">
        <v>1396</v>
      </c>
      <c r="K11103" t="str">
        <f t="shared" si="173"/>
        <v>14.87B</v>
      </c>
    </row>
    <row r="11104" spans="1:11" x14ac:dyDescent="0.3">
      <c r="A11104" s="1" t="s">
        <v>6</v>
      </c>
      <c r="B11104">
        <v>7.2561105596045226E-5</v>
      </c>
      <c r="C11104">
        <v>1.276239572508636E-3</v>
      </c>
      <c r="D11104">
        <v>8.1881947891464316E-3</v>
      </c>
      <c r="E11104">
        <v>2.4224430904463561E-2</v>
      </c>
      <c r="F11104">
        <v>3.8214947101917592E-2</v>
      </c>
      <c r="G11104">
        <v>4.4270489762772189E-2</v>
      </c>
      <c r="H11104">
        <v>8.3038674305355911E-3</v>
      </c>
      <c r="I11104">
        <v>0.87544926933306</v>
      </c>
      <c r="J11104" t="s">
        <v>1396</v>
      </c>
      <c r="K11104" t="str">
        <f t="shared" si="173"/>
        <v>14.87CCC</v>
      </c>
    </row>
    <row r="11105" spans="1:11" x14ac:dyDescent="0.3">
      <c r="A11105" s="1" t="s">
        <v>7</v>
      </c>
      <c r="B11105">
        <v>0</v>
      </c>
      <c r="C11105">
        <v>0</v>
      </c>
      <c r="D11105">
        <v>0</v>
      </c>
      <c r="E11105">
        <v>0</v>
      </c>
      <c r="F11105">
        <v>0</v>
      </c>
      <c r="G11105">
        <v>0</v>
      </c>
      <c r="H11105">
        <v>0</v>
      </c>
      <c r="I11105">
        <v>1</v>
      </c>
      <c r="J11105" t="s">
        <v>1396</v>
      </c>
      <c r="K11105" t="str">
        <f t="shared" si="173"/>
        <v>14.87Default</v>
      </c>
    </row>
    <row r="11106" spans="1:11" x14ac:dyDescent="0.3">
      <c r="A11106" s="1" t="s">
        <v>0</v>
      </c>
      <c r="B11106">
        <v>0.2316801173255307</v>
      </c>
      <c r="C11106">
        <v>0.38733253989309763</v>
      </c>
      <c r="D11106">
        <v>0.29544151513195799</v>
      </c>
      <c r="E11106">
        <v>4.9777438306493393E-2</v>
      </c>
      <c r="F11106">
        <v>1.1165503413536129E-2</v>
      </c>
      <c r="G11106">
        <v>4.8925839177540904E-3</v>
      </c>
      <c r="H11106">
        <v>1.134521509024488E-3</v>
      </c>
      <c r="I11106">
        <v>1.8575780502605561E-2</v>
      </c>
      <c r="J11106" t="s">
        <v>1397</v>
      </c>
      <c r="K11106" t="str">
        <f t="shared" si="173"/>
        <v>14.88AAA</v>
      </c>
    </row>
    <row r="11107" spans="1:11" x14ac:dyDescent="0.3">
      <c r="A11107" s="1" t="s">
        <v>1</v>
      </c>
      <c r="B11107">
        <v>2.1171935113560681E-2</v>
      </c>
      <c r="C11107">
        <v>0.34579939320229408</v>
      </c>
      <c r="D11107">
        <v>0.47920871096838441</v>
      </c>
      <c r="E11107">
        <v>9.8920745686583864E-2</v>
      </c>
      <c r="F11107">
        <v>1.8611360742663511E-2</v>
      </c>
      <c r="G11107">
        <v>6.1610167975968523E-3</v>
      </c>
      <c r="H11107">
        <v>1.0377562726969279E-3</v>
      </c>
      <c r="I11107">
        <v>2.9089081216219899E-2</v>
      </c>
      <c r="J11107" t="s">
        <v>1397</v>
      </c>
      <c r="K11107" t="str">
        <f t="shared" si="173"/>
        <v>14.88AA</v>
      </c>
    </row>
    <row r="11108" spans="1:11" x14ac:dyDescent="0.3">
      <c r="A11108" s="1" t="s">
        <v>2</v>
      </c>
      <c r="B11108">
        <v>7.9119916901021683E-3</v>
      </c>
      <c r="C11108">
        <v>0.156999569191172</v>
      </c>
      <c r="D11108">
        <v>0.58181202827336131</v>
      </c>
      <c r="E11108">
        <v>0.1580301243781303</v>
      </c>
      <c r="F11108">
        <v>3.2230508364283178E-2</v>
      </c>
      <c r="G11108">
        <v>8.6854803475236476E-3</v>
      </c>
      <c r="H11108">
        <v>1.265140404848084E-3</v>
      </c>
      <c r="I11108">
        <v>5.306515735057931E-2</v>
      </c>
      <c r="J11108" t="s">
        <v>1397</v>
      </c>
      <c r="K11108" t="str">
        <f t="shared" si="173"/>
        <v>14.88A</v>
      </c>
    </row>
    <row r="11109" spans="1:11" x14ac:dyDescent="0.3">
      <c r="A11109" s="1" t="s">
        <v>3</v>
      </c>
      <c r="B11109">
        <v>1.7665683081701301E-3</v>
      </c>
      <c r="C11109">
        <v>4.094140820613569E-2</v>
      </c>
      <c r="D11109">
        <v>0.23714909177326851</v>
      </c>
      <c r="E11109">
        <v>0.34375829806141422</v>
      </c>
      <c r="F11109">
        <v>0.1191770670467529</v>
      </c>
      <c r="G11109">
        <v>4.0541168973745267E-2</v>
      </c>
      <c r="H11109">
        <v>6.1115431397636023E-3</v>
      </c>
      <c r="I11109">
        <v>0.2105548544907497</v>
      </c>
      <c r="J11109" t="s">
        <v>1397</v>
      </c>
      <c r="K11109" t="str">
        <f t="shared" si="173"/>
        <v>14.88BBB</v>
      </c>
    </row>
    <row r="11110" spans="1:11" x14ac:dyDescent="0.3">
      <c r="A11110" s="1" t="s">
        <v>4</v>
      </c>
      <c r="B11110">
        <v>5.1559566691336436E-4</v>
      </c>
      <c r="C11110">
        <v>1.0573845018796289E-2</v>
      </c>
      <c r="D11110">
        <v>7.5499351938757744E-2</v>
      </c>
      <c r="E11110">
        <v>0.1856682530576122</v>
      </c>
      <c r="F11110">
        <v>0.15820579235062379</v>
      </c>
      <c r="G11110">
        <v>8.5407160766949874E-2</v>
      </c>
      <c r="H11110">
        <v>1.430908255426396E-2</v>
      </c>
      <c r="I11110">
        <v>0.46982091864608272</v>
      </c>
      <c r="J11110" t="s">
        <v>1397</v>
      </c>
      <c r="K11110" t="str">
        <f t="shared" si="173"/>
        <v>14.88BB</v>
      </c>
    </row>
    <row r="11111" spans="1:11" x14ac:dyDescent="0.3">
      <c r="A11111" s="1" t="s">
        <v>5</v>
      </c>
      <c r="B11111">
        <v>1.709178762907418E-4</v>
      </c>
      <c r="C11111">
        <v>3.0282595795643689E-3</v>
      </c>
      <c r="D11111">
        <v>2.0801336016064351E-2</v>
      </c>
      <c r="E11111">
        <v>6.5128258191992167E-2</v>
      </c>
      <c r="F11111">
        <v>9.3485241890555598E-2</v>
      </c>
      <c r="G11111">
        <v>9.6998531343564953E-2</v>
      </c>
      <c r="H11111">
        <v>1.7924373890571148E-2</v>
      </c>
      <c r="I11111">
        <v>0.70246308121139667</v>
      </c>
      <c r="J11111" t="s">
        <v>1397</v>
      </c>
      <c r="K11111" t="str">
        <f t="shared" si="173"/>
        <v>14.88B</v>
      </c>
    </row>
    <row r="11112" spans="1:11" x14ac:dyDescent="0.3">
      <c r="A11112" s="1" t="s">
        <v>6</v>
      </c>
      <c r="B11112">
        <v>7.2619689877904996E-5</v>
      </c>
      <c r="C11112">
        <v>1.2774807291157991E-3</v>
      </c>
      <c r="D11112">
        <v>8.1946765218237367E-3</v>
      </c>
      <c r="E11112">
        <v>2.422919753627685E-2</v>
      </c>
      <c r="F11112">
        <v>3.8190446767884377E-2</v>
      </c>
      <c r="G11112">
        <v>4.4213386086106692E-2</v>
      </c>
      <c r="H11112">
        <v>8.2924901747818951E-3</v>
      </c>
      <c r="I11112">
        <v>0.87552970249413264</v>
      </c>
      <c r="J11112" t="s">
        <v>1397</v>
      </c>
      <c r="K11112" t="str">
        <f t="shared" si="173"/>
        <v>14.88CCC</v>
      </c>
    </row>
    <row r="11113" spans="1:11" x14ac:dyDescent="0.3">
      <c r="A11113" s="1" t="s">
        <v>7</v>
      </c>
      <c r="B11113">
        <v>0</v>
      </c>
      <c r="C11113">
        <v>0</v>
      </c>
      <c r="D11113">
        <v>0</v>
      </c>
      <c r="E11113">
        <v>0</v>
      </c>
      <c r="F11113">
        <v>0</v>
      </c>
      <c r="G11113">
        <v>0</v>
      </c>
      <c r="H11113">
        <v>0</v>
      </c>
      <c r="I11113">
        <v>1</v>
      </c>
      <c r="J11113" t="s">
        <v>1397</v>
      </c>
      <c r="K11113" t="str">
        <f t="shared" si="173"/>
        <v>14.88Default</v>
      </c>
    </row>
    <row r="11114" spans="1:11" x14ac:dyDescent="0.3">
      <c r="A11114" s="1" t="s">
        <v>0</v>
      </c>
      <c r="B11114">
        <v>0.2314639062394962</v>
      </c>
      <c r="C11114">
        <v>0.38728040577932282</v>
      </c>
      <c r="D11114">
        <v>0.29562222992184911</v>
      </c>
      <c r="E11114">
        <v>4.9829121151391119E-2</v>
      </c>
      <c r="F11114">
        <v>1.1175225533348571E-2</v>
      </c>
      <c r="G11114">
        <v>4.8952767201801512E-3</v>
      </c>
      <c r="H11114">
        <v>1.1346617849133231E-3</v>
      </c>
      <c r="I11114">
        <v>1.8599172869498679E-2</v>
      </c>
      <c r="J11114" t="s">
        <v>1398</v>
      </c>
      <c r="K11114" t="str">
        <f t="shared" si="173"/>
        <v>14.89AAA</v>
      </c>
    </row>
    <row r="11115" spans="1:11" x14ac:dyDescent="0.3">
      <c r="A11115" s="1" t="s">
        <v>1</v>
      </c>
      <c r="B11115">
        <v>2.1170358220540478E-2</v>
      </c>
      <c r="C11115">
        <v>0.34562791535620879</v>
      </c>
      <c r="D11115">
        <v>0.47926903624672951</v>
      </c>
      <c r="E11115">
        <v>9.8976751336375748E-2</v>
      </c>
      <c r="F11115">
        <v>1.8627383173968379E-2</v>
      </c>
      <c r="G11115">
        <v>6.1654659471394053E-3</v>
      </c>
      <c r="H11115">
        <v>1.0383419407449749E-3</v>
      </c>
      <c r="I11115">
        <v>2.9124747778292749E-2</v>
      </c>
      <c r="J11115" t="s">
        <v>1398</v>
      </c>
      <c r="K11115" t="str">
        <f t="shared" si="173"/>
        <v>14.89AA</v>
      </c>
    </row>
    <row r="11116" spans="1:11" x14ac:dyDescent="0.3">
      <c r="A11116" s="1" t="s">
        <v>2</v>
      </c>
      <c r="B11116">
        <v>7.9151944184984828E-3</v>
      </c>
      <c r="C11116">
        <v>0.15701917605766119</v>
      </c>
      <c r="D11116">
        <v>0.58168177012985511</v>
      </c>
      <c r="E11116">
        <v>0.15805853010607121</v>
      </c>
      <c r="F11116">
        <v>3.2248704853018499E-2</v>
      </c>
      <c r="G11116">
        <v>8.692966671581065E-3</v>
      </c>
      <c r="H11116">
        <v>1.2663291856365581E-3</v>
      </c>
      <c r="I11116">
        <v>5.31173285776778E-2</v>
      </c>
      <c r="J11116" t="s">
        <v>1398</v>
      </c>
      <c r="K11116" t="str">
        <f t="shared" si="173"/>
        <v>14.89A</v>
      </c>
    </row>
    <row r="11117" spans="1:11" x14ac:dyDescent="0.3">
      <c r="A11117" s="1" t="s">
        <v>3</v>
      </c>
      <c r="B11117">
        <v>1.7682595390040409E-3</v>
      </c>
      <c r="C11117">
        <v>4.096967612735733E-2</v>
      </c>
      <c r="D11117">
        <v>0.23718852905945759</v>
      </c>
      <c r="E11117">
        <v>0.34357495791737219</v>
      </c>
      <c r="F11117">
        <v>0.11914533398164701</v>
      </c>
      <c r="G11117">
        <v>4.054354230489466E-2</v>
      </c>
      <c r="H11117">
        <v>6.1125663951509517E-3</v>
      </c>
      <c r="I11117">
        <v>0.2106971346751163</v>
      </c>
      <c r="J11117" t="s">
        <v>1398</v>
      </c>
      <c r="K11117" t="str">
        <f t="shared" si="173"/>
        <v>14.89BBB</v>
      </c>
    </row>
    <row r="11118" spans="1:11" x14ac:dyDescent="0.3">
      <c r="A11118" s="1" t="s">
        <v>4</v>
      </c>
      <c r="B11118">
        <v>5.1611561489341813E-4</v>
      </c>
      <c r="C11118">
        <v>1.0585373520580839E-2</v>
      </c>
      <c r="D11118">
        <v>7.5540759926637502E-2</v>
      </c>
      <c r="E11118">
        <v>0.1856178904246113</v>
      </c>
      <c r="F11118">
        <v>0.1580711976346619</v>
      </c>
      <c r="G11118">
        <v>8.5348366506879172E-2</v>
      </c>
      <c r="H11118">
        <v>1.429985042449736E-2</v>
      </c>
      <c r="I11118">
        <v>0.47002044594723841</v>
      </c>
      <c r="J11118" t="s">
        <v>1398</v>
      </c>
      <c r="K11118" t="str">
        <f t="shared" si="173"/>
        <v>14.89BB</v>
      </c>
    </row>
    <row r="11119" spans="1:11" x14ac:dyDescent="0.3">
      <c r="A11119" s="1" t="s">
        <v>5</v>
      </c>
      <c r="B11119">
        <v>1.7106631539932641E-4</v>
      </c>
      <c r="C11119">
        <v>3.0315633571654202E-3</v>
      </c>
      <c r="D11119">
        <v>2.0818945761662148E-2</v>
      </c>
      <c r="E11119">
        <v>6.5134337248746385E-2</v>
      </c>
      <c r="F11119">
        <v>9.3419804339537157E-2</v>
      </c>
      <c r="G11119">
        <v>9.6879127735282261E-2</v>
      </c>
      <c r="H11119">
        <v>1.7901381970003821E-2</v>
      </c>
      <c r="I11119">
        <v>0.7026437732722034</v>
      </c>
      <c r="J11119" t="s">
        <v>1398</v>
      </c>
      <c r="K11119" t="str">
        <f t="shared" si="173"/>
        <v>14.89B</v>
      </c>
    </row>
    <row r="11120" spans="1:11" x14ac:dyDescent="0.3">
      <c r="A11120" s="1" t="s">
        <v>6</v>
      </c>
      <c r="B11120">
        <v>7.2678297868136431E-5</v>
      </c>
      <c r="C11120">
        <v>1.2787223407190139E-3</v>
      </c>
      <c r="D11120">
        <v>8.201156702384799E-3</v>
      </c>
      <c r="E11120">
        <v>2.4233937681847371E-2</v>
      </c>
      <c r="F11120">
        <v>3.8165954530971803E-2</v>
      </c>
      <c r="G11120">
        <v>4.4156374779683899E-2</v>
      </c>
      <c r="H11120">
        <v>8.2811328882582656E-3</v>
      </c>
      <c r="I11120">
        <v>0.87561004277826671</v>
      </c>
      <c r="J11120" t="s">
        <v>1398</v>
      </c>
      <c r="K11120" t="str">
        <f t="shared" si="173"/>
        <v>14.89CCC</v>
      </c>
    </row>
    <row r="11121" spans="1:11" x14ac:dyDescent="0.3">
      <c r="A11121" s="1" t="s">
        <v>7</v>
      </c>
      <c r="B11121">
        <v>0</v>
      </c>
      <c r="C11121">
        <v>0</v>
      </c>
      <c r="D11121">
        <v>0</v>
      </c>
      <c r="E11121">
        <v>0</v>
      </c>
      <c r="F11121">
        <v>0</v>
      </c>
      <c r="G11121">
        <v>0</v>
      </c>
      <c r="H11121">
        <v>0</v>
      </c>
      <c r="I11121">
        <v>1</v>
      </c>
      <c r="J11121" t="s">
        <v>1398</v>
      </c>
      <c r="K11121" t="str">
        <f t="shared" si="173"/>
        <v>14.89Default</v>
      </c>
    </row>
    <row r="11122" spans="1:11" x14ac:dyDescent="0.3">
      <c r="A11122" s="1" t="s">
        <v>0</v>
      </c>
      <c r="B11122">
        <v>0.23124791123608221</v>
      </c>
      <c r="C11122">
        <v>0.38722819676104508</v>
      </c>
      <c r="D11122">
        <v>0.29580279000816162</v>
      </c>
      <c r="E11122">
        <v>4.9880800647630071E-2</v>
      </c>
      <c r="F11122">
        <v>1.1184950829958301E-2</v>
      </c>
      <c r="G11122">
        <v>4.8979698601565973E-3</v>
      </c>
      <c r="H11122">
        <v>1.1348022053890381E-3</v>
      </c>
      <c r="I11122">
        <v>1.8622578451576999E-2</v>
      </c>
      <c r="J11122" t="s">
        <v>1399</v>
      </c>
      <c r="K11122" t="str">
        <f t="shared" si="173"/>
        <v>14.90AAA</v>
      </c>
    </row>
    <row r="11123" spans="1:11" x14ac:dyDescent="0.3">
      <c r="A11123" s="1" t="s">
        <v>1</v>
      </c>
      <c r="B11123">
        <v>2.1168780843969049E-2</v>
      </c>
      <c r="C11123">
        <v>0.34545662536436078</v>
      </c>
      <c r="D11123">
        <v>0.47932919031966009</v>
      </c>
      <c r="E11123">
        <v>9.9032723500747794E-2</v>
      </c>
      <c r="F11123">
        <v>1.8643403539599229E-2</v>
      </c>
      <c r="G11123">
        <v>6.1699160919245844E-3</v>
      </c>
      <c r="H11123">
        <v>1.038927853486639E-3</v>
      </c>
      <c r="I11123">
        <v>2.9160432486251851E-2</v>
      </c>
      <c r="J11123" t="s">
        <v>1399</v>
      </c>
      <c r="K11123" t="str">
        <f t="shared" si="173"/>
        <v>14.90AA</v>
      </c>
    </row>
    <row r="11124" spans="1:11" x14ac:dyDescent="0.3">
      <c r="A11124" s="1" t="s">
        <v>2</v>
      </c>
      <c r="B11124">
        <v>7.9183939651860796E-3</v>
      </c>
      <c r="C11124">
        <v>0.15703872547749581</v>
      </c>
      <c r="D11124">
        <v>0.58155162276465078</v>
      </c>
      <c r="E11124">
        <v>0.15808688612546379</v>
      </c>
      <c r="F11124">
        <v>3.2266886743296197E-2</v>
      </c>
      <c r="G11124">
        <v>8.7004502774903937E-3</v>
      </c>
      <c r="H11124">
        <v>1.2675176468531211E-3</v>
      </c>
      <c r="I11124">
        <v>5.3169516999563987E-2</v>
      </c>
      <c r="J11124" t="s">
        <v>1399</v>
      </c>
      <c r="K11124" t="str">
        <f t="shared" si="173"/>
        <v>14.90A</v>
      </c>
    </row>
    <row r="11125" spans="1:11" x14ac:dyDescent="0.3">
      <c r="A11125" s="1" t="s">
        <v>3</v>
      </c>
      <c r="B11125">
        <v>1.7699506413093591E-3</v>
      </c>
      <c r="C11125">
        <v>4.0997929872543332E-2</v>
      </c>
      <c r="D11125">
        <v>0.237227893575953</v>
      </c>
      <c r="E11125">
        <v>0.34339179403833747</v>
      </c>
      <c r="F11125">
        <v>0.1191135929346181</v>
      </c>
      <c r="G11125">
        <v>4.0545864685352657E-2</v>
      </c>
      <c r="H11125">
        <v>6.1135829999446759E-3</v>
      </c>
      <c r="I11125">
        <v>0.2108393912519414</v>
      </c>
      <c r="J11125" t="s">
        <v>1399</v>
      </c>
      <c r="K11125" t="str">
        <f t="shared" si="173"/>
        <v>14.90BBB</v>
      </c>
    </row>
    <row r="11126" spans="1:11" x14ac:dyDescent="0.3">
      <c r="A11126" s="1" t="s">
        <v>4</v>
      </c>
      <c r="B11126">
        <v>5.1663574547479722E-4</v>
      </c>
      <c r="C11126">
        <v>1.0596901825081641E-2</v>
      </c>
      <c r="D11126">
        <v>7.558212991138083E-2</v>
      </c>
      <c r="E11126">
        <v>0.18556750785535919</v>
      </c>
      <c r="F11126">
        <v>0.15793677286997959</v>
      </c>
      <c r="G11126">
        <v>8.528960383467496E-2</v>
      </c>
      <c r="H11126">
        <v>1.429062147112882E-2</v>
      </c>
      <c r="I11126">
        <v>0.47021982648692001</v>
      </c>
      <c r="J11126" t="s">
        <v>1399</v>
      </c>
      <c r="K11126" t="str">
        <f t="shared" si="173"/>
        <v>14.90BB</v>
      </c>
    </row>
    <row r="11127" spans="1:11" x14ac:dyDescent="0.3">
      <c r="A11127" s="1" t="s">
        <v>5</v>
      </c>
      <c r="B11127">
        <v>1.7121483149455281E-4</v>
      </c>
      <c r="C11127">
        <v>3.0348684654269999E-3</v>
      </c>
      <c r="D11127">
        <v>2.0836549391231671E-2</v>
      </c>
      <c r="E11127">
        <v>6.5140341044150965E-2</v>
      </c>
      <c r="F11127">
        <v>9.3354406554433195E-2</v>
      </c>
      <c r="G11127">
        <v>9.6759911134300935E-2</v>
      </c>
      <c r="H11127">
        <v>1.7878427382529209E-2</v>
      </c>
      <c r="I11127">
        <v>0.70282428119643248</v>
      </c>
      <c r="J11127" t="s">
        <v>1399</v>
      </c>
      <c r="K11127" t="str">
        <f t="shared" si="173"/>
        <v>14.90B</v>
      </c>
    </row>
    <row r="11128" spans="1:11" x14ac:dyDescent="0.3">
      <c r="A11128" s="1" t="s">
        <v>6</v>
      </c>
      <c r="B11128">
        <v>7.2736929565444695E-5</v>
      </c>
      <c r="C11128">
        <v>1.279964405078152E-3</v>
      </c>
      <c r="D11128">
        <v>8.2076353111801247E-3</v>
      </c>
      <c r="E11128">
        <v>2.4238651182413279E-2</v>
      </c>
      <c r="F11128">
        <v>3.8141470558731461E-2</v>
      </c>
      <c r="G11128">
        <v>4.4099455791359467E-2</v>
      </c>
      <c r="H11128">
        <v>8.2697955357800192E-3</v>
      </c>
      <c r="I11128">
        <v>0.87569029028589196</v>
      </c>
      <c r="J11128" t="s">
        <v>1399</v>
      </c>
      <c r="K11128" t="str">
        <f t="shared" si="173"/>
        <v>14.90CCC</v>
      </c>
    </row>
    <row r="11129" spans="1:11" x14ac:dyDescent="0.3">
      <c r="A11129" s="1" t="s">
        <v>7</v>
      </c>
      <c r="B11129">
        <v>0</v>
      </c>
      <c r="C11129">
        <v>0</v>
      </c>
      <c r="D11129">
        <v>0</v>
      </c>
      <c r="E11129">
        <v>0</v>
      </c>
      <c r="F11129">
        <v>0</v>
      </c>
      <c r="G11129">
        <v>0</v>
      </c>
      <c r="H11129">
        <v>0</v>
      </c>
      <c r="I11129">
        <v>1</v>
      </c>
      <c r="J11129" t="s">
        <v>1399</v>
      </c>
      <c r="K11129" t="str">
        <f t="shared" si="173"/>
        <v>14.90Default</v>
      </c>
    </row>
    <row r="11130" spans="1:11" x14ac:dyDescent="0.3">
      <c r="A11130" s="1" t="s">
        <v>0</v>
      </c>
      <c r="B11130">
        <v>0.23103213196784561</v>
      </c>
      <c r="C11130">
        <v>0.38717591432056492</v>
      </c>
      <c r="D11130">
        <v>0.29598319455666311</v>
      </c>
      <c r="E11130">
        <v>4.9932476595653121E-2</v>
      </c>
      <c r="F11130">
        <v>1.1194679266228989E-2</v>
      </c>
      <c r="G11130">
        <v>4.900663335680012E-3</v>
      </c>
      <c r="H11130">
        <v>1.13494276853606E-3</v>
      </c>
      <c r="I11130">
        <v>1.864599718882835E-2</v>
      </c>
      <c r="J11130" t="s">
        <v>1400</v>
      </c>
      <c r="K11130" t="str">
        <f t="shared" si="173"/>
        <v>14.91AAA</v>
      </c>
    </row>
    <row r="11131" spans="1:11" x14ac:dyDescent="0.3">
      <c r="A11131" s="1" t="s">
        <v>1</v>
      </c>
      <c r="B11131">
        <v>2.1167203182696801E-2</v>
      </c>
      <c r="C11131">
        <v>0.34528552331189488</v>
      </c>
      <c r="D11131">
        <v>0.47938917296529682</v>
      </c>
      <c r="E11131">
        <v>9.9088662169130634E-2</v>
      </c>
      <c r="F11131">
        <v>1.8659421820793401E-2</v>
      </c>
      <c r="G11131">
        <v>6.1743672282378323E-3</v>
      </c>
      <c r="H11131">
        <v>1.039514010329432E-3</v>
      </c>
      <c r="I11131">
        <v>2.9196135311620248E-2</v>
      </c>
      <c r="J11131" t="s">
        <v>1400</v>
      </c>
      <c r="K11131" t="str">
        <f t="shared" si="173"/>
        <v>14.91AA</v>
      </c>
    </row>
    <row r="11132" spans="1:11" x14ac:dyDescent="0.3">
      <c r="A11132" s="1" t="s">
        <v>2</v>
      </c>
      <c r="B11132">
        <v>7.9215903286645687E-3</v>
      </c>
      <c r="C11132">
        <v>0.15705821735436329</v>
      </c>
      <c r="D11132">
        <v>0.5814215863165294</v>
      </c>
      <c r="E11132">
        <v>0.15811519245152289</v>
      </c>
      <c r="F11132">
        <v>3.2285054023074709E-2</v>
      </c>
      <c r="G11132">
        <v>8.707931151261155E-3</v>
      </c>
      <c r="H11132">
        <v>1.268705785819519E-3</v>
      </c>
      <c r="I11132">
        <v>5.3221722588764453E-2</v>
      </c>
      <c r="J11132" t="s">
        <v>1400</v>
      </c>
      <c r="K11132" t="str">
        <f t="shared" si="173"/>
        <v>14.91A</v>
      </c>
    </row>
    <row r="11133" spans="1:11" x14ac:dyDescent="0.3">
      <c r="A11133" s="1" t="s">
        <v>3</v>
      </c>
      <c r="B11133">
        <v>1.7716416130607721E-3</v>
      </c>
      <c r="C11133">
        <v>4.1026169426931887E-2</v>
      </c>
      <c r="D11133">
        <v>0.23726718537183639</v>
      </c>
      <c r="E11133">
        <v>0.34320880649713792</v>
      </c>
      <c r="F11133">
        <v>0.1190818443262333</v>
      </c>
      <c r="G11133">
        <v>4.0548135587116452E-2</v>
      </c>
      <c r="H11133">
        <v>6.1145929138428012E-3</v>
      </c>
      <c r="I11133">
        <v>0.21098162426384029</v>
      </c>
      <c r="J11133" t="s">
        <v>1400</v>
      </c>
      <c r="K11133" t="str">
        <f t="shared" si="173"/>
        <v>14.91BBB</v>
      </c>
    </row>
    <row r="11134" spans="1:11" x14ac:dyDescent="0.3">
      <c r="A11134" s="1" t="s">
        <v>4</v>
      </c>
      <c r="B11134">
        <v>5.1715605710942044E-4</v>
      </c>
      <c r="C11134">
        <v>1.060842989687406E-2</v>
      </c>
      <c r="D11134">
        <v>7.5623461790351315E-2</v>
      </c>
      <c r="E11134">
        <v>0.18551710579925229</v>
      </c>
      <c r="F11134">
        <v>0.15780251775490711</v>
      </c>
      <c r="G11134">
        <v>8.5230872926302881E-2</v>
      </c>
      <c r="H11134">
        <v>1.428139574531137E-2</v>
      </c>
      <c r="I11134">
        <v>0.47041906002989159</v>
      </c>
      <c r="J11134" t="s">
        <v>1400</v>
      </c>
      <c r="K11134" t="str">
        <f t="shared" si="173"/>
        <v>14.91BB</v>
      </c>
    </row>
    <row r="11135" spans="1:11" x14ac:dyDescent="0.3">
      <c r="A11135" s="1" t="s">
        <v>5</v>
      </c>
      <c r="B11135">
        <v>1.7136342456604631E-4</v>
      </c>
      <c r="C11135">
        <v>3.0381748965337828E-3</v>
      </c>
      <c r="D11135">
        <v>2.0854146870675501E-2</v>
      </c>
      <c r="E11135">
        <v>6.5146268933977E-2</v>
      </c>
      <c r="F11135">
        <v>9.3289048808029185E-2</v>
      </c>
      <c r="G11135">
        <v>9.6640881452415284E-2</v>
      </c>
      <c r="H11135">
        <v>1.7855510114592379E-2</v>
      </c>
      <c r="I11135">
        <v>0.70300460549921084</v>
      </c>
      <c r="J11135" t="s">
        <v>1400</v>
      </c>
      <c r="K11135" t="str">
        <f t="shared" si="173"/>
        <v>14.91B</v>
      </c>
    </row>
    <row r="11136" spans="1:11" x14ac:dyDescent="0.3">
      <c r="A11136" s="1" t="s">
        <v>6</v>
      </c>
      <c r="B11136">
        <v>7.2795584968535779E-5</v>
      </c>
      <c r="C11136">
        <v>1.2812069199531009E-3</v>
      </c>
      <c r="D11136">
        <v>8.2141123285602944E-3</v>
      </c>
      <c r="E11136">
        <v>2.4243337879212651E-2</v>
      </c>
      <c r="F11136">
        <v>3.8116995018714732E-2</v>
      </c>
      <c r="G11136">
        <v>4.4042629068988752E-2</v>
      </c>
      <c r="H11136">
        <v>8.2584780821624119E-3</v>
      </c>
      <c r="I11136">
        <v>0.8757704451174394</v>
      </c>
      <c r="J11136" t="s">
        <v>1400</v>
      </c>
      <c r="K11136" t="str">
        <f t="shared" si="173"/>
        <v>14.91CCC</v>
      </c>
    </row>
    <row r="11137" spans="1:11" x14ac:dyDescent="0.3">
      <c r="A11137" s="1" t="s">
        <v>7</v>
      </c>
      <c r="B11137">
        <v>0</v>
      </c>
      <c r="C11137">
        <v>0</v>
      </c>
      <c r="D11137">
        <v>0</v>
      </c>
      <c r="E11137">
        <v>0</v>
      </c>
      <c r="F11137">
        <v>0</v>
      </c>
      <c r="G11137">
        <v>0</v>
      </c>
      <c r="H11137">
        <v>0</v>
      </c>
      <c r="I11137">
        <v>1</v>
      </c>
      <c r="J11137" t="s">
        <v>1400</v>
      </c>
      <c r="K11137" t="str">
        <f t="shared" si="173"/>
        <v>14.91Default</v>
      </c>
    </row>
    <row r="11138" spans="1:11" x14ac:dyDescent="0.3">
      <c r="A11138" s="1" t="s">
        <v>0</v>
      </c>
      <c r="B11138">
        <v>0.2308165680886049</v>
      </c>
      <c r="C11138">
        <v>0.38712355994052627</v>
      </c>
      <c r="D11138">
        <v>0.2961634427320593</v>
      </c>
      <c r="E11138">
        <v>4.9984148795585812E-2</v>
      </c>
      <c r="F11138">
        <v>1.1204410804963391E-2</v>
      </c>
      <c r="G11138">
        <v>4.9033571447302622E-3</v>
      </c>
      <c r="H11138">
        <v>1.135083472437902E-3</v>
      </c>
      <c r="I11138">
        <v>1.8669429021092018E-2</v>
      </c>
      <c r="J11138" t="s">
        <v>1401</v>
      </c>
      <c r="K11138" t="str">
        <f t="shared" ref="K11138:K11201" si="174">J11138&amp;A11138</f>
        <v>14.92AAA</v>
      </c>
    </row>
    <row r="11139" spans="1:11" x14ac:dyDescent="0.3">
      <c r="A11139" s="1" t="s">
        <v>1</v>
      </c>
      <c r="B11139">
        <v>2.116562543557067E-2</v>
      </c>
      <c r="C11139">
        <v>0.34511460928358872</v>
      </c>
      <c r="D11139">
        <v>0.47944898396187319</v>
      </c>
      <c r="E11139">
        <v>9.9144567331079222E-2</v>
      </c>
      <c r="F11139">
        <v>1.8675437998824929E-2</v>
      </c>
      <c r="G11139">
        <v>6.1788193523750201E-3</v>
      </c>
      <c r="H11139">
        <v>1.040100410682257E-3</v>
      </c>
      <c r="I11139">
        <v>2.9231856226006062E-2</v>
      </c>
      <c r="J11139" t="s">
        <v>1401</v>
      </c>
      <c r="K11139" t="str">
        <f t="shared" si="174"/>
        <v>14.92AA</v>
      </c>
    </row>
    <row r="11140" spans="1:11" x14ac:dyDescent="0.3">
      <c r="A11140" s="1" t="s">
        <v>2</v>
      </c>
      <c r="B11140">
        <v>7.9247835074391145E-3</v>
      </c>
      <c r="C11140">
        <v>0.1570776515919812</v>
      </c>
      <c r="D11140">
        <v>0.58129166092404494</v>
      </c>
      <c r="E11140">
        <v>0.15814344909950989</v>
      </c>
      <c r="F11140">
        <v>3.2303206680344428E-2</v>
      </c>
      <c r="G11140">
        <v>8.7154092789163955E-3</v>
      </c>
      <c r="H11140">
        <v>1.26989359985966E-3</v>
      </c>
      <c r="I11140">
        <v>5.3273945317904178E-2</v>
      </c>
      <c r="J11140" t="s">
        <v>1401</v>
      </c>
      <c r="K11140" t="str">
        <f t="shared" si="174"/>
        <v>14.92A</v>
      </c>
    </row>
    <row r="11141" spans="1:11" x14ac:dyDescent="0.3">
      <c r="A11141" s="1" t="s">
        <v>3</v>
      </c>
      <c r="B11141">
        <v>1.77333245223728E-3</v>
      </c>
      <c r="C11141">
        <v>4.1054394775831213E-2</v>
      </c>
      <c r="D11141">
        <v>0.23730640449627799</v>
      </c>
      <c r="E11141">
        <v>0.34302599536616257</v>
      </c>
      <c r="F11141">
        <v>0.11905008857697789</v>
      </c>
      <c r="G11141">
        <v>4.0550354482179349E-2</v>
      </c>
      <c r="H11141">
        <v>6.1155960965447271E-3</v>
      </c>
      <c r="I11141">
        <v>0.21112383375378899</v>
      </c>
      <c r="J11141" t="s">
        <v>1401</v>
      </c>
      <c r="K11141" t="str">
        <f t="shared" si="174"/>
        <v>14.92BBB</v>
      </c>
    </row>
    <row r="11142" spans="1:11" x14ac:dyDescent="0.3">
      <c r="A11142" s="1" t="s">
        <v>4</v>
      </c>
      <c r="B11142">
        <v>5.1767654824822645E-4</v>
      </c>
      <c r="C11142">
        <v>1.061995770051222E-2</v>
      </c>
      <c r="D11142">
        <v>7.5664755460839964E-2</v>
      </c>
      <c r="E11142">
        <v>0.1854666847057824</v>
      </c>
      <c r="F11142">
        <v>0.1576684319880057</v>
      </c>
      <c r="G11142">
        <v>8.5172173957833927E-2</v>
      </c>
      <c r="H11142">
        <v>1.4272173298214751E-2</v>
      </c>
      <c r="I11142">
        <v>0.47061814634056293</v>
      </c>
      <c r="J11142" t="s">
        <v>1401</v>
      </c>
      <c r="K11142" t="str">
        <f t="shared" si="174"/>
        <v>14.92BB</v>
      </c>
    </row>
    <row r="11143" spans="1:11" x14ac:dyDescent="0.3">
      <c r="A11143" s="1" t="s">
        <v>5</v>
      </c>
      <c r="B11143">
        <v>1.715120946037273E-4</v>
      </c>
      <c r="C11143">
        <v>3.0414826426769402E-3</v>
      </c>
      <c r="D11143">
        <v>2.0871738165929059E-2</v>
      </c>
      <c r="E11143">
        <v>6.5152120273996125E-2</v>
      </c>
      <c r="F11143">
        <v>9.3223731372990989E-2</v>
      </c>
      <c r="G11143">
        <v>9.6522038601216179E-2</v>
      </c>
      <c r="H11143">
        <v>1.783263015259939E-2</v>
      </c>
      <c r="I11143">
        <v>0.70318474669598752</v>
      </c>
      <c r="J11143" t="s">
        <v>1401</v>
      </c>
      <c r="K11143" t="str">
        <f t="shared" si="174"/>
        <v>14.92B</v>
      </c>
    </row>
    <row r="11144" spans="1:11" x14ac:dyDescent="0.3">
      <c r="A11144" s="1" t="s">
        <v>6</v>
      </c>
      <c r="B11144">
        <v>7.2854264076116691E-5</v>
      </c>
      <c r="C11144">
        <v>1.2824498831037711E-3</v>
      </c>
      <c r="D11144">
        <v>8.2205877348759723E-3</v>
      </c>
      <c r="E11144">
        <v>2.4247997613483469E-2</v>
      </c>
      <c r="F11144">
        <v>3.8092528078472701E-2</v>
      </c>
      <c r="G11144">
        <v>4.3985894560426821E-2</v>
      </c>
      <c r="H11144">
        <v>8.2471804922206512E-3</v>
      </c>
      <c r="I11144">
        <v>0.87585050737334036</v>
      </c>
      <c r="J11144" t="s">
        <v>1401</v>
      </c>
      <c r="K11144" t="str">
        <f t="shared" si="174"/>
        <v>14.92CCC</v>
      </c>
    </row>
    <row r="11145" spans="1:11" x14ac:dyDescent="0.3">
      <c r="A11145" s="1" t="s">
        <v>7</v>
      </c>
      <c r="B11145">
        <v>0</v>
      </c>
      <c r="C11145">
        <v>0</v>
      </c>
      <c r="D11145">
        <v>0</v>
      </c>
      <c r="E11145">
        <v>0</v>
      </c>
      <c r="F11145">
        <v>0</v>
      </c>
      <c r="G11145">
        <v>0</v>
      </c>
      <c r="H11145">
        <v>0</v>
      </c>
      <c r="I11145">
        <v>1</v>
      </c>
      <c r="J11145" t="s">
        <v>1401</v>
      </c>
      <c r="K11145" t="str">
        <f t="shared" si="174"/>
        <v>14.92Default</v>
      </c>
    </row>
    <row r="11146" spans="1:11" x14ac:dyDescent="0.3">
      <c r="A11146" s="1" t="s">
        <v>0</v>
      </c>
      <c r="B11146">
        <v>0.2306012192534373</v>
      </c>
      <c r="C11146">
        <v>0.38707113510391872</v>
      </c>
      <c r="D11146">
        <v>0.29634353369799787</v>
      </c>
      <c r="E11146">
        <v>5.0035817047236607E-2</v>
      </c>
      <c r="F11146">
        <v>1.121414540890326E-2</v>
      </c>
      <c r="G11146">
        <v>4.9060512852705084E-3</v>
      </c>
      <c r="H11146">
        <v>1.13522431517717E-3</v>
      </c>
      <c r="I11146">
        <v>1.8692873888058559E-2</v>
      </c>
      <c r="J11146" t="s">
        <v>1402</v>
      </c>
      <c r="K11146" t="str">
        <f t="shared" si="174"/>
        <v>14.93AAA</v>
      </c>
    </row>
    <row r="11147" spans="1:11" x14ac:dyDescent="0.3">
      <c r="A11147" s="1" t="s">
        <v>1</v>
      </c>
      <c r="B11147">
        <v>2.116404780143416E-2</v>
      </c>
      <c r="C11147">
        <v>0.34494388336385301</v>
      </c>
      <c r="D11147">
        <v>0.47950862308773562</v>
      </c>
      <c r="E11147">
        <v>9.9200438976272509E-2</v>
      </c>
      <c r="F11147">
        <v>1.869145205500446E-2</v>
      </c>
      <c r="G11147">
        <v>6.1832724606424314E-3</v>
      </c>
      <c r="H11147">
        <v>1.040687053955405E-3</v>
      </c>
      <c r="I11147">
        <v>2.9267595201102541E-2</v>
      </c>
      <c r="J11147" t="s">
        <v>1402</v>
      </c>
      <c r="K11147" t="str">
        <f t="shared" si="174"/>
        <v>14.93AA</v>
      </c>
    </row>
    <row r="11148" spans="1:11" x14ac:dyDescent="0.3">
      <c r="A11148" s="1" t="s">
        <v>2</v>
      </c>
      <c r="B11148">
        <v>7.9279735000204257E-3</v>
      </c>
      <c r="C11148">
        <v>0.15709702809409609</v>
      </c>
      <c r="D11148">
        <v>0.58116184672552362</v>
      </c>
      <c r="E11148">
        <v>0.15817165608473319</v>
      </c>
      <c r="F11148">
        <v>3.2321344703127683E-2</v>
      </c>
      <c r="G11148">
        <v>8.7228846464926652E-3</v>
      </c>
      <c r="H11148">
        <v>1.2710810862996049E-3</v>
      </c>
      <c r="I11148">
        <v>5.3326185159706628E-2</v>
      </c>
      <c r="J11148" t="s">
        <v>1402</v>
      </c>
      <c r="K11148" t="str">
        <f t="shared" si="174"/>
        <v>14.93A</v>
      </c>
    </row>
    <row r="11149" spans="1:11" x14ac:dyDescent="0.3">
      <c r="A11149" s="1" t="s">
        <v>3</v>
      </c>
      <c r="B11149">
        <v>1.775023156822191E-3</v>
      </c>
      <c r="C11149">
        <v>4.108260590461927E-2</v>
      </c>
      <c r="D11149">
        <v>0.2373455509985351</v>
      </c>
      <c r="E11149">
        <v>0.34284336071736332</v>
      </c>
      <c r="F11149">
        <v>0.11901832610725489</v>
      </c>
      <c r="G11149">
        <v>4.0552520842530158E-2</v>
      </c>
      <c r="H11149">
        <v>6.1165925077511559E-3</v>
      </c>
      <c r="I11149">
        <v>0.2112660197651241</v>
      </c>
      <c r="J11149" t="s">
        <v>1402</v>
      </c>
      <c r="K11149" t="str">
        <f t="shared" si="174"/>
        <v>14.93BBB</v>
      </c>
    </row>
    <row r="11150" spans="1:11" x14ac:dyDescent="0.3">
      <c r="A11150" s="1" t="s">
        <v>4</v>
      </c>
      <c r="B11150">
        <v>5.1819721734117281E-4</v>
      </c>
      <c r="C11150">
        <v>1.0631485200528951E-2</v>
      </c>
      <c r="D11150">
        <v>7.5706010820065381E-2</v>
      </c>
      <c r="E11150">
        <v>0.18541624502453599</v>
      </c>
      <c r="F11150">
        <v>0.15753451526806769</v>
      </c>
      <c r="G11150">
        <v>8.5113507105444353E-2</v>
      </c>
      <c r="H11150">
        <v>1.426295418102539E-2</v>
      </c>
      <c r="I11150">
        <v>0.47081708518299098</v>
      </c>
      <c r="J11150" t="s">
        <v>1402</v>
      </c>
      <c r="K11150" t="str">
        <f t="shared" si="174"/>
        <v>14.93BB</v>
      </c>
    </row>
    <row r="11151" spans="1:11" x14ac:dyDescent="0.3">
      <c r="A11151" s="1" t="s">
        <v>5</v>
      </c>
      <c r="B11151">
        <v>1.7166084159781091E-4</v>
      </c>
      <c r="C11151">
        <v>3.0447916960541438E-3</v>
      </c>
      <c r="D11151">
        <v>2.0889323242960601E-2</v>
      </c>
      <c r="E11151">
        <v>6.5157894419980142E-2</v>
      </c>
      <c r="F11151">
        <v>9.3158454521865094E-2</v>
      </c>
      <c r="G11151">
        <v>9.6403382492091683E-2</v>
      </c>
      <c r="H11151">
        <v>1.7809787482917491E-2</v>
      </c>
      <c r="I11151">
        <v>0.70336470530253303</v>
      </c>
      <c r="J11151" t="s">
        <v>1402</v>
      </c>
      <c r="K11151" t="str">
        <f t="shared" si="174"/>
        <v>14.93B</v>
      </c>
    </row>
    <row r="11152" spans="1:11" x14ac:dyDescent="0.3">
      <c r="A11152" s="1" t="s">
        <v>6</v>
      </c>
      <c r="B11152">
        <v>7.2912966886895373E-5</v>
      </c>
      <c r="C11152">
        <v>1.2836932922900899E-3</v>
      </c>
      <c r="D11152">
        <v>8.2270615104779021E-3</v>
      </c>
      <c r="E11152">
        <v>2.4252630226463609E-2</v>
      </c>
      <c r="F11152">
        <v>3.806806990555623E-2</v>
      </c>
      <c r="G11152">
        <v>4.3929252213528447E-2</v>
      </c>
      <c r="H11152">
        <v>8.2359027307698836E-3</v>
      </c>
      <c r="I11152">
        <v>0.87593047715402694</v>
      </c>
      <c r="J11152" t="s">
        <v>1402</v>
      </c>
      <c r="K11152" t="str">
        <f t="shared" si="174"/>
        <v>14.93CCC</v>
      </c>
    </row>
    <row r="11153" spans="1:11" x14ac:dyDescent="0.3">
      <c r="A11153" s="1" t="s">
        <v>7</v>
      </c>
      <c r="B11153">
        <v>0</v>
      </c>
      <c r="C11153">
        <v>0</v>
      </c>
      <c r="D11153">
        <v>0</v>
      </c>
      <c r="E11153">
        <v>0</v>
      </c>
      <c r="F11153">
        <v>0</v>
      </c>
      <c r="G11153">
        <v>0</v>
      </c>
      <c r="H11153">
        <v>0</v>
      </c>
      <c r="I11153">
        <v>1</v>
      </c>
      <c r="J11153" t="s">
        <v>1402</v>
      </c>
      <c r="K11153" t="str">
        <f t="shared" si="174"/>
        <v>14.93Default</v>
      </c>
    </row>
    <row r="11154" spans="1:11" x14ac:dyDescent="0.3">
      <c r="A11154" s="1" t="s">
        <v>0</v>
      </c>
      <c r="B11154">
        <v>0.23038608511867539</v>
      </c>
      <c r="C11154">
        <v>0.38701864129407559</v>
      </c>
      <c r="D11154">
        <v>0.29652346661707008</v>
      </c>
      <c r="E11154">
        <v>5.0087481150097091E-2</v>
      </c>
      <c r="F11154">
        <v>1.122388304072936E-2</v>
      </c>
      <c r="G11154">
        <v>4.9087457552471781E-3</v>
      </c>
      <c r="H11154">
        <v>1.1353652948355539E-3</v>
      </c>
      <c r="I11154">
        <v>1.8716331729269689E-2</v>
      </c>
      <c r="J11154" t="s">
        <v>1403</v>
      </c>
      <c r="K11154" t="str">
        <f t="shared" si="174"/>
        <v>14.94AAA</v>
      </c>
    </row>
    <row r="11155" spans="1:11" x14ac:dyDescent="0.3">
      <c r="A11155" s="1" t="s">
        <v>1</v>
      </c>
      <c r="B11155">
        <v>2.1162470479127438E-2</v>
      </c>
      <c r="C11155">
        <v>0.34477334563673329</v>
      </c>
      <c r="D11155">
        <v>0.47956809012134122</v>
      </c>
      <c r="E11155">
        <v>9.9256277094513345E-2</v>
      </c>
      <c r="F11155">
        <v>1.870746397067927E-2</v>
      </c>
      <c r="G11155">
        <v>6.187726549356779E-3</v>
      </c>
      <c r="H11155">
        <v>1.0412739395605579E-3</v>
      </c>
      <c r="I11155">
        <v>2.9303352208688169E-2</v>
      </c>
      <c r="J11155" t="s">
        <v>1403</v>
      </c>
      <c r="K11155" t="str">
        <f t="shared" si="174"/>
        <v>14.94AA</v>
      </c>
    </row>
    <row r="11156" spans="1:11" x14ac:dyDescent="0.3">
      <c r="A11156" s="1" t="s">
        <v>2</v>
      </c>
      <c r="B11156">
        <v>7.9311603049247326E-3</v>
      </c>
      <c r="C11156">
        <v>0.15711634676448391</v>
      </c>
      <c r="D11156">
        <v>0.58103214385906421</v>
      </c>
      <c r="E11156">
        <v>0.15819981342254719</v>
      </c>
      <c r="F11156">
        <v>3.2339468079478559E-2</v>
      </c>
      <c r="G11156">
        <v>8.730357240039989E-3</v>
      </c>
      <c r="H11156">
        <v>1.2722682424675721E-3</v>
      </c>
      <c r="I11156">
        <v>5.3378442086993709E-2</v>
      </c>
      <c r="J11156" t="s">
        <v>1403</v>
      </c>
      <c r="K11156" t="str">
        <f t="shared" si="174"/>
        <v>14.94A</v>
      </c>
    </row>
    <row r="11157" spans="1:11" x14ac:dyDescent="0.3">
      <c r="A11157" s="1" t="s">
        <v>3</v>
      </c>
      <c r="B11157">
        <v>1.7767137248031219E-3</v>
      </c>
      <c r="C11157">
        <v>4.1110802798743878E-2</v>
      </c>
      <c r="D11157">
        <v>0.2373846249279527</v>
      </c>
      <c r="E11157">
        <v>0.34266090262225563</v>
      </c>
      <c r="F11157">
        <v>0.1189865573373852</v>
      </c>
      <c r="G11157">
        <v>4.0554634140152868E-2</v>
      </c>
      <c r="H11157">
        <v>6.1175821071640501E-3</v>
      </c>
      <c r="I11157">
        <v>0.2114081823415426</v>
      </c>
      <c r="J11157" t="s">
        <v>1403</v>
      </c>
      <c r="K11157" t="str">
        <f t="shared" si="174"/>
        <v>14.94BBB</v>
      </c>
    </row>
    <row r="11158" spans="1:11" x14ac:dyDescent="0.3">
      <c r="A11158" s="1" t="s">
        <v>4</v>
      </c>
      <c r="B11158">
        <v>5.1871806283723676E-4</v>
      </c>
      <c r="C11158">
        <v>1.06430123614358E-2</v>
      </c>
      <c r="D11158">
        <v>7.5747227765173938E-2</v>
      </c>
      <c r="E11158">
        <v>0.18536578720519481</v>
      </c>
      <c r="F11158">
        <v>0.15740076729411559</v>
      </c>
      <c r="G11158">
        <v>8.5054872545415411E-2</v>
      </c>
      <c r="H11158">
        <v>1.4253738444946399E-2</v>
      </c>
      <c r="I11158">
        <v>0.47101587632088082</v>
      </c>
      <c r="J11158" t="s">
        <v>1403</v>
      </c>
      <c r="K11158" t="str">
        <f t="shared" si="174"/>
        <v>14.94BB</v>
      </c>
    </row>
    <row r="11159" spans="1:11" x14ac:dyDescent="0.3">
      <c r="A11159" s="1" t="s">
        <v>5</v>
      </c>
      <c r="B11159">
        <v>1.718096655388078E-4</v>
      </c>
      <c r="C11159">
        <v>3.0481020488695811E-3</v>
      </c>
      <c r="D11159">
        <v>2.0906902067771179E-2</v>
      </c>
      <c r="E11159">
        <v>6.5163590727700338E-2</v>
      </c>
      <c r="F11159">
        <v>9.3093218527078941E-2</v>
      </c>
      <c r="G11159">
        <v>9.6284913036228159E-2</v>
      </c>
      <c r="H11159">
        <v>1.7786982091875219E-2</v>
      </c>
      <c r="I11159">
        <v>0.70354448183493778</v>
      </c>
      <c r="J11159" t="s">
        <v>1403</v>
      </c>
      <c r="K11159" t="str">
        <f t="shared" si="174"/>
        <v>14.94B</v>
      </c>
    </row>
    <row r="11160" spans="1:11" x14ac:dyDescent="0.3">
      <c r="A11160" s="1" t="s">
        <v>6</v>
      </c>
      <c r="B11160">
        <v>7.2971693399580677E-5</v>
      </c>
      <c r="C11160">
        <v>1.2849371452720039E-3</v>
      </c>
      <c r="D11160">
        <v>8.2335336357168987E-3</v>
      </c>
      <c r="E11160">
        <v>2.4257235559390859E-2</v>
      </c>
      <c r="F11160">
        <v>3.8043620667515828E-2</v>
      </c>
      <c r="G11160">
        <v>4.3872701976148093E-2</v>
      </c>
      <c r="H11160">
        <v>8.2246447626252057E-3</v>
      </c>
      <c r="I11160">
        <v>0.87601035455993159</v>
      </c>
      <c r="J11160" t="s">
        <v>1403</v>
      </c>
      <c r="K11160" t="str">
        <f t="shared" si="174"/>
        <v>14.94CCC</v>
      </c>
    </row>
    <row r="11161" spans="1:11" x14ac:dyDescent="0.3">
      <c r="A11161" s="1" t="s">
        <v>7</v>
      </c>
      <c r="B11161">
        <v>0</v>
      </c>
      <c r="C11161">
        <v>0</v>
      </c>
      <c r="D11161">
        <v>0</v>
      </c>
      <c r="E11161">
        <v>0</v>
      </c>
      <c r="F11161">
        <v>0</v>
      </c>
      <c r="G11161">
        <v>0</v>
      </c>
      <c r="H11161">
        <v>0</v>
      </c>
      <c r="I11161">
        <v>1</v>
      </c>
      <c r="J11161" t="s">
        <v>1403</v>
      </c>
      <c r="K11161" t="str">
        <f t="shared" si="174"/>
        <v>14.94Default</v>
      </c>
    </row>
    <row r="11162" spans="1:11" x14ac:dyDescent="0.3">
      <c r="A11162" s="1" t="s">
        <v>0</v>
      </c>
      <c r="B11162">
        <v>0.2301711653419041</v>
      </c>
      <c r="C11162">
        <v>0.38696607999467592</v>
      </c>
      <c r="D11162">
        <v>0.2967032406508146</v>
      </c>
      <c r="E11162">
        <v>5.0139140903342039E-2</v>
      </c>
      <c r="F11162">
        <v>1.123362366306142E-2</v>
      </c>
      <c r="G11162">
        <v>4.9114405525899811E-3</v>
      </c>
      <c r="H11162">
        <v>1.135506409493833E-3</v>
      </c>
      <c r="I11162">
        <v>1.8739802484118041E-2</v>
      </c>
      <c r="J11162" t="s">
        <v>1404</v>
      </c>
      <c r="K11162" t="str">
        <f t="shared" si="174"/>
        <v>14.95AAA</v>
      </c>
    </row>
    <row r="11163" spans="1:11" x14ac:dyDescent="0.3">
      <c r="A11163" s="1" t="s">
        <v>1</v>
      </c>
      <c r="B11163">
        <v>2.1160893667487329E-2</v>
      </c>
      <c r="C11163">
        <v>0.34460299618591111</v>
      </c>
      <c r="D11163">
        <v>0.47962738484125722</v>
      </c>
      <c r="E11163">
        <v>9.9312081675728289E-2</v>
      </c>
      <c r="F11163">
        <v>1.8723473727233271E-2</v>
      </c>
      <c r="G11163">
        <v>6.1921816148452066E-3</v>
      </c>
      <c r="H11163">
        <v>1.041861066910789E-3</v>
      </c>
      <c r="I11163">
        <v>2.9339127220626749E-2</v>
      </c>
      <c r="J11163" t="s">
        <v>1404</v>
      </c>
      <c r="K11163" t="str">
        <f t="shared" si="174"/>
        <v>14.95AA</v>
      </c>
    </row>
    <row r="11164" spans="1:11" x14ac:dyDescent="0.3">
      <c r="A11164" s="1" t="s">
        <v>2</v>
      </c>
      <c r="B11164">
        <v>7.9343439206737872E-3</v>
      </c>
      <c r="C11164">
        <v>0.1571356075069491</v>
      </c>
      <c r="D11164">
        <v>0.58090255246253963</v>
      </c>
      <c r="E11164">
        <v>0.15822792112835271</v>
      </c>
      <c r="F11164">
        <v>3.2357576797482947E-2</v>
      </c>
      <c r="G11164">
        <v>8.7378270456218796E-3</v>
      </c>
      <c r="H11164">
        <v>1.273455065693932E-3</v>
      </c>
      <c r="I11164">
        <v>5.3430716072685999E-2</v>
      </c>
      <c r="J11164" t="s">
        <v>1404</v>
      </c>
      <c r="K11164" t="str">
        <f t="shared" si="174"/>
        <v>14.95A</v>
      </c>
    </row>
    <row r="11165" spans="1:11" x14ac:dyDescent="0.3">
      <c r="A11165" s="1" t="s">
        <v>3</v>
      </c>
      <c r="B11165">
        <v>1.7784041541719991E-3</v>
      </c>
      <c r="C11165">
        <v>4.1138985443722451E-2</v>
      </c>
      <c r="D11165">
        <v>0.23742362633396299</v>
      </c>
      <c r="E11165">
        <v>0.34247862115191952</v>
      </c>
      <c r="F11165">
        <v>0.1189547826876084</v>
      </c>
      <c r="G11165">
        <v>4.055669384702603E-2</v>
      </c>
      <c r="H11165">
        <v>6.1185648544865804E-3</v>
      </c>
      <c r="I11165">
        <v>0.2115503215271021</v>
      </c>
      <c r="J11165" t="s">
        <v>1404</v>
      </c>
      <c r="K11165" t="str">
        <f t="shared" si="174"/>
        <v>14.95BBB</v>
      </c>
    </row>
    <row r="11166" spans="1:11" x14ac:dyDescent="0.3">
      <c r="A11166" s="1" t="s">
        <v>4</v>
      </c>
      <c r="B11166">
        <v>5.1923908318441303E-4</v>
      </c>
      <c r="C11166">
        <v>1.065453914772305E-2</v>
      </c>
      <c r="D11166">
        <v>7.5788406193240093E-2</v>
      </c>
      <c r="E11166">
        <v>0.18531531169753529</v>
      </c>
      <c r="F11166">
        <v>0.15726718776540091</v>
      </c>
      <c r="G11166">
        <v>8.4996270454133216E-2</v>
      </c>
      <c r="H11166">
        <v>1.4244526141197551E-2</v>
      </c>
      <c r="I11166">
        <v>0.47121451951758542</v>
      </c>
      <c r="J11166" t="s">
        <v>1404</v>
      </c>
      <c r="K11166" t="str">
        <f t="shared" si="174"/>
        <v>14.95BB</v>
      </c>
    </row>
    <row r="11167" spans="1:11" x14ac:dyDescent="0.3">
      <c r="A11167" s="1" t="s">
        <v>5</v>
      </c>
      <c r="B11167">
        <v>1.7195856641752491E-4</v>
      </c>
      <c r="C11167">
        <v>3.051413693333943E-3</v>
      </c>
      <c r="D11167">
        <v>2.0924474606394589E-2</v>
      </c>
      <c r="E11167">
        <v>6.5169208552927155E-2</v>
      </c>
      <c r="F11167">
        <v>9.3028023660941095E-2</v>
      </c>
      <c r="G11167">
        <v>9.6166630144610937E-2</v>
      </c>
      <c r="H11167">
        <v>1.7764213965762662E-2</v>
      </c>
      <c r="I11167">
        <v>0.70372407680961224</v>
      </c>
      <c r="J11167" t="s">
        <v>1404</v>
      </c>
      <c r="K11167" t="str">
        <f t="shared" si="174"/>
        <v>14.95B</v>
      </c>
    </row>
    <row r="11168" spans="1:11" x14ac:dyDescent="0.3">
      <c r="A11168" s="1" t="s">
        <v>6</v>
      </c>
      <c r="B11168">
        <v>7.3030443612882319E-5</v>
      </c>
      <c r="C11168">
        <v>1.2861814398094789E-3</v>
      </c>
      <c r="D11168">
        <v>8.2400040909438553E-3</v>
      </c>
      <c r="E11168">
        <v>2.4261813453502881E-2</v>
      </c>
      <c r="F11168">
        <v>3.80191805319018E-2</v>
      </c>
      <c r="G11168">
        <v>4.3816243796139881E-2</v>
      </c>
      <c r="H11168">
        <v>8.2134065526016514E-3</v>
      </c>
      <c r="I11168">
        <v>0.87609013969148752</v>
      </c>
      <c r="J11168" t="s">
        <v>1404</v>
      </c>
      <c r="K11168" t="str">
        <f t="shared" si="174"/>
        <v>14.95CCC</v>
      </c>
    </row>
    <row r="11169" spans="1:11" x14ac:dyDescent="0.3">
      <c r="A11169" s="1" t="s">
        <v>7</v>
      </c>
      <c r="B11169">
        <v>0</v>
      </c>
      <c r="C11169">
        <v>0</v>
      </c>
      <c r="D11169">
        <v>0</v>
      </c>
      <c r="E11169">
        <v>0</v>
      </c>
      <c r="F11169">
        <v>0</v>
      </c>
      <c r="G11169">
        <v>0</v>
      </c>
      <c r="H11169">
        <v>0</v>
      </c>
      <c r="I11169">
        <v>1</v>
      </c>
      <c r="J11169" t="s">
        <v>1404</v>
      </c>
      <c r="K11169" t="str">
        <f t="shared" si="174"/>
        <v>14.95Default</v>
      </c>
    </row>
    <row r="11170" spans="1:11" x14ac:dyDescent="0.3">
      <c r="A11170" s="1" t="s">
        <v>0</v>
      </c>
      <c r="B11170">
        <v>0.22995645958195771</v>
      </c>
      <c r="C11170">
        <v>0.38691345268974342</v>
      </c>
      <c r="D11170">
        <v>0.29688285495972011</v>
      </c>
      <c r="E11170">
        <v>5.0190796105829757E-2</v>
      </c>
      <c r="F11170">
        <v>1.1243367238458139E-2</v>
      </c>
      <c r="G11170">
        <v>4.9141356752119003E-3</v>
      </c>
      <c r="H11170">
        <v>1.1356476572318701E-3</v>
      </c>
      <c r="I11170">
        <v>1.8763286091847069E-2</v>
      </c>
      <c r="J11170" t="s">
        <v>1405</v>
      </c>
      <c r="K11170" t="str">
        <f t="shared" si="174"/>
        <v>14.96AAA</v>
      </c>
    </row>
    <row r="11171" spans="1:11" x14ac:dyDescent="0.3">
      <c r="A11171" s="1" t="s">
        <v>1</v>
      </c>
      <c r="B11171">
        <v>2.1159317565347429E-2</v>
      </c>
      <c r="C11171">
        <v>0.34443283509470429</v>
      </c>
      <c r="D11171">
        <v>0.47968650702616028</v>
      </c>
      <c r="E11171">
        <v>9.9367852709967355E-2</v>
      </c>
      <c r="F11171">
        <v>1.873948130608696E-2</v>
      </c>
      <c r="G11171">
        <v>6.1966376534453036E-3</v>
      </c>
      <c r="H11171">
        <v>1.0424484354205671E-3</v>
      </c>
      <c r="I11171">
        <v>2.9374920208867561E-2</v>
      </c>
      <c r="J11171" t="s">
        <v>1405</v>
      </c>
      <c r="K11171" t="str">
        <f t="shared" si="174"/>
        <v>14.96AA</v>
      </c>
    </row>
    <row r="11172" spans="1:11" x14ac:dyDescent="0.3">
      <c r="A11172" s="1" t="s">
        <v>2</v>
      </c>
      <c r="B11172">
        <v>7.9375243457948247E-3</v>
      </c>
      <c r="C11172">
        <v>0.15715481022532471</v>
      </c>
      <c r="D11172">
        <v>0.58077307267359646</v>
      </c>
      <c r="E11172">
        <v>0.15825597921759629</v>
      </c>
      <c r="F11172">
        <v>3.2375670845258421E-2</v>
      </c>
      <c r="G11172">
        <v>8.7452940493152886E-3</v>
      </c>
      <c r="H11172">
        <v>1.274641553311205E-3</v>
      </c>
      <c r="I11172">
        <v>5.3483007089802692E-2</v>
      </c>
      <c r="J11172" t="s">
        <v>1405</v>
      </c>
      <c r="K11172" t="str">
        <f t="shared" si="174"/>
        <v>14.96A</v>
      </c>
    </row>
    <row r="11173" spans="1:11" x14ac:dyDescent="0.3">
      <c r="A11173" s="1" t="s">
        <v>3</v>
      </c>
      <c r="B11173">
        <v>1.780094442925052E-3</v>
      </c>
      <c r="C11173">
        <v>4.1167153825142022E-2</v>
      </c>
      <c r="D11173">
        <v>0.23746255526608401</v>
      </c>
      <c r="E11173">
        <v>0.34229651637700159</v>
      </c>
      <c r="F11173">
        <v>0.1189230025780818</v>
      </c>
      <c r="G11173">
        <v>4.0558699435122247E-2</v>
      </c>
      <c r="H11173">
        <v>6.1195407094230461E-3</v>
      </c>
      <c r="I11173">
        <v>0.2116924373662204</v>
      </c>
      <c r="J11173" t="s">
        <v>1405</v>
      </c>
      <c r="K11173" t="str">
        <f t="shared" si="174"/>
        <v>14.96BBB</v>
      </c>
    </row>
    <row r="11174" spans="1:11" x14ac:dyDescent="0.3">
      <c r="A11174" s="1" t="s">
        <v>4</v>
      </c>
      <c r="B11174">
        <v>5.1976027682971472E-4</v>
      </c>
      <c r="C11174">
        <v>1.066606552385975E-2</v>
      </c>
      <c r="D11174">
        <v>7.5829546001266429E-2</v>
      </c>
      <c r="E11174">
        <v>0.18526481895142949</v>
      </c>
      <c r="F11174">
        <v>0.15713377638140391</v>
      </c>
      <c r="G11174">
        <v>8.4937701008088576E-2</v>
      </c>
      <c r="H11174">
        <v>1.423531732101521E-2</v>
      </c>
      <c r="I11174">
        <v>0.47141301453610712</v>
      </c>
      <c r="J11174" t="s">
        <v>1405</v>
      </c>
      <c r="K11174" t="str">
        <f t="shared" si="174"/>
        <v>14.96BB</v>
      </c>
    </row>
    <row r="11175" spans="1:11" x14ac:dyDescent="0.3">
      <c r="A11175" s="1" t="s">
        <v>5</v>
      </c>
      <c r="B11175">
        <v>1.721075442250649E-4</v>
      </c>
      <c r="C11175">
        <v>3.0547266216644428E-3</v>
      </c>
      <c r="D11175">
        <v>2.0942040824897319E-2</v>
      </c>
      <c r="E11175">
        <v>6.5174747251429452E-2</v>
      </c>
      <c r="F11175">
        <v>9.2962870195641423E-2</v>
      </c>
      <c r="G11175">
        <v>9.6048533728025354E-2</v>
      </c>
      <c r="H11175">
        <v>1.7741483090831591E-2</v>
      </c>
      <c r="I11175">
        <v>0.7039034907432854</v>
      </c>
      <c r="J11175" t="s">
        <v>1405</v>
      </c>
      <c r="K11175" t="str">
        <f t="shared" si="174"/>
        <v>14.96B</v>
      </c>
    </row>
    <row r="11176" spans="1:11" x14ac:dyDescent="0.3">
      <c r="A11176" s="1" t="s">
        <v>6</v>
      </c>
      <c r="B11176">
        <v>7.3089217525511077E-5</v>
      </c>
      <c r="C11176">
        <v>1.2874261736625021E-3</v>
      </c>
      <c r="D11176">
        <v>8.2464728565097463E-3</v>
      </c>
      <c r="E11176">
        <v>2.4266363750037261E-2</v>
      </c>
      <c r="F11176">
        <v>3.799474966626417E-2</v>
      </c>
      <c r="G11176">
        <v>4.3759877621357739E-2</v>
      </c>
      <c r="H11176">
        <v>8.2021880655142113E-3</v>
      </c>
      <c r="I11176">
        <v>0.87616983264912895</v>
      </c>
      <c r="J11176" t="s">
        <v>1405</v>
      </c>
      <c r="K11176" t="str">
        <f t="shared" si="174"/>
        <v>14.96CCC</v>
      </c>
    </row>
    <row r="11177" spans="1:11" x14ac:dyDescent="0.3">
      <c r="A11177" s="1" t="s">
        <v>7</v>
      </c>
      <c r="B11177">
        <v>0</v>
      </c>
      <c r="C11177">
        <v>0</v>
      </c>
      <c r="D11177">
        <v>0</v>
      </c>
      <c r="E11177">
        <v>0</v>
      </c>
      <c r="F11177">
        <v>0</v>
      </c>
      <c r="G11177">
        <v>0</v>
      </c>
      <c r="H11177">
        <v>0</v>
      </c>
      <c r="I11177">
        <v>1</v>
      </c>
      <c r="J11177" t="s">
        <v>1405</v>
      </c>
      <c r="K11177" t="str">
        <f t="shared" si="174"/>
        <v>14.96Default</v>
      </c>
    </row>
    <row r="11178" spans="1:11" x14ac:dyDescent="0.3">
      <c r="A11178" s="1" t="s">
        <v>0</v>
      </c>
      <c r="B11178">
        <v>0.22974196749891621</v>
      </c>
      <c r="C11178">
        <v>0.38686076086364762</v>
      </c>
      <c r="D11178">
        <v>0.2970623087032282</v>
      </c>
      <c r="E11178">
        <v>5.0242446556102147E-2</v>
      </c>
      <c r="F11178">
        <v>1.1253113729417121E-2</v>
      </c>
      <c r="G11178">
        <v>4.9168311210091853E-3</v>
      </c>
      <c r="H11178">
        <v>1.135789036128613E-3</v>
      </c>
      <c r="I11178">
        <v>1.8786782491550851E-2</v>
      </c>
      <c r="J11178" t="s">
        <v>1406</v>
      </c>
      <c r="K11178" t="str">
        <f t="shared" si="174"/>
        <v>14.97AAA</v>
      </c>
    </row>
    <row r="11179" spans="1:11" x14ac:dyDescent="0.3">
      <c r="A11179" s="1" t="s">
        <v>1</v>
      </c>
      <c r="B11179">
        <v>2.115774237153812E-2</v>
      </c>
      <c r="C11179">
        <v>0.34426286244606941</v>
      </c>
      <c r="D11179">
        <v>0.47974545645483507</v>
      </c>
      <c r="E11179">
        <v>9.9423590187403918E-2</v>
      </c>
      <c r="F11179">
        <v>1.8755486688697399E-2</v>
      </c>
      <c r="G11179">
        <v>6.2010946615050902E-3</v>
      </c>
      <c r="H11179">
        <v>1.043036044505753E-3</v>
      </c>
      <c r="I11179">
        <v>2.9410731145445391E-2</v>
      </c>
      <c r="J11179" t="s">
        <v>1406</v>
      </c>
      <c r="K11179" t="str">
        <f t="shared" si="174"/>
        <v>14.97AA</v>
      </c>
    </row>
    <row r="11180" spans="1:11" x14ac:dyDescent="0.3">
      <c r="A11180" s="1" t="s">
        <v>2</v>
      </c>
      <c r="B11180">
        <v>7.9407015788205779E-3</v>
      </c>
      <c r="C11180">
        <v>0.1571739548234718</v>
      </c>
      <c r="D11180">
        <v>0.58064370462965631</v>
      </c>
      <c r="E11180">
        <v>0.15828398770577079</v>
      </c>
      <c r="F11180">
        <v>3.239375021095417E-2</v>
      </c>
      <c r="G11180">
        <v>8.752758237210629E-3</v>
      </c>
      <c r="H11180">
        <v>1.275827702654061E-3</v>
      </c>
      <c r="I11180">
        <v>5.3535315111461777E-2</v>
      </c>
      <c r="J11180" t="s">
        <v>1406</v>
      </c>
      <c r="K11180" t="str">
        <f t="shared" si="174"/>
        <v>14.97A</v>
      </c>
    </row>
    <row r="11181" spans="1:11" x14ac:dyDescent="0.3">
      <c r="A11181" s="1" t="s">
        <v>3</v>
      </c>
      <c r="B11181">
        <v>1.781784589062815E-3</v>
      </c>
      <c r="C11181">
        <v>4.1195307928658997E-2</v>
      </c>
      <c r="D11181">
        <v>0.2375014117739202</v>
      </c>
      <c r="E11181">
        <v>0.34211458836771502</v>
      </c>
      <c r="F11181">
        <v>0.1188912174288813</v>
      </c>
      <c r="G11181">
        <v>4.0560650376407742E-2</v>
      </c>
      <c r="H11181">
        <v>6.1205096316788461E-3</v>
      </c>
      <c r="I11181">
        <v>0.2118345299036751</v>
      </c>
      <c r="J11181" t="s">
        <v>1406</v>
      </c>
      <c r="K11181" t="str">
        <f t="shared" si="174"/>
        <v>14.97BBB</v>
      </c>
    </row>
    <row r="11182" spans="1:11" x14ac:dyDescent="0.3">
      <c r="A11182" s="1" t="s">
        <v>4</v>
      </c>
      <c r="B11182">
        <v>5.2028164221917111E-4</v>
      </c>
      <c r="C11182">
        <v>1.067759145429366E-2</v>
      </c>
      <c r="D11182">
        <v>7.5870647086183851E-2</v>
      </c>
      <c r="E11182">
        <v>0.1852143094168438</v>
      </c>
      <c r="F11182">
        <v>0.1570005328418323</v>
      </c>
      <c r="G11182">
        <v>8.4879164383876701E-2</v>
      </c>
      <c r="H11182">
        <v>1.422611203565235E-2</v>
      </c>
      <c r="I11182">
        <v>0.47161136113909807</v>
      </c>
      <c r="J11182" t="s">
        <v>1406</v>
      </c>
      <c r="K11182" t="str">
        <f t="shared" si="174"/>
        <v>14.97BB</v>
      </c>
    </row>
    <row r="11183" spans="1:11" x14ac:dyDescent="0.3">
      <c r="A11183" s="1" t="s">
        <v>5</v>
      </c>
      <c r="B11183">
        <v>1.7225659895282741E-4</v>
      </c>
      <c r="C11183">
        <v>3.0580408260848131E-3</v>
      </c>
      <c r="D11183">
        <v>2.095960068937856E-2</v>
      </c>
      <c r="E11183">
        <v>6.5180206178974201E-2</v>
      </c>
      <c r="F11183">
        <v>9.2897758403251651E-2</v>
      </c>
      <c r="G11183">
        <v>9.5930623697057515E-2</v>
      </c>
      <c r="H11183">
        <v>1.7718789453295629E-2</v>
      </c>
      <c r="I11183">
        <v>0.70408272415300477</v>
      </c>
      <c r="J11183" t="s">
        <v>1406</v>
      </c>
      <c r="K11183" t="str">
        <f t="shared" si="174"/>
        <v>14.97B</v>
      </c>
    </row>
    <row r="11184" spans="1:11" x14ac:dyDescent="0.3">
      <c r="A11184" s="1" t="s">
        <v>6</v>
      </c>
      <c r="B11184">
        <v>7.3148015136178577E-5</v>
      </c>
      <c r="C11184">
        <v>1.288671344591075E-3</v>
      </c>
      <c r="D11184">
        <v>8.2529399127656243E-3</v>
      </c>
      <c r="E11184">
        <v>2.4270886290231459E-2</v>
      </c>
      <c r="F11184">
        <v>3.7970328238152697E-2</v>
      </c>
      <c r="G11184">
        <v>4.3703603399655191E-2</v>
      </c>
      <c r="H11184">
        <v>8.1909892661778082E-3</v>
      </c>
      <c r="I11184">
        <v>0.87624943353328988</v>
      </c>
      <c r="J11184" t="s">
        <v>1406</v>
      </c>
      <c r="K11184" t="str">
        <f t="shared" si="174"/>
        <v>14.97CCC</v>
      </c>
    </row>
    <row r="11185" spans="1:11" x14ac:dyDescent="0.3">
      <c r="A11185" s="1" t="s">
        <v>7</v>
      </c>
      <c r="B11185">
        <v>0</v>
      </c>
      <c r="C11185">
        <v>0</v>
      </c>
      <c r="D11185">
        <v>0</v>
      </c>
      <c r="E11185">
        <v>0</v>
      </c>
      <c r="F11185">
        <v>0</v>
      </c>
      <c r="G11185">
        <v>0</v>
      </c>
      <c r="H11185">
        <v>0</v>
      </c>
      <c r="I11185">
        <v>1</v>
      </c>
      <c r="J11185" t="s">
        <v>1406</v>
      </c>
      <c r="K11185" t="str">
        <f t="shared" si="174"/>
        <v>14.97Default</v>
      </c>
    </row>
    <row r="11186" spans="1:11" x14ac:dyDescent="0.3">
      <c r="A11186" s="1" t="s">
        <v>0</v>
      </c>
      <c r="B11186">
        <v>0.22952768875410329</v>
      </c>
      <c r="C11186">
        <v>0.38680800600110288</v>
      </c>
      <c r="D11186">
        <v>0.29724160103973668</v>
      </c>
      <c r="E11186">
        <v>5.0294092052384928E-2</v>
      </c>
      <c r="F11186">
        <v>1.126286309837489E-2</v>
      </c>
      <c r="G11186">
        <v>4.9195268878613491E-3</v>
      </c>
      <c r="H11186">
        <v>1.135930544262096E-3</v>
      </c>
      <c r="I11186">
        <v>1.8810291622173951E-2</v>
      </c>
      <c r="J11186" t="s">
        <v>1407</v>
      </c>
      <c r="K11186" t="str">
        <f t="shared" si="174"/>
        <v>14.98AAA</v>
      </c>
    </row>
    <row r="11187" spans="1:11" x14ac:dyDescent="0.3">
      <c r="A11187" s="1" t="s">
        <v>1</v>
      </c>
      <c r="B11187">
        <v>2.1156168284886621E-2</v>
      </c>
      <c r="C11187">
        <v>0.34409307832260078</v>
      </c>
      <c r="D11187">
        <v>0.47980423290617269</v>
      </c>
      <c r="E11187">
        <v>9.9479294098334309E-2</v>
      </c>
      <c r="F11187">
        <v>1.8771489856558191E-2</v>
      </c>
      <c r="G11187">
        <v>6.2055526353830366E-3</v>
      </c>
      <c r="H11187">
        <v>1.0436238935836049E-3</v>
      </c>
      <c r="I11187">
        <v>2.944656000248062E-2</v>
      </c>
      <c r="J11187" t="s">
        <v>1407</v>
      </c>
      <c r="K11187" t="str">
        <f t="shared" si="174"/>
        <v>14.98AA</v>
      </c>
    </row>
    <row r="11188" spans="1:11" x14ac:dyDescent="0.3">
      <c r="A11188" s="1" t="s">
        <v>2</v>
      </c>
      <c r="B11188">
        <v>7.9438756182892284E-3</v>
      </c>
      <c r="C11188">
        <v>0.1571930412052796</v>
      </c>
      <c r="D11188">
        <v>0.58051444846791556</v>
      </c>
      <c r="E11188">
        <v>0.15831194660841369</v>
      </c>
      <c r="F11188">
        <v>3.2411814882750883E-2</v>
      </c>
      <c r="G11188">
        <v>8.7602195954117109E-3</v>
      </c>
      <c r="H11188">
        <v>1.2770135110593171E-3</v>
      </c>
      <c r="I11188">
        <v>5.3587640110879978E-2</v>
      </c>
      <c r="J11188" t="s">
        <v>1407</v>
      </c>
      <c r="K11188" t="str">
        <f t="shared" si="174"/>
        <v>14.98A</v>
      </c>
    </row>
    <row r="11189" spans="1:11" x14ac:dyDescent="0.3">
      <c r="A11189" s="1" t="s">
        <v>3</v>
      </c>
      <c r="B11189">
        <v>1.7834745905901241E-3</v>
      </c>
      <c r="C11189">
        <v>4.122344773999928E-2</v>
      </c>
      <c r="D11189">
        <v>0.2375401959071613</v>
      </c>
      <c r="E11189">
        <v>0.3419328371938416</v>
      </c>
      <c r="F11189">
        <v>0.11885942766000129</v>
      </c>
      <c r="G11189">
        <v>4.0562546142841743E-2</v>
      </c>
      <c r="H11189">
        <v>6.1214715809604064E-3</v>
      </c>
      <c r="I11189">
        <v>0.21197659918460429</v>
      </c>
      <c r="J11189" t="s">
        <v>1407</v>
      </c>
      <c r="K11189" t="str">
        <f t="shared" si="174"/>
        <v>14.98BBB</v>
      </c>
    </row>
    <row r="11190" spans="1:11" x14ac:dyDescent="0.3">
      <c r="A11190" s="1" t="s">
        <v>4</v>
      </c>
      <c r="B11190">
        <v>5.2080317779782954E-4</v>
      </c>
      <c r="C11190">
        <v>1.068911690345133E-2</v>
      </c>
      <c r="D11190">
        <v>7.5911709344851988E-2</v>
      </c>
      <c r="E11190">
        <v>0.18516378354384011</v>
      </c>
      <c r="F11190">
        <v>0.15686745684662151</v>
      </c>
      <c r="G11190">
        <v>8.4820660758197206E-2</v>
      </c>
      <c r="H11190">
        <v>1.4216910336378541E-2</v>
      </c>
      <c r="I11190">
        <v>0.47180955908886157</v>
      </c>
      <c r="J11190" t="s">
        <v>1407</v>
      </c>
      <c r="K11190" t="str">
        <f t="shared" si="174"/>
        <v>14.98BB</v>
      </c>
    </row>
    <row r="11191" spans="1:11" x14ac:dyDescent="0.3">
      <c r="A11191" s="1" t="s">
        <v>5</v>
      </c>
      <c r="B11191">
        <v>1.7240573059250889E-4</v>
      </c>
      <c r="C11191">
        <v>3.0613562988253099E-3</v>
      </c>
      <c r="D11191">
        <v>2.0977154165970138E-2</v>
      </c>
      <c r="E11191">
        <v>6.5185584691325724E-2</v>
      </c>
      <c r="F11191">
        <v>9.2832688555725323E-2</v>
      </c>
      <c r="G11191">
        <v>9.5812899962095285E-2</v>
      </c>
      <c r="H11191">
        <v>1.7696133039330451E-2</v>
      </c>
      <c r="I11191">
        <v>0.70426177755613517</v>
      </c>
      <c r="J11191" t="s">
        <v>1407</v>
      </c>
      <c r="K11191" t="str">
        <f t="shared" si="174"/>
        <v>14.98B</v>
      </c>
    </row>
    <row r="11192" spans="1:11" x14ac:dyDescent="0.3">
      <c r="A11192" s="1" t="s">
        <v>6</v>
      </c>
      <c r="B11192">
        <v>7.3206836443597413E-5</v>
      </c>
      <c r="C11192">
        <v>1.2899169503552241E-3</v>
      </c>
      <c r="D11192">
        <v>8.2594052400626131E-3</v>
      </c>
      <c r="E11192">
        <v>2.4275380915322831E-2</v>
      </c>
      <c r="F11192">
        <v>3.7945916415116868E-2</v>
      </c>
      <c r="G11192">
        <v>4.3647421078885577E-2</v>
      </c>
      <c r="H11192">
        <v>8.1798101194073269E-3</v>
      </c>
      <c r="I11192">
        <v>0.87632894244440585</v>
      </c>
      <c r="J11192" t="s">
        <v>1407</v>
      </c>
      <c r="K11192" t="str">
        <f t="shared" si="174"/>
        <v>14.98CCC</v>
      </c>
    </row>
    <row r="11193" spans="1:11" x14ac:dyDescent="0.3">
      <c r="A11193" s="1" t="s">
        <v>7</v>
      </c>
      <c r="B11193">
        <v>0</v>
      </c>
      <c r="C11193">
        <v>0</v>
      </c>
      <c r="D11193">
        <v>0</v>
      </c>
      <c r="E11193">
        <v>0</v>
      </c>
      <c r="F11193">
        <v>0</v>
      </c>
      <c r="G11193">
        <v>0</v>
      </c>
      <c r="H11193">
        <v>0</v>
      </c>
      <c r="I11193">
        <v>1</v>
      </c>
      <c r="J11193" t="s">
        <v>1407</v>
      </c>
      <c r="K11193" t="str">
        <f t="shared" si="174"/>
        <v>14.98Default</v>
      </c>
    </row>
    <row r="11194" spans="1:11" x14ac:dyDescent="0.3">
      <c r="A11194" s="1" t="s">
        <v>0</v>
      </c>
      <c r="B11194">
        <v>0.22931362301008201</v>
      </c>
      <c r="C11194">
        <v>0.38675518958716931</v>
      </c>
      <c r="D11194">
        <v>0.29742073112660211</v>
      </c>
      <c r="E11194">
        <v>5.0345732392587862E-2</v>
      </c>
      <c r="F11194">
        <v>1.127261530770683E-2</v>
      </c>
      <c r="G11194">
        <v>4.9222229736311622E-3</v>
      </c>
      <c r="H11194">
        <v>1.1360721797094319E-3</v>
      </c>
      <c r="I11194">
        <v>1.8833813422511218E-2</v>
      </c>
      <c r="J11194" t="s">
        <v>1408</v>
      </c>
      <c r="K11194" t="str">
        <f t="shared" si="174"/>
        <v>14.99AAA</v>
      </c>
    </row>
    <row r="11195" spans="1:11" x14ac:dyDescent="0.3">
      <c r="A11195" s="1" t="s">
        <v>1</v>
      </c>
      <c r="B11195">
        <v>2.11545955042171E-2</v>
      </c>
      <c r="C11195">
        <v>0.34392348280653429</v>
      </c>
      <c r="D11195">
        <v>0.47986283615917102</v>
      </c>
      <c r="E11195">
        <v>9.9534964433177886E-2</v>
      </c>
      <c r="F11195">
        <v>1.878749079119952E-2</v>
      </c>
      <c r="G11195">
        <v>6.2100115714480656E-3</v>
      </c>
      <c r="H11195">
        <v>1.044211982072779E-3</v>
      </c>
      <c r="I11195">
        <v>2.9482406752179391E-2</v>
      </c>
      <c r="J11195" t="s">
        <v>1408</v>
      </c>
      <c r="K11195" t="str">
        <f t="shared" si="174"/>
        <v>14.99AA</v>
      </c>
    </row>
    <row r="11196" spans="1:11" x14ac:dyDescent="0.3">
      <c r="A11196" s="1" t="s">
        <v>2</v>
      </c>
      <c r="B11196">
        <v>7.9470464627444271E-3</v>
      </c>
      <c r="C11196">
        <v>0.15721206927466491</v>
      </c>
      <c r="D11196">
        <v>0.58038530432534663</v>
      </c>
      <c r="E11196">
        <v>0.15833985594110861</v>
      </c>
      <c r="F11196">
        <v>3.2429864848860783E-2</v>
      </c>
      <c r="G11196">
        <v>8.7676781100357783E-3</v>
      </c>
      <c r="H11196">
        <v>1.2781989758659329E-3</v>
      </c>
      <c r="I11196">
        <v>5.3639982061373007E-2</v>
      </c>
      <c r="J11196" t="s">
        <v>1408</v>
      </c>
      <c r="K11196" t="str">
        <f t="shared" si="174"/>
        <v>14.99A</v>
      </c>
    </row>
    <row r="11197" spans="1:11" x14ac:dyDescent="0.3">
      <c r="A11197" s="1" t="s">
        <v>3</v>
      </c>
      <c r="B11197">
        <v>1.7851644455161161E-3</v>
      </c>
      <c r="C11197">
        <v>4.1251573244957949E-2</v>
      </c>
      <c r="D11197">
        <v>0.23757890771558229</v>
      </c>
      <c r="E11197">
        <v>0.34175126292473251</v>
      </c>
      <c r="F11197">
        <v>0.1188276336913546</v>
      </c>
      <c r="G11197">
        <v>4.0564386206376028E-2</v>
      </c>
      <c r="H11197">
        <v>6.1224265169751184E-3</v>
      </c>
      <c r="I11197">
        <v>0.21211864525450541</v>
      </c>
      <c r="J11197" t="s">
        <v>1408</v>
      </c>
      <c r="K11197" t="str">
        <f t="shared" si="174"/>
        <v>14.99BBB</v>
      </c>
    </row>
    <row r="11198" spans="1:11" x14ac:dyDescent="0.3">
      <c r="A11198" s="1" t="s">
        <v>4</v>
      </c>
      <c r="B11198">
        <v>5.2132488200975233E-4</v>
      </c>
      <c r="C11198">
        <v>1.070064183573808E-2</v>
      </c>
      <c r="D11198">
        <v>7.5952732674059137E-2</v>
      </c>
      <c r="E11198">
        <v>0.18511324178257499</v>
      </c>
      <c r="F11198">
        <v>0.15673454809593301</v>
      </c>
      <c r="G11198">
        <v>8.4762190307853716E-2</v>
      </c>
      <c r="H11198">
        <v>1.4207712274479849E-2</v>
      </c>
      <c r="I11198">
        <v>0.47200760814735138</v>
      </c>
      <c r="J11198" t="s">
        <v>1408</v>
      </c>
      <c r="K11198" t="str">
        <f t="shared" si="174"/>
        <v>14.99BB</v>
      </c>
    </row>
    <row r="11199" spans="1:11" x14ac:dyDescent="0.3">
      <c r="A11199" s="1" t="s">
        <v>5</v>
      </c>
      <c r="B11199">
        <v>1.725549391361033E-4</v>
      </c>
      <c r="C11199">
        <v>3.064673032122722E-3</v>
      </c>
      <c r="D11199">
        <v>2.0994701220836461E-2</v>
      </c>
      <c r="E11199">
        <v>6.5190882144245371E-2</v>
      </c>
      <c r="F11199">
        <v>9.2767660924898271E-2</v>
      </c>
      <c r="G11199">
        <v>9.5695362433328976E-2</v>
      </c>
      <c r="H11199">
        <v>1.7673513835073939E-2</v>
      </c>
      <c r="I11199">
        <v>0.70444065147035806</v>
      </c>
      <c r="J11199" t="s">
        <v>1408</v>
      </c>
      <c r="K11199" t="str">
        <f t="shared" si="174"/>
        <v>14.99B</v>
      </c>
    </row>
    <row r="11200" spans="1:11" x14ac:dyDescent="0.3">
      <c r="A11200" s="1" t="s">
        <v>6</v>
      </c>
      <c r="B11200">
        <v>7.3265681446481109E-5</v>
      </c>
      <c r="C11200">
        <v>1.2911629887149901E-3</v>
      </c>
      <c r="D11200">
        <v>8.265868818751923E-3</v>
      </c>
      <c r="E11200">
        <v>2.427984746654863E-2</v>
      </c>
      <c r="F11200">
        <v>3.7921514364705942E-2</v>
      </c>
      <c r="G11200">
        <v>4.359133060690188E-2</v>
      </c>
      <c r="H11200">
        <v>8.1686505900175864E-3</v>
      </c>
      <c r="I11200">
        <v>0.87640835948291251</v>
      </c>
      <c r="J11200" t="s">
        <v>1408</v>
      </c>
      <c r="K11200" t="str">
        <f t="shared" si="174"/>
        <v>14.99CCC</v>
      </c>
    </row>
    <row r="11201" spans="1:11" x14ac:dyDescent="0.3">
      <c r="A11201" s="1" t="s">
        <v>7</v>
      </c>
      <c r="B11201">
        <v>0</v>
      </c>
      <c r="C11201">
        <v>0</v>
      </c>
      <c r="D11201">
        <v>0</v>
      </c>
      <c r="E11201">
        <v>0</v>
      </c>
      <c r="F11201">
        <v>0</v>
      </c>
      <c r="G11201">
        <v>0</v>
      </c>
      <c r="H11201">
        <v>0</v>
      </c>
      <c r="I11201">
        <v>1</v>
      </c>
      <c r="J11201" t="s">
        <v>1408</v>
      </c>
      <c r="K11201" t="str">
        <f t="shared" si="174"/>
        <v>14.99Default</v>
      </c>
    </row>
    <row r="11202" spans="1:11" x14ac:dyDescent="0.3">
      <c r="A11202" s="1" t="s">
        <v>0</v>
      </c>
      <c r="B11202">
        <v>0.2290997699306527</v>
      </c>
      <c r="C11202">
        <v>0.38670231310725228</v>
      </c>
      <c r="D11202">
        <v>0.29759969812014359</v>
      </c>
      <c r="E11202">
        <v>5.0397367374305002E-2</v>
      </c>
      <c r="F11202">
        <v>1.1282370319727239E-2</v>
      </c>
      <c r="G11202">
        <v>4.9249193761646643E-3</v>
      </c>
      <c r="H11202">
        <v>1.136213940546821E-3</v>
      </c>
      <c r="I11202">
        <v>1.885734783120771E-2</v>
      </c>
      <c r="J11202" t="s">
        <v>1409</v>
      </c>
      <c r="K11202" t="str">
        <f t="shared" ref="K11202:K11265" si="175">J11202&amp;A11202</f>
        <v>15.00AAA</v>
      </c>
    </row>
    <row r="11203" spans="1:11" x14ac:dyDescent="0.3">
      <c r="A11203" s="1" t="s">
        <v>1</v>
      </c>
      <c r="B11203">
        <v>2.115302422835072E-2</v>
      </c>
      <c r="C11203">
        <v>0.34375407597974622</v>
      </c>
      <c r="D11203">
        <v>0.479921265992932</v>
      </c>
      <c r="E11203">
        <v>9.9590601182476632E-2</v>
      </c>
      <c r="F11203">
        <v>1.880348947418806E-2</v>
      </c>
      <c r="G11203">
        <v>6.21447146607955E-3</v>
      </c>
      <c r="H11203">
        <v>1.044800309393325E-3</v>
      </c>
      <c r="I11203">
        <v>2.9518271366833632E-2</v>
      </c>
      <c r="J11203" t="s">
        <v>1409</v>
      </c>
      <c r="K11203" t="str">
        <f t="shared" si="175"/>
        <v>15.00AA</v>
      </c>
    </row>
    <row r="11204" spans="1:11" x14ac:dyDescent="0.3">
      <c r="A11204" s="1" t="s">
        <v>2</v>
      </c>
      <c r="B11204">
        <v>7.9502141107352497E-3</v>
      </c>
      <c r="C11204">
        <v>0.15723103893557169</v>
      </c>
      <c r="D11204">
        <v>0.58025627233869814</v>
      </c>
      <c r="E11204">
        <v>0.15836771571948349</v>
      </c>
      <c r="F11204">
        <v>3.2447900097527453E-2</v>
      </c>
      <c r="G11204">
        <v>8.7751337672134482E-3</v>
      </c>
      <c r="H11204">
        <v>1.2793840944150131E-3</v>
      </c>
      <c r="I11204">
        <v>5.3692340936355477E-2</v>
      </c>
      <c r="J11204" t="s">
        <v>1409</v>
      </c>
      <c r="K11204" t="str">
        <f t="shared" si="175"/>
        <v>15.00A</v>
      </c>
    </row>
    <row r="11205" spans="1:11" x14ac:dyDescent="0.3">
      <c r="A11205" s="1" t="s">
        <v>3</v>
      </c>
      <c r="B11205">
        <v>1.7868541518542291E-3</v>
      </c>
      <c r="C11205">
        <v>4.1279684429399298E-2</v>
      </c>
      <c r="D11205">
        <v>0.23761754724904269</v>
      </c>
      <c r="E11205">
        <v>0.34156986562930941</v>
      </c>
      <c r="F11205">
        <v>0.11879583594277281</v>
      </c>
      <c r="G11205">
        <v>4.0566170038954359E-2</v>
      </c>
      <c r="H11205">
        <v>6.1233743994312953E-3</v>
      </c>
      <c r="I11205">
        <v>0.21226066815923589</v>
      </c>
      <c r="J11205" t="s">
        <v>1409</v>
      </c>
      <c r="K11205" t="str">
        <f t="shared" si="175"/>
        <v>15.00BBB</v>
      </c>
    </row>
    <row r="11206" spans="1:11" x14ac:dyDescent="0.3">
      <c r="A11206" s="1" t="s">
        <v>4</v>
      </c>
      <c r="B11206">
        <v>5.2184675329801844E-4</v>
      </c>
      <c r="C11206">
        <v>1.0712166215537991E-2</v>
      </c>
      <c r="D11206">
        <v>7.5993716970522637E-2</v>
      </c>
      <c r="E11206">
        <v>0.18506268458330041</v>
      </c>
      <c r="F11206">
        <v>0.15660180629015411</v>
      </c>
      <c r="G11206">
        <v>8.4703753209753846E-2</v>
      </c>
      <c r="H11206">
        <v>1.419851790125891E-2</v>
      </c>
      <c r="I11206">
        <v>0.47220550807617417</v>
      </c>
      <c r="J11206" t="s">
        <v>1409</v>
      </c>
      <c r="K11206" t="str">
        <f t="shared" si="175"/>
        <v>15.00BB</v>
      </c>
    </row>
    <row r="11207" spans="1:11" x14ac:dyDescent="0.3">
      <c r="A11207" s="1" t="s">
        <v>5</v>
      </c>
      <c r="B11207">
        <v>1.7270422457590199E-4</v>
      </c>
      <c r="C11207">
        <v>3.0679910182203709E-3</v>
      </c>
      <c r="D11207">
        <v>2.1012241820174481E-2</v>
      </c>
      <c r="E11207">
        <v>6.5196097893490734E-2</v>
      </c>
      <c r="F11207">
        <v>9.2702675782488753E-2</v>
      </c>
      <c r="G11207">
        <v>9.557801102075239E-2</v>
      </c>
      <c r="H11207">
        <v>1.765093182662637E-2</v>
      </c>
      <c r="I11207">
        <v>0.70461934641367108</v>
      </c>
      <c r="J11207" t="s">
        <v>1409</v>
      </c>
      <c r="K11207" t="str">
        <f t="shared" si="175"/>
        <v>15.00B</v>
      </c>
    </row>
    <row r="11208" spans="1:11" x14ac:dyDescent="0.3">
      <c r="A11208" s="1" t="s">
        <v>6</v>
      </c>
      <c r="B11208">
        <v>7.3324550143544142E-5</v>
      </c>
      <c r="C11208">
        <v>1.2924094574304371E-3</v>
      </c>
      <c r="D11208">
        <v>8.2723306291848306E-3</v>
      </c>
      <c r="E11208">
        <v>2.4284285785145979E-2</v>
      </c>
      <c r="F11208">
        <v>3.7897122254468903E-2</v>
      </c>
      <c r="G11208">
        <v>4.3535331931556828E-2</v>
      </c>
      <c r="H11208">
        <v>8.157510642823362E-3</v>
      </c>
      <c r="I11208">
        <v>0.8764876847492461</v>
      </c>
      <c r="J11208" t="s">
        <v>1409</v>
      </c>
      <c r="K11208" t="str">
        <f t="shared" si="175"/>
        <v>15.00CCC</v>
      </c>
    </row>
    <row r="11209" spans="1:11" x14ac:dyDescent="0.3">
      <c r="A11209" s="1" t="s">
        <v>7</v>
      </c>
      <c r="B11209">
        <v>0</v>
      </c>
      <c r="C11209">
        <v>0</v>
      </c>
      <c r="D11209">
        <v>0</v>
      </c>
      <c r="E11209">
        <v>0</v>
      </c>
      <c r="F11209">
        <v>0</v>
      </c>
      <c r="G11209">
        <v>0</v>
      </c>
      <c r="H11209">
        <v>0</v>
      </c>
      <c r="I11209">
        <v>1</v>
      </c>
      <c r="J11209" t="s">
        <v>1409</v>
      </c>
      <c r="K11209" t="str">
        <f t="shared" si="175"/>
        <v>15.00Default</v>
      </c>
    </row>
    <row r="11210" spans="1:11" x14ac:dyDescent="0.3">
      <c r="A11210" s="1" t="s">
        <v>0</v>
      </c>
      <c r="B11210">
        <v>0.22888613217744411</v>
      </c>
      <c r="C11210">
        <v>0.38664933172606408</v>
      </c>
      <c r="D11210">
        <v>0.2977785338661359</v>
      </c>
      <c r="E11210">
        <v>5.0449003339395039E-2</v>
      </c>
      <c r="F11210">
        <v>1.1292129469872059E-2</v>
      </c>
      <c r="G11210">
        <v>4.9276162129480734E-3</v>
      </c>
      <c r="H11210">
        <v>1.1363559182750529E-3</v>
      </c>
      <c r="I11210">
        <v>1.8880897289865781E-2</v>
      </c>
      <c r="J11210" t="s">
        <v>1410</v>
      </c>
      <c r="K11210" t="str">
        <f t="shared" si="175"/>
        <v>15.01AAA</v>
      </c>
    </row>
    <row r="11211" spans="1:11" x14ac:dyDescent="0.3">
      <c r="A11211" s="1" t="s">
        <v>1</v>
      </c>
      <c r="B11211">
        <v>2.1151448020308609E-2</v>
      </c>
      <c r="C11211">
        <v>0.34358484126057032</v>
      </c>
      <c r="D11211">
        <v>0.47997954391559428</v>
      </c>
      <c r="E11211">
        <v>9.9646204349322406E-2</v>
      </c>
      <c r="F11211">
        <v>1.8819486257256889E-2</v>
      </c>
      <c r="G11211">
        <v>6.2189323861891596E-3</v>
      </c>
      <c r="H11211">
        <v>1.0453888896294599E-3</v>
      </c>
      <c r="I11211">
        <v>2.9554154921128822E-2</v>
      </c>
      <c r="J11211" t="s">
        <v>1410</v>
      </c>
      <c r="K11211" t="str">
        <f t="shared" si="175"/>
        <v>15.01AA</v>
      </c>
    </row>
    <row r="11212" spans="1:11" x14ac:dyDescent="0.3">
      <c r="A11212" s="1" t="s">
        <v>2</v>
      </c>
      <c r="B11212">
        <v>7.9533786957104481E-3</v>
      </c>
      <c r="C11212">
        <v>0.15724995894857849</v>
      </c>
      <c r="D11212">
        <v>0.58012733930468896</v>
      </c>
      <c r="E11212">
        <v>0.15839552832783499</v>
      </c>
      <c r="F11212">
        <v>3.2465921272522881E-2</v>
      </c>
      <c r="G11212">
        <v>8.7825869613042933E-3</v>
      </c>
      <c r="H11212">
        <v>1.2805689409536281E-3</v>
      </c>
      <c r="I11212">
        <v>5.3744717548406352E-2</v>
      </c>
      <c r="J11212" t="s">
        <v>1410</v>
      </c>
      <c r="K11212" t="str">
        <f t="shared" si="175"/>
        <v>15.01A</v>
      </c>
    </row>
    <row r="11213" spans="1:11" x14ac:dyDescent="0.3">
      <c r="A11213" s="1" t="s">
        <v>3</v>
      </c>
      <c r="B11213">
        <v>1.7885437531187541E-3</v>
      </c>
      <c r="C11213">
        <v>4.1307781614061678E-2</v>
      </c>
      <c r="D11213">
        <v>0.23765611686025659</v>
      </c>
      <c r="E11213">
        <v>0.34138863099633671</v>
      </c>
      <c r="F11213">
        <v>0.1187640203329135</v>
      </c>
      <c r="G11213">
        <v>4.0567924128565379E-2</v>
      </c>
      <c r="H11213">
        <v>6.1243178857971134E-3</v>
      </c>
      <c r="I11213">
        <v>0.21240266442895039</v>
      </c>
      <c r="J11213" t="s">
        <v>1410</v>
      </c>
      <c r="K11213" t="str">
        <f t="shared" si="175"/>
        <v>15.01BBB</v>
      </c>
    </row>
    <row r="11214" spans="1:11" x14ac:dyDescent="0.3">
      <c r="A11214" s="1" t="s">
        <v>4</v>
      </c>
      <c r="B11214">
        <v>5.2236884703256339E-4</v>
      </c>
      <c r="C11214">
        <v>1.072369115438376E-2</v>
      </c>
      <c r="D11214">
        <v>7.603466700583808E-2</v>
      </c>
      <c r="E11214">
        <v>0.1850120997094134</v>
      </c>
      <c r="F11214">
        <v>0.15646923078104799</v>
      </c>
      <c r="G11214">
        <v>8.4645344494436128E-2</v>
      </c>
      <c r="H11214">
        <v>1.418932587717682E-2</v>
      </c>
      <c r="I11214">
        <v>0.47240327213067118</v>
      </c>
      <c r="J11214" t="s">
        <v>1410</v>
      </c>
      <c r="K11214" t="str">
        <f t="shared" si="175"/>
        <v>15.01BB</v>
      </c>
    </row>
    <row r="11215" spans="1:11" x14ac:dyDescent="0.3">
      <c r="A11215" s="1" t="s">
        <v>5</v>
      </c>
      <c r="B11215">
        <v>1.7285358633322331E-4</v>
      </c>
      <c r="C11215">
        <v>3.0713104733022258E-3</v>
      </c>
      <c r="D11215">
        <v>2.1029776589065241E-2</v>
      </c>
      <c r="E11215">
        <v>6.5201280004008683E-2</v>
      </c>
      <c r="F11215">
        <v>9.2637722270353828E-2</v>
      </c>
      <c r="G11215">
        <v>9.5460832750469682E-2</v>
      </c>
      <c r="H11215">
        <v>1.7628384296246989E-2</v>
      </c>
      <c r="I11215">
        <v>0.70479784003022017</v>
      </c>
      <c r="J11215" t="s">
        <v>1410</v>
      </c>
      <c r="K11215" t="str">
        <f t="shared" si="175"/>
        <v>15.01B</v>
      </c>
    </row>
    <row r="11216" spans="1:11" x14ac:dyDescent="0.3">
      <c r="A11216" s="1" t="s">
        <v>6</v>
      </c>
      <c r="B11216">
        <v>7.3383443242021766E-5</v>
      </c>
      <c r="C11216">
        <v>1.2936564401853741E-3</v>
      </c>
      <c r="D11216">
        <v>8.2787912575764556E-3</v>
      </c>
      <c r="E11216">
        <v>2.4288705739742501E-2</v>
      </c>
      <c r="F11216">
        <v>3.7872735344757359E-2</v>
      </c>
      <c r="G11216">
        <v>4.3479419866116913E-2</v>
      </c>
      <c r="H11216">
        <v>8.1463895559108213E-3</v>
      </c>
      <c r="I11216">
        <v>0.87656691835246858</v>
      </c>
      <c r="J11216" t="s">
        <v>1410</v>
      </c>
      <c r="K11216" t="str">
        <f t="shared" si="175"/>
        <v>15.01CCC</v>
      </c>
    </row>
    <row r="11217" spans="1:11" x14ac:dyDescent="0.3">
      <c r="A11217" s="1" t="s">
        <v>7</v>
      </c>
      <c r="B11217">
        <v>0</v>
      </c>
      <c r="C11217">
        <v>0</v>
      </c>
      <c r="D11217">
        <v>0</v>
      </c>
      <c r="E11217">
        <v>0</v>
      </c>
      <c r="F11217">
        <v>0</v>
      </c>
      <c r="G11217">
        <v>0</v>
      </c>
      <c r="H11217">
        <v>0</v>
      </c>
      <c r="I11217">
        <v>1</v>
      </c>
      <c r="J11217" t="s">
        <v>1410</v>
      </c>
      <c r="K11217" t="str">
        <f t="shared" si="175"/>
        <v>15.01Default</v>
      </c>
    </row>
    <row r="11218" spans="1:11" x14ac:dyDescent="0.3">
      <c r="A11218" s="1" t="s">
        <v>0</v>
      </c>
      <c r="B11218">
        <v>0.22867271247076729</v>
      </c>
      <c r="C11218">
        <v>0.38659620027783131</v>
      </c>
      <c r="D11218">
        <v>0.29795727041616288</v>
      </c>
      <c r="E11218">
        <v>5.0500646672547063E-2</v>
      </c>
      <c r="F11218">
        <v>1.1301894100406889E-2</v>
      </c>
      <c r="G11218">
        <v>4.9303136031605714E-3</v>
      </c>
      <c r="H11218">
        <v>1.1364982047395271E-3</v>
      </c>
      <c r="I11218">
        <v>1.8904464254384301E-2</v>
      </c>
      <c r="J11218" t="s">
        <v>1411</v>
      </c>
      <c r="K11218" t="str">
        <f t="shared" si="175"/>
        <v>15.02AAA</v>
      </c>
    </row>
    <row r="11219" spans="1:11" x14ac:dyDescent="0.3">
      <c r="A11219" s="1" t="s">
        <v>1</v>
      </c>
      <c r="B11219">
        <v>2.114986038362468E-2</v>
      </c>
      <c r="C11219">
        <v>0.34341576212338049</v>
      </c>
      <c r="D11219">
        <v>0.48003769143017461</v>
      </c>
      <c r="E11219">
        <v>9.9701773944346955E-2</v>
      </c>
      <c r="F11219">
        <v>1.8835481493895481E-2</v>
      </c>
      <c r="G11219">
        <v>6.2233943983850846E-3</v>
      </c>
      <c r="H11219">
        <v>1.0459777368029221E-3</v>
      </c>
      <c r="I11219">
        <v>2.9590058489389979E-2</v>
      </c>
      <c r="J11219" t="s">
        <v>1411</v>
      </c>
      <c r="K11219" t="str">
        <f t="shared" si="175"/>
        <v>15.02AA</v>
      </c>
    </row>
    <row r="11220" spans="1:11" x14ac:dyDescent="0.3">
      <c r="A11220" s="1" t="s">
        <v>2</v>
      </c>
      <c r="B11220">
        <v>7.9565403510922922E-3</v>
      </c>
      <c r="C11220">
        <v>0.15726883805944769</v>
      </c>
      <c r="D11220">
        <v>0.57999849204035669</v>
      </c>
      <c r="E11220">
        <v>0.15842329614541151</v>
      </c>
      <c r="F11220">
        <v>3.2483929018781513E-2</v>
      </c>
      <c r="G11220">
        <v>8.7900380876901347E-3</v>
      </c>
      <c r="H11220">
        <v>1.281753589920375E-3</v>
      </c>
      <c r="I11220">
        <v>5.3797112707299817E-2</v>
      </c>
      <c r="J11220" t="s">
        <v>1411</v>
      </c>
      <c r="K11220" t="str">
        <f t="shared" si="175"/>
        <v>15.02A</v>
      </c>
    </row>
    <row r="11221" spans="1:11" x14ac:dyDescent="0.3">
      <c r="A11221" s="1" t="s">
        <v>3</v>
      </c>
      <c r="B11221">
        <v>1.7902332926633411E-3</v>
      </c>
      <c r="C11221">
        <v>4.1335865115899463E-2</v>
      </c>
      <c r="D11221">
        <v>0.2376946188664818</v>
      </c>
      <c r="E11221">
        <v>0.34120754471353898</v>
      </c>
      <c r="F11221">
        <v>0.1187321727079613</v>
      </c>
      <c r="G11221">
        <v>4.0569675119039542E-2</v>
      </c>
      <c r="H11221">
        <v>6.1252596204558283E-3</v>
      </c>
      <c r="I11221">
        <v>0.21254463056395981</v>
      </c>
      <c r="J11221" t="s">
        <v>1411</v>
      </c>
      <c r="K11221" t="str">
        <f t="shared" si="175"/>
        <v>15.02BBB</v>
      </c>
    </row>
    <row r="11222" spans="1:11" x14ac:dyDescent="0.3">
      <c r="A11222" s="1" t="s">
        <v>4</v>
      </c>
      <c r="B11222">
        <v>5.2289121869930502E-4</v>
      </c>
      <c r="C11222">
        <v>1.0735217768042231E-2</v>
      </c>
      <c r="D11222">
        <v>7.6075587568664407E-2</v>
      </c>
      <c r="E11222">
        <v>0.1849614748414076</v>
      </c>
      <c r="F11222">
        <v>0.15633682095297649</v>
      </c>
      <c r="G11222">
        <v>8.4586959157147659E-2</v>
      </c>
      <c r="H11222">
        <v>1.418013485239545E-2</v>
      </c>
      <c r="I11222">
        <v>0.47260091364066692</v>
      </c>
      <c r="J11222" t="s">
        <v>1411</v>
      </c>
      <c r="K11222" t="str">
        <f t="shared" si="175"/>
        <v>15.02BB</v>
      </c>
    </row>
    <row r="11223" spans="1:11" x14ac:dyDescent="0.3">
      <c r="A11223" s="1" t="s">
        <v>5</v>
      </c>
      <c r="B11223">
        <v>1.7300302386026351E-4</v>
      </c>
      <c r="C11223">
        <v>3.0746316148136631E-3</v>
      </c>
      <c r="D11223">
        <v>2.1047306164761179E-2</v>
      </c>
      <c r="E11223">
        <v>6.5206476089437651E-2</v>
      </c>
      <c r="F11223">
        <v>9.2572789545330034E-2</v>
      </c>
      <c r="G11223">
        <v>9.5343814731171206E-2</v>
      </c>
      <c r="H11223">
        <v>1.7605868540146469E-2</v>
      </c>
      <c r="I11223">
        <v>0.70497611029047946</v>
      </c>
      <c r="J11223" t="s">
        <v>1411</v>
      </c>
      <c r="K11223" t="str">
        <f t="shared" si="175"/>
        <v>15.02B</v>
      </c>
    </row>
    <row r="11224" spans="1:11" x14ac:dyDescent="0.3">
      <c r="A11224" s="1" t="s">
        <v>6</v>
      </c>
      <c r="B11224">
        <v>7.344236143956993E-5</v>
      </c>
      <c r="C11224">
        <v>1.2949040205844219E-3</v>
      </c>
      <c r="D11224">
        <v>8.285251292217426E-3</v>
      </c>
      <c r="E11224">
        <v>2.429311716714723E-2</v>
      </c>
      <c r="F11224">
        <v>3.7848348865837947E-2</v>
      </c>
      <c r="G11224">
        <v>4.3423589230350057E-2</v>
      </c>
      <c r="H11224">
        <v>8.1352866166586203E-3</v>
      </c>
      <c r="I11224">
        <v>0.87664606044576476</v>
      </c>
      <c r="J11224" t="s">
        <v>1411</v>
      </c>
      <c r="K11224" t="str">
        <f t="shared" si="175"/>
        <v>15.02CCC</v>
      </c>
    </row>
    <row r="11225" spans="1:11" x14ac:dyDescent="0.3">
      <c r="A11225" s="1" t="s">
        <v>7</v>
      </c>
      <c r="B11225">
        <v>0</v>
      </c>
      <c r="C11225">
        <v>0</v>
      </c>
      <c r="D11225">
        <v>0</v>
      </c>
      <c r="E11225">
        <v>0</v>
      </c>
      <c r="F11225">
        <v>0</v>
      </c>
      <c r="G11225">
        <v>0</v>
      </c>
      <c r="H11225">
        <v>0</v>
      </c>
      <c r="I11225">
        <v>1</v>
      </c>
      <c r="J11225" t="s">
        <v>1411</v>
      </c>
      <c r="K11225" t="str">
        <f t="shared" si="175"/>
        <v>15.02Default</v>
      </c>
    </row>
    <row r="11226" spans="1:11" x14ac:dyDescent="0.3">
      <c r="A11226" s="1" t="s">
        <v>0</v>
      </c>
      <c r="B11226">
        <v>0.2284595105639618</v>
      </c>
      <c r="C11226">
        <v>0.38654291975259258</v>
      </c>
      <c r="D11226">
        <v>0.29813590723400551</v>
      </c>
      <c r="E11226">
        <v>5.0552297235234092E-2</v>
      </c>
      <c r="F11226">
        <v>1.131166418382093E-2</v>
      </c>
      <c r="G11226">
        <v>4.9330115471683152E-3</v>
      </c>
      <c r="H11226">
        <v>1.1366407985323641E-3</v>
      </c>
      <c r="I11226">
        <v>1.8928048684684218E-2</v>
      </c>
      <c r="J11226" t="s">
        <v>1412</v>
      </c>
      <c r="K11226" t="str">
        <f t="shared" si="175"/>
        <v>15.03AAA</v>
      </c>
    </row>
    <row r="11227" spans="1:11" x14ac:dyDescent="0.3">
      <c r="A11227" s="1" t="s">
        <v>1</v>
      </c>
      <c r="B11227">
        <v>2.1148261427885541E-2</v>
      </c>
      <c r="C11227">
        <v>0.34324683873346079</v>
      </c>
      <c r="D11227">
        <v>0.48009570830831289</v>
      </c>
      <c r="E11227">
        <v>9.975730996961725E-2</v>
      </c>
      <c r="F11227">
        <v>1.885147516836674E-2</v>
      </c>
      <c r="G11227">
        <v>6.2278574986086533E-3</v>
      </c>
      <c r="H11227">
        <v>1.0465668502423089E-3</v>
      </c>
      <c r="I11227">
        <v>2.9625982043505979E-2</v>
      </c>
      <c r="J11227" t="s">
        <v>1412</v>
      </c>
      <c r="K11227" t="str">
        <f t="shared" si="175"/>
        <v>15.03AA</v>
      </c>
    </row>
    <row r="11228" spans="1:11" x14ac:dyDescent="0.3">
      <c r="A11228" s="1" t="s">
        <v>2</v>
      </c>
      <c r="B11228">
        <v>7.9596990753989724E-3</v>
      </c>
      <c r="C11228">
        <v>0.15728767614995001</v>
      </c>
      <c r="D11228">
        <v>0.57986973071257097</v>
      </c>
      <c r="E11228">
        <v>0.1584510191803469</v>
      </c>
      <c r="F11228">
        <v>3.250192332634106E-2</v>
      </c>
      <c r="G11228">
        <v>8.7974871340557089E-3</v>
      </c>
      <c r="H11228">
        <v>1.282938038946937E-3</v>
      </c>
      <c r="I11228">
        <v>5.3849526382389483E-2</v>
      </c>
      <c r="J11228" t="s">
        <v>1412</v>
      </c>
      <c r="K11228" t="str">
        <f t="shared" si="175"/>
        <v>15.03A</v>
      </c>
    </row>
    <row r="11229" spans="1:11" x14ac:dyDescent="0.3">
      <c r="A11229" s="1" t="s">
        <v>3</v>
      </c>
      <c r="B11229">
        <v>1.791922768266156E-3</v>
      </c>
      <c r="C11229">
        <v>4.1363934915195723E-2</v>
      </c>
      <c r="D11229">
        <v>0.23773305326452229</v>
      </c>
      <c r="E11229">
        <v>0.34102660684767339</v>
      </c>
      <c r="F11229">
        <v>0.1187002933789358</v>
      </c>
      <c r="G11229">
        <v>4.0571422716079442E-2</v>
      </c>
      <c r="H11229">
        <v>6.1261995434905214E-3</v>
      </c>
      <c r="I11229">
        <v>0.21268656656583679</v>
      </c>
      <c r="J11229" t="s">
        <v>1412</v>
      </c>
      <c r="K11229" t="str">
        <f t="shared" si="175"/>
        <v>15.03BBB</v>
      </c>
    </row>
    <row r="11230" spans="1:11" x14ac:dyDescent="0.3">
      <c r="A11230" s="1" t="s">
        <v>4</v>
      </c>
      <c r="B11230">
        <v>5.2341386691409739E-4</v>
      </c>
      <c r="C11230">
        <v>1.074674602722237E-2</v>
      </c>
      <c r="D11230">
        <v>7.6116478581221156E-2</v>
      </c>
      <c r="E11230">
        <v>0.18491081030529299</v>
      </c>
      <c r="F11230">
        <v>0.1562045765555275</v>
      </c>
      <c r="G11230">
        <v>8.4528597321991736E-2</v>
      </c>
      <c r="H11230">
        <v>1.417094486278935E-2</v>
      </c>
      <c r="I11230">
        <v>0.47279843247904091</v>
      </c>
      <c r="J11230" t="s">
        <v>1412</v>
      </c>
      <c r="K11230" t="str">
        <f t="shared" si="175"/>
        <v>15.03BB</v>
      </c>
    </row>
    <row r="11231" spans="1:11" x14ac:dyDescent="0.3">
      <c r="A11231" s="1" t="s">
        <v>5</v>
      </c>
      <c r="B11231">
        <v>1.7315253719640171E-4</v>
      </c>
      <c r="C11231">
        <v>3.0779544369071779E-3</v>
      </c>
      <c r="D11231">
        <v>2.1064830531808319E-2</v>
      </c>
      <c r="E11231">
        <v>6.5211684828583985E-2</v>
      </c>
      <c r="F11231">
        <v>9.2507877901266578E-2</v>
      </c>
      <c r="G11231">
        <v>9.5226956996102674E-2</v>
      </c>
      <c r="H11231">
        <v>1.7583384565231439E-2</v>
      </c>
      <c r="I11231">
        <v>0.7051541582029035</v>
      </c>
      <c r="J11231" t="s">
        <v>1412</v>
      </c>
      <c r="K11231" t="str">
        <f t="shared" si="175"/>
        <v>15.03B</v>
      </c>
    </row>
    <row r="11232" spans="1:11" x14ac:dyDescent="0.3">
      <c r="A11232" s="1" t="s">
        <v>6</v>
      </c>
      <c r="B11232">
        <v>7.3501304720552434E-5</v>
      </c>
      <c r="C11232">
        <v>1.296152196269239E-3</v>
      </c>
      <c r="D11232">
        <v>8.2917107165743163E-3</v>
      </c>
      <c r="E11232">
        <v>2.4297519860870781E-2</v>
      </c>
      <c r="F11232">
        <v>3.7823962940124523E-2</v>
      </c>
      <c r="G11232">
        <v>4.3367839981842453E-2</v>
      </c>
      <c r="H11232">
        <v>8.1242018038165231E-3</v>
      </c>
      <c r="I11232">
        <v>0.87672511119578167</v>
      </c>
      <c r="J11232" t="s">
        <v>1412</v>
      </c>
      <c r="K11232" t="str">
        <f t="shared" si="175"/>
        <v>15.03CCC</v>
      </c>
    </row>
    <row r="11233" spans="1:11" x14ac:dyDescent="0.3">
      <c r="A11233" s="1" t="s">
        <v>7</v>
      </c>
      <c r="B11233">
        <v>0</v>
      </c>
      <c r="C11233">
        <v>0</v>
      </c>
      <c r="D11233">
        <v>0</v>
      </c>
      <c r="E11233">
        <v>0</v>
      </c>
      <c r="F11233">
        <v>0</v>
      </c>
      <c r="G11233">
        <v>0</v>
      </c>
      <c r="H11233">
        <v>0</v>
      </c>
      <c r="I11233">
        <v>1</v>
      </c>
      <c r="J11233" t="s">
        <v>1412</v>
      </c>
      <c r="K11233" t="str">
        <f t="shared" si="175"/>
        <v>15.03Default</v>
      </c>
    </row>
    <row r="11234" spans="1:11" x14ac:dyDescent="0.3">
      <c r="A11234" s="1" t="s">
        <v>0</v>
      </c>
      <c r="B11234">
        <v>0.2282465262111513</v>
      </c>
      <c r="C11234">
        <v>0.38648949114052461</v>
      </c>
      <c r="D11234">
        <v>0.2983144437828118</v>
      </c>
      <c r="E11234">
        <v>5.0603954888755888E-2</v>
      </c>
      <c r="F11234">
        <v>1.1321439692571669E-2</v>
      </c>
      <c r="G11234">
        <v>4.9357100453284236E-3</v>
      </c>
      <c r="H11234">
        <v>1.1367836982452901E-3</v>
      </c>
      <c r="I11234">
        <v>1.8951650540611081E-2</v>
      </c>
      <c r="J11234" t="s">
        <v>1413</v>
      </c>
      <c r="K11234" t="str">
        <f t="shared" si="175"/>
        <v>15.04AAA</v>
      </c>
    </row>
    <row r="11235" spans="1:11" x14ac:dyDescent="0.3">
      <c r="A11235" s="1" t="s">
        <v>1</v>
      </c>
      <c r="B11235">
        <v>2.1146651262675741E-2</v>
      </c>
      <c r="C11235">
        <v>0.34307807125558543</v>
      </c>
      <c r="D11235">
        <v>0.48015359432183979</v>
      </c>
      <c r="E11235">
        <v>9.9812812427364672E-2</v>
      </c>
      <c r="F11235">
        <v>1.8867467264979249E-2</v>
      </c>
      <c r="G11235">
        <v>6.2323216828136284E-3</v>
      </c>
      <c r="H11235">
        <v>1.04715622927784E-3</v>
      </c>
      <c r="I11235">
        <v>2.9661925555463629E-2</v>
      </c>
      <c r="J11235" t="s">
        <v>1413</v>
      </c>
      <c r="K11235" t="str">
        <f t="shared" si="175"/>
        <v>15.04AA</v>
      </c>
    </row>
    <row r="11236" spans="1:11" x14ac:dyDescent="0.3">
      <c r="A11236" s="1" t="s">
        <v>2</v>
      </c>
      <c r="B11236">
        <v>7.9628548671550076E-3</v>
      </c>
      <c r="C11236">
        <v>0.15730647310189699</v>
      </c>
      <c r="D11236">
        <v>0.57974105548794752</v>
      </c>
      <c r="E11236">
        <v>0.15847869744083351</v>
      </c>
      <c r="F11236">
        <v>3.2519904185274798E-2</v>
      </c>
      <c r="G11236">
        <v>8.8049340881000276E-3</v>
      </c>
      <c r="H11236">
        <v>1.284122285667247E-3</v>
      </c>
      <c r="I11236">
        <v>5.3901958543124927E-2</v>
      </c>
      <c r="J11236" t="s">
        <v>1413</v>
      </c>
      <c r="K11236" t="str">
        <f t="shared" si="175"/>
        <v>15.04A</v>
      </c>
    </row>
    <row r="11237" spans="1:11" x14ac:dyDescent="0.3">
      <c r="A11237" s="1" t="s">
        <v>3</v>
      </c>
      <c r="B11237">
        <v>1.7936121777086581E-3</v>
      </c>
      <c r="C11237">
        <v>4.1391990992290469E-2</v>
      </c>
      <c r="D11237">
        <v>0.23777142005126861</v>
      </c>
      <c r="E11237">
        <v>0.34084581746511827</v>
      </c>
      <c r="F11237">
        <v>0.1186683826568011</v>
      </c>
      <c r="G11237">
        <v>4.0573166625390872E-2</v>
      </c>
      <c r="H11237">
        <v>6.1271375949862629E-3</v>
      </c>
      <c r="I11237">
        <v>0.21282847243643579</v>
      </c>
      <c r="J11237" t="s">
        <v>1413</v>
      </c>
      <c r="K11237" t="str">
        <f t="shared" si="175"/>
        <v>15.04BBB</v>
      </c>
    </row>
    <row r="11238" spans="1:11" x14ac:dyDescent="0.3">
      <c r="A11238" s="1" t="s">
        <v>4</v>
      </c>
      <c r="B11238">
        <v>5.2393679029218317E-4</v>
      </c>
      <c r="C11238">
        <v>1.075827590261921E-2</v>
      </c>
      <c r="D11238">
        <v>7.6157339965675169E-2</v>
      </c>
      <c r="E11238">
        <v>0.18486010642713779</v>
      </c>
      <c r="F11238">
        <v>0.15607249733846629</v>
      </c>
      <c r="G11238">
        <v>8.4470259113145263E-2</v>
      </c>
      <c r="H11238">
        <v>1.4161755944244431E-2</v>
      </c>
      <c r="I11238">
        <v>0.47299582851841993</v>
      </c>
      <c r="J11238" t="s">
        <v>1413</v>
      </c>
      <c r="K11238" t="str">
        <f t="shared" si="175"/>
        <v>15.04BB</v>
      </c>
    </row>
    <row r="11239" spans="1:11" x14ac:dyDescent="0.3">
      <c r="A11239" s="1" t="s">
        <v>5</v>
      </c>
      <c r="B11239">
        <v>1.7330212638174951E-4</v>
      </c>
      <c r="C11239">
        <v>3.0812789337515199E-3</v>
      </c>
      <c r="D11239">
        <v>2.1082349674842731E-2</v>
      </c>
      <c r="E11239">
        <v>6.5216904900274111E-2</v>
      </c>
      <c r="F11239">
        <v>9.2442987631679047E-2</v>
      </c>
      <c r="G11239">
        <v>9.5110259577871087E-2</v>
      </c>
      <c r="H11239">
        <v>1.7560932378285349E-2</v>
      </c>
      <c r="I11239">
        <v>0.70533198477691439</v>
      </c>
      <c r="J11239" t="s">
        <v>1413</v>
      </c>
      <c r="K11239" t="str">
        <f t="shared" si="175"/>
        <v>15.04B</v>
      </c>
    </row>
    <row r="11240" spans="1:11" x14ac:dyDescent="0.3">
      <c r="A11240" s="1" t="s">
        <v>6</v>
      </c>
      <c r="B11240">
        <v>7.3560273069356264E-5</v>
      </c>
      <c r="C11240">
        <v>1.297400964881977E-3</v>
      </c>
      <c r="D11240">
        <v>8.2981695141163356E-3</v>
      </c>
      <c r="E11240">
        <v>2.4301913614425762E-2</v>
      </c>
      <c r="F11240">
        <v>3.779957769002102E-2</v>
      </c>
      <c r="G11240">
        <v>4.3312172078155742E-2</v>
      </c>
      <c r="H11240">
        <v>8.113135096129348E-3</v>
      </c>
      <c r="I11240">
        <v>0.87680407076920042</v>
      </c>
      <c r="J11240" t="s">
        <v>1413</v>
      </c>
      <c r="K11240" t="str">
        <f t="shared" si="175"/>
        <v>15.04CCC</v>
      </c>
    </row>
    <row r="11241" spans="1:11" x14ac:dyDescent="0.3">
      <c r="A11241" s="1" t="s">
        <v>7</v>
      </c>
      <c r="B11241">
        <v>0</v>
      </c>
      <c r="C11241">
        <v>0</v>
      </c>
      <c r="D11241">
        <v>0</v>
      </c>
      <c r="E11241">
        <v>0</v>
      </c>
      <c r="F11241">
        <v>0</v>
      </c>
      <c r="G11241">
        <v>0</v>
      </c>
      <c r="H11241">
        <v>0</v>
      </c>
      <c r="I11241">
        <v>1</v>
      </c>
      <c r="J11241" t="s">
        <v>1413</v>
      </c>
      <c r="K11241" t="str">
        <f t="shared" si="175"/>
        <v>15.04Default</v>
      </c>
    </row>
    <row r="11242" spans="1:11" x14ac:dyDescent="0.3">
      <c r="A11242" s="1" t="s">
        <v>0</v>
      </c>
      <c r="B11242">
        <v>0.22803375916724211</v>
      </c>
      <c r="C11242">
        <v>0.38643591543194278</v>
      </c>
      <c r="D11242">
        <v>0.29849287952509801</v>
      </c>
      <c r="E11242">
        <v>5.0655619494238802E-2</v>
      </c>
      <c r="F11242">
        <v>1.133122059908487E-2</v>
      </c>
      <c r="G11242">
        <v>4.9384090979889854E-3</v>
      </c>
      <c r="H11242">
        <v>1.1369269024696261E-3</v>
      </c>
      <c r="I11242">
        <v>1.8975269781934891E-2</v>
      </c>
      <c r="J11242" t="s">
        <v>1414</v>
      </c>
      <c r="K11242" t="str">
        <f t="shared" si="175"/>
        <v>15.05AAA</v>
      </c>
    </row>
    <row r="11243" spans="1:11" x14ac:dyDescent="0.3">
      <c r="A11243" s="1" t="s">
        <v>1</v>
      </c>
      <c r="B11243">
        <v>2.1145029997577669E-2</v>
      </c>
      <c r="C11243">
        <v>0.34290945985401922</v>
      </c>
      <c r="D11243">
        <v>0.48021134924277581</v>
      </c>
      <c r="E11243">
        <v>9.9868281319984695E-2</v>
      </c>
      <c r="F11243">
        <v>1.8883457768087249E-2</v>
      </c>
      <c r="G11243">
        <v>6.2367869469662166E-3</v>
      </c>
      <c r="H11243">
        <v>1.0477458732413519E-3</v>
      </c>
      <c r="I11243">
        <v>2.9697888997347731E-2</v>
      </c>
      <c r="J11243" t="s">
        <v>1414</v>
      </c>
      <c r="K11243" t="str">
        <f t="shared" si="175"/>
        <v>15.05AA</v>
      </c>
    </row>
    <row r="11244" spans="1:11" x14ac:dyDescent="0.3">
      <c r="A11244" s="1" t="s">
        <v>2</v>
      </c>
      <c r="B11244">
        <v>7.9660077248912484E-3</v>
      </c>
      <c r="C11244">
        <v>0.15732522879714081</v>
      </c>
      <c r="D11244">
        <v>0.57961246653284904</v>
      </c>
      <c r="E11244">
        <v>0.15850633093512159</v>
      </c>
      <c r="F11244">
        <v>3.2537871585691637E-2</v>
      </c>
      <c r="G11244">
        <v>8.8123789375363585E-3</v>
      </c>
      <c r="H11244">
        <v>1.2853063277174909E-3</v>
      </c>
      <c r="I11244">
        <v>5.395440915905185E-2</v>
      </c>
      <c r="J11244" t="s">
        <v>1414</v>
      </c>
      <c r="K11244" t="str">
        <f t="shared" si="175"/>
        <v>15.05A</v>
      </c>
    </row>
    <row r="11245" spans="1:11" x14ac:dyDescent="0.3">
      <c r="A11245" s="1" t="s">
        <v>3</v>
      </c>
      <c r="B11245">
        <v>1.7953015187756E-3</v>
      </c>
      <c r="C11245">
        <v>4.1420033327580721E-2</v>
      </c>
      <c r="D11245">
        <v>0.2378097192236979</v>
      </c>
      <c r="E11245">
        <v>0.34066517663187479</v>
      </c>
      <c r="F11245">
        <v>0.11863644085246521</v>
      </c>
      <c r="G11245">
        <v>4.0574906552682977E-2</v>
      </c>
      <c r="H11245">
        <v>6.1280737150301318E-3</v>
      </c>
      <c r="I11245">
        <v>0.21297034817789259</v>
      </c>
      <c r="J11245" t="s">
        <v>1414</v>
      </c>
      <c r="K11245" t="str">
        <f t="shared" si="175"/>
        <v>15.05BBB</v>
      </c>
    </row>
    <row r="11246" spans="1:11" x14ac:dyDescent="0.3">
      <c r="A11246" s="1" t="s">
        <v>4</v>
      </c>
      <c r="B11246">
        <v>5.244599874481918E-4</v>
      </c>
      <c r="C11246">
        <v>1.076980736491385E-2</v>
      </c>
      <c r="D11246">
        <v>7.6198171644140514E-2</v>
      </c>
      <c r="E11246">
        <v>0.18480936353306801</v>
      </c>
      <c r="F11246">
        <v>0.15594058305173561</v>
      </c>
      <c r="G11246">
        <v>8.4411944654858573E-2</v>
      </c>
      <c r="H11246">
        <v>1.415256813265787E-2</v>
      </c>
      <c r="I11246">
        <v>0.47319310163117739</v>
      </c>
      <c r="J11246" t="s">
        <v>1414</v>
      </c>
      <c r="K11246" t="str">
        <f t="shared" si="175"/>
        <v>15.05BB</v>
      </c>
    </row>
    <row r="11247" spans="1:11" x14ac:dyDescent="0.3">
      <c r="A11247" s="1" t="s">
        <v>5</v>
      </c>
      <c r="B11247">
        <v>1.7345179145715061E-4</v>
      </c>
      <c r="C11247">
        <v>3.084605099531713E-3</v>
      </c>
      <c r="D11247">
        <v>2.1099863578590439E-2</v>
      </c>
      <c r="E11247">
        <v>6.5222134983355454E-2</v>
      </c>
      <c r="F11247">
        <v>9.2378119029749531E-2</v>
      </c>
      <c r="G11247">
        <v>9.4993722508446593E-2</v>
      </c>
      <c r="H11247">
        <v>1.7538511985968869E-2</v>
      </c>
      <c r="I11247">
        <v>0.70550959102290023</v>
      </c>
      <c r="J11247" t="s">
        <v>1414</v>
      </c>
      <c r="K11247" t="str">
        <f t="shared" si="175"/>
        <v>15.05B</v>
      </c>
    </row>
    <row r="11248" spans="1:11" x14ac:dyDescent="0.3">
      <c r="A11248" s="1" t="s">
        <v>6</v>
      </c>
      <c r="B11248">
        <v>7.3619266470391801E-5</v>
      </c>
      <c r="C11248">
        <v>1.2986503240652761E-3</v>
      </c>
      <c r="D11248">
        <v>8.3046276683153095E-3</v>
      </c>
      <c r="E11248">
        <v>2.4306298221326711E-2</v>
      </c>
      <c r="F11248">
        <v>3.7775193237921521E-2</v>
      </c>
      <c r="G11248">
        <v>4.325658547682705E-2</v>
      </c>
      <c r="H11248">
        <v>8.1020864723370094E-3</v>
      </c>
      <c r="I11248">
        <v>0.87688293933273675</v>
      </c>
      <c r="J11248" t="s">
        <v>1414</v>
      </c>
      <c r="K11248" t="str">
        <f t="shared" si="175"/>
        <v>15.05CCC</v>
      </c>
    </row>
    <row r="11249" spans="1:11" x14ac:dyDescent="0.3">
      <c r="A11249" s="1" t="s">
        <v>7</v>
      </c>
      <c r="B11249">
        <v>0</v>
      </c>
      <c r="C11249">
        <v>0</v>
      </c>
      <c r="D11249">
        <v>0</v>
      </c>
      <c r="E11249">
        <v>0</v>
      </c>
      <c r="F11249">
        <v>0</v>
      </c>
      <c r="G11249">
        <v>0</v>
      </c>
      <c r="H11249">
        <v>0</v>
      </c>
      <c r="I11249">
        <v>1</v>
      </c>
      <c r="J11249" t="s">
        <v>1414</v>
      </c>
      <c r="K11249" t="str">
        <f t="shared" si="175"/>
        <v>15.05Default</v>
      </c>
    </row>
    <row r="11250" spans="1:11" x14ac:dyDescent="0.3">
      <c r="A11250" s="1" t="s">
        <v>0</v>
      </c>
      <c r="B11250">
        <v>0.22782120918792101</v>
      </c>
      <c r="C11250">
        <v>0.38638219361730491</v>
      </c>
      <c r="D11250">
        <v>0.29867121392274848</v>
      </c>
      <c r="E11250">
        <v>5.0707290912635657E-2</v>
      </c>
      <c r="F11250">
        <v>1.134100687575453E-2</v>
      </c>
      <c r="G11250">
        <v>4.9411087054890522E-3</v>
      </c>
      <c r="H11250">
        <v>1.1370704097962939E-3</v>
      </c>
      <c r="I11250">
        <v>1.8998906368349951E-2</v>
      </c>
      <c r="J11250" t="s">
        <v>1415</v>
      </c>
      <c r="K11250" t="str">
        <f t="shared" si="175"/>
        <v>15.06AAA</v>
      </c>
    </row>
    <row r="11251" spans="1:11" x14ac:dyDescent="0.3">
      <c r="A11251" s="1" t="s">
        <v>1</v>
      </c>
      <c r="B11251">
        <v>2.114339774217144E-2</v>
      </c>
      <c r="C11251">
        <v>0.34274100469251872</v>
      </c>
      <c r="D11251">
        <v>0.48026897284332981</v>
      </c>
      <c r="E11251">
        <v>9.9923716650036673E-2</v>
      </c>
      <c r="F11251">
        <v>1.8899446662090629E-2</v>
      </c>
      <c r="G11251">
        <v>6.241253287045093E-3</v>
      </c>
      <c r="H11251">
        <v>1.0483357814662999E-3</v>
      </c>
      <c r="I11251">
        <v>2.973387234134129E-2</v>
      </c>
      <c r="J11251" t="s">
        <v>1415</v>
      </c>
      <c r="K11251" t="str">
        <f t="shared" si="175"/>
        <v>15.06AA</v>
      </c>
    </row>
    <row r="11252" spans="1:11" x14ac:dyDescent="0.3">
      <c r="A11252" s="1" t="s">
        <v>2</v>
      </c>
      <c r="B11252">
        <v>7.9691576471448387E-3</v>
      </c>
      <c r="C11252">
        <v>0.15734394311757399</v>
      </c>
      <c r="D11252">
        <v>0.57948396401338564</v>
      </c>
      <c r="E11252">
        <v>0.158533919671519</v>
      </c>
      <c r="F11252">
        <v>3.255582551773599E-2</v>
      </c>
      <c r="G11252">
        <v>8.819821670092232E-3</v>
      </c>
      <c r="H11252">
        <v>1.2864901627361021E-3</v>
      </c>
      <c r="I11252">
        <v>5.4006878199812057E-2</v>
      </c>
      <c r="J11252" t="s">
        <v>1415</v>
      </c>
      <c r="K11252" t="str">
        <f t="shared" si="175"/>
        <v>15.06A</v>
      </c>
    </row>
    <row r="11253" spans="1:11" x14ac:dyDescent="0.3">
      <c r="A11253" s="1" t="s">
        <v>3</v>
      </c>
      <c r="B11253">
        <v>1.7969907892550279E-3</v>
      </c>
      <c r="C11253">
        <v>4.1448061901520318E-2</v>
      </c>
      <c r="D11253">
        <v>0.2378479507788733</v>
      </c>
      <c r="E11253">
        <v>0.34048468441356738</v>
      </c>
      <c r="F11253">
        <v>0.1186044682767803</v>
      </c>
      <c r="G11253">
        <v>4.0576642203668238E-2</v>
      </c>
      <c r="H11253">
        <v>6.1290078437112143E-3</v>
      </c>
      <c r="I11253">
        <v>0.21311219379262419</v>
      </c>
      <c r="J11253" t="s">
        <v>1415</v>
      </c>
      <c r="K11253" t="str">
        <f t="shared" si="175"/>
        <v>15.06BBB</v>
      </c>
    </row>
    <row r="11254" spans="1:11" x14ac:dyDescent="0.3">
      <c r="A11254" s="1" t="s">
        <v>4</v>
      </c>
      <c r="B11254">
        <v>5.2498345699613898E-4</v>
      </c>
      <c r="C11254">
        <v>1.0781340384773481E-2</v>
      </c>
      <c r="D11254">
        <v>7.6238973538678742E-2</v>
      </c>
      <c r="E11254">
        <v>0.1847585819492682</v>
      </c>
      <c r="F11254">
        <v>0.15580883344545479</v>
      </c>
      <c r="G11254">
        <v>8.4353654071455439E-2</v>
      </c>
      <c r="H11254">
        <v>1.4143381463938169E-2</v>
      </c>
      <c r="I11254">
        <v>0.47339025168943499</v>
      </c>
      <c r="J11254" t="s">
        <v>1415</v>
      </c>
      <c r="K11254" t="str">
        <f t="shared" si="175"/>
        <v>15.06BB</v>
      </c>
    </row>
    <row r="11255" spans="1:11" x14ac:dyDescent="0.3">
      <c r="A11255" s="1" t="s">
        <v>5</v>
      </c>
      <c r="B11255">
        <v>1.7360153246418251E-4</v>
      </c>
      <c r="C11255">
        <v>3.0879329284490792E-3</v>
      </c>
      <c r="D11255">
        <v>2.1117372227867401E-2</v>
      </c>
      <c r="E11255">
        <v>6.5227373756697016E-2</v>
      </c>
      <c r="F11255">
        <v>9.2313272388326859E-2</v>
      </c>
      <c r="G11255">
        <v>9.487734581916471E-2</v>
      </c>
      <c r="H11255">
        <v>1.7516123394820272E-2</v>
      </c>
      <c r="I11255">
        <v>0.70568697795221058</v>
      </c>
      <c r="J11255" t="s">
        <v>1415</v>
      </c>
      <c r="K11255" t="str">
        <f t="shared" si="175"/>
        <v>15.06B</v>
      </c>
    </row>
    <row r="11256" spans="1:11" x14ac:dyDescent="0.3">
      <c r="A11256" s="1" t="s">
        <v>6</v>
      </c>
      <c r="B11256">
        <v>7.3678284908092705E-5</v>
      </c>
      <c r="C11256">
        <v>1.2999002714622729E-3</v>
      </c>
      <c r="D11256">
        <v>8.3110851626457191E-3</v>
      </c>
      <c r="E11256">
        <v>2.431067347509016E-2</v>
      </c>
      <c r="F11256">
        <v>3.7750809706210212E-2</v>
      </c>
      <c r="G11256">
        <v>4.3201080135369142E-2</v>
      </c>
      <c r="H11256">
        <v>8.0910559111745176E-3</v>
      </c>
      <c r="I11256">
        <v>0.87696171705313986</v>
      </c>
      <c r="J11256" t="s">
        <v>1415</v>
      </c>
      <c r="K11256" t="str">
        <f t="shared" si="175"/>
        <v>15.06CCC</v>
      </c>
    </row>
    <row r="11257" spans="1:11" x14ac:dyDescent="0.3">
      <c r="A11257" s="1" t="s">
        <v>7</v>
      </c>
      <c r="B11257">
        <v>0</v>
      </c>
      <c r="C11257">
        <v>0</v>
      </c>
      <c r="D11257">
        <v>0</v>
      </c>
      <c r="E11257">
        <v>0</v>
      </c>
      <c r="F11257">
        <v>0</v>
      </c>
      <c r="G11257">
        <v>0</v>
      </c>
      <c r="H11257">
        <v>0</v>
      </c>
      <c r="I11257">
        <v>1</v>
      </c>
      <c r="J11257" t="s">
        <v>1415</v>
      </c>
      <c r="K11257" t="str">
        <f t="shared" si="175"/>
        <v>15.06Default</v>
      </c>
    </row>
    <row r="11258" spans="1:11" x14ac:dyDescent="0.3">
      <c r="A11258" s="1" t="s">
        <v>0</v>
      </c>
      <c r="B11258">
        <v>0.22760887602965391</v>
      </c>
      <c r="C11258">
        <v>0.3863283266872109</v>
      </c>
      <c r="D11258">
        <v>0.29884944643701772</v>
      </c>
      <c r="E11258">
        <v>5.0758969004725707E-2</v>
      </c>
      <c r="F11258">
        <v>1.135079849494279E-2</v>
      </c>
      <c r="G11258">
        <v>4.9438088681586379E-3</v>
      </c>
      <c r="H11258">
        <v>1.1372142188158039E-3</v>
      </c>
      <c r="I11258">
        <v>1.9022560259474668E-2</v>
      </c>
      <c r="J11258" t="s">
        <v>1416</v>
      </c>
      <c r="K11258" t="str">
        <f t="shared" si="175"/>
        <v>15.07AAA</v>
      </c>
    </row>
    <row r="11259" spans="1:11" x14ac:dyDescent="0.3">
      <c r="A11259" s="1" t="s">
        <v>1</v>
      </c>
      <c r="B11259">
        <v>2.1141754606034738E-2</v>
      </c>
      <c r="C11259">
        <v>0.34257270593433348</v>
      </c>
      <c r="D11259">
        <v>0.48032646489589848</v>
      </c>
      <c r="E11259">
        <v>9.9979118420243526E-2</v>
      </c>
      <c r="F11259">
        <v>1.8915433931434949E-2</v>
      </c>
      <c r="G11259">
        <v>6.245720699041387E-3</v>
      </c>
      <c r="H11259">
        <v>1.0489259532877649E-3</v>
      </c>
      <c r="I11259">
        <v>2.976987555972559E-2</v>
      </c>
      <c r="J11259" t="s">
        <v>1416</v>
      </c>
      <c r="K11259" t="str">
        <f t="shared" si="175"/>
        <v>15.07AA</v>
      </c>
    </row>
    <row r="11260" spans="1:11" x14ac:dyDescent="0.3">
      <c r="A11260" s="1" t="s">
        <v>2</v>
      </c>
      <c r="B11260">
        <v>7.9723046324592286E-3</v>
      </c>
      <c r="C11260">
        <v>0.15736261594512979</v>
      </c>
      <c r="D11260">
        <v>0.57935554809541501</v>
      </c>
      <c r="E11260">
        <v>0.15856146365839141</v>
      </c>
      <c r="F11260">
        <v>3.2573765971587697E-2</v>
      </c>
      <c r="G11260">
        <v>8.8272622735094224E-3</v>
      </c>
      <c r="H11260">
        <v>1.2876737883637641E-3</v>
      </c>
      <c r="I11260">
        <v>5.4059365635143707E-2</v>
      </c>
      <c r="J11260" t="s">
        <v>1416</v>
      </c>
      <c r="K11260" t="str">
        <f t="shared" si="175"/>
        <v>15.07A</v>
      </c>
    </row>
    <row r="11261" spans="1:11" x14ac:dyDescent="0.3">
      <c r="A11261" s="1" t="s">
        <v>3</v>
      </c>
      <c r="B11261">
        <v>1.798679986938281E-3</v>
      </c>
      <c r="C11261">
        <v>4.1476076694619952E-2</v>
      </c>
      <c r="D11261">
        <v>0.23788611471394369</v>
      </c>
      <c r="E11261">
        <v>0.34030434087544398</v>
      </c>
      <c r="F11261">
        <v>0.1185724652405421</v>
      </c>
      <c r="G11261">
        <v>4.057837328406258E-2</v>
      </c>
      <c r="H11261">
        <v>6.1299399211206156E-3</v>
      </c>
      <c r="I11261">
        <v>0.21325400928332869</v>
      </c>
      <c r="J11261" t="s">
        <v>1416</v>
      </c>
      <c r="K11261" t="str">
        <f t="shared" si="175"/>
        <v>15.07BBB</v>
      </c>
    </row>
    <row r="11262" spans="1:11" x14ac:dyDescent="0.3">
      <c r="A11262" s="1" t="s">
        <v>4</v>
      </c>
      <c r="B11262">
        <v>5.2550719754942499E-4</v>
      </c>
      <c r="C11262">
        <v>1.0792874932851301E-2</v>
      </c>
      <c r="D11262">
        <v>7.6279745571298851E-2</v>
      </c>
      <c r="E11262">
        <v>0.184707762001981</v>
      </c>
      <c r="F11262">
        <v>0.1556772482699196</v>
      </c>
      <c r="G11262">
        <v>8.4295387487332923E-2</v>
      </c>
      <c r="H11262">
        <v>1.4134195974005139E-2</v>
      </c>
      <c r="I11262">
        <v>0.47358727856506178</v>
      </c>
      <c r="J11262" t="s">
        <v>1416</v>
      </c>
      <c r="K11262" t="str">
        <f t="shared" si="175"/>
        <v>15.07BB</v>
      </c>
    </row>
    <row r="11263" spans="1:11" x14ac:dyDescent="0.3">
      <c r="A11263" s="1" t="s">
        <v>5</v>
      </c>
      <c r="B11263">
        <v>1.737513494451572E-4</v>
      </c>
      <c r="C11263">
        <v>3.091262414721263E-3</v>
      </c>
      <c r="D11263">
        <v>2.1134875607579401E-2</v>
      </c>
      <c r="E11263">
        <v>6.5232619899190283E-2</v>
      </c>
      <c r="F11263">
        <v>9.2248447999926514E-2</v>
      </c>
      <c r="G11263">
        <v>9.4761129540728017E-2</v>
      </c>
      <c r="H11263">
        <v>1.74937666112558E-2</v>
      </c>
      <c r="I11263">
        <v>0.70586414657715357</v>
      </c>
      <c r="J11263" t="s">
        <v>1416</v>
      </c>
      <c r="K11263" t="str">
        <f t="shared" si="175"/>
        <v>15.07B</v>
      </c>
    </row>
    <row r="11264" spans="1:11" x14ac:dyDescent="0.3">
      <c r="A11264" s="1" t="s">
        <v>6</v>
      </c>
      <c r="B11264">
        <v>7.3737328366916085E-5</v>
      </c>
      <c r="C11264">
        <v>1.3011508047165951E-3</v>
      </c>
      <c r="D11264">
        <v>8.3175419805846546E-3</v>
      </c>
      <c r="E11264">
        <v>2.4315039169234599E-2</v>
      </c>
      <c r="F11264">
        <v>3.7726427217261362E-2</v>
      </c>
      <c r="G11264">
        <v>4.3145656011270427E-2</v>
      </c>
      <c r="H11264">
        <v>8.0800433913720167E-3</v>
      </c>
      <c r="I11264">
        <v>0.87704040409719342</v>
      </c>
      <c r="J11264" t="s">
        <v>1416</v>
      </c>
      <c r="K11264" t="str">
        <f t="shared" si="175"/>
        <v>15.07CCC</v>
      </c>
    </row>
    <row r="11265" spans="1:11" x14ac:dyDescent="0.3">
      <c r="A11265" s="1" t="s">
        <v>7</v>
      </c>
      <c r="B11265">
        <v>0</v>
      </c>
      <c r="C11265">
        <v>0</v>
      </c>
      <c r="D11265">
        <v>0</v>
      </c>
      <c r="E11265">
        <v>0</v>
      </c>
      <c r="F11265">
        <v>0</v>
      </c>
      <c r="G11265">
        <v>0</v>
      </c>
      <c r="H11265">
        <v>0</v>
      </c>
      <c r="I11265">
        <v>1</v>
      </c>
      <c r="J11265" t="s">
        <v>1416</v>
      </c>
      <c r="K11265" t="str">
        <f t="shared" si="175"/>
        <v>15.07Default</v>
      </c>
    </row>
    <row r="11266" spans="1:11" x14ac:dyDescent="0.3">
      <c r="A11266" s="1" t="s">
        <v>0</v>
      </c>
      <c r="B11266">
        <v>0.22739675944968271</v>
      </c>
      <c r="C11266">
        <v>0.38627431563240561</v>
      </c>
      <c r="D11266">
        <v>0.2990275765285289</v>
      </c>
      <c r="E11266">
        <v>5.081065363111445E-2</v>
      </c>
      <c r="F11266">
        <v>1.1360595428979881E-2</v>
      </c>
      <c r="G11266">
        <v>4.9465095863187088E-3</v>
      </c>
      <c r="H11266">
        <v>1.137358328118258E-3</v>
      </c>
      <c r="I11266">
        <v>1.9046231414851459E-2</v>
      </c>
      <c r="J11266" t="s">
        <v>1417</v>
      </c>
      <c r="K11266" t="str">
        <f t="shared" ref="K11266:K11329" si="176">J11266&amp;A11266</f>
        <v>15.08AAA</v>
      </c>
    </row>
    <row r="11267" spans="1:11" x14ac:dyDescent="0.3">
      <c r="A11267" s="1" t="s">
        <v>1</v>
      </c>
      <c r="B11267">
        <v>2.1140100698742781E-2</v>
      </c>
      <c r="C11267">
        <v>0.34240456374220712</v>
      </c>
      <c r="D11267">
        <v>0.48038382517306549</v>
      </c>
      <c r="E11267">
        <v>0.1000344866334916</v>
      </c>
      <c r="F11267">
        <v>1.8931419560611361E-2</v>
      </c>
      <c r="G11267">
        <v>6.2501891789587044E-3</v>
      </c>
      <c r="H11267">
        <v>1.0495163880424529E-3</v>
      </c>
      <c r="I11267">
        <v>2.9805898624880381E-2</v>
      </c>
      <c r="J11267" t="s">
        <v>1417</v>
      </c>
      <c r="K11267" t="str">
        <f t="shared" si="176"/>
        <v>15.08AA</v>
      </c>
    </row>
    <row r="11268" spans="1:11" x14ac:dyDescent="0.3">
      <c r="A11268" s="1" t="s">
        <v>2</v>
      </c>
      <c r="B11268">
        <v>7.9754486793841388E-3</v>
      </c>
      <c r="C11268">
        <v>0.1573812471617812</v>
      </c>
      <c r="D11268">
        <v>0.57922721894454265</v>
      </c>
      <c r="E11268">
        <v>0.15858896290416161</v>
      </c>
      <c r="F11268">
        <v>3.259169293746203E-2</v>
      </c>
      <c r="G11268">
        <v>8.8347007355439478E-3</v>
      </c>
      <c r="H11268">
        <v>1.28885720224341E-3</v>
      </c>
      <c r="I11268">
        <v>5.411187143488122E-2</v>
      </c>
      <c r="J11268" t="s">
        <v>1417</v>
      </c>
      <c r="K11268" t="str">
        <f t="shared" si="176"/>
        <v>15.08A</v>
      </c>
    </row>
    <row r="11269" spans="1:11" x14ac:dyDescent="0.3">
      <c r="A11269" s="1" t="s">
        <v>3</v>
      </c>
      <c r="B11269">
        <v>1.8003691096199941E-3</v>
      </c>
      <c r="C11269">
        <v>4.1504077687447037E-2</v>
      </c>
      <c r="D11269">
        <v>0.23792421102614381</v>
      </c>
      <c r="E11269">
        <v>0.34012414608237729</v>
      </c>
      <c r="F11269">
        <v>0.1185404320544899</v>
      </c>
      <c r="G11269">
        <v>4.0580099499585423E-2</v>
      </c>
      <c r="H11269">
        <v>6.1308698873514689E-3</v>
      </c>
      <c r="I11269">
        <v>0.21339579465298511</v>
      </c>
      <c r="J11269" t="s">
        <v>1417</v>
      </c>
      <c r="K11269" t="str">
        <f t="shared" si="176"/>
        <v>15.08BBB</v>
      </c>
    </row>
    <row r="11270" spans="1:11" x14ac:dyDescent="0.3">
      <c r="A11270" s="1" t="s">
        <v>4</v>
      </c>
      <c r="B11270">
        <v>5.2603120772083439E-4</v>
      </c>
      <c r="C11270">
        <v>1.080441097978658E-2</v>
      </c>
      <c r="D11270">
        <v>7.6320487663957451E-2</v>
      </c>
      <c r="E11270">
        <v>0.18465690401750781</v>
      </c>
      <c r="F11270">
        <v>0.1555458272756011</v>
      </c>
      <c r="G11270">
        <v>8.423714502696146E-2</v>
      </c>
      <c r="H11270">
        <v>1.412501169878992E-2</v>
      </c>
      <c r="I11270">
        <v>0.47378418212967488</v>
      </c>
      <c r="J11270" t="s">
        <v>1417</v>
      </c>
      <c r="K11270" t="str">
        <f t="shared" si="176"/>
        <v>15.08BB</v>
      </c>
    </row>
    <row r="11271" spans="1:11" x14ac:dyDescent="0.3">
      <c r="A11271" s="1" t="s">
        <v>5</v>
      </c>
      <c r="B11271">
        <v>1.739012424431221E-4</v>
      </c>
      <c r="C11271">
        <v>3.0945935525822578E-3</v>
      </c>
      <c r="D11271">
        <v>2.1152373702722039E-2</v>
      </c>
      <c r="E11271">
        <v>6.5237872089749863E-2</v>
      </c>
      <c r="F11271">
        <v>9.2183646156731011E-2</v>
      </c>
      <c r="G11271">
        <v>9.4645073703208474E-2</v>
      </c>
      <c r="H11271">
        <v>1.7471441641570142E-2</v>
      </c>
      <c r="I11271">
        <v>0.70604109791099312</v>
      </c>
      <c r="J11271" t="s">
        <v>1417</v>
      </c>
      <c r="K11271" t="str">
        <f t="shared" si="176"/>
        <v>15.08B</v>
      </c>
    </row>
    <row r="11272" spans="1:11" x14ac:dyDescent="0.3">
      <c r="A11272" s="1" t="s">
        <v>6</v>
      </c>
      <c r="B11272">
        <v>7.3796396831342386E-5</v>
      </c>
      <c r="C11272">
        <v>1.302401921472366E-3</v>
      </c>
      <c r="D11272">
        <v>8.32399810561185E-3</v>
      </c>
      <c r="E11272">
        <v>2.431939509728049E-2</v>
      </c>
      <c r="F11272">
        <v>3.770204589343934E-2</v>
      </c>
      <c r="G11272">
        <v>4.3090313061995143E-2</v>
      </c>
      <c r="H11272">
        <v>8.069048891654787E-3</v>
      </c>
      <c r="I11272">
        <v>0.87711900063171466</v>
      </c>
      <c r="J11272" t="s">
        <v>1417</v>
      </c>
      <c r="K11272" t="str">
        <f t="shared" si="176"/>
        <v>15.08CCC</v>
      </c>
    </row>
    <row r="11273" spans="1:11" x14ac:dyDescent="0.3">
      <c r="A11273" s="1" t="s">
        <v>7</v>
      </c>
      <c r="B11273">
        <v>0</v>
      </c>
      <c r="C11273">
        <v>0</v>
      </c>
      <c r="D11273">
        <v>0</v>
      </c>
      <c r="E11273">
        <v>0</v>
      </c>
      <c r="F11273">
        <v>0</v>
      </c>
      <c r="G11273">
        <v>0</v>
      </c>
      <c r="H11273">
        <v>0</v>
      </c>
      <c r="I11273">
        <v>1</v>
      </c>
      <c r="J11273" t="s">
        <v>1417</v>
      </c>
      <c r="K11273" t="str">
        <f t="shared" si="176"/>
        <v>15.08Default</v>
      </c>
    </row>
    <row r="11274" spans="1:11" x14ac:dyDescent="0.3">
      <c r="A11274" s="1" t="s">
        <v>0</v>
      </c>
      <c r="B11274">
        <v>0.22718485920602469</v>
      </c>
      <c r="C11274">
        <v>0.38622016144378002</v>
      </c>
      <c r="D11274">
        <v>0.29920560365727672</v>
      </c>
      <c r="E11274">
        <v>5.0862344652233472E-2</v>
      </c>
      <c r="F11274">
        <v>1.137039765016408E-2</v>
      </c>
      <c r="G11274">
        <v>4.9492108602811804E-3</v>
      </c>
      <c r="H11274">
        <v>1.137502736293345E-3</v>
      </c>
      <c r="I11274">
        <v>1.9069919793946479E-2</v>
      </c>
      <c r="J11274" t="s">
        <v>1418</v>
      </c>
      <c r="K11274" t="str">
        <f t="shared" si="176"/>
        <v>15.09AAA</v>
      </c>
    </row>
    <row r="11275" spans="1:11" x14ac:dyDescent="0.3">
      <c r="A11275" s="1" t="s">
        <v>1</v>
      </c>
      <c r="B11275">
        <v>2.1138436129868141E-2</v>
      </c>
      <c r="C11275">
        <v>0.34223657827837772</v>
      </c>
      <c r="D11275">
        <v>0.48044105344760119</v>
      </c>
      <c r="E11275">
        <v>0.1000898212928302</v>
      </c>
      <c r="F11275">
        <v>1.8947403534156731E-2</v>
      </c>
      <c r="G11275">
        <v>6.2546587228131363E-3</v>
      </c>
      <c r="H11275">
        <v>1.0501070850686971E-3</v>
      </c>
      <c r="I11275">
        <v>2.9841941509284112E-2</v>
      </c>
      <c r="J11275" t="s">
        <v>1418</v>
      </c>
      <c r="K11275" t="str">
        <f t="shared" si="176"/>
        <v>15.09AA</v>
      </c>
    </row>
    <row r="11276" spans="1:11" x14ac:dyDescent="0.3">
      <c r="A11276" s="1" t="s">
        <v>2</v>
      </c>
      <c r="B11276">
        <v>7.9785897864755578E-3</v>
      </c>
      <c r="C11276">
        <v>0.15739983664954121</v>
      </c>
      <c r="D11276">
        <v>0.57909897672612232</v>
      </c>
      <c r="E11276">
        <v>0.15861641741730961</v>
      </c>
      <c r="F11276">
        <v>3.2609606405609573E-2</v>
      </c>
      <c r="G11276">
        <v>8.8421370439660512E-3</v>
      </c>
      <c r="H11276">
        <v>1.29004040202022E-3</v>
      </c>
      <c r="I11276">
        <v>5.416439556895554E-2</v>
      </c>
      <c r="J11276" t="s">
        <v>1418</v>
      </c>
      <c r="K11276" t="str">
        <f t="shared" si="176"/>
        <v>15.09A</v>
      </c>
    </row>
    <row r="11277" spans="1:11" x14ac:dyDescent="0.3">
      <c r="A11277" s="1" t="s">
        <v>3</v>
      </c>
      <c r="B11277">
        <v>1.802058155098097E-3</v>
      </c>
      <c r="C11277">
        <v>4.1532064860625738E-2</v>
      </c>
      <c r="D11277">
        <v>0.23796223971279309</v>
      </c>
      <c r="E11277">
        <v>0.33994410009886528</v>
      </c>
      <c r="F11277">
        <v>0.11850836902930589</v>
      </c>
      <c r="G11277">
        <v>4.0581820555959762E-2</v>
      </c>
      <c r="H11277">
        <v>6.1317976824989346E-3</v>
      </c>
      <c r="I11277">
        <v>0.21353754990485321</v>
      </c>
      <c r="J11277" t="s">
        <v>1418</v>
      </c>
      <c r="K11277" t="str">
        <f t="shared" si="176"/>
        <v>15.09BBB</v>
      </c>
    </row>
    <row r="11278" spans="1:11" x14ac:dyDescent="0.3">
      <c r="A11278" s="1" t="s">
        <v>4</v>
      </c>
      <c r="B11278">
        <v>5.2655548612253432E-4</v>
      </c>
      <c r="C11278">
        <v>1.0815948496204609E-2</v>
      </c>
      <c r="D11278">
        <v>7.6361199738558705E-2</v>
      </c>
      <c r="E11278">
        <v>0.18460600832220869</v>
      </c>
      <c r="F11278">
        <v>0.15541457021314539</v>
      </c>
      <c r="G11278">
        <v>8.4178926814884619E-2</v>
      </c>
      <c r="H11278">
        <v>1.411582867423493E-2</v>
      </c>
      <c r="I11278">
        <v>0.47398096225464048</v>
      </c>
      <c r="J11278" t="s">
        <v>1418</v>
      </c>
      <c r="K11278" t="str">
        <f t="shared" si="176"/>
        <v>15.09BB</v>
      </c>
    </row>
    <row r="11279" spans="1:11" x14ac:dyDescent="0.3">
      <c r="A11279" s="1" t="s">
        <v>5</v>
      </c>
      <c r="B11279">
        <v>1.740512115018611E-4</v>
      </c>
      <c r="C11279">
        <v>3.0979263362824251E-3</v>
      </c>
      <c r="D11279">
        <v>2.1169866498380631E-2</v>
      </c>
      <c r="E11279">
        <v>6.5243129007314188E-2</v>
      </c>
      <c r="F11279">
        <v>9.2118867150589895E-2</v>
      </c>
      <c r="G11279">
        <v>9.4529178336049277E-2</v>
      </c>
      <c r="H11279">
        <v>1.7449148491936749E-2</v>
      </c>
      <c r="I11279">
        <v>0.70621783296794494</v>
      </c>
      <c r="J11279" t="s">
        <v>1418</v>
      </c>
      <c r="K11279" t="str">
        <f t="shared" si="176"/>
        <v>15.09B</v>
      </c>
    </row>
    <row r="11280" spans="1:11" x14ac:dyDescent="0.3">
      <c r="A11280" s="1" t="s">
        <v>6</v>
      </c>
      <c r="B11280">
        <v>7.3855490285875528E-5</v>
      </c>
      <c r="C11280">
        <v>1.303653619374205E-3</v>
      </c>
      <c r="D11280">
        <v>8.3304535212096742E-3</v>
      </c>
      <c r="E11280">
        <v>2.4323741052750231E-2</v>
      </c>
      <c r="F11280">
        <v>3.7677665857098627E-2</v>
      </c>
      <c r="G11280">
        <v>4.3035051244983323E-2</v>
      </c>
      <c r="H11280">
        <v>8.0580723907432792E-3</v>
      </c>
      <c r="I11280">
        <v>0.8771975068235548</v>
      </c>
      <c r="J11280" t="s">
        <v>1418</v>
      </c>
      <c r="K11280" t="str">
        <f t="shared" si="176"/>
        <v>15.09CCC</v>
      </c>
    </row>
    <row r="11281" spans="1:11" x14ac:dyDescent="0.3">
      <c r="A11281" s="1" t="s">
        <v>7</v>
      </c>
      <c r="B11281">
        <v>0</v>
      </c>
      <c r="C11281">
        <v>0</v>
      </c>
      <c r="D11281">
        <v>0</v>
      </c>
      <c r="E11281">
        <v>0</v>
      </c>
      <c r="F11281">
        <v>0</v>
      </c>
      <c r="G11281">
        <v>0</v>
      </c>
      <c r="H11281">
        <v>0</v>
      </c>
      <c r="I11281">
        <v>1</v>
      </c>
      <c r="J11281" t="s">
        <v>1418</v>
      </c>
      <c r="K11281" t="str">
        <f t="shared" si="176"/>
        <v>15.09Default</v>
      </c>
    </row>
    <row r="11282" spans="1:11" x14ac:dyDescent="0.3">
      <c r="A11282" s="1" t="s">
        <v>0</v>
      </c>
      <c r="B11282">
        <v>0.22697317505746961</v>
      </c>
      <c r="C11282">
        <v>0.386165865112373</v>
      </c>
      <c r="D11282">
        <v>0.29938352728262629</v>
      </c>
      <c r="E11282">
        <v>5.0914041928340467E-2</v>
      </c>
      <c r="F11282">
        <v>1.138020513076167E-2</v>
      </c>
      <c r="G11282">
        <v>4.9519126903489093E-3</v>
      </c>
      <c r="H11282">
        <v>1.137647441930334E-3</v>
      </c>
      <c r="I11282">
        <v>1.9093625356149571E-2</v>
      </c>
      <c r="J11282" t="s">
        <v>1419</v>
      </c>
      <c r="K11282" t="str">
        <f t="shared" si="176"/>
        <v>15.10AAA</v>
      </c>
    </row>
    <row r="11283" spans="1:11" x14ac:dyDescent="0.3">
      <c r="A11283" s="1" t="s">
        <v>1</v>
      </c>
      <c r="B11283">
        <v>2.1136761008980692E-2</v>
      </c>
      <c r="C11283">
        <v>0.34206874970458001</v>
      </c>
      <c r="D11283">
        <v>0.48049814949246028</v>
      </c>
      <c r="E11283">
        <v>0.1001451224014719</v>
      </c>
      <c r="F11283">
        <v>1.8963385836653461E-2</v>
      </c>
      <c r="G11283">
        <v>6.2591293266332651E-3</v>
      </c>
      <c r="H11283">
        <v>1.05069804370646E-3</v>
      </c>
      <c r="I11283">
        <v>2.9878004185513889E-2</v>
      </c>
      <c r="J11283" t="s">
        <v>1419</v>
      </c>
      <c r="K11283" t="str">
        <f t="shared" si="176"/>
        <v>15.10AA</v>
      </c>
    </row>
    <row r="11284" spans="1:11" x14ac:dyDescent="0.3">
      <c r="A11284" s="1" t="s">
        <v>2</v>
      </c>
      <c r="B11284">
        <v>7.981727952295738E-3</v>
      </c>
      <c r="C11284">
        <v>0.1574183842904629</v>
      </c>
      <c r="D11284">
        <v>0.57897082160525692</v>
      </c>
      <c r="E11284">
        <v>0.15864382720637249</v>
      </c>
      <c r="F11284">
        <v>3.2627506366316172E-2</v>
      </c>
      <c r="G11284">
        <v>8.8495711865602105E-3</v>
      </c>
      <c r="H11284">
        <v>1.2912233853416221E-3</v>
      </c>
      <c r="I11284">
        <v>5.4216938007394133E-2</v>
      </c>
      <c r="J11284" t="s">
        <v>1419</v>
      </c>
      <c r="K11284" t="str">
        <f t="shared" si="176"/>
        <v>15.10A</v>
      </c>
    </row>
    <row r="11285" spans="1:11" x14ac:dyDescent="0.3">
      <c r="A11285" s="1" t="s">
        <v>3</v>
      </c>
      <c r="B11285">
        <v>1.803747121173813E-3</v>
      </c>
      <c r="C11285">
        <v>4.1560038194836772E-2</v>
      </c>
      <c r="D11285">
        <v>0.23800020077129599</v>
      </c>
      <c r="E11285">
        <v>0.33976420298903159</v>
      </c>
      <c r="F11285">
        <v>0.11847627647561559</v>
      </c>
      <c r="G11285">
        <v>4.0583536158912151E-2</v>
      </c>
      <c r="H11285">
        <v>6.1327232466602153E-3</v>
      </c>
      <c r="I11285">
        <v>0.21367927504247369</v>
      </c>
      <c r="J11285" t="s">
        <v>1419</v>
      </c>
      <c r="K11285" t="str">
        <f t="shared" si="176"/>
        <v>15.10BBB</v>
      </c>
    </row>
    <row r="11286" spans="1:11" x14ac:dyDescent="0.3">
      <c r="A11286" s="1" t="s">
        <v>4</v>
      </c>
      <c r="B11286">
        <v>5.270800313660741E-4</v>
      </c>
      <c r="C11286">
        <v>1.0827487452716739E-2</v>
      </c>
      <c r="D11286">
        <v>7.6401881716954556E-2</v>
      </c>
      <c r="E11286">
        <v>0.1845550752425025</v>
      </c>
      <c r="F11286">
        <v>0.15528347683337351</v>
      </c>
      <c r="G11286">
        <v>8.4120732975719287E-2</v>
      </c>
      <c r="H11286">
        <v>1.410664693629394E-2</v>
      </c>
      <c r="I11286">
        <v>0.47417761881107329</v>
      </c>
      <c r="J11286" t="s">
        <v>1419</v>
      </c>
      <c r="K11286" t="str">
        <f t="shared" si="176"/>
        <v>15.10BB</v>
      </c>
    </row>
    <row r="11287" spans="1:11" x14ac:dyDescent="0.3">
      <c r="A11287" s="1" t="s">
        <v>5</v>
      </c>
      <c r="B11287">
        <v>1.742012566658954E-4</v>
      </c>
      <c r="C11287">
        <v>3.1012607600885201E-3</v>
      </c>
      <c r="D11287">
        <v>2.1187353979730181E-2</v>
      </c>
      <c r="E11287">
        <v>6.5248389330846077E-2</v>
      </c>
      <c r="F11287">
        <v>9.2054111273020003E-2</v>
      </c>
      <c r="G11287">
        <v>9.441344346806689E-2</v>
      </c>
      <c r="H11287">
        <v>1.742688716840831E-2</v>
      </c>
      <c r="I11287">
        <v>0.70639435276317408</v>
      </c>
      <c r="J11287" t="s">
        <v>1419</v>
      </c>
      <c r="K11287" t="str">
        <f t="shared" si="176"/>
        <v>15.10B</v>
      </c>
    </row>
    <row r="11288" spans="1:11" x14ac:dyDescent="0.3">
      <c r="A11288" s="1" t="s">
        <v>6</v>
      </c>
      <c r="B11288">
        <v>7.3914608715042806E-5</v>
      </c>
      <c r="C11288">
        <v>1.3049058960672229E-3</v>
      </c>
      <c r="D11288">
        <v>8.3369082108631157E-3</v>
      </c>
      <c r="E11288">
        <v>2.432807682916821E-2</v>
      </c>
      <c r="F11288">
        <v>3.7653287230583803E-2</v>
      </c>
      <c r="G11288">
        <v>4.2979870517650953E-2</v>
      </c>
      <c r="H11288">
        <v>8.047113867353118E-3</v>
      </c>
      <c r="I11288">
        <v>0.87727592283959854</v>
      </c>
      <c r="J11288" t="s">
        <v>1419</v>
      </c>
      <c r="K11288" t="str">
        <f t="shared" si="176"/>
        <v>15.10CCC</v>
      </c>
    </row>
    <row r="11289" spans="1:11" x14ac:dyDescent="0.3">
      <c r="A11289" s="1" t="s">
        <v>7</v>
      </c>
      <c r="B11289">
        <v>0</v>
      </c>
      <c r="C11289">
        <v>0</v>
      </c>
      <c r="D11289">
        <v>0</v>
      </c>
      <c r="E11289">
        <v>0</v>
      </c>
      <c r="F11289">
        <v>0</v>
      </c>
      <c r="G11289">
        <v>0</v>
      </c>
      <c r="H11289">
        <v>0</v>
      </c>
      <c r="I11289">
        <v>1</v>
      </c>
      <c r="J11289" t="s">
        <v>1419</v>
      </c>
      <c r="K11289" t="str">
        <f t="shared" si="176"/>
        <v>15.10Default</v>
      </c>
    </row>
    <row r="11290" spans="1:11" x14ac:dyDescent="0.3">
      <c r="A11290" s="1" t="s">
        <v>0</v>
      </c>
      <c r="B11290">
        <v>0.22676170676357821</v>
      </c>
      <c r="C11290">
        <v>0.38611142762937273</v>
      </c>
      <c r="D11290">
        <v>0.29956134686331543</v>
      </c>
      <c r="E11290">
        <v>5.0965745319519022E-2</v>
      </c>
      <c r="F11290">
        <v>1.139001784300684E-2</v>
      </c>
      <c r="G11290">
        <v>4.9546150768157004E-3</v>
      </c>
      <c r="H11290">
        <v>1.137792443618079E-3</v>
      </c>
      <c r="I11290">
        <v>1.911734806077401E-2</v>
      </c>
      <c r="J11290" t="s">
        <v>1420</v>
      </c>
      <c r="K11290" t="str">
        <f t="shared" si="176"/>
        <v>15.11AAA</v>
      </c>
    </row>
    <row r="11291" spans="1:11" x14ac:dyDescent="0.3">
      <c r="A11291" s="1" t="s">
        <v>1</v>
      </c>
      <c r="B11291">
        <v>2.1135075445647421E-2</v>
      </c>
      <c r="C11291">
        <v>0.34190107818204551</v>
      </c>
      <c r="D11291">
        <v>0.48055511308078253</v>
      </c>
      <c r="E11291">
        <v>0.1002003899627916</v>
      </c>
      <c r="F11291">
        <v>1.8979366452729639E-2</v>
      </c>
      <c r="G11291">
        <v>6.2636009864601699E-3</v>
      </c>
      <c r="H11291">
        <v>1.0512892632973351E-3</v>
      </c>
      <c r="I11291">
        <v>2.9914086626245829E-2</v>
      </c>
      <c r="J11291" t="s">
        <v>1420</v>
      </c>
      <c r="K11291" t="str">
        <f t="shared" si="176"/>
        <v>15.11AA</v>
      </c>
    </row>
    <row r="11292" spans="1:11" x14ac:dyDescent="0.3">
      <c r="A11292" s="1" t="s">
        <v>2</v>
      </c>
      <c r="B11292">
        <v>7.9848631754131563E-3</v>
      </c>
      <c r="C11292">
        <v>0.15743688996663871</v>
      </c>
      <c r="D11292">
        <v>0.57884275374679783</v>
      </c>
      <c r="E11292">
        <v>0.15867119227994389</v>
      </c>
      <c r="F11292">
        <v>3.2645392809902897E-2</v>
      </c>
      <c r="G11292">
        <v>8.8570031511251215E-3</v>
      </c>
      <c r="H11292">
        <v>1.292406149857292E-3</v>
      </c>
      <c r="I11292">
        <v>5.426949872032108E-2</v>
      </c>
      <c r="J11292" t="s">
        <v>1420</v>
      </c>
      <c r="K11292" t="str">
        <f t="shared" si="176"/>
        <v>15.11A</v>
      </c>
    </row>
    <row r="11293" spans="1:11" x14ac:dyDescent="0.3">
      <c r="A11293" s="1" t="s">
        <v>3</v>
      </c>
      <c r="B11293">
        <v>1.80543600565166E-3</v>
      </c>
      <c r="C11293">
        <v>4.1587997670817528E-2</v>
      </c>
      <c r="D11293">
        <v>0.2380380941991414</v>
      </c>
      <c r="E11293">
        <v>0.3395844548166273</v>
      </c>
      <c r="F11293">
        <v>0.1184441547039872</v>
      </c>
      <c r="G11293">
        <v>4.0585246014172863E-2</v>
      </c>
      <c r="H11293">
        <v>6.133646519934555E-3</v>
      </c>
      <c r="I11293">
        <v>0.2138209700696676</v>
      </c>
      <c r="J11293" t="s">
        <v>1420</v>
      </c>
      <c r="K11293" t="str">
        <f t="shared" si="176"/>
        <v>15.11BBB</v>
      </c>
    </row>
    <row r="11294" spans="1:11" x14ac:dyDescent="0.3">
      <c r="A11294" s="1" t="s">
        <v>4</v>
      </c>
      <c r="B11294">
        <v>5.2760484206238357E-4</v>
      </c>
      <c r="C11294">
        <v>1.083902781992027E-2</v>
      </c>
      <c r="D11294">
        <v>7.6442533520944711E-2</v>
      </c>
      <c r="E11294">
        <v>0.18450410510486739</v>
      </c>
      <c r="F11294">
        <v>0.15515254688728011</v>
      </c>
      <c r="G11294">
        <v>8.4062563634155374E-2</v>
      </c>
      <c r="H11294">
        <v>1.4097466520932019E-2</v>
      </c>
      <c r="I11294">
        <v>0.47437415166983771</v>
      </c>
      <c r="J11294" t="s">
        <v>1420</v>
      </c>
      <c r="K11294" t="str">
        <f t="shared" si="176"/>
        <v>15.11BB</v>
      </c>
    </row>
    <row r="11295" spans="1:11" x14ac:dyDescent="0.3">
      <c r="A11295" s="1" t="s">
        <v>5</v>
      </c>
      <c r="B11295">
        <v>1.7435137798048439E-4</v>
      </c>
      <c r="C11295">
        <v>3.1045968182837141E-3</v>
      </c>
      <c r="D11295">
        <v>2.1204836132035311E-2</v>
      </c>
      <c r="E11295">
        <v>6.5253651739333507E-2</v>
      </c>
      <c r="F11295">
        <v>9.1989378815205511E-2</v>
      </c>
      <c r="G11295">
        <v>9.4297869127453082E-2</v>
      </c>
      <c r="H11295">
        <v>1.7404657676917078E-2</v>
      </c>
      <c r="I11295">
        <v>0.70657065831279131</v>
      </c>
      <c r="J11295" t="s">
        <v>1420</v>
      </c>
      <c r="K11295" t="str">
        <f t="shared" si="176"/>
        <v>15.11B</v>
      </c>
    </row>
    <row r="11296" spans="1:11" x14ac:dyDescent="0.3">
      <c r="A11296" s="1" t="s">
        <v>6</v>
      </c>
      <c r="B11296">
        <v>7.3973752103395084E-5</v>
      </c>
      <c r="C11296">
        <v>1.3061587491970321E-3</v>
      </c>
      <c r="D11296">
        <v>8.3433621580597996E-3</v>
      </c>
      <c r="E11296">
        <v>2.433240222006074E-2</v>
      </c>
      <c r="F11296">
        <v>3.7628910136229488E-2</v>
      </c>
      <c r="G11296">
        <v>4.2924770837390068E-2</v>
      </c>
      <c r="H11296">
        <v>8.036173300195135E-3</v>
      </c>
      <c r="I11296">
        <v>0.87735424884676438</v>
      </c>
      <c r="J11296" t="s">
        <v>1420</v>
      </c>
      <c r="K11296" t="str">
        <f t="shared" si="176"/>
        <v>15.11CCC</v>
      </c>
    </row>
    <row r="11297" spans="1:11" x14ac:dyDescent="0.3">
      <c r="A11297" s="1" t="s">
        <v>7</v>
      </c>
      <c r="B11297">
        <v>0</v>
      </c>
      <c r="C11297">
        <v>0</v>
      </c>
      <c r="D11297">
        <v>0</v>
      </c>
      <c r="E11297">
        <v>0</v>
      </c>
      <c r="F11297">
        <v>0</v>
      </c>
      <c r="G11297">
        <v>0</v>
      </c>
      <c r="H11297">
        <v>0</v>
      </c>
      <c r="I11297">
        <v>1</v>
      </c>
      <c r="J11297" t="s">
        <v>1420</v>
      </c>
      <c r="K11297" t="str">
        <f t="shared" si="176"/>
        <v>15.11Default</v>
      </c>
    </row>
    <row r="11298" spans="1:11" x14ac:dyDescent="0.3">
      <c r="A11298" s="1" t="s">
        <v>0</v>
      </c>
      <c r="B11298">
        <v>0.2265504540846803</v>
      </c>
      <c r="C11298">
        <v>0.38605684998611861</v>
      </c>
      <c r="D11298">
        <v>0.29973906185745341</v>
      </c>
      <c r="E11298">
        <v>5.1017454685678559E-2</v>
      </c>
      <c r="F11298">
        <v>1.1399835759101661E-2</v>
      </c>
      <c r="G11298">
        <v>4.9573180199662904E-3</v>
      </c>
      <c r="H11298">
        <v>1.1379377399450079E-3</v>
      </c>
      <c r="I11298">
        <v>1.9141087867056431E-2</v>
      </c>
      <c r="J11298" t="s">
        <v>1421</v>
      </c>
      <c r="K11298" t="str">
        <f t="shared" si="176"/>
        <v>15.12AAA</v>
      </c>
    </row>
    <row r="11299" spans="1:11" x14ac:dyDescent="0.3">
      <c r="A11299" s="1" t="s">
        <v>1</v>
      </c>
      <c r="B11299">
        <v>2.1133379549432452E-2</v>
      </c>
      <c r="C11299">
        <v>0.34173356387150378</v>
      </c>
      <c r="D11299">
        <v>0.48061194398589102</v>
      </c>
      <c r="E11299">
        <v>0.1002556239803267</v>
      </c>
      <c r="F11299">
        <v>1.899534536705896E-2</v>
      </c>
      <c r="G11299">
        <v>6.2680736983474422E-3</v>
      </c>
      <c r="H11299">
        <v>1.05188074318455E-3</v>
      </c>
      <c r="I11299">
        <v>2.9950188804255061E-2</v>
      </c>
      <c r="J11299" t="s">
        <v>1421</v>
      </c>
      <c r="K11299" t="str">
        <f t="shared" si="176"/>
        <v>15.12AA</v>
      </c>
    </row>
    <row r="11300" spans="1:11" x14ac:dyDescent="0.3">
      <c r="A11300" s="1" t="s">
        <v>2</v>
      </c>
      <c r="B11300">
        <v>7.9879954544025238E-3</v>
      </c>
      <c r="C11300">
        <v>0.1574553535602006</v>
      </c>
      <c r="D11300">
        <v>0.57871477331534671</v>
      </c>
      <c r="E11300">
        <v>0.15869851264667409</v>
      </c>
      <c r="F11300">
        <v>3.266326572672601E-2</v>
      </c>
      <c r="G11300">
        <v>8.8644329254736857E-3</v>
      </c>
      <c r="H11300">
        <v>1.293588693219154E-3</v>
      </c>
      <c r="I11300">
        <v>5.4322077677957208E-2</v>
      </c>
      <c r="J11300" t="s">
        <v>1421</v>
      </c>
      <c r="K11300" t="str">
        <f t="shared" si="176"/>
        <v>15.12A</v>
      </c>
    </row>
    <row r="11301" spans="1:11" x14ac:dyDescent="0.3">
      <c r="A11301" s="1" t="s">
        <v>3</v>
      </c>
      <c r="B11301">
        <v>1.807124806339452E-3</v>
      </c>
      <c r="C11301">
        <v>4.1615943269361799E-2</v>
      </c>
      <c r="D11301">
        <v>0.23807591999390229</v>
      </c>
      <c r="E11301">
        <v>0.33940485564502998</v>
      </c>
      <c r="F11301">
        <v>0.11841200402493129</v>
      </c>
      <c r="G11301">
        <v>4.0586949827475821E-2</v>
      </c>
      <c r="H11301">
        <v>6.1345674424232392E-3</v>
      </c>
      <c r="I11301">
        <v>0.21396263499053611</v>
      </c>
      <c r="J11301" t="s">
        <v>1421</v>
      </c>
      <c r="K11301" t="str">
        <f t="shared" si="176"/>
        <v>15.12BBB</v>
      </c>
    </row>
    <row r="11302" spans="1:11" x14ac:dyDescent="0.3">
      <c r="A11302" s="1" t="s">
        <v>4</v>
      </c>
      <c r="B11302">
        <v>5.281299168217727E-4</v>
      </c>
      <c r="C11302">
        <v>1.0850569568398581E-2</v>
      </c>
      <c r="D11302">
        <v>7.6483155072276834E-2</v>
      </c>
      <c r="E11302">
        <v>0.18445309823584041</v>
      </c>
      <c r="F11302">
        <v>0.1550217801260334</v>
      </c>
      <c r="G11302">
        <v>8.40044189149559E-2</v>
      </c>
      <c r="H11302">
        <v>1.4088287464125569E-2</v>
      </c>
      <c r="I11302">
        <v>0.47457056070154752</v>
      </c>
      <c r="J11302" t="s">
        <v>1421</v>
      </c>
      <c r="K11302" t="str">
        <f t="shared" si="176"/>
        <v>15.12BB</v>
      </c>
    </row>
    <row r="11303" spans="1:11" x14ac:dyDescent="0.3">
      <c r="A11303" s="1" t="s">
        <v>5</v>
      </c>
      <c r="B11303">
        <v>1.7450157549162701E-4</v>
      </c>
      <c r="C11303">
        <v>3.1079345051676201E-3</v>
      </c>
      <c r="D11303">
        <v>2.1222312940650169E-2</v>
      </c>
      <c r="E11303">
        <v>6.525891491179002E-2</v>
      </c>
      <c r="F11303">
        <v>9.1924670067998218E-2</v>
      </c>
      <c r="G11303">
        <v>9.4182455341776869E-2</v>
      </c>
      <c r="H11303">
        <v>1.7382460023275328E-2</v>
      </c>
      <c r="I11303">
        <v>0.70674675063385017</v>
      </c>
      <c r="J11303" t="s">
        <v>1421</v>
      </c>
      <c r="K11303" t="str">
        <f t="shared" si="176"/>
        <v>15.12B</v>
      </c>
    </row>
    <row r="11304" spans="1:11" x14ac:dyDescent="0.3">
      <c r="A11304" s="1" t="s">
        <v>6</v>
      </c>
      <c r="B11304">
        <v>7.4032920435506701E-5</v>
      </c>
      <c r="C11304">
        <v>1.3074121764097371E-3</v>
      </c>
      <c r="D11304">
        <v>8.3498153462899828E-3</v>
      </c>
      <c r="E11304">
        <v>2.4336717018956091E-2</v>
      </c>
      <c r="F11304">
        <v>3.7604534696360457E-2</v>
      </c>
      <c r="G11304">
        <v>4.2869752161568783E-2</v>
      </c>
      <c r="H11304">
        <v>8.0252506679753793E-3</v>
      </c>
      <c r="I11304">
        <v>0.87743248501200399</v>
      </c>
      <c r="J11304" t="s">
        <v>1421</v>
      </c>
      <c r="K11304" t="str">
        <f t="shared" si="176"/>
        <v>15.12CCC</v>
      </c>
    </row>
    <row r="11305" spans="1:11" x14ac:dyDescent="0.3">
      <c r="A11305" s="1" t="s">
        <v>7</v>
      </c>
      <c r="B11305">
        <v>0</v>
      </c>
      <c r="C11305">
        <v>0</v>
      </c>
      <c r="D11305">
        <v>0</v>
      </c>
      <c r="E11305">
        <v>0</v>
      </c>
      <c r="F11305">
        <v>0</v>
      </c>
      <c r="G11305">
        <v>0</v>
      </c>
      <c r="H11305">
        <v>0</v>
      </c>
      <c r="I11305">
        <v>1</v>
      </c>
      <c r="J11305" t="s">
        <v>1421</v>
      </c>
      <c r="K11305" t="str">
        <f t="shared" si="176"/>
        <v>15.12Default</v>
      </c>
    </row>
    <row r="11306" spans="1:11" x14ac:dyDescent="0.3">
      <c r="A11306" s="1" t="s">
        <v>0</v>
      </c>
      <c r="B11306">
        <v>0.2263394167818723</v>
      </c>
      <c r="C11306">
        <v>0.38600213317410209</v>
      </c>
      <c r="D11306">
        <v>0.2999166717225234</v>
      </c>
      <c r="E11306">
        <v>5.106916988655421E-2</v>
      </c>
      <c r="F11306">
        <v>1.140965885121603E-2</v>
      </c>
      <c r="G11306">
        <v>4.9600215200763442E-3</v>
      </c>
      <c r="H11306">
        <v>1.138083329499122E-3</v>
      </c>
      <c r="I11306">
        <v>1.9164844734156569E-2</v>
      </c>
      <c r="J11306" t="s">
        <v>1422</v>
      </c>
      <c r="K11306" t="str">
        <f t="shared" si="176"/>
        <v>15.13AAA</v>
      </c>
    </row>
    <row r="11307" spans="1:11" x14ac:dyDescent="0.3">
      <c r="A11307" s="1" t="s">
        <v>1</v>
      </c>
      <c r="B11307">
        <v>2.1131673429896809E-2</v>
      </c>
      <c r="C11307">
        <v>0.34156620693318429</v>
      </c>
      <c r="D11307">
        <v>0.48066864198129111</v>
      </c>
      <c r="E11307">
        <v>0.10031082445777691</v>
      </c>
      <c r="F11307">
        <v>1.9011322564360691E-2</v>
      </c>
      <c r="G11307">
        <v>6.27254745836119E-3</v>
      </c>
      <c r="H11307">
        <v>1.0524724827129679E-3</v>
      </c>
      <c r="I11307">
        <v>2.998631069241596E-2</v>
      </c>
      <c r="J11307" t="s">
        <v>1422</v>
      </c>
      <c r="K11307" t="str">
        <f t="shared" si="176"/>
        <v>15.13AA</v>
      </c>
    </row>
    <row r="11308" spans="1:11" x14ac:dyDescent="0.3">
      <c r="A11308" s="1" t="s">
        <v>2</v>
      </c>
      <c r="B11308">
        <v>7.9911247878447656E-3</v>
      </c>
      <c r="C11308">
        <v>0.15747377495331999</v>
      </c>
      <c r="D11308">
        <v>0.57858688047525453</v>
      </c>
      <c r="E11308">
        <v>0.15872578831526959</v>
      </c>
      <c r="F11308">
        <v>3.2681125107176773E-2</v>
      </c>
      <c r="G11308">
        <v>8.8718604974330033E-3</v>
      </c>
      <c r="H11308">
        <v>1.2947710130813751E-3</v>
      </c>
      <c r="I11308">
        <v>5.4374674850620197E-2</v>
      </c>
      <c r="J11308" t="s">
        <v>1422</v>
      </c>
      <c r="K11308" t="str">
        <f t="shared" si="176"/>
        <v>15.13A</v>
      </c>
    </row>
    <row r="11309" spans="1:11" x14ac:dyDescent="0.3">
      <c r="A11309" s="1" t="s">
        <v>3</v>
      </c>
      <c r="B11309">
        <v>1.808813521048299E-3</v>
      </c>
      <c r="C11309">
        <v>4.1643874971319911E-2</v>
      </c>
      <c r="D11309">
        <v>0.23811367815323581</v>
      </c>
      <c r="E11309">
        <v>0.33922540553724578</v>
      </c>
      <c r="F11309">
        <v>0.11837982474890089</v>
      </c>
      <c r="G11309">
        <v>4.0588647304558773E-2</v>
      </c>
      <c r="H11309">
        <v>6.135485954229615E-3</v>
      </c>
      <c r="I11309">
        <v>0.2141042698094611</v>
      </c>
      <c r="J11309" t="s">
        <v>1422</v>
      </c>
      <c r="K11309" t="str">
        <f t="shared" si="176"/>
        <v>15.13BBB</v>
      </c>
    </row>
    <row r="11310" spans="1:11" x14ac:dyDescent="0.3">
      <c r="A11310" s="1" t="s">
        <v>4</v>
      </c>
      <c r="B11310">
        <v>5.2865525425393014E-4</v>
      </c>
      <c r="C11310">
        <v>1.086211266872099E-2</v>
      </c>
      <c r="D11310">
        <v>7.652374629264648E-2</v>
      </c>
      <c r="E11310">
        <v>0.18440205496201831</v>
      </c>
      <c r="F11310">
        <v>0.15489117630097471</v>
      </c>
      <c r="G11310">
        <v>8.3946298942956923E-2</v>
      </c>
      <c r="H11310">
        <v>1.40791098018623E-2</v>
      </c>
      <c r="I11310">
        <v>0.47476684577656642</v>
      </c>
      <c r="J11310" t="s">
        <v>1422</v>
      </c>
      <c r="K11310" t="str">
        <f t="shared" si="176"/>
        <v>15.13BB</v>
      </c>
    </row>
    <row r="11311" spans="1:11" x14ac:dyDescent="0.3">
      <c r="A11311" s="1" t="s">
        <v>5</v>
      </c>
      <c r="B11311">
        <v>1.7465184924606199E-4</v>
      </c>
      <c r="C11311">
        <v>3.1112738150563088E-3</v>
      </c>
      <c r="D11311">
        <v>2.1239784391018431E-2</v>
      </c>
      <c r="E11311">
        <v>6.5264177527255371E-2</v>
      </c>
      <c r="F11311">
        <v>9.1859985321917706E-2</v>
      </c>
      <c r="G11311">
        <v>9.4067202137986666E-2</v>
      </c>
      <c r="H11311">
        <v>1.7360294213175701E-2</v>
      </c>
      <c r="I11311">
        <v>0.70692263074434381</v>
      </c>
      <c r="J11311" t="s">
        <v>1422</v>
      </c>
      <c r="K11311" t="str">
        <f t="shared" si="176"/>
        <v>15.13B</v>
      </c>
    </row>
    <row r="11312" spans="1:11" x14ac:dyDescent="0.3">
      <c r="A11312" s="1" t="s">
        <v>6</v>
      </c>
      <c r="B11312">
        <v>7.4092113695975467E-5</v>
      </c>
      <c r="C11312">
        <v>1.3086661753519439E-3</v>
      </c>
      <c r="D11312">
        <v>8.3562677590465588E-3</v>
      </c>
      <c r="E11312">
        <v>2.4341021019384491E-2</v>
      </c>
      <c r="F11312">
        <v>3.7580161033291537E-2</v>
      </c>
      <c r="G11312">
        <v>4.28148144475314E-2</v>
      </c>
      <c r="H11312">
        <v>8.014345949395138E-3</v>
      </c>
      <c r="I11312">
        <v>0.87751063150230291</v>
      </c>
      <c r="J11312" t="s">
        <v>1422</v>
      </c>
      <c r="K11312" t="str">
        <f t="shared" si="176"/>
        <v>15.13CCC</v>
      </c>
    </row>
    <row r="11313" spans="1:11" x14ac:dyDescent="0.3">
      <c r="A11313" s="1" t="s">
        <v>7</v>
      </c>
      <c r="B11313">
        <v>0</v>
      </c>
      <c r="C11313">
        <v>0</v>
      </c>
      <c r="D11313">
        <v>0</v>
      </c>
      <c r="E11313">
        <v>0</v>
      </c>
      <c r="F11313">
        <v>0</v>
      </c>
      <c r="G11313">
        <v>0</v>
      </c>
      <c r="H11313">
        <v>0</v>
      </c>
      <c r="I11313">
        <v>1</v>
      </c>
      <c r="J11313" t="s">
        <v>1422</v>
      </c>
      <c r="K11313" t="str">
        <f t="shared" si="176"/>
        <v>15.13Default</v>
      </c>
    </row>
    <row r="11314" spans="1:11" x14ac:dyDescent="0.3">
      <c r="A11314" s="1" t="s">
        <v>0</v>
      </c>
      <c r="B11314">
        <v>0.22612859461701629</v>
      </c>
      <c r="C11314">
        <v>0.38594727818496932</v>
      </c>
      <c r="D11314">
        <v>0.30009417591538229</v>
      </c>
      <c r="E11314">
        <v>5.1120890781706743E-2</v>
      </c>
      <c r="F11314">
        <v>1.1419487091487599E-2</v>
      </c>
      <c r="G11314">
        <v>4.9627255774124584E-3</v>
      </c>
      <c r="H11314">
        <v>1.138229210867997E-3</v>
      </c>
      <c r="I11314">
        <v>1.9188618621157189E-2</v>
      </c>
      <c r="J11314" t="s">
        <v>1423</v>
      </c>
      <c r="K11314" t="str">
        <f t="shared" si="176"/>
        <v>15.14AAA</v>
      </c>
    </row>
    <row r="11315" spans="1:11" x14ac:dyDescent="0.3">
      <c r="A11315" s="1" t="s">
        <v>1</v>
      </c>
      <c r="B11315">
        <v>2.1129957196598409E-2</v>
      </c>
      <c r="C11315">
        <v>0.34139900752681618</v>
      </c>
      <c r="D11315">
        <v>0.48072520684067049</v>
      </c>
      <c r="E11315">
        <v>0.1003659913990038</v>
      </c>
      <c r="F11315">
        <v>1.902729802939972E-2</v>
      </c>
      <c r="G11315">
        <v>6.2770222625800481E-3</v>
      </c>
      <c r="H11315">
        <v>1.05306448122909E-3</v>
      </c>
      <c r="I11315">
        <v>3.0022452263702239E-2</v>
      </c>
      <c r="J11315" t="s">
        <v>1423</v>
      </c>
      <c r="K11315" t="str">
        <f t="shared" si="176"/>
        <v>15.14AA</v>
      </c>
    </row>
    <row r="11316" spans="1:11" x14ac:dyDescent="0.3">
      <c r="A11316" s="1" t="s">
        <v>2</v>
      </c>
      <c r="B11316">
        <v>7.9942511743269981E-3</v>
      </c>
      <c r="C11316">
        <v>0.1574921540282071</v>
      </c>
      <c r="D11316">
        <v>0.57845907539062225</v>
      </c>
      <c r="E11316">
        <v>0.1587530192944929</v>
      </c>
      <c r="F11316">
        <v>3.2698970941681532E-2</v>
      </c>
      <c r="G11316">
        <v>8.8792858548443765E-3</v>
      </c>
      <c r="H11316">
        <v>1.2959531071003701E-3</v>
      </c>
      <c r="I11316">
        <v>5.4427290208724548E-2</v>
      </c>
      <c r="J11316" t="s">
        <v>1423</v>
      </c>
      <c r="K11316" t="str">
        <f t="shared" si="176"/>
        <v>15.14A</v>
      </c>
    </row>
    <row r="11317" spans="1:11" x14ac:dyDescent="0.3">
      <c r="A11317" s="1" t="s">
        <v>3</v>
      </c>
      <c r="B11317">
        <v>1.8105021475926051E-3</v>
      </c>
      <c r="C11317">
        <v>4.1671792757598497E-2</v>
      </c>
      <c r="D11317">
        <v>0.23815136867488201</v>
      </c>
      <c r="E11317">
        <v>0.33904610455590939</v>
      </c>
      <c r="F11317">
        <v>0.118347617186291</v>
      </c>
      <c r="G11317">
        <v>4.0590338151163141E-2</v>
      </c>
      <c r="H11317">
        <v>6.1364019954590664E-3</v>
      </c>
      <c r="I11317">
        <v>0.21424587453110411</v>
      </c>
      <c r="J11317" t="s">
        <v>1423</v>
      </c>
      <c r="K11317" t="str">
        <f t="shared" si="176"/>
        <v>15.14BBB</v>
      </c>
    </row>
    <row r="11318" spans="1:11" x14ac:dyDescent="0.3">
      <c r="A11318" s="1" t="s">
        <v>4</v>
      </c>
      <c r="B11318">
        <v>5.2918085296792261E-4</v>
      </c>
      <c r="C11318">
        <v>1.0873657091442871E-2</v>
      </c>
      <c r="D11318">
        <v>7.6564307103697257E-2</v>
      </c>
      <c r="E11318">
        <v>0.18435097561005689</v>
      </c>
      <c r="F11318">
        <v>0.15476073516361749</v>
      </c>
      <c r="G11318">
        <v>8.3888203843067402E-2</v>
      </c>
      <c r="H11318">
        <v>1.4069933570141231E-2</v>
      </c>
      <c r="I11318">
        <v>0.47496300676500891</v>
      </c>
      <c r="J11318" t="s">
        <v>1423</v>
      </c>
      <c r="K11318" t="str">
        <f t="shared" si="176"/>
        <v>15.14BB</v>
      </c>
    </row>
    <row r="11319" spans="1:11" x14ac:dyDescent="0.3">
      <c r="A11319" s="1" t="s">
        <v>5</v>
      </c>
      <c r="B11319">
        <v>1.7480219929126919E-4</v>
      </c>
      <c r="C11319">
        <v>3.1146147422823401E-3</v>
      </c>
      <c r="D11319">
        <v>2.1257250468673161E-2</v>
      </c>
      <c r="E11319">
        <v>6.5269438264795948E-2</v>
      </c>
      <c r="F11319">
        <v>9.1795324867151432E-2</v>
      </c>
      <c r="G11319">
        <v>9.3952109542412149E-2</v>
      </c>
      <c r="H11319">
        <v>1.7338160252191669E-2</v>
      </c>
      <c r="I11319">
        <v>0.70709829966320215</v>
      </c>
      <c r="J11319" t="s">
        <v>1423</v>
      </c>
      <c r="K11319" t="str">
        <f t="shared" si="176"/>
        <v>15.14B</v>
      </c>
    </row>
    <row r="11320" spans="1:11" x14ac:dyDescent="0.3">
      <c r="A11320" s="1" t="s">
        <v>6</v>
      </c>
      <c r="B11320">
        <v>7.4151331869422827E-5</v>
      </c>
      <c r="C11320">
        <v>1.3099207436707539E-3</v>
      </c>
      <c r="D11320">
        <v>8.3627193798250371E-3</v>
      </c>
      <c r="E11320">
        <v>2.4345314014878109E-2</v>
      </c>
      <c r="F11320">
        <v>3.7555789269327643E-2</v>
      </c>
      <c r="G11320">
        <v>4.2759957652598532E-2</v>
      </c>
      <c r="H11320">
        <v>8.0034591231509487E-3</v>
      </c>
      <c r="I11320">
        <v>0.87758868848467952</v>
      </c>
      <c r="J11320" t="s">
        <v>1423</v>
      </c>
      <c r="K11320" t="str">
        <f t="shared" si="176"/>
        <v>15.14CCC</v>
      </c>
    </row>
    <row r="11321" spans="1:11" x14ac:dyDescent="0.3">
      <c r="A11321" s="1" t="s">
        <v>7</v>
      </c>
      <c r="B11321">
        <v>0</v>
      </c>
      <c r="C11321">
        <v>0</v>
      </c>
      <c r="D11321">
        <v>0</v>
      </c>
      <c r="E11321">
        <v>0</v>
      </c>
      <c r="F11321">
        <v>0</v>
      </c>
      <c r="G11321">
        <v>0</v>
      </c>
      <c r="H11321">
        <v>0</v>
      </c>
      <c r="I11321">
        <v>1</v>
      </c>
      <c r="J11321" t="s">
        <v>1423</v>
      </c>
      <c r="K11321" t="str">
        <f t="shared" si="176"/>
        <v>15.14Default</v>
      </c>
    </row>
    <row r="11322" spans="1:11" x14ac:dyDescent="0.3">
      <c r="A11322" s="1" t="s">
        <v>0</v>
      </c>
      <c r="B11322">
        <v>0.22591798735273719</v>
      </c>
      <c r="C11322">
        <v>0.385892286010522</v>
      </c>
      <c r="D11322">
        <v>0.30027157389226178</v>
      </c>
      <c r="E11322">
        <v>5.117261723052241E-2</v>
      </c>
      <c r="F11322">
        <v>1.142932045202176E-2</v>
      </c>
      <c r="G11322">
        <v>4.9654301922321476E-3</v>
      </c>
      <c r="H11322">
        <v>1.1383753826387749E-3</v>
      </c>
      <c r="I11322">
        <v>1.9212409487063872E-2</v>
      </c>
      <c r="J11322" t="s">
        <v>1424</v>
      </c>
      <c r="K11322" t="str">
        <f t="shared" si="176"/>
        <v>15.15AAA</v>
      </c>
    </row>
    <row r="11323" spans="1:11" x14ac:dyDescent="0.3">
      <c r="A11323" s="1" t="s">
        <v>1</v>
      </c>
      <c r="B11323">
        <v>2.1128230959091911E-2</v>
      </c>
      <c r="C11323">
        <v>0.34123196581163029</v>
      </c>
      <c r="D11323">
        <v>0.48078163833789728</v>
      </c>
      <c r="E11323">
        <v>0.1004211248080307</v>
      </c>
      <c r="F11323">
        <v>1.9043271746986529E-2</v>
      </c>
      <c r="G11323">
        <v>6.2814981070951834E-3</v>
      </c>
      <c r="H11323">
        <v>1.0536567380810551E-3</v>
      </c>
      <c r="I11323">
        <v>3.0058613491187131E-2</v>
      </c>
      <c r="J11323" t="s">
        <v>1424</v>
      </c>
      <c r="K11323" t="str">
        <f t="shared" si="176"/>
        <v>15.15AA</v>
      </c>
    </row>
    <row r="11324" spans="1:11" x14ac:dyDescent="0.3">
      <c r="A11324" s="1" t="s">
        <v>2</v>
      </c>
      <c r="B11324">
        <v>7.9973746124425323E-3</v>
      </c>
      <c r="C11324">
        <v>0.1575104906671112</v>
      </c>
      <c r="D11324">
        <v>0.57833135822530213</v>
      </c>
      <c r="E11324">
        <v>0.15878020559316261</v>
      </c>
      <c r="F11324">
        <v>3.2716803220701571E-2</v>
      </c>
      <c r="G11324">
        <v>8.8867089855632856E-3</v>
      </c>
      <c r="H11324">
        <v>1.297134972934798E-3</v>
      </c>
      <c r="I11324">
        <v>5.4479923722781862E-2</v>
      </c>
      <c r="J11324" t="s">
        <v>1424</v>
      </c>
      <c r="K11324" t="str">
        <f t="shared" si="176"/>
        <v>15.15A</v>
      </c>
    </row>
    <row r="11325" spans="1:11" x14ac:dyDescent="0.3">
      <c r="A11325" s="1" t="s">
        <v>3</v>
      </c>
      <c r="B11325">
        <v>1.8121906837900699E-3</v>
      </c>
      <c r="C11325">
        <v>4.1699696609160578E-2</v>
      </c>
      <c r="D11325">
        <v>0.23818899155666479</v>
      </c>
      <c r="E11325">
        <v>0.33886695276328549</v>
      </c>
      <c r="F11325">
        <v>0.11831538164743879</v>
      </c>
      <c r="G11325">
        <v>4.0592022073034327E-2</v>
      </c>
      <c r="H11325">
        <v>6.1373155062190536E-3</v>
      </c>
      <c r="I11325">
        <v>0.2143874491604067</v>
      </c>
      <c r="J11325" t="s">
        <v>1424</v>
      </c>
      <c r="K11325" t="str">
        <f t="shared" si="176"/>
        <v>15.15BBB</v>
      </c>
    </row>
    <row r="11326" spans="1:11" x14ac:dyDescent="0.3">
      <c r="A11326" s="1" t="s">
        <v>4</v>
      </c>
      <c r="B11326">
        <v>5.2970671157219376E-4</v>
      </c>
      <c r="C11326">
        <v>1.0885202807105509E-2</v>
      </c>
      <c r="D11326">
        <v>7.6604837427020997E-2</v>
      </c>
      <c r="E11326">
        <v>0.18429986050667219</v>
      </c>
      <c r="F11326">
        <v>0.15463045646564741</v>
      </c>
      <c r="G11326">
        <v>8.3830133740269208E-2</v>
      </c>
      <c r="H11326">
        <v>1.406075880497272E-2</v>
      </c>
      <c r="I11326">
        <v>0.47515904353673982</v>
      </c>
      <c r="J11326" t="s">
        <v>1424</v>
      </c>
      <c r="K11326" t="str">
        <f t="shared" si="176"/>
        <v>15.15BB</v>
      </c>
    </row>
    <row r="11327" spans="1:11" x14ac:dyDescent="0.3">
      <c r="A11327" s="1" t="s">
        <v>5</v>
      </c>
      <c r="B11327">
        <v>1.7495262567547091E-4</v>
      </c>
      <c r="C11327">
        <v>3.1179572811947799E-3</v>
      </c>
      <c r="D11327">
        <v>2.127471115923682E-2</v>
      </c>
      <c r="E11327">
        <v>6.5274695803505423E-2</v>
      </c>
      <c r="F11327">
        <v>9.1730688993555118E-2</v>
      </c>
      <c r="G11327">
        <v>9.3837177580766332E-2</v>
      </c>
      <c r="H11327">
        <v>1.7316058145777861E-2</v>
      </c>
      <c r="I11327">
        <v>0.70727375841028806</v>
      </c>
      <c r="J11327" t="s">
        <v>1424</v>
      </c>
      <c r="K11327" t="str">
        <f t="shared" si="176"/>
        <v>15.15B</v>
      </c>
    </row>
    <row r="11328" spans="1:11" x14ac:dyDescent="0.3">
      <c r="A11328" s="1" t="s">
        <v>6</v>
      </c>
      <c r="B11328">
        <v>7.4210574940493756E-5</v>
      </c>
      <c r="C11328">
        <v>1.3111758790137699E-3</v>
      </c>
      <c r="D11328">
        <v>8.3691701921235692E-3</v>
      </c>
      <c r="E11328">
        <v>2.434959579897104E-2</v>
      </c>
      <c r="F11328">
        <v>3.7531419526763747E-2</v>
      </c>
      <c r="G11328">
        <v>4.2705181734067073E-2</v>
      </c>
      <c r="H11328">
        <v>7.9925901679346427E-3</v>
      </c>
      <c r="I11328">
        <v>0.87766665612618566</v>
      </c>
      <c r="J11328" t="s">
        <v>1424</v>
      </c>
      <c r="K11328" t="str">
        <f t="shared" si="176"/>
        <v>15.15CCC</v>
      </c>
    </row>
    <row r="11329" spans="1:11" x14ac:dyDescent="0.3">
      <c r="A11329" s="1" t="s">
        <v>7</v>
      </c>
      <c r="B11329">
        <v>0</v>
      </c>
      <c r="C11329">
        <v>0</v>
      </c>
      <c r="D11329">
        <v>0</v>
      </c>
      <c r="E11329">
        <v>0</v>
      </c>
      <c r="F11329">
        <v>0</v>
      </c>
      <c r="G11329">
        <v>0</v>
      </c>
      <c r="H11329">
        <v>0</v>
      </c>
      <c r="I11329">
        <v>1</v>
      </c>
      <c r="J11329" t="s">
        <v>1424</v>
      </c>
      <c r="K11329" t="str">
        <f t="shared" si="176"/>
        <v>15.15Default</v>
      </c>
    </row>
    <row r="11330" spans="1:11" x14ac:dyDescent="0.3">
      <c r="A11330" s="1" t="s">
        <v>0</v>
      </c>
      <c r="B11330">
        <v>0.2257075947524213</v>
      </c>
      <c r="C11330">
        <v>0.38583715764271892</v>
      </c>
      <c r="D11330">
        <v>0.30044886510876873</v>
      </c>
      <c r="E11330">
        <v>5.1224349092212969E-2</v>
      </c>
      <c r="F11330">
        <v>1.1439158904891529E-2</v>
      </c>
      <c r="G11330">
        <v>4.9681353647838518E-3</v>
      </c>
      <c r="H11330">
        <v>1.1385218433981629E-3</v>
      </c>
      <c r="I11330">
        <v>1.9236217290804901E-2</v>
      </c>
      <c r="J11330" t="s">
        <v>1425</v>
      </c>
      <c r="K11330" t="str">
        <f t="shared" ref="K11330:K11393" si="177">J11330&amp;A11330</f>
        <v>15.16AAA</v>
      </c>
    </row>
    <row r="11331" spans="1:11" x14ac:dyDescent="0.3">
      <c r="A11331" s="1" t="s">
        <v>1</v>
      </c>
      <c r="B11331">
        <v>2.1126494826928629E-2</v>
      </c>
      <c r="C11331">
        <v>0.34106508194635959</v>
      </c>
      <c r="D11331">
        <v>0.48083793624701998</v>
      </c>
      <c r="E11331">
        <v>0.1004762246890422</v>
      </c>
      <c r="F11331">
        <v>1.905924370197714E-2</v>
      </c>
      <c r="G11331">
        <v>6.2859749880103061E-3</v>
      </c>
      <c r="H11331">
        <v>1.0542492526186449E-3</v>
      </c>
      <c r="I11331">
        <v>3.0094794348043508E-2</v>
      </c>
      <c r="J11331" t="s">
        <v>1425</v>
      </c>
      <c r="K11331" t="str">
        <f t="shared" si="177"/>
        <v>15.16AA</v>
      </c>
    </row>
    <row r="11332" spans="1:11" x14ac:dyDescent="0.3">
      <c r="A11332" s="1" t="s">
        <v>2</v>
      </c>
      <c r="B11332">
        <v>8.000495100790846E-3</v>
      </c>
      <c r="C11332">
        <v>0.15752878475232049</v>
      </c>
      <c r="D11332">
        <v>0.57820372914289708</v>
      </c>
      <c r="E11332">
        <v>0.1588073472201528</v>
      </c>
      <c r="F11332">
        <v>3.2734621934733123E-2</v>
      </c>
      <c r="G11332">
        <v>8.8941298774593974E-3</v>
      </c>
      <c r="H11332">
        <v>1.298316608245563E-3</v>
      </c>
      <c r="I11332">
        <v>5.4532575363400768E-2</v>
      </c>
      <c r="J11332" t="s">
        <v>1425</v>
      </c>
      <c r="K11332" t="str">
        <f t="shared" si="177"/>
        <v>15.16A</v>
      </c>
    </row>
    <row r="11333" spans="1:11" x14ac:dyDescent="0.3">
      <c r="A11333" s="1" t="s">
        <v>3</v>
      </c>
      <c r="B11333">
        <v>1.8138791274616901E-3</v>
      </c>
      <c r="C11333">
        <v>4.1727586507025419E-2</v>
      </c>
      <c r="D11333">
        <v>0.23822654679649041</v>
      </c>
      <c r="E11333">
        <v>0.33868795022126869</v>
      </c>
      <c r="F11333">
        <v>0.11828311844262281</v>
      </c>
      <c r="G11333">
        <v>4.0593698775921533E-2</v>
      </c>
      <c r="H11333">
        <v>6.1382264266190813E-3</v>
      </c>
      <c r="I11333">
        <v>0.21452899370259049</v>
      </c>
      <c r="J11333" t="s">
        <v>1425</v>
      </c>
      <c r="K11333" t="str">
        <f t="shared" si="177"/>
        <v>15.16BBB</v>
      </c>
    </row>
    <row r="11334" spans="1:11" x14ac:dyDescent="0.3">
      <c r="A11334" s="1" t="s">
        <v>4</v>
      </c>
      <c r="B11334">
        <v>5.3023282867456284E-4</v>
      </c>
      <c r="C11334">
        <v>1.089674978623624E-2</v>
      </c>
      <c r="D11334">
        <v>7.6645337184157641E-2</v>
      </c>
      <c r="E11334">
        <v>0.18424870997863951</v>
      </c>
      <c r="F11334">
        <v>0.1545003399589211</v>
      </c>
      <c r="G11334">
        <v>8.3772088759617003E-2</v>
      </c>
      <c r="H11334">
        <v>1.4051585542378439E-2</v>
      </c>
      <c r="I11334">
        <v>0.4753549559613755</v>
      </c>
      <c r="J11334" t="s">
        <v>1425</v>
      </c>
      <c r="K11334" t="str">
        <f t="shared" si="177"/>
        <v>15.16BB</v>
      </c>
    </row>
    <row r="11335" spans="1:11" x14ac:dyDescent="0.3">
      <c r="A11335" s="1" t="s">
        <v>5</v>
      </c>
      <c r="B11335">
        <v>1.7510312844763211E-4</v>
      </c>
      <c r="C11335">
        <v>3.121301426159225E-3</v>
      </c>
      <c r="D11335">
        <v>2.1292166448421159E-2</v>
      </c>
      <c r="E11335">
        <v>6.5279948822504943E-2</v>
      </c>
      <c r="F11335">
        <v>9.1666077990652767E-2</v>
      </c>
      <c r="G11335">
        <v>9.3722406278147735E-2</v>
      </c>
      <c r="H11335">
        <v>1.7293987899270551E-2</v>
      </c>
      <c r="I11335">
        <v>0.70744900800639599</v>
      </c>
      <c r="J11335" t="s">
        <v>1425</v>
      </c>
      <c r="K11335" t="str">
        <f t="shared" si="177"/>
        <v>15.16B</v>
      </c>
    </row>
    <row r="11336" spans="1:11" x14ac:dyDescent="0.3">
      <c r="A11336" s="1" t="s">
        <v>6</v>
      </c>
      <c r="B11336">
        <v>7.4269842893856847E-5</v>
      </c>
      <c r="C11336">
        <v>1.3124315790290909E-3</v>
      </c>
      <c r="D11336">
        <v>8.375620179442933E-3</v>
      </c>
      <c r="E11336">
        <v>2.43538661651993E-2</v>
      </c>
      <c r="F11336">
        <v>3.7507051927884942E-2</v>
      </c>
      <c r="G11336">
        <v>4.265048664921043E-2</v>
      </c>
      <c r="H11336">
        <v>7.981739062433324E-3</v>
      </c>
      <c r="I11336">
        <v>0.87774453459390611</v>
      </c>
      <c r="J11336" t="s">
        <v>1425</v>
      </c>
      <c r="K11336" t="str">
        <f t="shared" si="177"/>
        <v>15.16CCC</v>
      </c>
    </row>
    <row r="11337" spans="1:11" x14ac:dyDescent="0.3">
      <c r="A11337" s="1" t="s">
        <v>7</v>
      </c>
      <c r="B11337">
        <v>0</v>
      </c>
      <c r="C11337">
        <v>0</v>
      </c>
      <c r="D11337">
        <v>0</v>
      </c>
      <c r="E11337">
        <v>0</v>
      </c>
      <c r="F11337">
        <v>0</v>
      </c>
      <c r="G11337">
        <v>0</v>
      </c>
      <c r="H11337">
        <v>0</v>
      </c>
      <c r="I11337">
        <v>1</v>
      </c>
      <c r="J11337" t="s">
        <v>1425</v>
      </c>
      <c r="K11337" t="str">
        <f t="shared" si="177"/>
        <v>15.16Default</v>
      </c>
    </row>
    <row r="11338" spans="1:11" x14ac:dyDescent="0.3">
      <c r="A11338" s="1" t="s">
        <v>0</v>
      </c>
      <c r="B11338">
        <v>0.22549741658021419</v>
      </c>
      <c r="C11338">
        <v>0.38578189407367702</v>
      </c>
      <c r="D11338">
        <v>0.30062604901988549</v>
      </c>
      <c r="E11338">
        <v>5.1276086225815372E-2</v>
      </c>
      <c r="F11338">
        <v>1.144900242213755E-2</v>
      </c>
      <c r="G11338">
        <v>4.9708410953069066E-3</v>
      </c>
      <c r="H11338">
        <v>1.1386685917324289E-3</v>
      </c>
      <c r="I11338">
        <v>1.926004199123103E-2</v>
      </c>
      <c r="J11338" t="s">
        <v>1426</v>
      </c>
      <c r="K11338" t="str">
        <f t="shared" si="177"/>
        <v>15.17AAA</v>
      </c>
    </row>
    <row r="11339" spans="1:11" x14ac:dyDescent="0.3">
      <c r="A11339" s="1" t="s">
        <v>1</v>
      </c>
      <c r="B11339">
        <v>2.112474890965645E-2</v>
      </c>
      <c r="C11339">
        <v>0.34089835608924141</v>
      </c>
      <c r="D11339">
        <v>0.48089410034226571</v>
      </c>
      <c r="E11339">
        <v>0.10053129104638441</v>
      </c>
      <c r="F11339">
        <v>1.9075213879273221E-2</v>
      </c>
      <c r="G11339">
        <v>6.2904529014416836E-3</v>
      </c>
      <c r="H11339">
        <v>1.054842024193285E-3</v>
      </c>
      <c r="I11339">
        <v>3.0130994807544061E-2</v>
      </c>
      <c r="J11339" t="s">
        <v>1426</v>
      </c>
      <c r="K11339" t="str">
        <f t="shared" si="177"/>
        <v>15.17AA</v>
      </c>
    </row>
    <row r="11340" spans="1:11" x14ac:dyDescent="0.3">
      <c r="A11340" s="1" t="s">
        <v>2</v>
      </c>
      <c r="B11340">
        <v>8.0036126379775738E-3</v>
      </c>
      <c r="C11340">
        <v>0.15754703616616139</v>
      </c>
      <c r="D11340">
        <v>0.57807618830676144</v>
      </c>
      <c r="E11340">
        <v>0.15883444418439299</v>
      </c>
      <c r="F11340">
        <v>3.2752427074307172E-2</v>
      </c>
      <c r="G11340">
        <v>8.9015485184165341E-3</v>
      </c>
      <c r="H11340">
        <v>1.2994980106958091E-3</v>
      </c>
      <c r="I11340">
        <v>5.458524510128708E-2</v>
      </c>
      <c r="J11340" t="s">
        <v>1426</v>
      </c>
      <c r="K11340" t="str">
        <f t="shared" si="177"/>
        <v>15.17A</v>
      </c>
    </row>
    <row r="11341" spans="1:11" x14ac:dyDescent="0.3">
      <c r="A11341" s="1" t="s">
        <v>3</v>
      </c>
      <c r="B11341">
        <v>1.8155674764317559E-3</v>
      </c>
      <c r="C11341">
        <v>4.175546243226843E-2</v>
      </c>
      <c r="D11341">
        <v>0.2382640343923477</v>
      </c>
      <c r="E11341">
        <v>0.3385090969913841</v>
      </c>
      <c r="F11341">
        <v>0.11825082788206311</v>
      </c>
      <c r="G11341">
        <v>4.0595367965577847E-2</v>
      </c>
      <c r="H11341">
        <v>6.1391346967707211E-3</v>
      </c>
      <c r="I11341">
        <v>0.21467050816315639</v>
      </c>
      <c r="J11341" t="s">
        <v>1426</v>
      </c>
      <c r="K11341" t="str">
        <f t="shared" si="177"/>
        <v>15.17BBB</v>
      </c>
    </row>
    <row r="11342" spans="1:11" x14ac:dyDescent="0.3">
      <c r="A11342" s="1" t="s">
        <v>4</v>
      </c>
      <c r="B11342">
        <v>5.3075920288222437E-4</v>
      </c>
      <c r="C11342">
        <v>1.090829799934832E-2</v>
      </c>
      <c r="D11342">
        <v>7.6685806296595452E-2</v>
      </c>
      <c r="E11342">
        <v>0.18419752435279471</v>
      </c>
      <c r="F11342">
        <v>0.15437038539546619</v>
      </c>
      <c r="G11342">
        <v>8.3714069026238305E-2</v>
      </c>
      <c r="H11342">
        <v>1.404241381839136E-2</v>
      </c>
      <c r="I11342">
        <v>0.47555074390828328</v>
      </c>
      <c r="J11342" t="s">
        <v>1426</v>
      </c>
      <c r="K11342" t="str">
        <f t="shared" si="177"/>
        <v>15.17BB</v>
      </c>
    </row>
    <row r="11343" spans="1:11" x14ac:dyDescent="0.3">
      <c r="A11343" s="1" t="s">
        <v>5</v>
      </c>
      <c r="B11343">
        <v>1.7525370765746179E-4</v>
      </c>
      <c r="C11343">
        <v>3.1246471715578252E-3</v>
      </c>
      <c r="D11343">
        <v>2.1309616322027169E-2</v>
      </c>
      <c r="E11343">
        <v>6.5285196000943735E-2</v>
      </c>
      <c r="F11343">
        <v>9.1601492147636937E-2</v>
      </c>
      <c r="G11343">
        <v>9.3607795659042106E-2</v>
      </c>
      <c r="H11343">
        <v>1.727194951788796E-2</v>
      </c>
      <c r="I11343">
        <v>0.70762404947324686</v>
      </c>
      <c r="J11343" t="s">
        <v>1426</v>
      </c>
      <c r="K11343" t="str">
        <f t="shared" si="177"/>
        <v>15.17B</v>
      </c>
    </row>
    <row r="11344" spans="1:11" x14ac:dyDescent="0.3">
      <c r="A11344" s="1" t="s">
        <v>6</v>
      </c>
      <c r="B11344">
        <v>7.4329135714204332E-5</v>
      </c>
      <c r="C11344">
        <v>1.3136878413653201E-3</v>
      </c>
      <c r="D11344">
        <v>8.3820693252865345E-3</v>
      </c>
      <c r="E11344">
        <v>2.4358124907100868E-2</v>
      </c>
      <c r="F11344">
        <v>3.7482686594966397E-2</v>
      </c>
      <c r="G11344">
        <v>4.2595872355278501E-2</v>
      </c>
      <c r="H11344">
        <v>7.970905785329432E-3</v>
      </c>
      <c r="I11344">
        <v>0.87782232405495875</v>
      </c>
      <c r="J11344" t="s">
        <v>1426</v>
      </c>
      <c r="K11344" t="str">
        <f t="shared" si="177"/>
        <v>15.17CCC</v>
      </c>
    </row>
    <row r="11345" spans="1:11" x14ac:dyDescent="0.3">
      <c r="A11345" s="1" t="s">
        <v>7</v>
      </c>
      <c r="B11345">
        <v>0</v>
      </c>
      <c r="C11345">
        <v>0</v>
      </c>
      <c r="D11345">
        <v>0</v>
      </c>
      <c r="E11345">
        <v>0</v>
      </c>
      <c r="F11345">
        <v>0</v>
      </c>
      <c r="G11345">
        <v>0</v>
      </c>
      <c r="H11345">
        <v>0</v>
      </c>
      <c r="I11345">
        <v>1</v>
      </c>
      <c r="J11345" t="s">
        <v>1426</v>
      </c>
      <c r="K11345" t="str">
        <f t="shared" si="177"/>
        <v>15.17Default</v>
      </c>
    </row>
    <row r="11346" spans="1:11" x14ac:dyDescent="0.3">
      <c r="A11346" s="1" t="s">
        <v>0</v>
      </c>
      <c r="B11346">
        <v>0.22528745260101901</v>
      </c>
      <c r="C11346">
        <v>0.3857264962956744</v>
      </c>
      <c r="D11346">
        <v>0.30080312507997209</v>
      </c>
      <c r="E11346">
        <v>5.1327828490191962E-2</v>
      </c>
      <c r="F11346">
        <v>1.1458850975768009E-2</v>
      </c>
      <c r="G11346">
        <v>4.9735473840315774E-3</v>
      </c>
      <c r="H11346">
        <v>1.1388156262274031E-3</v>
      </c>
      <c r="I11346">
        <v>1.92838835471154E-2</v>
      </c>
      <c r="J11346" t="s">
        <v>1427</v>
      </c>
      <c r="K11346" t="str">
        <f t="shared" si="177"/>
        <v>15.18AAA</v>
      </c>
    </row>
    <row r="11347" spans="1:11" x14ac:dyDescent="0.3">
      <c r="A11347" s="1" t="s">
        <v>1</v>
      </c>
      <c r="B11347">
        <v>2.1122993316819699E-2</v>
      </c>
      <c r="C11347">
        <v>0.34073178839801671</v>
      </c>
      <c r="D11347">
        <v>0.48095013039803969</v>
      </c>
      <c r="E11347">
        <v>0.10058632388456409</v>
      </c>
      <c r="F11347">
        <v>1.9091182263821931E-2</v>
      </c>
      <c r="G11347">
        <v>6.2949318435181296E-3</v>
      </c>
      <c r="H11347">
        <v>1.0554350521580469E-3</v>
      </c>
      <c r="I11347">
        <v>3.0167214843061421E-2</v>
      </c>
      <c r="J11347" t="s">
        <v>1427</v>
      </c>
      <c r="K11347" t="str">
        <f t="shared" si="177"/>
        <v>15.18AA</v>
      </c>
    </row>
    <row r="11348" spans="1:11" x14ac:dyDescent="0.3">
      <c r="A11348" s="1" t="s">
        <v>2</v>
      </c>
      <c r="B11348">
        <v>8.006727222614498E-3</v>
      </c>
      <c r="C11348">
        <v>0.15756524479099901</v>
      </c>
      <c r="D11348">
        <v>0.57794873588000129</v>
      </c>
      <c r="E11348">
        <v>0.15886149649486811</v>
      </c>
      <c r="F11348">
        <v>3.2770218629989571E-2</v>
      </c>
      <c r="G11348">
        <v>8.9089648963326922E-3</v>
      </c>
      <c r="H11348">
        <v>1.300679177950928E-3</v>
      </c>
      <c r="I11348">
        <v>5.4637932907243933E-2</v>
      </c>
      <c r="J11348" t="s">
        <v>1427</v>
      </c>
      <c r="K11348" t="str">
        <f t="shared" si="177"/>
        <v>15.18A</v>
      </c>
    </row>
    <row r="11349" spans="1:11" x14ac:dyDescent="0.3">
      <c r="A11349" s="1" t="s">
        <v>3</v>
      </c>
      <c r="B11349">
        <v>1.8172557285278559E-3</v>
      </c>
      <c r="C11349">
        <v>4.1783324366021189E-2</v>
      </c>
      <c r="D11349">
        <v>0.23830145434230779</v>
      </c>
      <c r="E11349">
        <v>0.33833039313478902</v>
      </c>
      <c r="F11349">
        <v>0.1182185102759211</v>
      </c>
      <c r="G11349">
        <v>4.0597029347760348E-2</v>
      </c>
      <c r="H11349">
        <v>6.1400402567876019E-3</v>
      </c>
      <c r="I11349">
        <v>0.21481199254788499</v>
      </c>
      <c r="J11349" t="s">
        <v>1427</v>
      </c>
      <c r="K11349" t="str">
        <f t="shared" si="177"/>
        <v>15.18BBB</v>
      </c>
    </row>
    <row r="11350" spans="1:11" x14ac:dyDescent="0.3">
      <c r="A11350" s="1" t="s">
        <v>4</v>
      </c>
      <c r="B11350">
        <v>5.3128583280174721E-4</v>
      </c>
      <c r="C11350">
        <v>1.091984741694098E-2</v>
      </c>
      <c r="D11350">
        <v>7.6726244685771161E-2</v>
      </c>
      <c r="E11350">
        <v>0.18414630395603299</v>
      </c>
      <c r="F11350">
        <v>0.1542405925274809</v>
      </c>
      <c r="G11350">
        <v>8.3656074665333272E-2</v>
      </c>
      <c r="H11350">
        <v>1.403324366905581E-2</v>
      </c>
      <c r="I11350">
        <v>0.47574640724658313</v>
      </c>
      <c r="J11350" t="s">
        <v>1427</v>
      </c>
      <c r="K11350" t="str">
        <f t="shared" si="177"/>
        <v>15.18BB</v>
      </c>
    </row>
    <row r="11351" spans="1:11" x14ac:dyDescent="0.3">
      <c r="A11351" s="1" t="s">
        <v>5</v>
      </c>
      <c r="B11351">
        <v>1.75404363355414E-4</v>
      </c>
      <c r="C11351">
        <v>3.1279945117892978E-3</v>
      </c>
      <c r="D11351">
        <v>2.1327060765945021E-2</v>
      </c>
      <c r="E11351">
        <v>6.5290436017999443E-2</v>
      </c>
      <c r="F11351">
        <v>9.1536931753368952E-2</v>
      </c>
      <c r="G11351">
        <v>9.3493345747324652E-2</v>
      </c>
      <c r="H11351">
        <v>1.724994300673072E-2</v>
      </c>
      <c r="I11351">
        <v>0.70779888383348655</v>
      </c>
      <c r="J11351" t="s">
        <v>1427</v>
      </c>
      <c r="K11351" t="str">
        <f t="shared" si="177"/>
        <v>15.18B</v>
      </c>
    </row>
    <row r="11352" spans="1:11" x14ac:dyDescent="0.3">
      <c r="A11352" s="1" t="s">
        <v>6</v>
      </c>
      <c r="B11352">
        <v>7.4388453386252078E-5</v>
      </c>
      <c r="C11352">
        <v>1.3149446636715569E-3</v>
      </c>
      <c r="D11352">
        <v>8.388517613160406E-3</v>
      </c>
      <c r="E11352">
        <v>2.436237181821559E-2</v>
      </c>
      <c r="F11352">
        <v>3.745832365027333E-2</v>
      </c>
      <c r="G11352">
        <v>4.2541338809497772E-2</v>
      </c>
      <c r="H11352">
        <v>7.9600903153007156E-3</v>
      </c>
      <c r="I11352">
        <v>0.87790002467649431</v>
      </c>
      <c r="J11352" t="s">
        <v>1427</v>
      </c>
      <c r="K11352" t="str">
        <f t="shared" si="177"/>
        <v>15.18CCC</v>
      </c>
    </row>
    <row r="11353" spans="1:11" x14ac:dyDescent="0.3">
      <c r="A11353" s="1" t="s">
        <v>7</v>
      </c>
      <c r="B11353">
        <v>0</v>
      </c>
      <c r="C11353">
        <v>0</v>
      </c>
      <c r="D11353">
        <v>0</v>
      </c>
      <c r="E11353">
        <v>0</v>
      </c>
      <c r="F11353">
        <v>0</v>
      </c>
      <c r="G11353">
        <v>0</v>
      </c>
      <c r="H11353">
        <v>0</v>
      </c>
      <c r="I11353">
        <v>1</v>
      </c>
      <c r="J11353" t="s">
        <v>1427</v>
      </c>
      <c r="K11353" t="str">
        <f t="shared" si="177"/>
        <v>15.18Default</v>
      </c>
    </row>
    <row r="11354" spans="1:11" x14ac:dyDescent="0.3">
      <c r="A11354" s="1" t="s">
        <v>0</v>
      </c>
      <c r="B11354">
        <v>0.2250777025804945</v>
      </c>
      <c r="C11354">
        <v>0.3856709653011503</v>
      </c>
      <c r="D11354">
        <v>0.30098009274276583</v>
      </c>
      <c r="E11354">
        <v>5.1379575744030119E-2</v>
      </c>
      <c r="F11354">
        <v>1.146870453775861E-2</v>
      </c>
      <c r="G11354">
        <v>4.976254231179018E-3</v>
      </c>
      <c r="H11354">
        <v>1.1389629454684701E-3</v>
      </c>
      <c r="I11354">
        <v>1.9307741917153381E-2</v>
      </c>
      <c r="J11354" t="s">
        <v>1428</v>
      </c>
      <c r="K11354" t="str">
        <f t="shared" si="177"/>
        <v>15.19AAA</v>
      </c>
    </row>
    <row r="11355" spans="1:11" x14ac:dyDescent="0.3">
      <c r="A11355" s="1" t="s">
        <v>1</v>
      </c>
      <c r="B11355">
        <v>2.1121228157959131E-2</v>
      </c>
      <c r="C11355">
        <v>0.340565379029933</v>
      </c>
      <c r="D11355">
        <v>0.48100602618892552</v>
      </c>
      <c r="E11355">
        <v>0.1006413232082493</v>
      </c>
      <c r="F11355">
        <v>1.9107148840616029E-2</v>
      </c>
      <c r="G11355">
        <v>6.2994118103810413E-3</v>
      </c>
      <c r="H11355">
        <v>1.056028335867648E-3</v>
      </c>
      <c r="I11355">
        <v>3.0203454428068311E-2</v>
      </c>
      <c r="J11355" t="s">
        <v>1428</v>
      </c>
      <c r="K11355" t="str">
        <f t="shared" si="177"/>
        <v>15.19AA</v>
      </c>
    </row>
    <row r="11356" spans="1:11" x14ac:dyDescent="0.3">
      <c r="A11356" s="1" t="s">
        <v>2</v>
      </c>
      <c r="B11356">
        <v>8.0098388533195262E-3</v>
      </c>
      <c r="C11356">
        <v>0.15758341050923641</v>
      </c>
      <c r="D11356">
        <v>0.57782137202547501</v>
      </c>
      <c r="E11356">
        <v>0.158888504160618</v>
      </c>
      <c r="F11356">
        <v>3.2787996592380797E-2</v>
      </c>
      <c r="G11356">
        <v>8.9163789991200098E-3</v>
      </c>
      <c r="H11356">
        <v>1.3018601076785501E-3</v>
      </c>
      <c r="I11356">
        <v>5.4690638752171741E-2</v>
      </c>
      <c r="J11356" t="s">
        <v>1428</v>
      </c>
      <c r="K11356" t="str">
        <f t="shared" si="177"/>
        <v>15.19A</v>
      </c>
    </row>
    <row r="11357" spans="1:11" x14ac:dyDescent="0.3">
      <c r="A11357" s="1" t="s">
        <v>3</v>
      </c>
      <c r="B11357">
        <v>1.8189438815808721E-3</v>
      </c>
      <c r="C11357">
        <v>4.1811172289471371E-2</v>
      </c>
      <c r="D11357">
        <v>0.23833880664452389</v>
      </c>
      <c r="E11357">
        <v>0.33815183871227311</v>
      </c>
      <c r="F11357">
        <v>0.1181861659342992</v>
      </c>
      <c r="G11357">
        <v>4.0598682628230048E-2</v>
      </c>
      <c r="H11357">
        <v>6.140943046785417E-3</v>
      </c>
      <c r="I11357">
        <v>0.21495344686283599</v>
      </c>
      <c r="J11357" t="s">
        <v>1428</v>
      </c>
      <c r="K11357" t="str">
        <f t="shared" si="177"/>
        <v>15.19BBB</v>
      </c>
    </row>
    <row r="11358" spans="1:11" x14ac:dyDescent="0.3">
      <c r="A11358" s="1" t="s">
        <v>4</v>
      </c>
      <c r="B11358">
        <v>5.3181271703907243E-4</v>
      </c>
      <c r="C11358">
        <v>1.0931398009499421E-2</v>
      </c>
      <c r="D11358">
        <v>7.6766652273069877E-2</v>
      </c>
      <c r="E11358">
        <v>0.18409504911531049</v>
      </c>
      <c r="F11358">
        <v>0.15411096110733269</v>
      </c>
      <c r="G11358">
        <v>8.3598105802174735E-2</v>
      </c>
      <c r="H11358">
        <v>1.40240751304274E-2</v>
      </c>
      <c r="I11358">
        <v>0.47594194584514637</v>
      </c>
      <c r="J11358" t="s">
        <v>1428</v>
      </c>
      <c r="K11358" t="str">
        <f t="shared" si="177"/>
        <v>15.19BB</v>
      </c>
    </row>
    <row r="11359" spans="1:11" x14ac:dyDescent="0.3">
      <c r="A11359" s="1" t="s">
        <v>5</v>
      </c>
      <c r="B11359">
        <v>1.755550955926884E-4</v>
      </c>
      <c r="C11359">
        <v>3.131343441268968E-3</v>
      </c>
      <c r="D11359">
        <v>2.1344499766154011E-2</v>
      </c>
      <c r="E11359">
        <v>6.5295667552878384E-2</v>
      </c>
      <c r="F11359">
        <v>9.1472397096379277E-2</v>
      </c>
      <c r="G11359">
        <v>9.3379056566262025E-2</v>
      </c>
      <c r="H11359">
        <v>1.722796837078229E-2</v>
      </c>
      <c r="I11359">
        <v>0.70797351211068238</v>
      </c>
      <c r="J11359" t="s">
        <v>1428</v>
      </c>
      <c r="K11359" t="str">
        <f t="shared" si="177"/>
        <v>15.19B</v>
      </c>
    </row>
    <row r="11360" spans="1:11" x14ac:dyDescent="0.3">
      <c r="A11360" s="1" t="s">
        <v>6</v>
      </c>
      <c r="B11360">
        <v>7.4447795894739668E-5</v>
      </c>
      <c r="C11360">
        <v>1.3162020435974081E-3</v>
      </c>
      <c r="D11360">
        <v>8.3949650265732183E-3</v>
      </c>
      <c r="E11360">
        <v>2.436660669208528E-2</v>
      </c>
      <c r="F11360">
        <v>3.7433963216061052E-2</v>
      </c>
      <c r="G11360">
        <v>4.2486885969071429E-2</v>
      </c>
      <c r="H11360">
        <v>7.9492926310202987E-3</v>
      </c>
      <c r="I11360">
        <v>0.8779776366256965</v>
      </c>
      <c r="J11360" t="s">
        <v>1428</v>
      </c>
      <c r="K11360" t="str">
        <f t="shared" si="177"/>
        <v>15.19CCC</v>
      </c>
    </row>
    <row r="11361" spans="1:11" x14ac:dyDescent="0.3">
      <c r="A11361" s="1" t="s">
        <v>7</v>
      </c>
      <c r="B11361">
        <v>0</v>
      </c>
      <c r="C11361">
        <v>0</v>
      </c>
      <c r="D11361">
        <v>0</v>
      </c>
      <c r="E11361">
        <v>0</v>
      </c>
      <c r="F11361">
        <v>0</v>
      </c>
      <c r="G11361">
        <v>0</v>
      </c>
      <c r="H11361">
        <v>0</v>
      </c>
      <c r="I11361">
        <v>1</v>
      </c>
      <c r="J11361" t="s">
        <v>1428</v>
      </c>
      <c r="K11361" t="str">
        <f t="shared" si="177"/>
        <v>15.19Default</v>
      </c>
    </row>
    <row r="11362" spans="1:11" x14ac:dyDescent="0.3">
      <c r="A11362" s="1" t="s">
        <v>0</v>
      </c>
      <c r="B11362">
        <v>0.22486816628505291</v>
      </c>
      <c r="C11362">
        <v>0.38561530208270661</v>
      </c>
      <c r="D11362">
        <v>0.30115695146138138</v>
      </c>
      <c r="E11362">
        <v>5.1431327845842277E-2</v>
      </c>
      <c r="F11362">
        <v>1.14785630800525E-2</v>
      </c>
      <c r="G11362">
        <v>4.978961636961282E-3</v>
      </c>
      <c r="H11362">
        <v>1.1391105480405689E-3</v>
      </c>
      <c r="I11362">
        <v>1.9331617059962308E-2</v>
      </c>
      <c r="J11362" t="s">
        <v>1429</v>
      </c>
      <c r="K11362" t="str">
        <f t="shared" si="177"/>
        <v>15.20AAA</v>
      </c>
    </row>
    <row r="11363" spans="1:11" x14ac:dyDescent="0.3">
      <c r="A11363" s="1" t="s">
        <v>1</v>
      </c>
      <c r="B11363">
        <v>2.111945354261173E-2</v>
      </c>
      <c r="C11363">
        <v>0.34039912814174422</v>
      </c>
      <c r="D11363">
        <v>0.48106178748968159</v>
      </c>
      <c r="E11363">
        <v>0.1006962890222681</v>
      </c>
      <c r="F11363">
        <v>1.9123113594693781E-2</v>
      </c>
      <c r="G11363">
        <v>6.3038927981843807E-3</v>
      </c>
      <c r="H11363">
        <v>1.056621874678456E-3</v>
      </c>
      <c r="I11363">
        <v>3.0239713536137681E-2</v>
      </c>
      <c r="J11363" t="s">
        <v>1429</v>
      </c>
      <c r="K11363" t="str">
        <f t="shared" si="177"/>
        <v>15.20AA</v>
      </c>
    </row>
    <row r="11364" spans="1:11" x14ac:dyDescent="0.3">
      <c r="A11364" s="1" t="s">
        <v>2</v>
      </c>
      <c r="B11364">
        <v>8.0129475287166897E-3</v>
      </c>
      <c r="C11364">
        <v>0.1576015332033148</v>
      </c>
      <c r="D11364">
        <v>0.57769409690579332</v>
      </c>
      <c r="E11364">
        <v>0.15891546719073729</v>
      </c>
      <c r="F11364">
        <v>3.280576095211607E-2</v>
      </c>
      <c r="G11364">
        <v>8.9237908147047681E-3</v>
      </c>
      <c r="H11364">
        <v>1.3030407975485479E-3</v>
      </c>
      <c r="I11364">
        <v>5.4743362607068427E-2</v>
      </c>
      <c r="J11364" t="s">
        <v>1429</v>
      </c>
      <c r="K11364" t="str">
        <f t="shared" si="177"/>
        <v>15.20A</v>
      </c>
    </row>
    <row r="11365" spans="1:11" x14ac:dyDescent="0.3">
      <c r="A11365" s="1" t="s">
        <v>3</v>
      </c>
      <c r="B11365">
        <v>1.8206319334249841E-3</v>
      </c>
      <c r="C11365">
        <v>4.183900618386259E-2</v>
      </c>
      <c r="D11365">
        <v>0.23837609129723031</v>
      </c>
      <c r="E11365">
        <v>0.33797343378425893</v>
      </c>
      <c r="F11365">
        <v>0.1181537951672407</v>
      </c>
      <c r="G11365">
        <v>4.0600327512751958E-2</v>
      </c>
      <c r="H11365">
        <v>6.1418430068819214E-3</v>
      </c>
      <c r="I11365">
        <v>0.21509487111434869</v>
      </c>
      <c r="J11365" t="s">
        <v>1429</v>
      </c>
      <c r="K11365" t="str">
        <f t="shared" si="177"/>
        <v>15.20BBB</v>
      </c>
    </row>
    <row r="11366" spans="1:11" x14ac:dyDescent="0.3">
      <c r="A11366" s="1" t="s">
        <v>4</v>
      </c>
      <c r="B11366">
        <v>5.3233985419951434E-4</v>
      </c>
      <c r="C11366">
        <v>1.094294974749477E-2</v>
      </c>
      <c r="D11366">
        <v>7.6807028979825262E-2</v>
      </c>
      <c r="E11366">
        <v>0.18404376015764359</v>
      </c>
      <c r="F11366">
        <v>0.15398149088755861</v>
      </c>
      <c r="G11366">
        <v>8.3540162562108028E-2</v>
      </c>
      <c r="H11366">
        <v>1.4014908238573071E-2</v>
      </c>
      <c r="I11366">
        <v>0.47613735957259717</v>
      </c>
      <c r="J11366" t="s">
        <v>1429</v>
      </c>
      <c r="K11366" t="str">
        <f t="shared" si="177"/>
        <v>15.20BB</v>
      </c>
    </row>
    <row r="11367" spans="1:11" x14ac:dyDescent="0.3">
      <c r="A11367" s="1" t="s">
        <v>5</v>
      </c>
      <c r="B11367">
        <v>1.757059044212315E-4</v>
      </c>
      <c r="C11367">
        <v>3.1346939544287691E-3</v>
      </c>
      <c r="D11367">
        <v>2.136193330872246E-2</v>
      </c>
      <c r="E11367">
        <v>6.5300889284815963E-2</v>
      </c>
      <c r="F11367">
        <v>9.1407888464867443E-2</v>
      </c>
      <c r="G11367">
        <v>9.3264928138514294E-2</v>
      </c>
      <c r="H11367">
        <v>1.720602561490929E-2</v>
      </c>
      <c r="I11367">
        <v>0.70814793532932041</v>
      </c>
      <c r="J11367" t="s">
        <v>1429</v>
      </c>
      <c r="K11367" t="str">
        <f t="shared" si="177"/>
        <v>15.20B</v>
      </c>
    </row>
    <row r="11368" spans="1:11" x14ac:dyDescent="0.3">
      <c r="A11368" s="1" t="s">
        <v>6</v>
      </c>
      <c r="B11368">
        <v>7.4507163224430401E-5</v>
      </c>
      <c r="C11368">
        <v>1.317459978792975E-3</v>
      </c>
      <c r="D11368">
        <v>8.4014115490362602E-3</v>
      </c>
      <c r="E11368">
        <v>2.4370829322253609E-2</v>
      </c>
      <c r="F11368">
        <v>3.740960541457497E-2</v>
      </c>
      <c r="G11368">
        <v>4.243251379117946E-2</v>
      </c>
      <c r="H11368">
        <v>7.9385127111566509E-3</v>
      </c>
      <c r="I11368">
        <v>0.87805516006978168</v>
      </c>
      <c r="J11368" t="s">
        <v>1429</v>
      </c>
      <c r="K11368" t="str">
        <f t="shared" si="177"/>
        <v>15.20CCC</v>
      </c>
    </row>
    <row r="11369" spans="1:11" x14ac:dyDescent="0.3">
      <c r="A11369" s="1" t="s">
        <v>7</v>
      </c>
      <c r="B11369">
        <v>0</v>
      </c>
      <c r="C11369">
        <v>0</v>
      </c>
      <c r="D11369">
        <v>0</v>
      </c>
      <c r="E11369">
        <v>0</v>
      </c>
      <c r="F11369">
        <v>0</v>
      </c>
      <c r="G11369">
        <v>0</v>
      </c>
      <c r="H11369">
        <v>0</v>
      </c>
      <c r="I11369">
        <v>1</v>
      </c>
      <c r="J11369" t="s">
        <v>1429</v>
      </c>
      <c r="K11369" t="str">
        <f t="shared" si="177"/>
        <v>15.20Default</v>
      </c>
    </row>
    <row r="11370" spans="1:11" x14ac:dyDescent="0.3">
      <c r="A11370" s="1" t="s">
        <v>0</v>
      </c>
      <c r="B11370">
        <v>0.22465884348185849</v>
      </c>
      <c r="C11370">
        <v>0.38555950763311031</v>
      </c>
      <c r="D11370">
        <v>0.30133370068831372</v>
      </c>
      <c r="E11370">
        <v>5.1483084653965977E-2</v>
      </c>
      <c r="F11370">
        <v>1.148842657456021E-2</v>
      </c>
      <c r="G11370">
        <v>4.9816696015813249E-3</v>
      </c>
      <c r="H11370">
        <v>1.1392584325281879E-3</v>
      </c>
      <c r="I11370">
        <v>1.93555089340815E-2</v>
      </c>
      <c r="J11370" t="s">
        <v>1430</v>
      </c>
      <c r="K11370" t="str">
        <f t="shared" si="177"/>
        <v>15.21AAA</v>
      </c>
    </row>
    <row r="11371" spans="1:11" x14ac:dyDescent="0.3">
      <c r="A11371" s="1" t="s">
        <v>1</v>
      </c>
      <c r="B11371">
        <v>2.1117669580310659E-2</v>
      </c>
      <c r="C11371">
        <v>0.34023303588971232</v>
      </c>
      <c r="D11371">
        <v>0.48111741407524311</v>
      </c>
      <c r="E11371">
        <v>0.1007512213316089</v>
      </c>
      <c r="F11371">
        <v>1.9139076511139021E-2</v>
      </c>
      <c r="G11371">
        <v>6.3083748030946961E-3</v>
      </c>
      <c r="H11371">
        <v>1.0572156679484899E-3</v>
      </c>
      <c r="I11371">
        <v>3.027599214094286E-2</v>
      </c>
      <c r="J11371" t="s">
        <v>1430</v>
      </c>
      <c r="K11371" t="str">
        <f t="shared" si="177"/>
        <v>15.21AA</v>
      </c>
    </row>
    <row r="11372" spans="1:11" x14ac:dyDescent="0.3">
      <c r="A11372" s="1" t="s">
        <v>2</v>
      </c>
      <c r="B11372">
        <v>8.0160532474361224E-3</v>
      </c>
      <c r="C11372">
        <v>0.1576196127557134</v>
      </c>
      <c r="D11372">
        <v>0.57756691068332033</v>
      </c>
      <c r="E11372">
        <v>0.15894238559437529</v>
      </c>
      <c r="F11372">
        <v>3.2823511699865159E-2</v>
      </c>
      <c r="G11372">
        <v>8.9312003310273898E-3</v>
      </c>
      <c r="H11372">
        <v>1.3042212452330361E-3</v>
      </c>
      <c r="I11372">
        <v>5.4796104443029493E-2</v>
      </c>
      <c r="J11372" t="s">
        <v>1430</v>
      </c>
      <c r="K11372" t="str">
        <f t="shared" si="177"/>
        <v>15.21A</v>
      </c>
    </row>
    <row r="11373" spans="1:11" x14ac:dyDescent="0.3">
      <c r="A11373" s="1" t="s">
        <v>3</v>
      </c>
      <c r="B11373">
        <v>1.8223198818976649E-3</v>
      </c>
      <c r="C11373">
        <v>4.1866826030494429E-2</v>
      </c>
      <c r="D11373">
        <v>0.2384133082987426</v>
      </c>
      <c r="E11373">
        <v>0.33779517841080281</v>
      </c>
      <c r="F11373">
        <v>0.11812139828472951</v>
      </c>
      <c r="G11373">
        <v>4.0601963707095123E-2</v>
      </c>
      <c r="H11373">
        <v>6.1427400771969284E-3</v>
      </c>
      <c r="I11373">
        <v>0.21523626530904089</v>
      </c>
      <c r="J11373" t="s">
        <v>1430</v>
      </c>
      <c r="K11373" t="str">
        <f t="shared" si="177"/>
        <v>15.21BBB</v>
      </c>
    </row>
    <row r="11374" spans="1:11" x14ac:dyDescent="0.3">
      <c r="A11374" s="1" t="s">
        <v>4</v>
      </c>
      <c r="B11374">
        <v>5.3286724288775767E-4</v>
      </c>
      <c r="C11374">
        <v>1.0954502601384111E-2</v>
      </c>
      <c r="D11374">
        <v>7.6847374727319701E-2</v>
      </c>
      <c r="E11374">
        <v>0.18399243741010879</v>
      </c>
      <c r="F11374">
        <v>0.15385218162086431</v>
      </c>
      <c r="G11374">
        <v>8.3482245070551075E-2</v>
      </c>
      <c r="H11374">
        <v>1.400574302957109E-2</v>
      </c>
      <c r="I11374">
        <v>0.47633264829731298</v>
      </c>
      <c r="J11374" t="s">
        <v>1430</v>
      </c>
      <c r="K11374" t="str">
        <f t="shared" si="177"/>
        <v>15.21BB</v>
      </c>
    </row>
    <row r="11375" spans="1:11" x14ac:dyDescent="0.3">
      <c r="A11375" s="1" t="s">
        <v>5</v>
      </c>
      <c r="B11375">
        <v>1.7585678989373769E-4</v>
      </c>
      <c r="C11375">
        <v>3.13804604571728E-3</v>
      </c>
      <c r="D11375">
        <v>2.1379361379807688E-2</v>
      </c>
      <c r="E11375">
        <v>6.530609989307691E-2</v>
      </c>
      <c r="F11375">
        <v>9.1343406146702638E-2</v>
      </c>
      <c r="G11375">
        <v>9.3150960486137066E-2</v>
      </c>
      <c r="H11375">
        <v>1.7184114743861958E-2</v>
      </c>
      <c r="I11375">
        <v>0.70832215451480263</v>
      </c>
      <c r="J11375" t="s">
        <v>1430</v>
      </c>
      <c r="K11375" t="str">
        <f t="shared" si="177"/>
        <v>15.21B</v>
      </c>
    </row>
    <row r="11376" spans="1:11" x14ac:dyDescent="0.3">
      <c r="A11376" s="1" t="s">
        <v>6</v>
      </c>
      <c r="B11376">
        <v>7.4566555360111228E-5</v>
      </c>
      <c r="C11376">
        <v>1.318718466908869E-3</v>
      </c>
      <c r="D11376">
        <v>8.4078571640634498E-3</v>
      </c>
      <c r="E11376">
        <v>2.437503950226616E-2</v>
      </c>
      <c r="F11376">
        <v>3.7385250368050522E-2</v>
      </c>
      <c r="G11376">
        <v>4.237822223297865E-2</v>
      </c>
      <c r="H11376">
        <v>7.9277505343736468E-3</v>
      </c>
      <c r="I11376">
        <v>0.87813259517599862</v>
      </c>
      <c r="J11376" t="s">
        <v>1430</v>
      </c>
      <c r="K11376" t="str">
        <f t="shared" si="177"/>
        <v>15.21CCC</v>
      </c>
    </row>
    <row r="11377" spans="1:11" x14ac:dyDescent="0.3">
      <c r="A11377" s="1" t="s">
        <v>7</v>
      </c>
      <c r="B11377">
        <v>0</v>
      </c>
      <c r="C11377">
        <v>0</v>
      </c>
      <c r="D11377">
        <v>0</v>
      </c>
      <c r="E11377">
        <v>0</v>
      </c>
      <c r="F11377">
        <v>0</v>
      </c>
      <c r="G11377">
        <v>0</v>
      </c>
      <c r="H11377">
        <v>0</v>
      </c>
      <c r="I11377">
        <v>1</v>
      </c>
      <c r="J11377" t="s">
        <v>1430</v>
      </c>
      <c r="K11377" t="str">
        <f t="shared" si="177"/>
        <v>15.21Default</v>
      </c>
    </row>
    <row r="11378" spans="1:11" x14ac:dyDescent="0.3">
      <c r="A11378" s="1" t="s">
        <v>0</v>
      </c>
      <c r="B11378">
        <v>0.22444973393882531</v>
      </c>
      <c r="C11378">
        <v>0.38550358294529419</v>
      </c>
      <c r="D11378">
        <v>0.30151033987543707</v>
      </c>
      <c r="E11378">
        <v>5.1534846026563552E-2</v>
      </c>
      <c r="F11378">
        <v>1.149829499315966E-2</v>
      </c>
      <c r="G11378">
        <v>4.9843781252329883E-3</v>
      </c>
      <c r="H11378">
        <v>1.139406597515367E-3</v>
      </c>
      <c r="I11378">
        <v>1.9379417497971958E-2</v>
      </c>
      <c r="J11378" t="s">
        <v>1431</v>
      </c>
      <c r="K11378" t="str">
        <f t="shared" si="177"/>
        <v>15.22AAA</v>
      </c>
    </row>
    <row r="11379" spans="1:11" x14ac:dyDescent="0.3">
      <c r="A11379" s="1" t="s">
        <v>1</v>
      </c>
      <c r="B11379">
        <v>2.1115876380585218E-2</v>
      </c>
      <c r="C11379">
        <v>0.34006710242960803</v>
      </c>
      <c r="D11379">
        <v>0.48117290572071902</v>
      </c>
      <c r="E11379">
        <v>0.1008061201414204</v>
      </c>
      <c r="F11379">
        <v>1.915503757508108E-2</v>
      </c>
      <c r="G11379">
        <v>6.3128578212911261E-3</v>
      </c>
      <c r="H11379">
        <v>1.057809715037423E-3</v>
      </c>
      <c r="I11379">
        <v>3.0312290216257719E-2</v>
      </c>
      <c r="J11379" t="s">
        <v>1431</v>
      </c>
      <c r="K11379" t="str">
        <f t="shared" si="177"/>
        <v>15.22AA</v>
      </c>
    </row>
    <row r="11380" spans="1:11" x14ac:dyDescent="0.3">
      <c r="A11380" s="1" t="s">
        <v>2</v>
      </c>
      <c r="B11380">
        <v>8.0191560081140402E-3</v>
      </c>
      <c r="C11380">
        <v>0.15763764904894861</v>
      </c>
      <c r="D11380">
        <v>0.57743981352017282</v>
      </c>
      <c r="E11380">
        <v>0.15896925938073561</v>
      </c>
      <c r="F11380">
        <v>3.2841248826332312E-2</v>
      </c>
      <c r="G11380">
        <v>8.9386075360424113E-3</v>
      </c>
      <c r="H11380">
        <v>1.3054014484063659E-3</v>
      </c>
      <c r="I11380">
        <v>5.4848864231247942E-2</v>
      </c>
      <c r="J11380" t="s">
        <v>1431</v>
      </c>
      <c r="K11380" t="str">
        <f t="shared" si="177"/>
        <v>15.22A</v>
      </c>
    </row>
    <row r="11381" spans="1:11" x14ac:dyDescent="0.3">
      <c r="A11381" s="1" t="s">
        <v>3</v>
      </c>
      <c r="B11381">
        <v>1.8240077248396879E-3</v>
      </c>
      <c r="C11381">
        <v>4.1894631810722373E-2</v>
      </c>
      <c r="D11381">
        <v>0.23845045764745759</v>
      </c>
      <c r="E11381">
        <v>0.33761707265159557</v>
      </c>
      <c r="F11381">
        <v>0.1180889755966901</v>
      </c>
      <c r="G11381">
        <v>4.0603590917032591E-2</v>
      </c>
      <c r="H11381">
        <v>6.1436341978523112E-3</v>
      </c>
      <c r="I11381">
        <v>0.21537762945380981</v>
      </c>
      <c r="J11381" t="s">
        <v>1431</v>
      </c>
      <c r="K11381" t="str">
        <f t="shared" si="177"/>
        <v>15.22BBB</v>
      </c>
    </row>
    <row r="11382" spans="1:11" x14ac:dyDescent="0.3">
      <c r="A11382" s="1" t="s">
        <v>4</v>
      </c>
      <c r="B11382">
        <v>5.3339488170785784E-4</v>
      </c>
      <c r="C11382">
        <v>1.0966056541610449E-2</v>
      </c>
      <c r="D11382">
        <v>7.6887689436784229E-2</v>
      </c>
      <c r="E11382">
        <v>0.18394108119984379</v>
      </c>
      <c r="F11382">
        <v>0.15372303306012389</v>
      </c>
      <c r="G11382">
        <v>8.342435345299426E-2</v>
      </c>
      <c r="H11382">
        <v>1.399657953951102E-2</v>
      </c>
      <c r="I11382">
        <v>0.47652781188742438</v>
      </c>
      <c r="J11382" t="s">
        <v>1431</v>
      </c>
      <c r="K11382" t="str">
        <f t="shared" si="177"/>
        <v>15.22BB</v>
      </c>
    </row>
    <row r="11383" spans="1:11" x14ac:dyDescent="0.3">
      <c r="A11383" s="1" t="s">
        <v>5</v>
      </c>
      <c r="B11383">
        <v>1.760077520636501E-4</v>
      </c>
      <c r="C11383">
        <v>3.1413997095997371E-3</v>
      </c>
      <c r="D11383">
        <v>2.139678396565594E-2</v>
      </c>
      <c r="E11383">
        <v>6.5311298056955486E-2</v>
      </c>
      <c r="F11383">
        <v>9.1278950429423675E-2</v>
      </c>
      <c r="G11383">
        <v>9.3037153630583388E-2</v>
      </c>
      <c r="H11383">
        <v>1.716223576227453E-2</v>
      </c>
      <c r="I11383">
        <v>0.70849617069344362</v>
      </c>
      <c r="J11383" t="s">
        <v>1431</v>
      </c>
      <c r="K11383" t="str">
        <f t="shared" si="177"/>
        <v>15.22B</v>
      </c>
    </row>
    <row r="11384" spans="1:11" x14ac:dyDescent="0.3">
      <c r="A11384" s="1" t="s">
        <v>6</v>
      </c>
      <c r="B11384">
        <v>7.4625972286592951E-5</v>
      </c>
      <c r="C11384">
        <v>1.3199775055962001E-3</v>
      </c>
      <c r="D11384">
        <v>8.4143018551713373E-3</v>
      </c>
      <c r="E11384">
        <v>2.4379237025670429E-2</v>
      </c>
      <c r="F11384">
        <v>3.7360898198713258E-2</v>
      </c>
      <c r="G11384">
        <v>4.2324011251602747E-2</v>
      </c>
      <c r="H11384">
        <v>7.917006079330555E-3</v>
      </c>
      <c r="I11384">
        <v>0.87820994211162884</v>
      </c>
      <c r="J11384" t="s">
        <v>1431</v>
      </c>
      <c r="K11384" t="str">
        <f t="shared" si="177"/>
        <v>15.22CCC</v>
      </c>
    </row>
    <row r="11385" spans="1:11" x14ac:dyDescent="0.3">
      <c r="A11385" s="1" t="s">
        <v>7</v>
      </c>
      <c r="B11385">
        <v>0</v>
      </c>
      <c r="C11385">
        <v>0</v>
      </c>
      <c r="D11385">
        <v>0</v>
      </c>
      <c r="E11385">
        <v>0</v>
      </c>
      <c r="F11385">
        <v>0</v>
      </c>
      <c r="G11385">
        <v>0</v>
      </c>
      <c r="H11385">
        <v>0</v>
      </c>
      <c r="I11385">
        <v>1</v>
      </c>
      <c r="J11385" t="s">
        <v>1431</v>
      </c>
      <c r="K11385" t="str">
        <f t="shared" si="177"/>
        <v>15.22Default</v>
      </c>
    </row>
    <row r="11386" spans="1:11" x14ac:dyDescent="0.3">
      <c r="A11386" s="1" t="s">
        <v>0</v>
      </c>
      <c r="B11386">
        <v>0.2242408374246152</v>
      </c>
      <c r="C11386">
        <v>0.38544752901235818</v>
      </c>
      <c r="D11386">
        <v>0.30168686847400572</v>
      </c>
      <c r="E11386">
        <v>5.1586611821622087E-2</v>
      </c>
      <c r="F11386">
        <v>1.1508168307696029E-2</v>
      </c>
      <c r="G11386">
        <v>4.9870872081009933E-3</v>
      </c>
      <c r="H11386">
        <v>1.139555041585685E-3</v>
      </c>
      <c r="I11386">
        <v>1.9403342710016289E-2</v>
      </c>
      <c r="J11386" t="s">
        <v>1432</v>
      </c>
      <c r="K11386" t="str">
        <f t="shared" si="177"/>
        <v>15.23AAA</v>
      </c>
    </row>
    <row r="11387" spans="1:11" x14ac:dyDescent="0.3">
      <c r="A11387" s="1" t="s">
        <v>1</v>
      </c>
      <c r="B11387">
        <v>2.1114074052960698E-2</v>
      </c>
      <c r="C11387">
        <v>0.33990132791671263</v>
      </c>
      <c r="D11387">
        <v>0.4812282622013922</v>
      </c>
      <c r="E11387">
        <v>0.1008609854570109</v>
      </c>
      <c r="F11387">
        <v>1.9170996771694818E-2</v>
      </c>
      <c r="G11387">
        <v>6.3173418489654142E-3</v>
      </c>
      <c r="H11387">
        <v>1.0584040153065819E-3</v>
      </c>
      <c r="I11387">
        <v>3.034860773595675E-2</v>
      </c>
      <c r="J11387" t="s">
        <v>1432</v>
      </c>
      <c r="K11387" t="str">
        <f t="shared" si="177"/>
        <v>15.23AA</v>
      </c>
    </row>
    <row r="11388" spans="1:11" x14ac:dyDescent="0.3">
      <c r="A11388" s="1" t="s">
        <v>2</v>
      </c>
      <c r="B11388">
        <v>8.0222558093927445E-3</v>
      </c>
      <c r="C11388">
        <v>0.15765564196557469</v>
      </c>
      <c r="D11388">
        <v>0.57731280557822173</v>
      </c>
      <c r="E11388">
        <v>0.1589960885590761</v>
      </c>
      <c r="F11388">
        <v>3.2858972322256312E-2</v>
      </c>
      <c r="G11388">
        <v>8.9460124177184897E-3</v>
      </c>
      <c r="H11388">
        <v>1.30658140474513E-3</v>
      </c>
      <c r="I11388">
        <v>5.4901641943014563E-2</v>
      </c>
      <c r="J11388" t="s">
        <v>1432</v>
      </c>
      <c r="K11388" t="str">
        <f t="shared" si="177"/>
        <v>15.23A</v>
      </c>
    </row>
    <row r="11389" spans="1:11" x14ac:dyDescent="0.3">
      <c r="A11389" s="1" t="s">
        <v>3</v>
      </c>
      <c r="B11389">
        <v>1.825695460095115E-3</v>
      </c>
      <c r="C11389">
        <v>4.1922423505957658E-2</v>
      </c>
      <c r="D11389">
        <v>0.23848753934185229</v>
      </c>
      <c r="E11389">
        <v>0.33743911656596309</v>
      </c>
      <c r="F11389">
        <v>0.1180565274129871</v>
      </c>
      <c r="G11389">
        <v>4.0605208848341512E-2</v>
      </c>
      <c r="H11389">
        <v>6.1445253089720004E-3</v>
      </c>
      <c r="I11389">
        <v>0.21551896355583111</v>
      </c>
      <c r="J11389" t="s">
        <v>1432</v>
      </c>
      <c r="K11389" t="str">
        <f t="shared" si="177"/>
        <v>15.23BBB</v>
      </c>
    </row>
    <row r="11390" spans="1:11" x14ac:dyDescent="0.3">
      <c r="A11390" s="1" t="s">
        <v>4</v>
      </c>
      <c r="B11390">
        <v>5.3392276926323985E-4</v>
      </c>
      <c r="C11390">
        <v>1.0977611538602749E-2</v>
      </c>
      <c r="D11390">
        <v>7.6927973029398744E-2</v>
      </c>
      <c r="E11390">
        <v>0.18388969185404691</v>
      </c>
      <c r="F11390">
        <v>0.15359404495837881</v>
      </c>
      <c r="G11390">
        <v>8.336648783500028E-2</v>
      </c>
      <c r="H11390">
        <v>1.3987417804493739E-2</v>
      </c>
      <c r="I11390">
        <v>0.47672285021081551</v>
      </c>
      <c r="J11390" t="s">
        <v>1432</v>
      </c>
      <c r="K11390" t="str">
        <f t="shared" si="177"/>
        <v>15.23BB</v>
      </c>
    </row>
    <row r="11391" spans="1:11" x14ac:dyDescent="0.3">
      <c r="A11391" s="1" t="s">
        <v>5</v>
      </c>
      <c r="B11391">
        <v>1.7615879098516131E-4</v>
      </c>
      <c r="C11391">
        <v>3.1447549405580629E-3</v>
      </c>
      <c r="D11391">
        <v>2.1414201052602281E-2</v>
      </c>
      <c r="E11391">
        <v>6.5316482455775718E-2</v>
      </c>
      <c r="F11391">
        <v>9.1214521600239393E-2</v>
      </c>
      <c r="G11391">
        <v>9.292350759270579E-2</v>
      </c>
      <c r="H11391">
        <v>1.7140388674665628E-2</v>
      </c>
      <c r="I11391">
        <v>0.70866998489246791</v>
      </c>
      <c r="J11391" t="s">
        <v>1432</v>
      </c>
      <c r="K11391" t="str">
        <f t="shared" si="177"/>
        <v>15.23B</v>
      </c>
    </row>
    <row r="11392" spans="1:11" x14ac:dyDescent="0.3">
      <c r="A11392" s="1" t="s">
        <v>6</v>
      </c>
      <c r="B11392">
        <v>7.4685413988710101E-5</v>
      </c>
      <c r="C11392">
        <v>1.321237092506583E-3</v>
      </c>
      <c r="D11392">
        <v>8.4207456058790937E-3</v>
      </c>
      <c r="E11392">
        <v>2.438342168601576E-2</v>
      </c>
      <c r="F11392">
        <v>3.733654902877883E-2</v>
      </c>
      <c r="G11392">
        <v>4.2269880804162573E-2</v>
      </c>
      <c r="H11392">
        <v>7.9062793246820785E-3</v>
      </c>
      <c r="I11392">
        <v>0.87828720104398639</v>
      </c>
      <c r="J11392" t="s">
        <v>1432</v>
      </c>
      <c r="K11392" t="str">
        <f t="shared" si="177"/>
        <v>15.23CCC</v>
      </c>
    </row>
    <row r="11393" spans="1:11" x14ac:dyDescent="0.3">
      <c r="A11393" s="1" t="s">
        <v>7</v>
      </c>
      <c r="B11393">
        <v>0</v>
      </c>
      <c r="C11393">
        <v>0</v>
      </c>
      <c r="D11393">
        <v>0</v>
      </c>
      <c r="E11393">
        <v>0</v>
      </c>
      <c r="F11393">
        <v>0</v>
      </c>
      <c r="G11393">
        <v>0</v>
      </c>
      <c r="H11393">
        <v>0</v>
      </c>
      <c r="I11393">
        <v>1</v>
      </c>
      <c r="J11393" t="s">
        <v>1432</v>
      </c>
      <c r="K11393" t="str">
        <f t="shared" si="177"/>
        <v>15.23Default</v>
      </c>
    </row>
    <row r="11394" spans="1:11" x14ac:dyDescent="0.3">
      <c r="A11394" s="1" t="s">
        <v>0</v>
      </c>
      <c r="B11394">
        <v>0.22403215370863649</v>
      </c>
      <c r="C11394">
        <v>0.38539134682757081</v>
      </c>
      <c r="D11394">
        <v>0.30186328593465578</v>
      </c>
      <c r="E11394">
        <v>5.1638381896953543E-2</v>
      </c>
      <c r="F11394">
        <v>1.1518046489981761E-2</v>
      </c>
      <c r="G11394">
        <v>4.9897968503609426E-3</v>
      </c>
      <c r="H11394">
        <v>1.139703763322268E-3</v>
      </c>
      <c r="I11394">
        <v>1.9427284528518499E-2</v>
      </c>
      <c r="J11394" t="s">
        <v>1433</v>
      </c>
      <c r="K11394" t="str">
        <f t="shared" ref="K11394:K11457" si="178">J11394&amp;A11394</f>
        <v>15.24AAA</v>
      </c>
    </row>
    <row r="11395" spans="1:11" x14ac:dyDescent="0.3">
      <c r="A11395" s="1" t="s">
        <v>1</v>
      </c>
      <c r="B11395">
        <v>2.1112262706958311E-2</v>
      </c>
      <c r="C11395">
        <v>0.33973571250581819</v>
      </c>
      <c r="D11395">
        <v>0.48128348329271847</v>
      </c>
      <c r="E11395">
        <v>0.1009158172838483</v>
      </c>
      <c r="F11395">
        <v>1.9186954086200608E-2</v>
      </c>
      <c r="G11395">
        <v>6.32182688232191E-3</v>
      </c>
      <c r="H11395">
        <v>1.0589985681189529E-3</v>
      </c>
      <c r="I11395">
        <v>3.038494467401533E-2</v>
      </c>
      <c r="J11395" t="s">
        <v>1433</v>
      </c>
      <c r="K11395" t="str">
        <f t="shared" si="178"/>
        <v>15.24AA</v>
      </c>
    </row>
    <row r="11396" spans="1:11" x14ac:dyDescent="0.3">
      <c r="A11396" s="1" t="s">
        <v>2</v>
      </c>
      <c r="B11396">
        <v>8.025352649920596E-3</v>
      </c>
      <c r="C11396">
        <v>0.1576735913881831</v>
      </c>
      <c r="D11396">
        <v>0.57718588701909257</v>
      </c>
      <c r="E11396">
        <v>0.1590228731387088</v>
      </c>
      <c r="F11396">
        <v>3.2876682178410332E-2</v>
      </c>
      <c r="G11396">
        <v>8.9534149640383958E-3</v>
      </c>
      <c r="H11396">
        <v>1.3077611119281581E-3</v>
      </c>
      <c r="I11396">
        <v>5.495443754971803E-2</v>
      </c>
      <c r="J11396" t="s">
        <v>1433</v>
      </c>
      <c r="K11396" t="str">
        <f t="shared" si="178"/>
        <v>15.24A</v>
      </c>
    </row>
    <row r="11397" spans="1:11" x14ac:dyDescent="0.3">
      <c r="A11397" s="1" t="s">
        <v>3</v>
      </c>
      <c r="B11397">
        <v>1.8273830855113119E-3</v>
      </c>
      <c r="C11397">
        <v>4.1950201097667332E-2</v>
      </c>
      <c r="D11397">
        <v>0.23852455338048409</v>
      </c>
      <c r="E11397">
        <v>0.33726131021286782</v>
      </c>
      <c r="F11397">
        <v>0.11802405404342541</v>
      </c>
      <c r="G11397">
        <v>4.0606817206803043E-2</v>
      </c>
      <c r="H11397">
        <v>6.1454133506819806E-3</v>
      </c>
      <c r="I11397">
        <v>0.21566026762255919</v>
      </c>
      <c r="J11397" t="s">
        <v>1433</v>
      </c>
      <c r="K11397" t="str">
        <f t="shared" si="178"/>
        <v>15.24BBB</v>
      </c>
    </row>
    <row r="11398" spans="1:11" x14ac:dyDescent="0.3">
      <c r="A11398" s="1" t="s">
        <v>4</v>
      </c>
      <c r="B11398">
        <v>5.3445090415669679E-4</v>
      </c>
      <c r="C11398">
        <v>1.098916756277586E-2</v>
      </c>
      <c r="D11398">
        <v>7.6968225426292017E-2</v>
      </c>
      <c r="E11398">
        <v>0.1838382696999773</v>
      </c>
      <c r="F11398">
        <v>0.15346521706883801</v>
      </c>
      <c r="G11398">
        <v>8.3308648342204208E-2</v>
      </c>
      <c r="H11398">
        <v>1.3978257860631451E-2</v>
      </c>
      <c r="I11398">
        <v>0.47691776313512457</v>
      </c>
      <c r="J11398" t="s">
        <v>1433</v>
      </c>
      <c r="K11398" t="str">
        <f t="shared" si="178"/>
        <v>15.24BB</v>
      </c>
    </row>
    <row r="11399" spans="1:11" x14ac:dyDescent="0.3">
      <c r="A11399" s="1" t="s">
        <v>5</v>
      </c>
      <c r="B11399">
        <v>1.763099067132145E-4</v>
      </c>
      <c r="C11399">
        <v>3.148111733090883E-3</v>
      </c>
      <c r="D11399">
        <v>2.143161262707061E-2</v>
      </c>
      <c r="E11399">
        <v>6.5321651768891653E-2</v>
      </c>
      <c r="F11399">
        <v>9.115011994602891E-2</v>
      </c>
      <c r="G11399">
        <v>9.2810022392758484E-2</v>
      </c>
      <c r="H11399">
        <v>1.7118573485438701E-2</v>
      </c>
      <c r="I11399">
        <v>0.70884359814000764</v>
      </c>
      <c r="J11399" t="s">
        <v>1433</v>
      </c>
      <c r="K11399" t="str">
        <f t="shared" si="178"/>
        <v>15.24B</v>
      </c>
    </row>
    <row r="11400" spans="1:11" x14ac:dyDescent="0.3">
      <c r="A11400" s="1" t="s">
        <v>6</v>
      </c>
      <c r="B11400">
        <v>7.4744880451321077E-5</v>
      </c>
      <c r="C11400">
        <v>1.3224972252921391E-3</v>
      </c>
      <c r="D11400">
        <v>8.4271883997085201E-3</v>
      </c>
      <c r="E11400">
        <v>2.438759327685339E-2</v>
      </c>
      <c r="F11400">
        <v>3.7312202980452909E-2</v>
      </c>
      <c r="G11400">
        <v>4.2215830847745918E-2</v>
      </c>
      <c r="H11400">
        <v>7.8955702490783597E-3</v>
      </c>
      <c r="I11400">
        <v>0.87836437214041752</v>
      </c>
      <c r="J11400" t="s">
        <v>1433</v>
      </c>
      <c r="K11400" t="str">
        <f t="shared" si="178"/>
        <v>15.24CCC</v>
      </c>
    </row>
    <row r="11401" spans="1:11" x14ac:dyDescent="0.3">
      <c r="A11401" s="1" t="s">
        <v>7</v>
      </c>
      <c r="B11401">
        <v>0</v>
      </c>
      <c r="C11401">
        <v>0</v>
      </c>
      <c r="D11401">
        <v>0</v>
      </c>
      <c r="E11401">
        <v>0</v>
      </c>
      <c r="F11401">
        <v>0</v>
      </c>
      <c r="G11401">
        <v>0</v>
      </c>
      <c r="H11401">
        <v>0</v>
      </c>
      <c r="I11401">
        <v>1</v>
      </c>
      <c r="J11401" t="s">
        <v>1433</v>
      </c>
      <c r="K11401" t="str">
        <f t="shared" si="178"/>
        <v>15.24Default</v>
      </c>
    </row>
    <row r="11402" spans="1:11" x14ac:dyDescent="0.3">
      <c r="A11402" s="1" t="s">
        <v>0</v>
      </c>
      <c r="B11402">
        <v>0.22382368256104171</v>
      </c>
      <c r="C11402">
        <v>0.3853350373843708</v>
      </c>
      <c r="D11402">
        <v>0.30203959170740557</v>
      </c>
      <c r="E11402">
        <v>5.1690156110194438E-2</v>
      </c>
      <c r="F11402">
        <v>1.152792951179649E-2</v>
      </c>
      <c r="G11402">
        <v>4.9925070521793244E-3</v>
      </c>
      <c r="H11402">
        <v>1.139852761307782E-3</v>
      </c>
      <c r="I11402">
        <v>1.94512429117039E-2</v>
      </c>
      <c r="J11402" t="s">
        <v>1434</v>
      </c>
      <c r="K11402" t="str">
        <f t="shared" si="178"/>
        <v>15.25AAA</v>
      </c>
    </row>
    <row r="11403" spans="1:11" x14ac:dyDescent="0.3">
      <c r="A11403" s="1" t="s">
        <v>1</v>
      </c>
      <c r="B11403">
        <v>2.1110442452095111E-2</v>
      </c>
      <c r="C11403">
        <v>0.33957025635122923</v>
      </c>
      <c r="D11403">
        <v>0.48133856877032533</v>
      </c>
      <c r="E11403">
        <v>0.1009706156275597</v>
      </c>
      <c r="F11403">
        <v>1.9202909503864302E-2</v>
      </c>
      <c r="G11403">
        <v>6.3263129175775744E-3</v>
      </c>
      <c r="H11403">
        <v>1.059593372839179E-3</v>
      </c>
      <c r="I11403">
        <v>3.042130100450972E-2</v>
      </c>
      <c r="J11403" t="s">
        <v>1434</v>
      </c>
      <c r="K11403" t="str">
        <f t="shared" si="178"/>
        <v>15.25AA</v>
      </c>
    </row>
    <row r="11404" spans="1:11" x14ac:dyDescent="0.3">
      <c r="A11404" s="1" t="s">
        <v>2</v>
      </c>
      <c r="B11404">
        <v>8.0284465283520026E-3</v>
      </c>
      <c r="C11404">
        <v>0.1576914971994022</v>
      </c>
      <c r="D11404">
        <v>0.57705905800416457</v>
      </c>
      <c r="E11404">
        <v>0.1590496131289991</v>
      </c>
      <c r="F11404">
        <v>3.2894378385601851E-2</v>
      </c>
      <c r="G11404">
        <v>8.9608151629989863E-3</v>
      </c>
      <c r="H11404">
        <v>1.308940567636517E-3</v>
      </c>
      <c r="I11404">
        <v>5.5007251022844768E-2</v>
      </c>
      <c r="J11404" t="s">
        <v>1434</v>
      </c>
      <c r="K11404" t="str">
        <f t="shared" si="178"/>
        <v>15.25A</v>
      </c>
    </row>
    <row r="11405" spans="1:11" x14ac:dyDescent="0.3">
      <c r="A11405" s="1" t="s">
        <v>3</v>
      </c>
      <c r="B11405">
        <v>1.829070598938932E-3</v>
      </c>
      <c r="C11405">
        <v>4.197796456737405E-2</v>
      </c>
      <c r="D11405">
        <v>0.23856149976199009</v>
      </c>
      <c r="E11405">
        <v>0.33708365365090798</v>
      </c>
      <c r="F11405">
        <v>0.1179915557977496</v>
      </c>
      <c r="G11405">
        <v>4.0608415698202477E-2</v>
      </c>
      <c r="H11405">
        <v>6.1462982631102893E-3</v>
      </c>
      <c r="I11405">
        <v>0.21580154166172669</v>
      </c>
      <c r="J11405" t="s">
        <v>1434</v>
      </c>
      <c r="K11405" t="str">
        <f t="shared" si="178"/>
        <v>15.25BBB</v>
      </c>
    </row>
    <row r="11406" spans="1:11" x14ac:dyDescent="0.3">
      <c r="A11406" s="1" t="s">
        <v>4</v>
      </c>
      <c r="B11406">
        <v>5.3497928499038935E-4</v>
      </c>
      <c r="C11406">
        <v>1.100072458453057E-2</v>
      </c>
      <c r="D11406">
        <v>7.7008446548541803E-2</v>
      </c>
      <c r="E11406">
        <v>0.18378681506495509</v>
      </c>
      <c r="F11406">
        <v>0.15333654914487679</v>
      </c>
      <c r="G11406">
        <v>8.3250835100313281E-2</v>
      </c>
      <c r="H11406">
        <v>1.396909974404765E-2</v>
      </c>
      <c r="I11406">
        <v>0.47711255052774432</v>
      </c>
      <c r="J11406" t="s">
        <v>1434</v>
      </c>
      <c r="K11406" t="str">
        <f t="shared" si="178"/>
        <v>15.25BB</v>
      </c>
    </row>
    <row r="11407" spans="1:11" x14ac:dyDescent="0.3">
      <c r="A11407" s="1" t="s">
        <v>5</v>
      </c>
      <c r="B11407">
        <v>1.7646109930350451E-4</v>
      </c>
      <c r="C11407">
        <v>3.1514700817135408E-3</v>
      </c>
      <c r="D11407">
        <v>2.144901867557349E-2</v>
      </c>
      <c r="E11407">
        <v>6.5326804675687314E-2</v>
      </c>
      <c r="F11407">
        <v>9.1085745753341774E-2</v>
      </c>
      <c r="G11407">
        <v>9.2696698050399068E-2</v>
      </c>
      <c r="H11407">
        <v>1.709679019888239E-2</v>
      </c>
      <c r="I11407">
        <v>0.70901701146509888</v>
      </c>
      <c r="J11407" t="s">
        <v>1434</v>
      </c>
      <c r="K11407" t="str">
        <f t="shared" si="178"/>
        <v>15.25B</v>
      </c>
    </row>
    <row r="11408" spans="1:11" x14ac:dyDescent="0.3">
      <c r="A11408" s="1" t="s">
        <v>6</v>
      </c>
      <c r="B11408">
        <v>7.4804371659308022E-5</v>
      </c>
      <c r="C11408">
        <v>1.32375790160549E-3</v>
      </c>
      <c r="D11408">
        <v>8.4336302201840335E-3</v>
      </c>
      <c r="E11408">
        <v>2.439175159173641E-2</v>
      </c>
      <c r="F11408">
        <v>3.7287860175931269E-2</v>
      </c>
      <c r="G11408">
        <v>4.2161861339417878E-2</v>
      </c>
      <c r="H11408">
        <v>7.8848788311649994E-3</v>
      </c>
      <c r="I11408">
        <v>0.87844145556830056</v>
      </c>
      <c r="J11408" t="s">
        <v>1434</v>
      </c>
      <c r="K11408" t="str">
        <f t="shared" si="178"/>
        <v>15.25CCC</v>
      </c>
    </row>
    <row r="11409" spans="1:11" x14ac:dyDescent="0.3">
      <c r="A11409" s="1" t="s">
        <v>7</v>
      </c>
      <c r="B11409">
        <v>0</v>
      </c>
      <c r="C11409">
        <v>0</v>
      </c>
      <c r="D11409">
        <v>0</v>
      </c>
      <c r="E11409">
        <v>0</v>
      </c>
      <c r="F11409">
        <v>0</v>
      </c>
      <c r="G11409">
        <v>0</v>
      </c>
      <c r="H11409">
        <v>0</v>
      </c>
      <c r="I11409">
        <v>1</v>
      </c>
      <c r="J11409" t="s">
        <v>1434</v>
      </c>
      <c r="K11409" t="str">
        <f t="shared" si="178"/>
        <v>15.25Default</v>
      </c>
    </row>
    <row r="11410" spans="1:11" x14ac:dyDescent="0.3">
      <c r="A11410" s="1" t="s">
        <v>0</v>
      </c>
      <c r="B11410">
        <v>0.22361542375272539</v>
      </c>
      <c r="C11410">
        <v>0.38527860167636852</v>
      </c>
      <c r="D11410">
        <v>0.30221578524165632</v>
      </c>
      <c r="E11410">
        <v>5.1741934318805957E-2</v>
      </c>
      <c r="F11410">
        <v>1.1537817344887029E-2</v>
      </c>
      <c r="G11410">
        <v>4.9952178137134826E-3</v>
      </c>
      <c r="H11410">
        <v>1.140002034124424E-3</v>
      </c>
      <c r="I11410">
        <v>1.947521781771893E-2</v>
      </c>
      <c r="J11410" t="s">
        <v>1435</v>
      </c>
      <c r="K11410" t="str">
        <f t="shared" si="178"/>
        <v>15.26AAA</v>
      </c>
    </row>
    <row r="11411" spans="1:11" x14ac:dyDescent="0.3">
      <c r="A11411" s="1" t="s">
        <v>1</v>
      </c>
      <c r="B11411">
        <v>2.1108613397883901E-2</v>
      </c>
      <c r="C11411">
        <v>0.33940495960676348</v>
      </c>
      <c r="D11411">
        <v>0.48139351841001082</v>
      </c>
      <c r="E11411">
        <v>0.1010253804939315</v>
      </c>
      <c r="F11411">
        <v>1.9218863009997231E-2</v>
      </c>
      <c r="G11411">
        <v>6.3307999509619938E-3</v>
      </c>
      <c r="H11411">
        <v>1.060188428833566E-3</v>
      </c>
      <c r="I11411">
        <v>3.0457676701617309E-2</v>
      </c>
      <c r="J11411" t="s">
        <v>1435</v>
      </c>
      <c r="K11411" t="str">
        <f t="shared" si="178"/>
        <v>15.26AA</v>
      </c>
    </row>
    <row r="11412" spans="1:11" x14ac:dyDescent="0.3">
      <c r="A11412" s="1" t="s">
        <v>2</v>
      </c>
      <c r="B11412">
        <v>8.0315374433474092E-3</v>
      </c>
      <c r="C11412">
        <v>0.15770935928189739</v>
      </c>
      <c r="D11412">
        <v>0.57693231869457229</v>
      </c>
      <c r="E11412">
        <v>0.15907630853936619</v>
      </c>
      <c r="F11412">
        <v>3.2912060934672631E-2</v>
      </c>
      <c r="G11412">
        <v>8.9682130026112021E-3</v>
      </c>
      <c r="H11412">
        <v>1.310119769553511E-3</v>
      </c>
      <c r="I11412">
        <v>5.5060082333979257E-2</v>
      </c>
      <c r="J11412" t="s">
        <v>1435</v>
      </c>
      <c r="K11412" t="str">
        <f t="shared" si="178"/>
        <v>15.26A</v>
      </c>
    </row>
    <row r="11413" spans="1:11" x14ac:dyDescent="0.3">
      <c r="A11413" s="1" t="s">
        <v>3</v>
      </c>
      <c r="B11413">
        <v>1.83075799823193E-3</v>
      </c>
      <c r="C11413">
        <v>4.2005713896656138E-2</v>
      </c>
      <c r="D11413">
        <v>0.23859837848508719</v>
      </c>
      <c r="E11413">
        <v>0.33690614693831972</v>
      </c>
      <c r="F11413">
        <v>0.1179590329856441</v>
      </c>
      <c r="G11413">
        <v>4.0610004028329143E-2</v>
      </c>
      <c r="H11413">
        <v>6.1471799863870103E-3</v>
      </c>
      <c r="I11413">
        <v>0.21594278568134481</v>
      </c>
      <c r="J11413" t="s">
        <v>1435</v>
      </c>
      <c r="K11413" t="str">
        <f t="shared" si="178"/>
        <v>15.26BBB</v>
      </c>
    </row>
    <row r="11414" spans="1:11" x14ac:dyDescent="0.3">
      <c r="A11414" s="1" t="s">
        <v>4</v>
      </c>
      <c r="B11414">
        <v>5.355079103658456E-4</v>
      </c>
      <c r="C11414">
        <v>1.101228257425357E-2</v>
      </c>
      <c r="D11414">
        <v>7.7048636317175012E-2</v>
      </c>
      <c r="E11414">
        <v>0.1837353282763621</v>
      </c>
      <c r="F11414">
        <v>0.1532080409400369</v>
      </c>
      <c r="G11414">
        <v>8.3193048235107023E-2</v>
      </c>
      <c r="H11414">
        <v>1.3959943490877161E-2</v>
      </c>
      <c r="I11414">
        <v>0.47730721225582229</v>
      </c>
      <c r="J11414" t="s">
        <v>1435</v>
      </c>
      <c r="K11414" t="str">
        <f t="shared" si="178"/>
        <v>15.26BB</v>
      </c>
    </row>
    <row r="11415" spans="1:11" x14ac:dyDescent="0.3">
      <c r="A11415" s="1" t="s">
        <v>5</v>
      </c>
      <c r="B11415">
        <v>1.766123688124788E-4</v>
      </c>
      <c r="C11415">
        <v>3.1548299809581399E-3</v>
      </c>
      <c r="D11415">
        <v>2.1466419184712222E-2</v>
      </c>
      <c r="E11415">
        <v>6.5331939855577004E-2</v>
      </c>
      <c r="F11415">
        <v>9.1021399308398518E-2</v>
      </c>
      <c r="G11415">
        <v>9.2583534584690888E-2</v>
      </c>
      <c r="H11415">
        <v>1.707503881917094E-2</v>
      </c>
      <c r="I11415">
        <v>0.70919022589767966</v>
      </c>
      <c r="J11415" t="s">
        <v>1435</v>
      </c>
      <c r="K11415" t="str">
        <f t="shared" si="178"/>
        <v>15.26B</v>
      </c>
    </row>
    <row r="11416" spans="1:11" x14ac:dyDescent="0.3">
      <c r="A11416" s="1" t="s">
        <v>6</v>
      </c>
      <c r="B11416">
        <v>7.4863887597577039E-5</v>
      </c>
      <c r="C11416">
        <v>1.32501911909977E-3</v>
      </c>
      <c r="D11416">
        <v>8.4400710508326926E-3</v>
      </c>
      <c r="E11416">
        <v>2.439589642421975E-2</v>
      </c>
      <c r="F11416">
        <v>3.7263520737399781E-2</v>
      </c>
      <c r="G11416">
        <v>4.2107972236220773E-2</v>
      </c>
      <c r="H11416">
        <v>7.8742050495830811E-3</v>
      </c>
      <c r="I11416">
        <v>0.87851845149504659</v>
      </c>
      <c r="J11416" t="s">
        <v>1435</v>
      </c>
      <c r="K11416" t="str">
        <f t="shared" si="178"/>
        <v>15.26CCC</v>
      </c>
    </row>
    <row r="11417" spans="1:11" x14ac:dyDescent="0.3">
      <c r="A11417" s="1" t="s">
        <v>7</v>
      </c>
      <c r="B11417">
        <v>0</v>
      </c>
      <c r="C11417">
        <v>0</v>
      </c>
      <c r="D11417">
        <v>0</v>
      </c>
      <c r="E11417">
        <v>0</v>
      </c>
      <c r="F11417">
        <v>0</v>
      </c>
      <c r="G11417">
        <v>0</v>
      </c>
      <c r="H11417">
        <v>0</v>
      </c>
      <c r="I11417">
        <v>1</v>
      </c>
      <c r="J11417" t="s">
        <v>1435</v>
      </c>
      <c r="K11417" t="str">
        <f t="shared" si="178"/>
        <v>15.26Default</v>
      </c>
    </row>
    <row r="11418" spans="1:11" x14ac:dyDescent="0.3">
      <c r="A11418" s="1" t="s">
        <v>0</v>
      </c>
      <c r="B11418">
        <v>0.22340737705532329</v>
      </c>
      <c r="C11418">
        <v>0.38522204069734661</v>
      </c>
      <c r="D11418">
        <v>0.30239186598619261</v>
      </c>
      <c r="E11418">
        <v>5.1793716380073719E-2</v>
      </c>
      <c r="F11418">
        <v>1.1547709960967279E-2</v>
      </c>
      <c r="G11418">
        <v>4.9979291351116371E-3</v>
      </c>
      <c r="H11418">
        <v>1.1401515803539321E-3</v>
      </c>
      <c r="I11418">
        <v>1.9499209204630968E-2</v>
      </c>
      <c r="J11418" t="s">
        <v>1436</v>
      </c>
      <c r="K11418" t="str">
        <f t="shared" si="178"/>
        <v>15.27AAA</v>
      </c>
    </row>
    <row r="11419" spans="1:11" x14ac:dyDescent="0.3">
      <c r="A11419" s="1" t="s">
        <v>1</v>
      </c>
      <c r="B11419">
        <v>2.110677565383318E-2</v>
      </c>
      <c r="C11419">
        <v>0.33923982242575379</v>
      </c>
      <c r="D11419">
        <v>0.48144833198774373</v>
      </c>
      <c r="E11419">
        <v>0.10108011188890891</v>
      </c>
      <c r="F11419">
        <v>1.9234814589956208E-2</v>
      </c>
      <c r="G11419">
        <v>6.3352879787173886E-3</v>
      </c>
      <c r="H11419">
        <v>1.060783735470082E-3</v>
      </c>
      <c r="I11419">
        <v>3.049407173961672E-2</v>
      </c>
      <c r="J11419" t="s">
        <v>1436</v>
      </c>
      <c r="K11419" t="str">
        <f t="shared" si="178"/>
        <v>15.27AA</v>
      </c>
    </row>
    <row r="11420" spans="1:11" x14ac:dyDescent="0.3">
      <c r="A11420" s="1" t="s">
        <v>2</v>
      </c>
      <c r="B11420">
        <v>8.0346253935732748E-3</v>
      </c>
      <c r="C11420">
        <v>0.1577271775183709</v>
      </c>
      <c r="D11420">
        <v>0.57680566925120569</v>
      </c>
      <c r="E11420">
        <v>0.15910295937928259</v>
      </c>
      <c r="F11420">
        <v>3.2929729816498672E-2</v>
      </c>
      <c r="G11420">
        <v>8.9756084709000754E-3</v>
      </c>
      <c r="H11420">
        <v>1.311298715364677E-3</v>
      </c>
      <c r="I11420">
        <v>5.5112931454804039E-2</v>
      </c>
      <c r="J11420" t="s">
        <v>1436</v>
      </c>
      <c r="K11420" t="str">
        <f t="shared" si="178"/>
        <v>15.27A</v>
      </c>
    </row>
    <row r="11421" spans="1:11" x14ac:dyDescent="0.3">
      <c r="A11421" s="1" t="s">
        <v>3</v>
      </c>
      <c r="B11421">
        <v>1.832445281247552E-3</v>
      </c>
      <c r="C11421">
        <v>4.2033449067147462E-2</v>
      </c>
      <c r="D11421">
        <v>0.23863518954857141</v>
      </c>
      <c r="E11421">
        <v>0.33672879013297707</v>
      </c>
      <c r="F11421">
        <v>0.11792648591673301</v>
      </c>
      <c r="G11421">
        <v>4.0611581902976507E-2</v>
      </c>
      <c r="H11421">
        <v>6.1480584606442724E-3</v>
      </c>
      <c r="I11421">
        <v>0.21608399968970279</v>
      </c>
      <c r="J11421" t="s">
        <v>1436</v>
      </c>
      <c r="K11421" t="str">
        <f t="shared" si="178"/>
        <v>15.27BBB</v>
      </c>
    </row>
    <row r="11422" spans="1:11" x14ac:dyDescent="0.3">
      <c r="A11422" s="1" t="s">
        <v>4</v>
      </c>
      <c r="B11422">
        <v>5.3603677888395911E-4</v>
      </c>
      <c r="C11422">
        <v>1.102384150231747E-2</v>
      </c>
      <c r="D11422">
        <v>7.7088794653167647E-2</v>
      </c>
      <c r="E11422">
        <v>0.18368380966164091</v>
      </c>
      <c r="F11422">
        <v>0.15307969220802559</v>
      </c>
      <c r="G11422">
        <v>8.3135287872436972E-2</v>
      </c>
      <c r="H11422">
        <v>1.395078913726608E-2</v>
      </c>
      <c r="I11422">
        <v>0.47750174818626129</v>
      </c>
      <c r="J11422" t="s">
        <v>1436</v>
      </c>
      <c r="K11422" t="str">
        <f t="shared" si="178"/>
        <v>15.27BB</v>
      </c>
    </row>
    <row r="11423" spans="1:11" x14ac:dyDescent="0.3">
      <c r="A11423" s="1" t="s">
        <v>5</v>
      </c>
      <c r="B11423">
        <v>1.767637152973381E-4</v>
      </c>
      <c r="C11423">
        <v>3.1581914253735362E-3</v>
      </c>
      <c r="D11423">
        <v>2.1483814141176599E-2</v>
      </c>
      <c r="E11423">
        <v>6.5337055988005294E-2</v>
      </c>
      <c r="F11423">
        <v>9.095708089709062E-2</v>
      </c>
      <c r="G11423">
        <v>9.2470532014104809E-2</v>
      </c>
      <c r="H11423">
        <v>1.705331935036461E-2</v>
      </c>
      <c r="I11423">
        <v>0.70936324246858717</v>
      </c>
      <c r="J11423" t="s">
        <v>1436</v>
      </c>
      <c r="K11423" t="str">
        <f t="shared" si="178"/>
        <v>15.27B</v>
      </c>
    </row>
    <row r="11424" spans="1:11" x14ac:dyDescent="0.3">
      <c r="A11424" s="1" t="s">
        <v>6</v>
      </c>
      <c r="B11424">
        <v>7.4923428251058029E-5</v>
      </c>
      <c r="C11424">
        <v>1.326280875428612E-3</v>
      </c>
      <c r="D11424">
        <v>8.4465108751841621E-3</v>
      </c>
      <c r="E11424">
        <v>2.4400027567860229E-2</v>
      </c>
      <c r="F11424">
        <v>3.7239184787034377E-2</v>
      </c>
      <c r="G11424">
        <v>4.2054163495174247E-2</v>
      </c>
      <c r="H11424">
        <v>7.8635488829691853E-3</v>
      </c>
      <c r="I11424">
        <v>0.87859536008809802</v>
      </c>
      <c r="J11424" t="s">
        <v>1436</v>
      </c>
      <c r="K11424" t="str">
        <f t="shared" si="178"/>
        <v>15.27CCC</v>
      </c>
    </row>
    <row r="11425" spans="1:11" x14ac:dyDescent="0.3">
      <c r="A11425" s="1" t="s">
        <v>7</v>
      </c>
      <c r="B11425">
        <v>0</v>
      </c>
      <c r="C11425">
        <v>0</v>
      </c>
      <c r="D11425">
        <v>0</v>
      </c>
      <c r="E11425">
        <v>0</v>
      </c>
      <c r="F11425">
        <v>0</v>
      </c>
      <c r="G11425">
        <v>0</v>
      </c>
      <c r="H11425">
        <v>0</v>
      </c>
      <c r="I11425">
        <v>1</v>
      </c>
      <c r="J11425" t="s">
        <v>1436</v>
      </c>
      <c r="K11425" t="str">
        <f t="shared" si="178"/>
        <v>15.27Default</v>
      </c>
    </row>
    <row r="11426" spans="1:11" x14ac:dyDescent="0.3">
      <c r="A11426" s="1" t="s">
        <v>0</v>
      </c>
      <c r="B11426">
        <v>0.22319954224120919</v>
      </c>
      <c r="C11426">
        <v>0.38516535544126212</v>
      </c>
      <c r="D11426">
        <v>0.30256783338918392</v>
      </c>
      <c r="E11426">
        <v>5.1845502151107843E-2</v>
      </c>
      <c r="F11426">
        <v>1.155760733171818E-2</v>
      </c>
      <c r="G11426">
        <v>5.0006410165128632E-3</v>
      </c>
      <c r="H11426">
        <v>1.140301398577572E-3</v>
      </c>
      <c r="I11426">
        <v>1.9523217030428249E-2</v>
      </c>
      <c r="J11426" t="s">
        <v>1437</v>
      </c>
      <c r="K11426" t="str">
        <f t="shared" si="178"/>
        <v>15.28AAA</v>
      </c>
    </row>
    <row r="11427" spans="1:11" x14ac:dyDescent="0.3">
      <c r="A11427" s="1" t="s">
        <v>1</v>
      </c>
      <c r="B11427">
        <v>2.110492932944702E-2</v>
      </c>
      <c r="C11427">
        <v>0.33907484496104773</v>
      </c>
      <c r="D11427">
        <v>0.48150300927966122</v>
      </c>
      <c r="E11427">
        <v>0.1011348098185956</v>
      </c>
      <c r="F11427">
        <v>1.925076422914351E-2</v>
      </c>
      <c r="G11427">
        <v>6.3397769970986182E-3</v>
      </c>
      <c r="H11427">
        <v>1.061379292118358E-3</v>
      </c>
      <c r="I11427">
        <v>3.0530486092887929E-2</v>
      </c>
      <c r="J11427" t="s">
        <v>1437</v>
      </c>
      <c r="K11427" t="str">
        <f t="shared" si="178"/>
        <v>15.28AA</v>
      </c>
    </row>
    <row r="11428" spans="1:11" x14ac:dyDescent="0.3">
      <c r="A11428" s="1" t="s">
        <v>2</v>
      </c>
      <c r="B11428">
        <v>8.0377103777020745E-3</v>
      </c>
      <c r="C11428">
        <v>0.1577449517915612</v>
      </c>
      <c r="D11428">
        <v>0.57667910983471038</v>
      </c>
      <c r="E11428">
        <v>0.15912956565827399</v>
      </c>
      <c r="F11428">
        <v>3.29473850219901E-2</v>
      </c>
      <c r="G11428">
        <v>8.9830015559046981E-3</v>
      </c>
      <c r="H11428">
        <v>1.312477402757789E-3</v>
      </c>
      <c r="I11428">
        <v>5.5165798357099803E-2</v>
      </c>
      <c r="J11428" t="s">
        <v>1437</v>
      </c>
      <c r="K11428" t="str">
        <f t="shared" si="178"/>
        <v>15.28A</v>
      </c>
    </row>
    <row r="11429" spans="1:11" x14ac:dyDescent="0.3">
      <c r="A11429" s="1" t="s">
        <v>3</v>
      </c>
      <c r="B11429">
        <v>1.834132445846341E-3</v>
      </c>
      <c r="C11429">
        <v>4.2061170060537362E-2</v>
      </c>
      <c r="D11429">
        <v>0.2386719329513175</v>
      </c>
      <c r="E11429">
        <v>0.33655158329239299</v>
      </c>
      <c r="F11429">
        <v>0.1178939149005795</v>
      </c>
      <c r="G11429">
        <v>4.0613149027942087E-2</v>
      </c>
      <c r="H11429">
        <v>6.1489336260162394E-3</v>
      </c>
      <c r="I11429">
        <v>0.21622518369536789</v>
      </c>
      <c r="J11429" t="s">
        <v>1437</v>
      </c>
      <c r="K11429" t="str">
        <f t="shared" si="178"/>
        <v>15.28BBB</v>
      </c>
    </row>
    <row r="11430" spans="1:11" x14ac:dyDescent="0.3">
      <c r="A11430" s="1" t="s">
        <v>4</v>
      </c>
      <c r="B11430">
        <v>5.3656588914498824E-4</v>
      </c>
      <c r="C11430">
        <v>1.1035401339080771E-2</v>
      </c>
      <c r="D11430">
        <v>7.7128921477444948E-2</v>
      </c>
      <c r="E11430">
        <v>0.18363225954829601</v>
      </c>
      <c r="F11430">
        <v>0.15295150270271529</v>
      </c>
      <c r="G11430">
        <v>8.3077554138226734E-2</v>
      </c>
      <c r="H11430">
        <v>1.394163671937183E-2</v>
      </c>
      <c r="I11430">
        <v>0.47769615818571942</v>
      </c>
      <c r="J11430" t="s">
        <v>1437</v>
      </c>
      <c r="K11430" t="str">
        <f t="shared" si="178"/>
        <v>15.28BB</v>
      </c>
    </row>
    <row r="11431" spans="1:11" x14ac:dyDescent="0.3">
      <c r="A11431" s="1" t="s">
        <v>5</v>
      </c>
      <c r="B11431">
        <v>1.769151388160378E-4</v>
      </c>
      <c r="C11431">
        <v>3.1615544095253819E-3</v>
      </c>
      <c r="D11431">
        <v>2.1501203531744999E-2</v>
      </c>
      <c r="E11431">
        <v>6.5342151752447064E-2</v>
      </c>
      <c r="F11431">
        <v>9.0892790804981013E-2</v>
      </c>
      <c r="G11431">
        <v>9.2357690356521485E-2</v>
      </c>
      <c r="H11431">
        <v>1.7031631796410068E-2</v>
      </c>
      <c r="I11431">
        <v>0.70953606220955401</v>
      </c>
      <c r="J11431" t="s">
        <v>1437</v>
      </c>
      <c r="K11431" t="str">
        <f t="shared" si="178"/>
        <v>15.28B</v>
      </c>
    </row>
    <row r="11432" spans="1:11" x14ac:dyDescent="0.3">
      <c r="A11432" s="1" t="s">
        <v>6</v>
      </c>
      <c r="B11432">
        <v>7.4982993604704869E-5</v>
      </c>
      <c r="C11432">
        <v>1.3275431682461629E-3</v>
      </c>
      <c r="D11432">
        <v>8.4529496767707379E-3</v>
      </c>
      <c r="E11432">
        <v>2.440414481621643E-2</v>
      </c>
      <c r="F11432">
        <v>3.7214852447001068E-2</v>
      </c>
      <c r="G11432">
        <v>4.2000435073275409E-2</v>
      </c>
      <c r="H11432">
        <v>7.852910309955408E-3</v>
      </c>
      <c r="I11432">
        <v>0.87867218151492998</v>
      </c>
      <c r="J11432" t="s">
        <v>1437</v>
      </c>
      <c r="K11432" t="str">
        <f t="shared" si="178"/>
        <v>15.28CCC</v>
      </c>
    </row>
    <row r="11433" spans="1:11" x14ac:dyDescent="0.3">
      <c r="A11433" s="1" t="s">
        <v>7</v>
      </c>
      <c r="B11433">
        <v>0</v>
      </c>
      <c r="C11433">
        <v>0</v>
      </c>
      <c r="D11433">
        <v>0</v>
      </c>
      <c r="E11433">
        <v>0</v>
      </c>
      <c r="F11433">
        <v>0</v>
      </c>
      <c r="G11433">
        <v>0</v>
      </c>
      <c r="H11433">
        <v>0</v>
      </c>
      <c r="I11433">
        <v>1</v>
      </c>
      <c r="J11433" t="s">
        <v>1437</v>
      </c>
      <c r="K11433" t="str">
        <f t="shared" si="178"/>
        <v>15.28Default</v>
      </c>
    </row>
    <row r="11434" spans="1:11" x14ac:dyDescent="0.3">
      <c r="A11434" s="1" t="s">
        <v>0</v>
      </c>
      <c r="B11434">
        <v>0.22299191908349411</v>
      </c>
      <c r="C11434">
        <v>0.38510854690224727</v>
      </c>
      <c r="D11434">
        <v>0.3027436868981852</v>
      </c>
      <c r="E11434">
        <v>5.1897291488842819E-2</v>
      </c>
      <c r="F11434">
        <v>1.15675094287877E-2</v>
      </c>
      <c r="G11434">
        <v>5.003353458047098E-3</v>
      </c>
      <c r="H11434">
        <v>1.1404514873761379E-3</v>
      </c>
      <c r="I11434">
        <v>1.9547241253019671E-2</v>
      </c>
      <c r="J11434" t="s">
        <v>1438</v>
      </c>
      <c r="K11434" t="str">
        <f t="shared" si="178"/>
        <v>15.29AAA</v>
      </c>
    </row>
    <row r="11435" spans="1:11" x14ac:dyDescent="0.3">
      <c r="A11435" s="1" t="s">
        <v>1</v>
      </c>
      <c r="B11435">
        <v>2.1103074534225011E-2</v>
      </c>
      <c r="C11435">
        <v>0.33891002736501008</v>
      </c>
      <c r="D11435">
        <v>0.48155755006206902</v>
      </c>
      <c r="E11435">
        <v>0.10118947428925371</v>
      </c>
      <c r="F11435">
        <v>1.926671191300685E-2</v>
      </c>
      <c r="G11435">
        <v>6.3442670023731822E-3</v>
      </c>
      <c r="H11435">
        <v>1.061975098149696E-3</v>
      </c>
      <c r="I11435">
        <v>3.0566919735912489E-2</v>
      </c>
      <c r="J11435" t="s">
        <v>1438</v>
      </c>
      <c r="K11435" t="str">
        <f t="shared" si="178"/>
        <v>15.29AA</v>
      </c>
    </row>
    <row r="11436" spans="1:11" x14ac:dyDescent="0.3">
      <c r="A11436" s="1" t="s">
        <v>2</v>
      </c>
      <c r="B11436">
        <v>8.0407923944122717E-3</v>
      </c>
      <c r="C11436">
        <v>0.15776268198424309</v>
      </c>
      <c r="D11436">
        <v>0.57655264060548816</v>
      </c>
      <c r="E11436">
        <v>0.15915612738591869</v>
      </c>
      <c r="F11436">
        <v>3.2965026542091137E-2</v>
      </c>
      <c r="G11436">
        <v>8.9903922456782207E-3</v>
      </c>
      <c r="H11436">
        <v>1.3136558294228539E-3</v>
      </c>
      <c r="I11436">
        <v>5.5218683012745483E-2</v>
      </c>
      <c r="J11436" t="s">
        <v>1438</v>
      </c>
      <c r="K11436" t="str">
        <f t="shared" si="178"/>
        <v>15.29A</v>
      </c>
    </row>
    <row r="11437" spans="1:11" x14ac:dyDescent="0.3">
      <c r="A11437" s="1" t="s">
        <v>3</v>
      </c>
      <c r="B11437">
        <v>1.8358194898921349E-3</v>
      </c>
      <c r="C11437">
        <v>4.2088876858570587E-2</v>
      </c>
      <c r="D11437">
        <v>0.23870860869227911</v>
      </c>
      <c r="E11437">
        <v>0.3363745264737199</v>
      </c>
      <c r="F11437">
        <v>0.1178613202466864</v>
      </c>
      <c r="G11437">
        <v>4.0614705109027573E-2</v>
      </c>
      <c r="H11437">
        <v>6.1498054226391151E-3</v>
      </c>
      <c r="I11437">
        <v>0.21636633770718541</v>
      </c>
      <c r="J11437" t="s">
        <v>1438</v>
      </c>
      <c r="K11437" t="str">
        <f t="shared" si="178"/>
        <v>15.29BBB</v>
      </c>
    </row>
    <row r="11438" spans="1:11" x14ac:dyDescent="0.3">
      <c r="A11438" s="1" t="s">
        <v>4</v>
      </c>
      <c r="B11438">
        <v>5.3709523974855566E-4</v>
      </c>
      <c r="C11438">
        <v>1.104696205488785E-2</v>
      </c>
      <c r="D11438">
        <v>7.7169016710881555E-2</v>
      </c>
      <c r="E11438">
        <v>0.1835806782638931</v>
      </c>
      <c r="F11438">
        <v>0.15282347217814299</v>
      </c>
      <c r="G11438">
        <v>8.3019847158471896E-2</v>
      </c>
      <c r="H11438">
        <v>1.393248627336313E-2</v>
      </c>
      <c r="I11438">
        <v>0.47789044212061083</v>
      </c>
      <c r="J11438" t="s">
        <v>1438</v>
      </c>
      <c r="K11438" t="str">
        <f t="shared" si="178"/>
        <v>15.29BB</v>
      </c>
    </row>
    <row r="11439" spans="1:11" x14ac:dyDescent="0.3">
      <c r="A11439" s="1" t="s">
        <v>5</v>
      </c>
      <c r="B11439">
        <v>1.7706663942728841E-4</v>
      </c>
      <c r="C11439">
        <v>3.1649189279961331E-3</v>
      </c>
      <c r="D11439">
        <v>2.151858734328423E-2</v>
      </c>
      <c r="E11439">
        <v>6.5347225828407463E-2</v>
      </c>
      <c r="F11439">
        <v>9.0828529317304244E-2</v>
      </c>
      <c r="G11439">
        <v>9.2245009629233043E-2</v>
      </c>
      <c r="H11439">
        <v>1.7009976161140791E-2</v>
      </c>
      <c r="I11439">
        <v>0.70970868615320681</v>
      </c>
      <c r="J11439" t="s">
        <v>1438</v>
      </c>
      <c r="K11439" t="str">
        <f t="shared" si="178"/>
        <v>15.29B</v>
      </c>
    </row>
    <row r="11440" spans="1:11" x14ac:dyDescent="0.3">
      <c r="A11440" s="1" t="s">
        <v>6</v>
      </c>
      <c r="B11440">
        <v>7.5042583643495381E-5</v>
      </c>
      <c r="C11440">
        <v>1.328805995207071E-3</v>
      </c>
      <c r="D11440">
        <v>8.4593874391273426E-3</v>
      </c>
      <c r="E11440">
        <v>2.440824796284884E-2</v>
      </c>
      <c r="F11440">
        <v>3.7190523839456008E-2</v>
      </c>
      <c r="G11440">
        <v>4.1946786927498862E-2</v>
      </c>
      <c r="H11440">
        <v>7.8422893091693816E-3</v>
      </c>
      <c r="I11440">
        <v>0.87874891594304905</v>
      </c>
      <c r="J11440" t="s">
        <v>1438</v>
      </c>
      <c r="K11440" t="str">
        <f t="shared" si="178"/>
        <v>15.29CCC</v>
      </c>
    </row>
    <row r="11441" spans="1:11" x14ac:dyDescent="0.3">
      <c r="A11441" s="1" t="s">
        <v>7</v>
      </c>
      <c r="B11441">
        <v>0</v>
      </c>
      <c r="C11441">
        <v>0</v>
      </c>
      <c r="D11441">
        <v>0</v>
      </c>
      <c r="E11441">
        <v>0</v>
      </c>
      <c r="F11441">
        <v>0</v>
      </c>
      <c r="G11441">
        <v>0</v>
      </c>
      <c r="H11441">
        <v>0</v>
      </c>
      <c r="I11441">
        <v>1</v>
      </c>
      <c r="J11441" t="s">
        <v>1438</v>
      </c>
      <c r="K11441" t="str">
        <f t="shared" si="178"/>
        <v>15.29Default</v>
      </c>
    </row>
    <row r="11442" spans="1:11" x14ac:dyDescent="0.3">
      <c r="A11442" s="1" t="s">
        <v>0</v>
      </c>
      <c r="B11442">
        <v>0.22278450735602359</v>
      </c>
      <c r="C11442">
        <v>0.38505161607461091</v>
      </c>
      <c r="D11442">
        <v>0.30291942596013732</v>
      </c>
      <c r="E11442">
        <v>5.1949084250037428E-2</v>
      </c>
      <c r="F11442">
        <v>1.1577416223790771E-2</v>
      </c>
      <c r="G11442">
        <v>5.0060664598351257E-3</v>
      </c>
      <c r="H11442">
        <v>1.1406018453299529E-3</v>
      </c>
      <c r="I11442">
        <v>1.9571281830234641E-2</v>
      </c>
      <c r="J11442" t="s">
        <v>1439</v>
      </c>
      <c r="K11442" t="str">
        <f t="shared" si="178"/>
        <v>15.30AAA</v>
      </c>
    </row>
    <row r="11443" spans="1:11" x14ac:dyDescent="0.3">
      <c r="A11443" s="1" t="s">
        <v>1</v>
      </c>
      <c r="B11443">
        <v>2.1101211377662191E-2</v>
      </c>
      <c r="C11443">
        <v>0.33874536978952352</v>
      </c>
      <c r="D11443">
        <v>0.4816119541114397</v>
      </c>
      <c r="E11443">
        <v>0.10124410530730341</v>
      </c>
      <c r="F11443">
        <v>1.9282657627039391E-2</v>
      </c>
      <c r="G11443">
        <v>6.3487579908212376E-3</v>
      </c>
      <c r="H11443">
        <v>1.062571152937063E-3</v>
      </c>
      <c r="I11443">
        <v>3.0603372643273549E-2</v>
      </c>
      <c r="J11443" t="s">
        <v>1439</v>
      </c>
      <c r="K11443" t="str">
        <f t="shared" si="178"/>
        <v>15.30AA</v>
      </c>
    </row>
    <row r="11444" spans="1:11" x14ac:dyDescent="0.3">
      <c r="A11444" s="1" t="s">
        <v>2</v>
      </c>
      <c r="B11444">
        <v>8.0438714423883145E-3</v>
      </c>
      <c r="C11444">
        <v>0.15778036797922779</v>
      </c>
      <c r="D11444">
        <v>0.57642626172369738</v>
      </c>
      <c r="E11444">
        <v>0.1591826445718483</v>
      </c>
      <c r="F11444">
        <v>3.2982654367780029E-2</v>
      </c>
      <c r="G11444">
        <v>8.9977805282878374E-3</v>
      </c>
      <c r="H11444">
        <v>1.3148339930521111E-3</v>
      </c>
      <c r="I11444">
        <v>5.5271585393718327E-2</v>
      </c>
      <c r="J11444" t="s">
        <v>1439</v>
      </c>
      <c r="K11444" t="str">
        <f t="shared" si="178"/>
        <v>15.30A</v>
      </c>
    </row>
    <row r="11445" spans="1:11" x14ac:dyDescent="0.3">
      <c r="A11445" s="1" t="s">
        <v>3</v>
      </c>
      <c r="B11445">
        <v>1.837506411252065E-3</v>
      </c>
      <c r="C11445">
        <v>4.2116569443047293E-2</v>
      </c>
      <c r="D11445">
        <v>0.23874521677048779</v>
      </c>
      <c r="E11445">
        <v>0.33619761973375029</v>
      </c>
      <c r="F11445">
        <v>0.117828702264495</v>
      </c>
      <c r="G11445">
        <v>4.0616249852038648E-2</v>
      </c>
      <c r="H11445">
        <v>6.1506737906511224E-3</v>
      </c>
      <c r="I11445">
        <v>0.2165074617342779</v>
      </c>
      <c r="J11445" t="s">
        <v>1439</v>
      </c>
      <c r="K11445" t="str">
        <f t="shared" si="178"/>
        <v>15.30BBB</v>
      </c>
    </row>
    <row r="11446" spans="1:11" x14ac:dyDescent="0.3">
      <c r="A11446" s="1" t="s">
        <v>4</v>
      </c>
      <c r="B11446">
        <v>5.3762482929364775E-4</v>
      </c>
      <c r="C11446">
        <v>1.1058523620069011E-2</v>
      </c>
      <c r="D11446">
        <v>7.7209080274301539E-2</v>
      </c>
      <c r="E11446">
        <v>0.18352906613605979</v>
      </c>
      <c r="F11446">
        <v>0.15269560038850999</v>
      </c>
      <c r="G11446">
        <v>8.2962167059239936E-2</v>
      </c>
      <c r="H11446">
        <v>1.3923337835419981E-2</v>
      </c>
      <c r="I11446">
        <v>0.47808459985710589</v>
      </c>
      <c r="J11446" t="s">
        <v>1439</v>
      </c>
      <c r="K11446" t="str">
        <f t="shared" si="178"/>
        <v>15.30BB</v>
      </c>
    </row>
    <row r="11447" spans="1:11" x14ac:dyDescent="0.3">
      <c r="A11447" s="1" t="s">
        <v>5</v>
      </c>
      <c r="B11447">
        <v>1.7721821719055681E-4</v>
      </c>
      <c r="C11447">
        <v>3.1682849753850752E-3</v>
      </c>
      <c r="D11447">
        <v>2.153596556274948E-2</v>
      </c>
      <c r="E11447">
        <v>6.5352276895422057E-2</v>
      </c>
      <c r="F11447">
        <v>9.0764296718966964E-2</v>
      </c>
      <c r="G11447">
        <v>9.2132489848945523E-2</v>
      </c>
      <c r="H11447">
        <v>1.6988352448277479E-2</v>
      </c>
      <c r="I11447">
        <v>0.70988111533306286</v>
      </c>
      <c r="J11447" t="s">
        <v>1439</v>
      </c>
      <c r="K11447" t="str">
        <f t="shared" si="178"/>
        <v>15.30B</v>
      </c>
    </row>
    <row r="11448" spans="1:11" x14ac:dyDescent="0.3">
      <c r="A11448" s="1" t="s">
        <v>6</v>
      </c>
      <c r="B11448">
        <v>7.5102198352431255E-5</v>
      </c>
      <c r="C11448">
        <v>1.330069353966498E-3</v>
      </c>
      <c r="D11448">
        <v>8.4658241457915059E-3</v>
      </c>
      <c r="E11448">
        <v>2.4412336801319681E-2</v>
      </c>
      <c r="F11448">
        <v>3.716619908654533E-2</v>
      </c>
      <c r="G11448">
        <v>4.1893219014796819E-2</v>
      </c>
      <c r="H11448">
        <v>7.8316858592342858E-3</v>
      </c>
      <c r="I11448">
        <v>0.87882556353999353</v>
      </c>
      <c r="J11448" t="s">
        <v>1439</v>
      </c>
      <c r="K11448" t="str">
        <f t="shared" si="178"/>
        <v>15.30CCC</v>
      </c>
    </row>
    <row r="11449" spans="1:11" x14ac:dyDescent="0.3">
      <c r="A11449" s="1" t="s">
        <v>7</v>
      </c>
      <c r="B11449">
        <v>0</v>
      </c>
      <c r="C11449">
        <v>0</v>
      </c>
      <c r="D11449">
        <v>0</v>
      </c>
      <c r="E11449">
        <v>0</v>
      </c>
      <c r="F11449">
        <v>0</v>
      </c>
      <c r="G11449">
        <v>0</v>
      </c>
      <c r="H11449">
        <v>0</v>
      </c>
      <c r="I11449">
        <v>1</v>
      </c>
      <c r="J11449" t="s">
        <v>1439</v>
      </c>
      <c r="K11449" t="str">
        <f t="shared" si="178"/>
        <v>15.30Default</v>
      </c>
    </row>
    <row r="11450" spans="1:11" x14ac:dyDescent="0.3">
      <c r="A11450" s="1" t="s">
        <v>0</v>
      </c>
      <c r="B11450">
        <v>0.22257730683337701</v>
      </c>
      <c r="C11450">
        <v>0.38499456395283999</v>
      </c>
      <c r="D11450">
        <v>0.3030950500213685</v>
      </c>
      <c r="E11450">
        <v>5.2000880291274768E-2</v>
      </c>
      <c r="F11450">
        <v>1.158732768830922E-2</v>
      </c>
      <c r="G11450">
        <v>5.0087800219885802E-3</v>
      </c>
      <c r="H11450">
        <v>1.1407524710188609E-3</v>
      </c>
      <c r="I11450">
        <v>1.9595338719822979E-2</v>
      </c>
      <c r="J11450" t="s">
        <v>1440</v>
      </c>
      <c r="K11450" t="str">
        <f t="shared" si="178"/>
        <v>15.31AAA</v>
      </c>
    </row>
    <row r="11451" spans="1:11" x14ac:dyDescent="0.3">
      <c r="A11451" s="1" t="s">
        <v>1</v>
      </c>
      <c r="B11451">
        <v>2.109933996924894E-2</v>
      </c>
      <c r="C11451">
        <v>0.33858087238598927</v>
      </c>
      <c r="D11451">
        <v>0.48166622120441238</v>
      </c>
      <c r="E11451">
        <v>0.1012987028793228</v>
      </c>
      <c r="F11451">
        <v>1.9298601356779719E-2</v>
      </c>
      <c r="G11451">
        <v>6.35324995873561E-3</v>
      </c>
      <c r="H11451">
        <v>1.0631674558550981E-3</v>
      </c>
      <c r="I11451">
        <v>3.063984478965609E-2</v>
      </c>
      <c r="J11451" t="s">
        <v>1440</v>
      </c>
      <c r="K11451" t="str">
        <f t="shared" si="178"/>
        <v>15.31AA</v>
      </c>
    </row>
    <row r="11452" spans="1:11" x14ac:dyDescent="0.3">
      <c r="A11452" s="1" t="s">
        <v>2</v>
      </c>
      <c r="B11452">
        <v>8.0469475203206083E-3</v>
      </c>
      <c r="C11452">
        <v>0.15779800965936211</v>
      </c>
      <c r="D11452">
        <v>0.57629997334925342</v>
      </c>
      <c r="E11452">
        <v>0.15920911722574621</v>
      </c>
      <c r="F11452">
        <v>3.3000268490068957E-2</v>
      </c>
      <c r="G11452">
        <v>9.0051663918147874E-3</v>
      </c>
      <c r="H11452">
        <v>1.3160118913400291E-3</v>
      </c>
      <c r="I11452">
        <v>5.5324505472093999E-2</v>
      </c>
      <c r="J11452" t="s">
        <v>1440</v>
      </c>
      <c r="K11452" t="str">
        <f t="shared" si="178"/>
        <v>15.31A</v>
      </c>
    </row>
    <row r="11453" spans="1:11" x14ac:dyDescent="0.3">
      <c r="A11453" s="1" t="s">
        <v>3</v>
      </c>
      <c r="B11453">
        <v>1.839193207796558E-3</v>
      </c>
      <c r="C11453">
        <v>4.214424779582282E-2</v>
      </c>
      <c r="D11453">
        <v>0.23878175718505321</v>
      </c>
      <c r="E11453">
        <v>0.33602086312891782</v>
      </c>
      <c r="F11453">
        <v>0.1177960612633861</v>
      </c>
      <c r="G11453">
        <v>4.0617782962785128E-2</v>
      </c>
      <c r="H11453">
        <v>6.1515386701925063E-3</v>
      </c>
      <c r="I11453">
        <v>0.21664855578604589</v>
      </c>
      <c r="J11453" t="s">
        <v>1440</v>
      </c>
      <c r="K11453" t="str">
        <f t="shared" si="178"/>
        <v>15.31BBB</v>
      </c>
    </row>
    <row r="11454" spans="1:11" x14ac:dyDescent="0.3">
      <c r="A11454" s="1" t="s">
        <v>4</v>
      </c>
      <c r="B11454">
        <v>5.3815465637861281E-4</v>
      </c>
      <c r="C11454">
        <v>1.1070086004940411E-2</v>
      </c>
      <c r="D11454">
        <v>7.7249112088478497E-2</v>
      </c>
      <c r="E11454">
        <v>0.18347742349248561</v>
      </c>
      <c r="F11454">
        <v>0.15256788708818109</v>
      </c>
      <c r="G11454">
        <v>8.2904513966670132E-2</v>
      </c>
      <c r="H11454">
        <v>1.3914191441733691E-2</v>
      </c>
      <c r="I11454">
        <v>0.4782786312611319</v>
      </c>
      <c r="J11454" t="s">
        <v>1440</v>
      </c>
      <c r="K11454" t="str">
        <f t="shared" si="178"/>
        <v>15.31BB</v>
      </c>
    </row>
    <row r="11455" spans="1:11" x14ac:dyDescent="0.3">
      <c r="A11455" s="1" t="s">
        <v>5</v>
      </c>
      <c r="B11455">
        <v>1.7736987216606729E-4</v>
      </c>
      <c r="C11455">
        <v>3.171652546308338E-3</v>
      </c>
      <c r="D11455">
        <v>2.1553338177184259E-2</v>
      </c>
      <c r="E11455">
        <v>6.5357303633056529E-2</v>
      </c>
      <c r="F11455">
        <v>9.0700093294548007E-2</v>
      </c>
      <c r="G11455">
        <v>9.2020131031780542E-2</v>
      </c>
      <c r="H11455">
        <v>1.6966760661428441E-2</v>
      </c>
      <c r="I11455">
        <v>0.71005335078352771</v>
      </c>
      <c r="J11455" t="s">
        <v>1440</v>
      </c>
      <c r="K11455" t="str">
        <f t="shared" si="178"/>
        <v>15.31B</v>
      </c>
    </row>
    <row r="11456" spans="1:11" x14ac:dyDescent="0.3">
      <c r="A11456" s="1" t="s">
        <v>6</v>
      </c>
      <c r="B11456">
        <v>7.5161837716538276E-5</v>
      </c>
      <c r="C11456">
        <v>1.3313332421801089E-3</v>
      </c>
      <c r="D11456">
        <v>8.4722597803033942E-3</v>
      </c>
      <c r="E11456">
        <v>2.4416411125193011E-2</v>
      </c>
      <c r="F11456">
        <v>3.714187831040535E-2</v>
      </c>
      <c r="G11456">
        <v>4.1839731292099148E-2</v>
      </c>
      <c r="H11456">
        <v>7.8210999387688801E-3</v>
      </c>
      <c r="I11456">
        <v>0.8789021244733336</v>
      </c>
      <c r="J11456" t="s">
        <v>1440</v>
      </c>
      <c r="K11456" t="str">
        <f t="shared" si="178"/>
        <v>15.31CCC</v>
      </c>
    </row>
    <row r="11457" spans="1:11" x14ac:dyDescent="0.3">
      <c r="A11457" s="1" t="s">
        <v>7</v>
      </c>
      <c r="B11457">
        <v>0</v>
      </c>
      <c r="C11457">
        <v>0</v>
      </c>
      <c r="D11457">
        <v>0</v>
      </c>
      <c r="E11457">
        <v>0</v>
      </c>
      <c r="F11457">
        <v>0</v>
      </c>
      <c r="G11457">
        <v>0</v>
      </c>
      <c r="H11457">
        <v>0</v>
      </c>
      <c r="I11457">
        <v>1</v>
      </c>
      <c r="J11457" t="s">
        <v>1440</v>
      </c>
      <c r="K11457" t="str">
        <f t="shared" si="178"/>
        <v>15.31Default</v>
      </c>
    </row>
    <row r="11458" spans="1:11" x14ac:dyDescent="0.3">
      <c r="A11458" s="1" t="s">
        <v>0</v>
      </c>
      <c r="B11458">
        <v>0.22237031729086421</v>
      </c>
      <c r="C11458">
        <v>0.38493739153160028</v>
      </c>
      <c r="D11458">
        <v>0.30327055852759488</v>
      </c>
      <c r="E11458">
        <v>5.2052679468962082E-2</v>
      </c>
      <c r="F11458">
        <v>1.1597243793891781E-2</v>
      </c>
      <c r="G11458">
        <v>5.011494144609936E-3</v>
      </c>
      <c r="H11458">
        <v>1.1409033630222279E-3</v>
      </c>
      <c r="I11458">
        <v>1.9619411879454679E-2</v>
      </c>
      <c r="J11458" t="s">
        <v>1441</v>
      </c>
      <c r="K11458" t="str">
        <f t="shared" ref="K11458:K11521" si="179">J11458&amp;A11458</f>
        <v>15.32AAA</v>
      </c>
    </row>
    <row r="11459" spans="1:11" x14ac:dyDescent="0.3">
      <c r="A11459" s="1" t="s">
        <v>1</v>
      </c>
      <c r="B11459">
        <v>2.1097460418470951E-2</v>
      </c>
      <c r="C11459">
        <v>0.33841653530532922</v>
      </c>
      <c r="D11459">
        <v>0.48172035111779132</v>
      </c>
      <c r="E11459">
        <v>0.1013532670120479</v>
      </c>
      <c r="F11459">
        <v>1.931454308781182E-2</v>
      </c>
      <c r="G11459">
        <v>6.3577429024217801E-3</v>
      </c>
      <c r="H11459">
        <v>1.0637640062801099E-3</v>
      </c>
      <c r="I11459">
        <v>3.067633614984705E-2</v>
      </c>
      <c r="J11459" t="s">
        <v>1441</v>
      </c>
      <c r="K11459" t="str">
        <f t="shared" si="179"/>
        <v>15.32AA</v>
      </c>
    </row>
    <row r="11460" spans="1:11" x14ac:dyDescent="0.3">
      <c r="A11460" s="1" t="s">
        <v>2</v>
      </c>
      <c r="B11460">
        <v>8.0500206269055168E-3</v>
      </c>
      <c r="C11460">
        <v>0.15781560690752869</v>
      </c>
      <c r="D11460">
        <v>0.57617377564182881</v>
      </c>
      <c r="E11460">
        <v>0.15923554535734871</v>
      </c>
      <c r="F11460">
        <v>3.3017868900004022E-2</v>
      </c>
      <c r="G11460">
        <v>9.012549824354333E-3</v>
      </c>
      <c r="H11460">
        <v>1.31718952198331E-3</v>
      </c>
      <c r="I11460">
        <v>5.5377443220046667E-2</v>
      </c>
      <c r="J11460" t="s">
        <v>1441</v>
      </c>
      <c r="K11460" t="str">
        <f t="shared" si="179"/>
        <v>15.32A</v>
      </c>
    </row>
    <row r="11461" spans="1:11" x14ac:dyDescent="0.3">
      <c r="A11461" s="1" t="s">
        <v>3</v>
      </c>
      <c r="B11461">
        <v>1.840879877399335E-3</v>
      </c>
      <c r="C11461">
        <v>4.2171911898807833E-2</v>
      </c>
      <c r="D11461">
        <v>0.23881822993516269</v>
      </c>
      <c r="E11461">
        <v>0.33584425671529761</v>
      </c>
      <c r="F11461">
        <v>0.1177633975526786</v>
      </c>
      <c r="G11461">
        <v>4.061930414708094E-2</v>
      </c>
      <c r="H11461">
        <v>6.1524000014055334E-3</v>
      </c>
      <c r="I11461">
        <v>0.21678961987216749</v>
      </c>
      <c r="J11461" t="s">
        <v>1441</v>
      </c>
      <c r="K11461" t="str">
        <f t="shared" si="179"/>
        <v>15.32BBB</v>
      </c>
    </row>
    <row r="11462" spans="1:11" x14ac:dyDescent="0.3">
      <c r="A11462" s="1" t="s">
        <v>4</v>
      </c>
      <c r="B11462">
        <v>5.3868471960116088E-4</v>
      </c>
      <c r="C11462">
        <v>1.108164917980411E-2</v>
      </c>
      <c r="D11462">
        <v>7.7289112074135649E-2</v>
      </c>
      <c r="E11462">
        <v>0.1834257506609217</v>
      </c>
      <c r="F11462">
        <v>0.152440332031684</v>
      </c>
      <c r="G11462">
        <v>8.284688800697354E-2</v>
      </c>
      <c r="H11462">
        <v>1.3905047128506841E-2</v>
      </c>
      <c r="I11462">
        <v>0.4784725361983731</v>
      </c>
      <c r="J11462" t="s">
        <v>1441</v>
      </c>
      <c r="K11462" t="str">
        <f t="shared" si="179"/>
        <v>15.32BB</v>
      </c>
    </row>
    <row r="11463" spans="1:11" x14ac:dyDescent="0.3">
      <c r="A11463" s="1" t="s">
        <v>5</v>
      </c>
      <c r="B11463">
        <v>1.775216044148027E-4</v>
      </c>
      <c r="C11463">
        <v>3.1750216353989289E-3</v>
      </c>
      <c r="D11463">
        <v>2.1570705173720329E-2</v>
      </c>
      <c r="E11463">
        <v>6.5362304720906816E-2</v>
      </c>
      <c r="F11463">
        <v>9.0635919328299008E-2</v>
      </c>
      <c r="G11463">
        <v>9.1907933193277683E-2</v>
      </c>
      <c r="H11463">
        <v>1.694520080409001E-2</v>
      </c>
      <c r="I11463">
        <v>0.71022539353989245</v>
      </c>
      <c r="J11463" t="s">
        <v>1441</v>
      </c>
      <c r="K11463" t="str">
        <f t="shared" si="179"/>
        <v>15.32B</v>
      </c>
    </row>
    <row r="11464" spans="1:11" x14ac:dyDescent="0.3">
      <c r="A11464" s="1" t="s">
        <v>6</v>
      </c>
      <c r="B11464">
        <v>7.5221501720866164E-5</v>
      </c>
      <c r="C11464">
        <v>1.3325976575040829E-3</v>
      </c>
      <c r="D11464">
        <v>8.4786943262057813E-3</v>
      </c>
      <c r="E11464">
        <v>2.442047072803467E-2</v>
      </c>
      <c r="F11464">
        <v>3.7117561633162412E-2</v>
      </c>
      <c r="G11464">
        <v>4.1786323716313488E-2</v>
      </c>
      <c r="H11464">
        <v>7.8105315263875003E-3</v>
      </c>
      <c r="I11464">
        <v>0.87897859891067109</v>
      </c>
      <c r="J11464" t="s">
        <v>1441</v>
      </c>
      <c r="K11464" t="str">
        <f t="shared" si="179"/>
        <v>15.32CCC</v>
      </c>
    </row>
    <row r="11465" spans="1:11" x14ac:dyDescent="0.3">
      <c r="A11465" s="1" t="s">
        <v>7</v>
      </c>
      <c r="B11465">
        <v>0</v>
      </c>
      <c r="C11465">
        <v>0</v>
      </c>
      <c r="D11465">
        <v>0</v>
      </c>
      <c r="E11465">
        <v>0</v>
      </c>
      <c r="F11465">
        <v>0</v>
      </c>
      <c r="G11465">
        <v>0</v>
      </c>
      <c r="H11465">
        <v>0</v>
      </c>
      <c r="I11465">
        <v>1</v>
      </c>
      <c r="J11465" t="s">
        <v>1441</v>
      </c>
      <c r="K11465" t="str">
        <f t="shared" si="179"/>
        <v>15.32Default</v>
      </c>
    </row>
    <row r="11466" spans="1:11" x14ac:dyDescent="0.3">
      <c r="A11466" s="1" t="s">
        <v>0</v>
      </c>
      <c r="B11466">
        <v>0.22216353850452489</v>
      </c>
      <c r="C11466">
        <v>0.38488009980573801</v>
      </c>
      <c r="D11466">
        <v>0.30344595092392118</v>
      </c>
      <c r="E11466">
        <v>5.2104481639330742E-2</v>
      </c>
      <c r="F11466">
        <v>1.160716451205396E-2</v>
      </c>
      <c r="G11466">
        <v>5.0142088277925056E-3</v>
      </c>
      <c r="H11466">
        <v>1.141054519918937E-3</v>
      </c>
      <c r="I11466">
        <v>1.9643501266719841E-2</v>
      </c>
      <c r="J11466" t="s">
        <v>1442</v>
      </c>
      <c r="K11466" t="str">
        <f t="shared" si="179"/>
        <v>15.33AAA</v>
      </c>
    </row>
    <row r="11467" spans="1:11" x14ac:dyDescent="0.3">
      <c r="A11467" s="1" t="s">
        <v>1</v>
      </c>
      <c r="B11467">
        <v>2.1095572834809131E-2</v>
      </c>
      <c r="C11467">
        <v>0.3382523586979857</v>
      </c>
      <c r="D11467">
        <v>0.48177434362854521</v>
      </c>
      <c r="E11467">
        <v>0.1014077977123716</v>
      </c>
      <c r="F11467">
        <v>1.93304828057651E-2</v>
      </c>
      <c r="G11467">
        <v>6.3622368181979177E-3</v>
      </c>
      <c r="H11467">
        <v>1.0643608035900861E-3</v>
      </c>
      <c r="I11467">
        <v>3.0712846698735401E-2</v>
      </c>
      <c r="J11467" t="s">
        <v>1442</v>
      </c>
      <c r="K11467" t="str">
        <f t="shared" si="179"/>
        <v>15.33AA</v>
      </c>
    </row>
    <row r="11468" spans="1:11" x14ac:dyDescent="0.3">
      <c r="A11468" s="1" t="s">
        <v>2</v>
      </c>
      <c r="B11468">
        <v>8.0530907608453422E-3</v>
      </c>
      <c r="C11468">
        <v>0.15783315960664579</v>
      </c>
      <c r="D11468">
        <v>0.57604766876085423</v>
      </c>
      <c r="E11468">
        <v>0.15926192897644381</v>
      </c>
      <c r="F11468">
        <v>3.3035455588665157E-2</v>
      </c>
      <c r="G11468">
        <v>9.0199308140157582E-3</v>
      </c>
      <c r="H11468">
        <v>1.318366882680884E-3</v>
      </c>
      <c r="I11468">
        <v>5.5430398609849107E-2</v>
      </c>
      <c r="J11468" t="s">
        <v>1442</v>
      </c>
      <c r="K11468" t="str">
        <f t="shared" si="179"/>
        <v>15.33A</v>
      </c>
    </row>
    <row r="11469" spans="1:11" x14ac:dyDescent="0.3">
      <c r="A11469" s="1" t="s">
        <v>3</v>
      </c>
      <c r="B11469">
        <v>1.8425664179374079E-3</v>
      </c>
      <c r="C11469">
        <v>4.2199561733968077E-2</v>
      </c>
      <c r="D11469">
        <v>0.23885463502008061</v>
      </c>
      <c r="E11469">
        <v>0.33566780054860751</v>
      </c>
      <c r="F11469">
        <v>0.1177307114416304</v>
      </c>
      <c r="G11469">
        <v>4.0620813110744017E-2</v>
      </c>
      <c r="H11469">
        <v>6.1532577244344626E-3</v>
      </c>
      <c r="I11469">
        <v>0.21693065400259751</v>
      </c>
      <c r="J11469" t="s">
        <v>1442</v>
      </c>
      <c r="K11469" t="str">
        <f t="shared" si="179"/>
        <v>15.33BBB</v>
      </c>
    </row>
    <row r="11470" spans="1:11" x14ac:dyDescent="0.3">
      <c r="A11470" s="1" t="s">
        <v>4</v>
      </c>
      <c r="B11470">
        <v>5.3921501755836287E-4</v>
      </c>
      <c r="C11470">
        <v>1.1093213114948019E-2</v>
      </c>
      <c r="D11470">
        <v>7.7329080151945881E-2</v>
      </c>
      <c r="E11470">
        <v>0.1833740479691815</v>
      </c>
      <c r="F11470">
        <v>0.15231293497370929</v>
      </c>
      <c r="G11470">
        <v>8.2789289306432853E-2</v>
      </c>
      <c r="H11470">
        <v>1.389590493195331E-2</v>
      </c>
      <c r="I11470">
        <v>0.47866631453427078</v>
      </c>
      <c r="J11470" t="s">
        <v>1442</v>
      </c>
      <c r="K11470" t="str">
        <f t="shared" si="179"/>
        <v>15.33BB</v>
      </c>
    </row>
    <row r="11471" spans="1:11" x14ac:dyDescent="0.3">
      <c r="A11471" s="1" t="s">
        <v>5</v>
      </c>
      <c r="B11471">
        <v>1.776734139985046E-4</v>
      </c>
      <c r="C11471">
        <v>3.178392237306735E-3</v>
      </c>
      <c r="D11471">
        <v>2.1588066539577611E-2</v>
      </c>
      <c r="E11471">
        <v>6.536727883859883E-2</v>
      </c>
      <c r="F11471">
        <v>9.0571775104144339E-2</v>
      </c>
      <c r="G11471">
        <v>9.179589634839605E-2</v>
      </c>
      <c r="H11471">
        <v>1.692367287964695E-2</v>
      </c>
      <c r="I11471">
        <v>0.71039724463833109</v>
      </c>
      <c r="J11471" t="s">
        <v>1442</v>
      </c>
      <c r="K11471" t="str">
        <f t="shared" si="179"/>
        <v>15.33B</v>
      </c>
    </row>
    <row r="11472" spans="1:11" x14ac:dyDescent="0.3">
      <c r="A11472" s="1" t="s">
        <v>6</v>
      </c>
      <c r="B11472">
        <v>7.5281190350488735E-5</v>
      </c>
      <c r="C11472">
        <v>1.3338625975951039E-3</v>
      </c>
      <c r="D11472">
        <v>8.4851277670440674E-3</v>
      </c>
      <c r="E11472">
        <v>2.442451540341227E-2</v>
      </c>
      <c r="F11472">
        <v>3.7093249176932998E-2</v>
      </c>
      <c r="G11472">
        <v>4.1732996244325318E-2</v>
      </c>
      <c r="H11472">
        <v>7.7999806007000988E-3</v>
      </c>
      <c r="I11472">
        <v>0.87905498701963958</v>
      </c>
      <c r="J11472" t="s">
        <v>1442</v>
      </c>
      <c r="K11472" t="str">
        <f t="shared" si="179"/>
        <v>15.33CCC</v>
      </c>
    </row>
    <row r="11473" spans="1:11" x14ac:dyDescent="0.3">
      <c r="A11473" s="1" t="s">
        <v>7</v>
      </c>
      <c r="B11473">
        <v>0</v>
      </c>
      <c r="C11473">
        <v>0</v>
      </c>
      <c r="D11473">
        <v>0</v>
      </c>
      <c r="E11473">
        <v>0</v>
      </c>
      <c r="F11473">
        <v>0</v>
      </c>
      <c r="G11473">
        <v>0</v>
      </c>
      <c r="H11473">
        <v>0</v>
      </c>
      <c r="I11473">
        <v>1</v>
      </c>
      <c r="J11473" t="s">
        <v>1442</v>
      </c>
      <c r="K11473" t="str">
        <f t="shared" si="179"/>
        <v>15.33Default</v>
      </c>
    </row>
    <row r="11474" spans="1:11" x14ac:dyDescent="0.3">
      <c r="A11474" s="1" t="s">
        <v>0</v>
      </c>
      <c r="B11474">
        <v>0.22195697025112621</v>
      </c>
      <c r="C11474">
        <v>0.384822689770281</v>
      </c>
      <c r="D11474">
        <v>0.30362122665484198</v>
      </c>
      <c r="E11474">
        <v>5.2156286658436232E-2</v>
      </c>
      <c r="F11474">
        <v>1.161708981427808E-2</v>
      </c>
      <c r="G11474">
        <v>5.0169240716204334E-3</v>
      </c>
      <c r="H11474">
        <v>1.1412059402873911E-3</v>
      </c>
      <c r="I11474">
        <v>1.966760683912851E-2</v>
      </c>
      <c r="J11474" t="s">
        <v>1443</v>
      </c>
      <c r="K11474" t="str">
        <f t="shared" si="179"/>
        <v>15.34AAA</v>
      </c>
    </row>
    <row r="11475" spans="1:11" x14ac:dyDescent="0.3">
      <c r="A11475" s="1" t="s">
        <v>1</v>
      </c>
      <c r="B11475">
        <v>2.1093677327739511E-2</v>
      </c>
      <c r="C11475">
        <v>0.3380883427139238</v>
      </c>
      <c r="D11475">
        <v>0.48182819851380609</v>
      </c>
      <c r="E11475">
        <v>0.10146229498734451</v>
      </c>
      <c r="F11475">
        <v>1.934642049631434E-2</v>
      </c>
      <c r="G11475">
        <v>6.3667317023948667E-3</v>
      </c>
      <c r="H11475">
        <v>1.064957847164685E-3</v>
      </c>
      <c r="I11475">
        <v>3.0749376411312371E-2</v>
      </c>
      <c r="J11475" t="s">
        <v>1443</v>
      </c>
      <c r="K11475" t="str">
        <f t="shared" si="179"/>
        <v>15.34AA</v>
      </c>
    </row>
    <row r="11476" spans="1:11" x14ac:dyDescent="0.3">
      <c r="A11476" s="1" t="s">
        <v>2</v>
      </c>
      <c r="B11476">
        <v>8.0561579208483051E-3</v>
      </c>
      <c r="C11476">
        <v>0.15785066763966701</v>
      </c>
      <c r="D11476">
        <v>0.57592165286551822</v>
      </c>
      <c r="E11476">
        <v>0.1592882680928715</v>
      </c>
      <c r="F11476">
        <v>3.3053028547166047E-2</v>
      </c>
      <c r="G11476">
        <v>9.0273093489223483E-3</v>
      </c>
      <c r="H11476">
        <v>1.319543971133911E-3</v>
      </c>
      <c r="I11476">
        <v>5.548337161387272E-2</v>
      </c>
      <c r="J11476" t="s">
        <v>1443</v>
      </c>
      <c r="K11476" t="str">
        <f t="shared" si="179"/>
        <v>15.34A</v>
      </c>
    </row>
    <row r="11477" spans="1:11" x14ac:dyDescent="0.3">
      <c r="A11477" s="1" t="s">
        <v>3</v>
      </c>
      <c r="B11477">
        <v>1.844252827291087E-3</v>
      </c>
      <c r="C11477">
        <v>4.2227197283324462E-2</v>
      </c>
      <c r="D11477">
        <v>0.23889097243914839</v>
      </c>
      <c r="E11477">
        <v>0.33549149468420819</v>
      </c>
      <c r="F11477">
        <v>0.11769800323943749</v>
      </c>
      <c r="G11477">
        <v>4.0622309559596413E-2</v>
      </c>
      <c r="H11477">
        <v>6.15411177942556E-3</v>
      </c>
      <c r="I11477">
        <v>0.21707165818756829</v>
      </c>
      <c r="J11477" t="s">
        <v>1443</v>
      </c>
      <c r="K11477" t="str">
        <f t="shared" si="179"/>
        <v>15.34BBB</v>
      </c>
    </row>
    <row r="11478" spans="1:11" x14ac:dyDescent="0.3">
      <c r="A11478" s="1" t="s">
        <v>4</v>
      </c>
      <c r="B11478">
        <v>5.3974554884664999E-4</v>
      </c>
      <c r="C11478">
        <v>1.110477778064595E-2</v>
      </c>
      <c r="D11478">
        <v>7.7369016242531938E-2</v>
      </c>
      <c r="E11478">
        <v>0.18332231574514049</v>
      </c>
      <c r="F11478">
        <v>0.15218569566910981</v>
      </c>
      <c r="G11478">
        <v>8.2731717991402401E-2</v>
      </c>
      <c r="H11478">
        <v>1.3886764888298261E-2</v>
      </c>
      <c r="I11478">
        <v>0.47885996613402471</v>
      </c>
      <c r="J11478" t="s">
        <v>1443</v>
      </c>
      <c r="K11478" t="str">
        <f t="shared" si="179"/>
        <v>15.34BB</v>
      </c>
    </row>
    <row r="11479" spans="1:11" x14ac:dyDescent="0.3">
      <c r="A11479" s="1" t="s">
        <v>5</v>
      </c>
      <c r="B11479">
        <v>1.7782530097967499E-4</v>
      </c>
      <c r="C11479">
        <v>3.1817643466985519E-3</v>
      </c>
      <c r="D11479">
        <v>2.1605422262064151E-2</v>
      </c>
      <c r="E11479">
        <v>6.5372224665788362E-2</v>
      </c>
      <c r="F11479">
        <v>9.050766090568188E-2</v>
      </c>
      <c r="G11479">
        <v>9.168402051151682E-2</v>
      </c>
      <c r="H11479">
        <v>1.6902176891372831E-2</v>
      </c>
      <c r="I11479">
        <v>0.71056890511589776</v>
      </c>
      <c r="J11479" t="s">
        <v>1443</v>
      </c>
      <c r="K11479" t="str">
        <f t="shared" si="179"/>
        <v>15.34B</v>
      </c>
    </row>
    <row r="11480" spans="1:11" x14ac:dyDescent="0.3">
      <c r="A11480" s="1" t="s">
        <v>6</v>
      </c>
      <c r="B11480">
        <v>7.5340903590503832E-5</v>
      </c>
      <c r="C11480">
        <v>1.335128060110371E-3</v>
      </c>
      <c r="D11480">
        <v>8.4915600863662635E-3</v>
      </c>
      <c r="E11480">
        <v>2.442854494489519E-2</v>
      </c>
      <c r="F11480">
        <v>3.7068941063823677E-2</v>
      </c>
      <c r="G11480">
        <v>4.1679748832998027E-2</v>
      </c>
      <c r="H11480">
        <v>7.7894471403122476E-3</v>
      </c>
      <c r="I11480">
        <v>0.87913128896790371</v>
      </c>
      <c r="J11480" t="s">
        <v>1443</v>
      </c>
      <c r="K11480" t="str">
        <f t="shared" si="179"/>
        <v>15.34CCC</v>
      </c>
    </row>
    <row r="11481" spans="1:11" x14ac:dyDescent="0.3">
      <c r="A11481" s="1" t="s">
        <v>7</v>
      </c>
      <c r="B11481">
        <v>0</v>
      </c>
      <c r="C11481">
        <v>0</v>
      </c>
      <c r="D11481">
        <v>0</v>
      </c>
      <c r="E11481">
        <v>0</v>
      </c>
      <c r="F11481">
        <v>0</v>
      </c>
      <c r="G11481">
        <v>0</v>
      </c>
      <c r="H11481">
        <v>0</v>
      </c>
      <c r="I11481">
        <v>1</v>
      </c>
      <c r="J11481" t="s">
        <v>1443</v>
      </c>
      <c r="K11481" t="str">
        <f t="shared" si="179"/>
        <v>15.34Default</v>
      </c>
    </row>
    <row r="11482" spans="1:11" x14ac:dyDescent="0.3">
      <c r="A11482" s="1" t="s">
        <v>0</v>
      </c>
      <c r="B11482">
        <v>0.22175061230816129</v>
      </c>
      <c r="C11482">
        <v>0.38476516242044001</v>
      </c>
      <c r="D11482">
        <v>0.30379638516424251</v>
      </c>
      <c r="E11482">
        <v>5.2208094382158107E-2</v>
      </c>
      <c r="F11482">
        <v>1.1627019672013199E-2</v>
      </c>
      <c r="G11482">
        <v>5.0196398761686942E-3</v>
      </c>
      <c r="H11482">
        <v>1.1413576227055011E-3</v>
      </c>
      <c r="I11482">
        <v>1.969172855411051E-2</v>
      </c>
      <c r="J11482" t="s">
        <v>1444</v>
      </c>
      <c r="K11482" t="str">
        <f t="shared" si="179"/>
        <v>15.35AAA</v>
      </c>
    </row>
    <row r="11483" spans="1:11" x14ac:dyDescent="0.3">
      <c r="A11483" s="1" t="s">
        <v>1</v>
      </c>
      <c r="B11483">
        <v>2.1091774006733201E-2</v>
      </c>
      <c r="C11483">
        <v>0.33792448750263182</v>
      </c>
      <c r="D11483">
        <v>0.48188191555086862</v>
      </c>
      <c r="E11483">
        <v>0.1015167588441737</v>
      </c>
      <c r="F11483">
        <v>1.9362356145179709E-2</v>
      </c>
      <c r="G11483">
        <v>6.3712275513561683E-3</v>
      </c>
      <c r="H11483">
        <v>1.0655551363852459E-3</v>
      </c>
      <c r="I11483">
        <v>3.0785925262671539E-2</v>
      </c>
      <c r="J11483" t="s">
        <v>1444</v>
      </c>
      <c r="K11483" t="str">
        <f t="shared" si="179"/>
        <v>15.35AA</v>
      </c>
    </row>
    <row r="11484" spans="1:11" x14ac:dyDescent="0.3">
      <c r="A11484" s="1" t="s">
        <v>2</v>
      </c>
      <c r="B11484">
        <v>8.0592221056285437E-3</v>
      </c>
      <c r="C11484">
        <v>0.1578681308895809</v>
      </c>
      <c r="D11484">
        <v>0.57579572811476809</v>
      </c>
      <c r="E11484">
        <v>0.15931456271652339</v>
      </c>
      <c r="F11484">
        <v>3.3070587766654107E-2</v>
      </c>
      <c r="G11484">
        <v>9.0346854172113859E-3</v>
      </c>
      <c r="H11484">
        <v>1.320720785045775E-3</v>
      </c>
      <c r="I11484">
        <v>5.5536362204587672E-2</v>
      </c>
      <c r="J11484" t="s">
        <v>1444</v>
      </c>
      <c r="K11484" t="str">
        <f t="shared" si="179"/>
        <v>15.35A</v>
      </c>
    </row>
    <row r="11485" spans="1:11" x14ac:dyDescent="0.3">
      <c r="A11485" s="1" t="s">
        <v>3</v>
      </c>
      <c r="B11485">
        <v>1.8459391033439729E-3</v>
      </c>
      <c r="C11485">
        <v>4.2254818528952832E-2</v>
      </c>
      <c r="D11485">
        <v>0.2389272421917841</v>
      </c>
      <c r="E11485">
        <v>0.33531533917710438</v>
      </c>
      <c r="F11485">
        <v>0.1176652732552345</v>
      </c>
      <c r="G11485">
        <v>4.0623793199464138E-2</v>
      </c>
      <c r="H11485">
        <v>6.1549621065270744E-3</v>
      </c>
      <c r="I11485">
        <v>0.21721263243758909</v>
      </c>
      <c r="J11485" t="s">
        <v>1444</v>
      </c>
      <c r="K11485" t="str">
        <f t="shared" si="179"/>
        <v>15.35BBB</v>
      </c>
    </row>
    <row r="11486" spans="1:11" x14ac:dyDescent="0.3">
      <c r="A11486" s="1" t="s">
        <v>4</v>
      </c>
      <c r="B11486">
        <v>5.4027631206181206E-4</v>
      </c>
      <c r="C11486">
        <v>1.1116343147157559E-2</v>
      </c>
      <c r="D11486">
        <v>7.7408920266466397E-2</v>
      </c>
      <c r="E11486">
        <v>0.18327055431673669</v>
      </c>
      <c r="F11486">
        <v>0.15205861387289951</v>
      </c>
      <c r="G11486">
        <v>8.2674174188308025E-2</v>
      </c>
      <c r="H11486">
        <v>1.3877627033778111E-2</v>
      </c>
      <c r="I11486">
        <v>0.47905349086259202</v>
      </c>
      <c r="J11486" t="s">
        <v>1444</v>
      </c>
      <c r="K11486" t="str">
        <f t="shared" si="179"/>
        <v>15.35BB</v>
      </c>
    </row>
    <row r="11487" spans="1:11" x14ac:dyDescent="0.3">
      <c r="A11487" s="1" t="s">
        <v>5</v>
      </c>
      <c r="B11487">
        <v>1.7797726542157711E-4</v>
      </c>
      <c r="C11487">
        <v>3.1851379582581089E-3</v>
      </c>
      <c r="D11487">
        <v>2.162277232857604E-2</v>
      </c>
      <c r="E11487">
        <v>6.53771408821609E-2</v>
      </c>
      <c r="F11487">
        <v>9.0443577016183038E-2</v>
      </c>
      <c r="G11487">
        <v>9.1572305696444936E-2</v>
      </c>
      <c r="H11487">
        <v>1.6880712842430461E-2</v>
      </c>
      <c r="I11487">
        <v>0.71074037601052509</v>
      </c>
      <c r="J11487" t="s">
        <v>1444</v>
      </c>
      <c r="K11487" t="str">
        <f t="shared" si="179"/>
        <v>15.35B</v>
      </c>
    </row>
    <row r="11488" spans="1:11" x14ac:dyDescent="0.3">
      <c r="A11488" s="1" t="s">
        <v>6</v>
      </c>
      <c r="B11488">
        <v>7.5400641426033412E-5</v>
      </c>
      <c r="C11488">
        <v>1.3363940427075899E-3</v>
      </c>
      <c r="D11488">
        <v>8.4979912677230103E-3</v>
      </c>
      <c r="E11488">
        <v>2.443255914605454E-2</v>
      </c>
      <c r="F11488">
        <v>3.7044637415931121E-2</v>
      </c>
      <c r="G11488">
        <v>4.1626581439173027E-2</v>
      </c>
      <c r="H11488">
        <v>7.7789311238251621E-3</v>
      </c>
      <c r="I11488">
        <v>0.87920750492315947</v>
      </c>
      <c r="J11488" t="s">
        <v>1444</v>
      </c>
      <c r="K11488" t="str">
        <f t="shared" si="179"/>
        <v>15.35CCC</v>
      </c>
    </row>
    <row r="11489" spans="1:11" x14ac:dyDescent="0.3">
      <c r="A11489" s="1" t="s">
        <v>7</v>
      </c>
      <c r="B11489">
        <v>0</v>
      </c>
      <c r="C11489">
        <v>0</v>
      </c>
      <c r="D11489">
        <v>0</v>
      </c>
      <c r="E11489">
        <v>0</v>
      </c>
      <c r="F11489">
        <v>0</v>
      </c>
      <c r="G11489">
        <v>0</v>
      </c>
      <c r="H11489">
        <v>0</v>
      </c>
      <c r="I11489">
        <v>1</v>
      </c>
      <c r="J11489" t="s">
        <v>1444</v>
      </c>
      <c r="K11489" t="str">
        <f t="shared" si="179"/>
        <v>15.35Default</v>
      </c>
    </row>
    <row r="11490" spans="1:11" x14ac:dyDescent="0.3">
      <c r="A11490" s="1" t="s">
        <v>0</v>
      </c>
      <c r="B11490">
        <v>0.22154446445384701</v>
      </c>
      <c r="C11490">
        <v>0.38470751875160958</v>
      </c>
      <c r="D11490">
        <v>0.30397142589539938</v>
      </c>
      <c r="E11490">
        <v>5.2259904666199862E-2</v>
      </c>
      <c r="F11490">
        <v>1.1636954056675039E-2</v>
      </c>
      <c r="G11490">
        <v>5.0223562415030844E-3</v>
      </c>
      <c r="H11490">
        <v>1.1415095657506919E-3</v>
      </c>
      <c r="I11490">
        <v>1.97158663690153E-2</v>
      </c>
      <c r="J11490" t="s">
        <v>1445</v>
      </c>
      <c r="K11490" t="str">
        <f t="shared" si="179"/>
        <v>15.36AAA</v>
      </c>
    </row>
    <row r="11491" spans="1:11" x14ac:dyDescent="0.3">
      <c r="A11491" s="1" t="s">
        <v>1</v>
      </c>
      <c r="B11491">
        <v>2.1089862981256358E-2</v>
      </c>
      <c r="C11491">
        <v>0.33776079321312291</v>
      </c>
      <c r="D11491">
        <v>0.48193549451718892</v>
      </c>
      <c r="E11491">
        <v>0.1015711892902233</v>
      </c>
      <c r="F11491">
        <v>1.937828973812674E-2</v>
      </c>
      <c r="G11491">
        <v>6.3757243614380611E-3</v>
      </c>
      <c r="H11491">
        <v>1.066152670634787E-3</v>
      </c>
      <c r="I11491">
        <v>3.0822493228008979E-2</v>
      </c>
      <c r="J11491" t="s">
        <v>1445</v>
      </c>
      <c r="K11491" t="str">
        <f t="shared" si="179"/>
        <v>15.36AA</v>
      </c>
    </row>
    <row r="11492" spans="1:11" x14ac:dyDescent="0.3">
      <c r="A11492" s="1" t="s">
        <v>2</v>
      </c>
      <c r="B11492">
        <v>8.0622833139060938E-3</v>
      </c>
      <c r="C11492">
        <v>0.15788554923941109</v>
      </c>
      <c r="D11492">
        <v>0.57566989466731056</v>
      </c>
      <c r="E11492">
        <v>0.1593408128573427</v>
      </c>
      <c r="F11492">
        <v>3.3088133238310363E-2</v>
      </c>
      <c r="G11492">
        <v>9.042059007034144E-3</v>
      </c>
      <c r="H11492">
        <v>1.3218973221220899E-3</v>
      </c>
      <c r="I11492">
        <v>5.5589370354563031E-2</v>
      </c>
      <c r="J11492" t="s">
        <v>1445</v>
      </c>
      <c r="K11492" t="str">
        <f t="shared" si="179"/>
        <v>15.36A</v>
      </c>
    </row>
    <row r="11493" spans="1:11" x14ac:dyDescent="0.3">
      <c r="A11493" s="1" t="s">
        <v>3</v>
      </c>
      <c r="B11493">
        <v>1.847625243982957E-3</v>
      </c>
      <c r="C11493">
        <v>4.2282425452984031E-2</v>
      </c>
      <c r="D11493">
        <v>0.2389634442774819</v>
      </c>
      <c r="E11493">
        <v>0.33513933408194518</v>
      </c>
      <c r="F11493">
        <v>0.11763252179809359</v>
      </c>
      <c r="G11493">
        <v>4.062526373617726E-2</v>
      </c>
      <c r="H11493">
        <v>6.1558086458892323E-3</v>
      </c>
      <c r="I11493">
        <v>0.21735357676344591</v>
      </c>
      <c r="J11493" t="s">
        <v>1445</v>
      </c>
      <c r="K11493" t="str">
        <f t="shared" si="179"/>
        <v>15.36BBB</v>
      </c>
    </row>
    <row r="11494" spans="1:11" x14ac:dyDescent="0.3">
      <c r="A11494" s="1" t="s">
        <v>4</v>
      </c>
      <c r="B11494">
        <v>5.4080730579899781E-4</v>
      </c>
      <c r="C11494">
        <v>1.112790918472837E-2</v>
      </c>
      <c r="D11494">
        <v>7.744879214427193E-2</v>
      </c>
      <c r="E11494">
        <v>0.1832187640119701</v>
      </c>
      <c r="F11494">
        <v>0.15193168934025389</v>
      </c>
      <c r="G11494">
        <v>8.2616658023646997E-2</v>
      </c>
      <c r="H11494">
        <v>1.3868491404640569E-2</v>
      </c>
      <c r="I11494">
        <v>0.47924688858468911</v>
      </c>
      <c r="J11494" t="s">
        <v>1445</v>
      </c>
      <c r="K11494" t="str">
        <f t="shared" si="179"/>
        <v>15.36BB</v>
      </c>
    </row>
    <row r="11495" spans="1:11" x14ac:dyDescent="0.3">
      <c r="A11495" s="1" t="s">
        <v>5</v>
      </c>
      <c r="B11495">
        <v>1.78129307388236E-4</v>
      </c>
      <c r="C11495">
        <v>3.188513066686076E-3</v>
      </c>
      <c r="D11495">
        <v>2.1640116726597301E-2</v>
      </c>
      <c r="E11495">
        <v>6.5382026167431342E-2</v>
      </c>
      <c r="F11495">
        <v>9.0379523718593188E-2</v>
      </c>
      <c r="G11495">
        <v>9.1460751916411218E-2</v>
      </c>
      <c r="H11495">
        <v>1.6859280735872281E-2</v>
      </c>
      <c r="I11495">
        <v>0.71091165836102022</v>
      </c>
      <c r="J11495" t="s">
        <v>1445</v>
      </c>
      <c r="K11495" t="str">
        <f t="shared" si="179"/>
        <v>15.36B</v>
      </c>
    </row>
    <row r="11496" spans="1:11" x14ac:dyDescent="0.3">
      <c r="A11496" s="1" t="s">
        <v>6</v>
      </c>
      <c r="B11496">
        <v>7.5460403842223496E-5</v>
      </c>
      <c r="C11496">
        <v>1.3376605430449799E-3</v>
      </c>
      <c r="D11496">
        <v>8.5044212946675472E-3</v>
      </c>
      <c r="E11496">
        <v>2.443655780046319E-2</v>
      </c>
      <c r="F11496">
        <v>3.7020338355342082E-2</v>
      </c>
      <c r="G11496">
        <v>4.1573494019669803E-2</v>
      </c>
      <c r="H11496">
        <v>7.7684325298357174E-3</v>
      </c>
      <c r="I11496">
        <v>0.87928363505313445</v>
      </c>
      <c r="J11496" t="s">
        <v>1445</v>
      </c>
      <c r="K11496" t="str">
        <f t="shared" si="179"/>
        <v>15.36CCC</v>
      </c>
    </row>
    <row r="11497" spans="1:11" x14ac:dyDescent="0.3">
      <c r="A11497" s="1" t="s">
        <v>7</v>
      </c>
      <c r="B11497">
        <v>0</v>
      </c>
      <c r="C11497">
        <v>0</v>
      </c>
      <c r="D11497">
        <v>0</v>
      </c>
      <c r="E11497">
        <v>0</v>
      </c>
      <c r="F11497">
        <v>0</v>
      </c>
      <c r="G11497">
        <v>0</v>
      </c>
      <c r="H11497">
        <v>0</v>
      </c>
      <c r="I11497">
        <v>1</v>
      </c>
      <c r="J11497" t="s">
        <v>1445</v>
      </c>
      <c r="K11497" t="str">
        <f t="shared" si="179"/>
        <v>15.36Default</v>
      </c>
    </row>
    <row r="11498" spans="1:11" x14ac:dyDescent="0.3">
      <c r="A11498" s="1" t="s">
        <v>0</v>
      </c>
      <c r="B11498">
        <v>0.2213385264671224</v>
      </c>
      <c r="C11498">
        <v>0.38464975975936938</v>
      </c>
      <c r="D11498">
        <v>0.30414634829098153</v>
      </c>
      <c r="E11498">
        <v>5.231171736608891E-2</v>
      </c>
      <c r="F11498">
        <v>1.1646892939646001E-2</v>
      </c>
      <c r="G11498">
        <v>5.0250731676802158E-3</v>
      </c>
      <c r="H11498">
        <v>1.1416617679998969E-3</v>
      </c>
      <c r="I11498">
        <v>1.9740020241111829E-2</v>
      </c>
      <c r="J11498" t="s">
        <v>1446</v>
      </c>
      <c r="K11498" t="str">
        <f t="shared" si="179"/>
        <v>15.37AAA</v>
      </c>
    </row>
    <row r="11499" spans="1:11" x14ac:dyDescent="0.3">
      <c r="A11499" s="1" t="s">
        <v>1</v>
      </c>
      <c r="B11499">
        <v>2.1087944360770029E-2</v>
      </c>
      <c r="C11499">
        <v>0.33759725999393542</v>
      </c>
      <c r="D11499">
        <v>0.48198893519038349</v>
      </c>
      <c r="E11499">
        <v>0.1016255863330138</v>
      </c>
      <c r="F11499">
        <v>1.939422126096629E-2</v>
      </c>
      <c r="G11499">
        <v>6.3802221290094868E-3</v>
      </c>
      <c r="H11499">
        <v>1.066750449298007E-3</v>
      </c>
      <c r="I11499">
        <v>3.0859080282623391E-2</v>
      </c>
      <c r="J11499" t="s">
        <v>1446</v>
      </c>
      <c r="K11499" t="str">
        <f t="shared" si="179"/>
        <v>15.37AA</v>
      </c>
    </row>
    <row r="11500" spans="1:11" x14ac:dyDescent="0.3">
      <c r="A11500" s="1" t="s">
        <v>2</v>
      </c>
      <c r="B11500">
        <v>8.0653415444068618E-3</v>
      </c>
      <c r="C11500">
        <v>0.15790292257221589</v>
      </c>
      <c r="D11500">
        <v>0.57554415268161085</v>
      </c>
      <c r="E11500">
        <v>0.1593670185253237</v>
      </c>
      <c r="F11500">
        <v>3.3105664953349427E-2</v>
      </c>
      <c r="G11500">
        <v>9.0494301065558672E-3</v>
      </c>
      <c r="H11500">
        <v>1.323073580070691E-3</v>
      </c>
      <c r="I11500">
        <v>5.5642396036466681E-2</v>
      </c>
      <c r="J11500" t="s">
        <v>1446</v>
      </c>
      <c r="K11500" t="str">
        <f t="shared" si="179"/>
        <v>15.37A</v>
      </c>
    </row>
    <row r="11501" spans="1:11" x14ac:dyDescent="0.3">
      <c r="A11501" s="1" t="s">
        <v>3</v>
      </c>
      <c r="B11501">
        <v>1.849311247098229E-3</v>
      </c>
      <c r="C11501">
        <v>4.2310018037603793E-2</v>
      </c>
      <c r="D11501">
        <v>0.23899957869581201</v>
      </c>
      <c r="E11501">
        <v>0.33496347945302501</v>
      </c>
      <c r="F11501">
        <v>0.1175997491770254</v>
      </c>
      <c r="G11501">
        <v>4.0626720875569858E-2</v>
      </c>
      <c r="H11501">
        <v>6.1566513376642359E-3</v>
      </c>
      <c r="I11501">
        <v>0.21749449117620159</v>
      </c>
      <c r="J11501" t="s">
        <v>1446</v>
      </c>
      <c r="K11501" t="str">
        <f t="shared" si="179"/>
        <v>15.37BBB</v>
      </c>
    </row>
    <row r="11502" spans="1:11" x14ac:dyDescent="0.3">
      <c r="A11502" s="1" t="s">
        <v>4</v>
      </c>
      <c r="B11502">
        <v>5.4133852865271344E-4</v>
      </c>
      <c r="C11502">
        <v>1.113947586358977E-2</v>
      </c>
      <c r="D11502">
        <v>7.7488631796421223E-2</v>
      </c>
      <c r="E11502">
        <v>0.18316694515890361</v>
      </c>
      <c r="F11502">
        <v>0.15180492182650901</v>
      </c>
      <c r="G11502">
        <v>8.2559169623988002E-2</v>
      </c>
      <c r="H11502">
        <v>1.3859358037144619E-2</v>
      </c>
      <c r="I11502">
        <v>0.47944015916479121</v>
      </c>
      <c r="J11502" t="s">
        <v>1446</v>
      </c>
      <c r="K11502" t="str">
        <f t="shared" si="179"/>
        <v>15.37BB</v>
      </c>
    </row>
    <row r="11503" spans="1:11" x14ac:dyDescent="0.3">
      <c r="A11503" s="1" t="s">
        <v>5</v>
      </c>
      <c r="B11503">
        <v>1.782814269444406E-4</v>
      </c>
      <c r="C11503">
        <v>3.191889666700096E-3</v>
      </c>
      <c r="D11503">
        <v>2.1657455443699888E-2</v>
      </c>
      <c r="E11503">
        <v>6.5386879201343881E-2</v>
      </c>
      <c r="F11503">
        <v>9.0315501295532244E-2</v>
      </c>
      <c r="G11503">
        <v>9.1349359184074497E-2</v>
      </c>
      <c r="H11503">
        <v>1.6837880574640789E-2</v>
      </c>
      <c r="I11503">
        <v>0.71108275320706427</v>
      </c>
      <c r="J11503" t="s">
        <v>1446</v>
      </c>
      <c r="K11503" t="str">
        <f t="shared" si="179"/>
        <v>15.37B</v>
      </c>
    </row>
    <row r="11504" spans="1:11" x14ac:dyDescent="0.3">
      <c r="A11504" s="1" t="s">
        <v>6</v>
      </c>
      <c r="B11504">
        <v>7.5520190824244259E-5</v>
      </c>
      <c r="C11504">
        <v>1.3389275587812729E-3</v>
      </c>
      <c r="D11504">
        <v>8.5108501507557364E-3</v>
      </c>
      <c r="E11504">
        <v>2.4440540701695691E-2</v>
      </c>
      <c r="F11504">
        <v>3.6996044004133408E-2</v>
      </c>
      <c r="G11504">
        <v>4.1520486531285983E-2</v>
      </c>
      <c r="H11504">
        <v>7.7579513369364647E-3</v>
      </c>
      <c r="I11504">
        <v>0.87935967952558713</v>
      </c>
      <c r="J11504" t="s">
        <v>1446</v>
      </c>
      <c r="K11504" t="str">
        <f t="shared" si="179"/>
        <v>15.37CCC</v>
      </c>
    </row>
    <row r="11505" spans="1:11" x14ac:dyDescent="0.3">
      <c r="A11505" s="1" t="s">
        <v>7</v>
      </c>
      <c r="B11505">
        <v>0</v>
      </c>
      <c r="C11505">
        <v>0</v>
      </c>
      <c r="D11505">
        <v>0</v>
      </c>
      <c r="E11505">
        <v>0</v>
      </c>
      <c r="F11505">
        <v>0</v>
      </c>
      <c r="G11505">
        <v>0</v>
      </c>
      <c r="H11505">
        <v>0</v>
      </c>
      <c r="I11505">
        <v>1</v>
      </c>
      <c r="J11505" t="s">
        <v>1446</v>
      </c>
      <c r="K11505" t="str">
        <f t="shared" si="179"/>
        <v>15.37Default</v>
      </c>
    </row>
    <row r="11506" spans="1:11" x14ac:dyDescent="0.3">
      <c r="A11506" s="1" t="s">
        <v>0</v>
      </c>
      <c r="B11506">
        <v>0.22113279812764669</v>
      </c>
      <c r="C11506">
        <v>0.38459188643948528</v>
      </c>
      <c r="D11506">
        <v>0.30432115179305103</v>
      </c>
      <c r="E11506">
        <v>5.2363532337176603E-2</v>
      </c>
      <c r="F11506">
        <v>1.1656836292275071E-2</v>
      </c>
      <c r="G11506">
        <v>5.0277906547475191E-3</v>
      </c>
      <c r="H11506">
        <v>1.141814228029555E-3</v>
      </c>
      <c r="I11506">
        <v>1.9764190127588441E-2</v>
      </c>
      <c r="J11506" t="s">
        <v>1447</v>
      </c>
      <c r="K11506" t="str">
        <f t="shared" si="179"/>
        <v>15.38AAA</v>
      </c>
    </row>
    <row r="11507" spans="1:11" x14ac:dyDescent="0.3">
      <c r="A11507" s="1" t="s">
        <v>1</v>
      </c>
      <c r="B11507">
        <v>2.1086018254730179E-2</v>
      </c>
      <c r="C11507">
        <v>0.33743388799313478</v>
      </c>
      <c r="D11507">
        <v>0.48204223734822887</v>
      </c>
      <c r="E11507">
        <v>0.1016799499802218</v>
      </c>
      <c r="F11507">
        <v>1.9410150699554578E-2</v>
      </c>
      <c r="G11507">
        <v>6.3847208504521011E-3</v>
      </c>
      <c r="H11507">
        <v>1.067348471761289E-3</v>
      </c>
      <c r="I11507">
        <v>3.0895686401916259E-2</v>
      </c>
      <c r="J11507" t="s">
        <v>1447</v>
      </c>
      <c r="K11507" t="str">
        <f t="shared" si="179"/>
        <v>15.38AA</v>
      </c>
    </row>
    <row r="11508" spans="1:11" x14ac:dyDescent="0.3">
      <c r="A11508" s="1" t="s">
        <v>2</v>
      </c>
      <c r="B11508">
        <v>8.0683967958626347E-3</v>
      </c>
      <c r="C11508">
        <v>0.15792025077108821</v>
      </c>
      <c r="D11508">
        <v>0.57541850231589498</v>
      </c>
      <c r="E11508">
        <v>0.1593931797305117</v>
      </c>
      <c r="F11508">
        <v>3.3123182903019431E-2</v>
      </c>
      <c r="G11508">
        <v>9.0567987039557648E-3</v>
      </c>
      <c r="H11508">
        <v>1.3242495566016419E-3</v>
      </c>
      <c r="I11508">
        <v>5.5695439223065607E-2</v>
      </c>
      <c r="J11508" t="s">
        <v>1447</v>
      </c>
      <c r="K11508" t="str">
        <f t="shared" si="179"/>
        <v>15.38A</v>
      </c>
    </row>
    <row r="11509" spans="1:11" x14ac:dyDescent="0.3">
      <c r="A11509" s="1" t="s">
        <v>3</v>
      </c>
      <c r="B11509">
        <v>1.850997110583265E-3</v>
      </c>
      <c r="C11509">
        <v>4.2337596265052652E-2</v>
      </c>
      <c r="D11509">
        <v>0.2390356454464202</v>
      </c>
      <c r="E11509">
        <v>0.33478777534428461</v>
      </c>
      <c r="F11509">
        <v>0.1175669557009779</v>
      </c>
      <c r="G11509">
        <v>4.0628164323479932E-2</v>
      </c>
      <c r="H11509">
        <v>6.1574901220062374E-3</v>
      </c>
      <c r="I11509">
        <v>0.21763537568719529</v>
      </c>
      <c r="J11509" t="s">
        <v>1447</v>
      </c>
      <c r="K11509" t="str">
        <f t="shared" si="179"/>
        <v>15.38BBB</v>
      </c>
    </row>
    <row r="11510" spans="1:11" x14ac:dyDescent="0.3">
      <c r="A11510" s="1" t="s">
        <v>4</v>
      </c>
      <c r="B11510">
        <v>5.4186997921682194E-4</v>
      </c>
      <c r="C11510">
        <v>1.115104315395901E-2</v>
      </c>
      <c r="D11510">
        <v>7.7528439143337097E-2</v>
      </c>
      <c r="E11510">
        <v>0.18311509808566229</v>
      </c>
      <c r="F11510">
        <v>0.1516783110871609</v>
      </c>
      <c r="G11510">
        <v>8.2501709115970961E-2</v>
      </c>
      <c r="H11510">
        <v>1.385022696756048E-2</v>
      </c>
      <c r="I11510">
        <v>0.47963330246713243</v>
      </c>
      <c r="J11510" t="s">
        <v>1447</v>
      </c>
      <c r="K11510" t="str">
        <f t="shared" si="179"/>
        <v>15.38BB</v>
      </c>
    </row>
    <row r="11511" spans="1:11" x14ac:dyDescent="0.3">
      <c r="A11511" s="1" t="s">
        <v>5</v>
      </c>
      <c r="B11511">
        <v>1.7843362415574291E-4</v>
      </c>
      <c r="C11511">
        <v>3.195267753034792E-3</v>
      </c>
      <c r="D11511">
        <v>2.1674788467543581E-2</v>
      </c>
      <c r="E11511">
        <v>6.5391698663671463E-2</v>
      </c>
      <c r="F11511">
        <v>9.0251510029294546E-2</v>
      </c>
      <c r="G11511">
        <v>9.1238127511523409E-2</v>
      </c>
      <c r="H11511">
        <v>1.6816512361568881E-2</v>
      </c>
      <c r="I11511">
        <v>0.71125366158920755</v>
      </c>
      <c r="J11511" t="s">
        <v>1447</v>
      </c>
      <c r="K11511" t="str">
        <f t="shared" si="179"/>
        <v>15.38B</v>
      </c>
    </row>
    <row r="11512" spans="1:11" x14ac:dyDescent="0.3">
      <c r="A11512" s="1" t="s">
        <v>6</v>
      </c>
      <c r="B11512">
        <v>7.5580002357290108E-5</v>
      </c>
      <c r="C11512">
        <v>1.3401950875757099E-3</v>
      </c>
      <c r="D11512">
        <v>8.5172778195460579E-3</v>
      </c>
      <c r="E11512">
        <v>2.4444507643328339E-2</v>
      </c>
      <c r="F11512">
        <v>3.6971754484372163E-2</v>
      </c>
      <c r="G11512">
        <v>4.1467558930797489E-2</v>
      </c>
      <c r="H11512">
        <v>7.7474875237156576E-3</v>
      </c>
      <c r="I11512">
        <v>0.8794356385083073</v>
      </c>
      <c r="J11512" t="s">
        <v>1447</v>
      </c>
      <c r="K11512" t="str">
        <f t="shared" si="179"/>
        <v>15.38CCC</v>
      </c>
    </row>
    <row r="11513" spans="1:11" x14ac:dyDescent="0.3">
      <c r="A11513" s="1" t="s">
        <v>7</v>
      </c>
      <c r="B11513">
        <v>0</v>
      </c>
      <c r="C11513">
        <v>0</v>
      </c>
      <c r="D11513">
        <v>0</v>
      </c>
      <c r="E11513">
        <v>0</v>
      </c>
      <c r="F11513">
        <v>0</v>
      </c>
      <c r="G11513">
        <v>0</v>
      </c>
      <c r="H11513">
        <v>0</v>
      </c>
      <c r="I11513">
        <v>1</v>
      </c>
      <c r="J11513" t="s">
        <v>1447</v>
      </c>
      <c r="K11513" t="str">
        <f t="shared" si="179"/>
        <v>15.38Default</v>
      </c>
    </row>
    <row r="11514" spans="1:11" x14ac:dyDescent="0.3">
      <c r="A11514" s="1" t="s">
        <v>0</v>
      </c>
      <c r="B11514">
        <v>0.22092727921579761</v>
      </c>
      <c r="C11514">
        <v>0.38453389978791058</v>
      </c>
      <c r="D11514">
        <v>0.30449583584306439</v>
      </c>
      <c r="E11514">
        <v>5.2415349434638103E-2</v>
      </c>
      <c r="F11514">
        <v>1.166678408587778E-2</v>
      </c>
      <c r="G11514">
        <v>5.0305087027432286E-3</v>
      </c>
      <c r="H11514">
        <v>1.141966944415606E-3</v>
      </c>
      <c r="I11514">
        <v>1.9788375985552619E-2</v>
      </c>
      <c r="J11514" t="s">
        <v>1448</v>
      </c>
      <c r="K11514" t="str">
        <f t="shared" si="179"/>
        <v>15.39AAA</v>
      </c>
    </row>
    <row r="11515" spans="1:11" x14ac:dyDescent="0.3">
      <c r="A11515" s="1" t="s">
        <v>1</v>
      </c>
      <c r="B11515">
        <v>2.108408477258757E-2</v>
      </c>
      <c r="C11515">
        <v>0.33727067735831429</v>
      </c>
      <c r="D11515">
        <v>0.48209540076865992</v>
      </c>
      <c r="E11515">
        <v>0.10173428023967999</v>
      </c>
      <c r="F11515">
        <v>1.9426078039793161E-2</v>
      </c>
      <c r="G11515">
        <v>6.3892205221602796E-3</v>
      </c>
      <c r="H11515">
        <v>1.0679467374127001E-3</v>
      </c>
      <c r="I11515">
        <v>3.0932311561391979E-2</v>
      </c>
      <c r="J11515" t="s">
        <v>1448</v>
      </c>
      <c r="K11515" t="str">
        <f t="shared" si="179"/>
        <v>15.39AA</v>
      </c>
    </row>
    <row r="11516" spans="1:11" x14ac:dyDescent="0.3">
      <c r="A11516" s="1" t="s">
        <v>2</v>
      </c>
      <c r="B11516">
        <v>8.0714490670110491E-3</v>
      </c>
      <c r="C11516">
        <v>0.15793753371915509</v>
      </c>
      <c r="D11516">
        <v>0.57529294372814899</v>
      </c>
      <c r="E11516">
        <v>0.15941929648300299</v>
      </c>
      <c r="F11516">
        <v>3.3140687078601953E-2</v>
      </c>
      <c r="G11516">
        <v>9.0641647874269947E-3</v>
      </c>
      <c r="H11516">
        <v>1.325425249427224E-3</v>
      </c>
      <c r="I11516">
        <v>5.5748499887225827E-2</v>
      </c>
      <c r="J11516" t="s">
        <v>1448</v>
      </c>
      <c r="K11516" t="str">
        <f t="shared" si="179"/>
        <v>15.39A</v>
      </c>
    </row>
    <row r="11517" spans="1:11" x14ac:dyDescent="0.3">
      <c r="A11517" s="1" t="s">
        <v>3</v>
      </c>
      <c r="B11517">
        <v>1.852682832334835E-3</v>
      </c>
      <c r="C11517">
        <v>4.2365160117625908E-2</v>
      </c>
      <c r="D11517">
        <v>0.2390716445290276</v>
      </c>
      <c r="E11517">
        <v>0.33461222180931088</v>
      </c>
      <c r="F11517">
        <v>0.11753414167883711</v>
      </c>
      <c r="G11517">
        <v>4.0629593785749457E-2</v>
      </c>
      <c r="H11517">
        <v>6.1583249390713369E-3</v>
      </c>
      <c r="I11517">
        <v>0.21777623030804291</v>
      </c>
      <c r="J11517" t="s">
        <v>1448</v>
      </c>
      <c r="K11517" t="str">
        <f t="shared" si="179"/>
        <v>15.39BBB</v>
      </c>
    </row>
    <row r="11518" spans="1:11" x14ac:dyDescent="0.3">
      <c r="A11518" s="1" t="s">
        <v>4</v>
      </c>
      <c r="B11518">
        <v>5.4240165608454192E-4</v>
      </c>
      <c r="C11518">
        <v>1.116261102603917E-2</v>
      </c>
      <c r="D11518">
        <v>7.7568214105392719E-2</v>
      </c>
      <c r="E11518">
        <v>0.18306322312043449</v>
      </c>
      <c r="F11518">
        <v>0.15155185687786529</v>
      </c>
      <c r="G11518">
        <v>8.2444276626307086E-2</v>
      </c>
      <c r="H11518">
        <v>1.3841098232169649E-2</v>
      </c>
      <c r="I11518">
        <v>0.4798263183557071</v>
      </c>
      <c r="J11518" t="s">
        <v>1448</v>
      </c>
      <c r="K11518" t="str">
        <f t="shared" si="179"/>
        <v>15.39BB</v>
      </c>
    </row>
    <row r="11519" spans="1:11" x14ac:dyDescent="0.3">
      <c r="A11519" s="1" t="s">
        <v>5</v>
      </c>
      <c r="B11519">
        <v>1.785858990884606E-4</v>
      </c>
      <c r="C11519">
        <v>3.1986473204417948E-3</v>
      </c>
      <c r="D11519">
        <v>2.169211578587589E-2</v>
      </c>
      <c r="E11519">
        <v>6.5396483234215777E-2</v>
      </c>
      <c r="F11519">
        <v>9.0187550201849806E-2</v>
      </c>
      <c r="G11519">
        <v>9.1127056910278781E-2</v>
      </c>
      <c r="H11519">
        <v>1.6795176099380311E-2</v>
      </c>
      <c r="I11519">
        <v>0.71142438454886914</v>
      </c>
      <c r="J11519" t="s">
        <v>1448</v>
      </c>
      <c r="K11519" t="str">
        <f t="shared" si="179"/>
        <v>15.39B</v>
      </c>
    </row>
    <row r="11520" spans="1:11" x14ac:dyDescent="0.3">
      <c r="A11520" s="1" t="s">
        <v>6</v>
      </c>
      <c r="B11520">
        <v>7.5639838426579532E-5</v>
      </c>
      <c r="C11520">
        <v>1.3414631270880491E-3</v>
      </c>
      <c r="D11520">
        <v>8.5237042845995974E-3</v>
      </c>
      <c r="E11520">
        <v>2.4448458418939091E-2</v>
      </c>
      <c r="F11520">
        <v>3.6947469918115372E-2</v>
      </c>
      <c r="G11520">
        <v>4.1414711174958541E-2</v>
      </c>
      <c r="H11520">
        <v>7.7370410687572552E-3</v>
      </c>
      <c r="I11520">
        <v>0.87951151216911549</v>
      </c>
      <c r="J11520" t="s">
        <v>1448</v>
      </c>
      <c r="K11520" t="str">
        <f t="shared" si="179"/>
        <v>15.39CCC</v>
      </c>
    </row>
    <row r="11521" spans="1:11" x14ac:dyDescent="0.3">
      <c r="A11521" s="1" t="s">
        <v>7</v>
      </c>
      <c r="B11521">
        <v>0</v>
      </c>
      <c r="C11521">
        <v>0</v>
      </c>
      <c r="D11521">
        <v>0</v>
      </c>
      <c r="E11521">
        <v>0</v>
      </c>
      <c r="F11521">
        <v>0</v>
      </c>
      <c r="G11521">
        <v>0</v>
      </c>
      <c r="H11521">
        <v>0</v>
      </c>
      <c r="I11521">
        <v>1</v>
      </c>
      <c r="J11521" t="s">
        <v>1448</v>
      </c>
      <c r="K11521" t="str">
        <f t="shared" si="179"/>
        <v>15.39Default</v>
      </c>
    </row>
    <row r="11522" spans="1:11" x14ac:dyDescent="0.3">
      <c r="A11522" s="1" t="s">
        <v>0</v>
      </c>
      <c r="B11522">
        <v>0.2207219695126697</v>
      </c>
      <c r="C11522">
        <v>0.38447580080078719</v>
      </c>
      <c r="D11522">
        <v>0.3046703998818735</v>
      </c>
      <c r="E11522">
        <v>5.2467168513472433E-2</v>
      </c>
      <c r="F11522">
        <v>1.1676736291736231E-2</v>
      </c>
      <c r="G11522">
        <v>5.0332273116963904E-3</v>
      </c>
      <c r="H11522">
        <v>1.142119915733496E-3</v>
      </c>
      <c r="I11522">
        <v>1.981257777203101E-2</v>
      </c>
      <c r="J11522" t="s">
        <v>1449</v>
      </c>
      <c r="K11522" t="str">
        <f t="shared" ref="K11522:K11585" si="180">J11522&amp;A11522</f>
        <v>15.40AAA</v>
      </c>
    </row>
    <row r="11523" spans="1:11" x14ac:dyDescent="0.3">
      <c r="A11523" s="1" t="s">
        <v>1</v>
      </c>
      <c r="B11523">
        <v>2.1082144023787708E-2</v>
      </c>
      <c r="C11523">
        <v>0.33710762823659618</v>
      </c>
      <c r="D11523">
        <v>0.4821484252297692</v>
      </c>
      <c r="E11523">
        <v>0.1017885771193769</v>
      </c>
      <c r="F11523">
        <v>1.9442003267628849E-2</v>
      </c>
      <c r="G11523">
        <v>6.3937211405411254E-3</v>
      </c>
      <c r="H11523">
        <v>1.0685452456419939E-3</v>
      </c>
      <c r="I11523">
        <v>3.096895573665797E-2</v>
      </c>
      <c r="J11523" t="s">
        <v>1449</v>
      </c>
      <c r="K11523" t="str">
        <f t="shared" si="180"/>
        <v>15.40AA</v>
      </c>
    </row>
    <row r="11524" spans="1:11" x14ac:dyDescent="0.3">
      <c r="A11524" s="1" t="s">
        <v>2</v>
      </c>
      <c r="B11524">
        <v>8.0744983565955806E-3</v>
      </c>
      <c r="C11524">
        <v>0.1579547712995778</v>
      </c>
      <c r="D11524">
        <v>0.57516747707611915</v>
      </c>
      <c r="E11524">
        <v>0.15944536879294419</v>
      </c>
      <c r="F11524">
        <v>3.3158177471411941E-2</v>
      </c>
      <c r="G11524">
        <v>9.0715283451766604E-3</v>
      </c>
      <c r="H11524">
        <v>1.3266006562619439E-3</v>
      </c>
      <c r="I11524">
        <v>5.5801578001912558E-2</v>
      </c>
      <c r="J11524" t="s">
        <v>1449</v>
      </c>
      <c r="K11524" t="str">
        <f t="shared" si="180"/>
        <v>15.40A</v>
      </c>
    </row>
    <row r="11525" spans="1:11" x14ac:dyDescent="0.3">
      <c r="A11525" s="1" t="s">
        <v>3</v>
      </c>
      <c r="B11525">
        <v>1.8543684102530029E-3</v>
      </c>
      <c r="C11525">
        <v>4.2392709577673542E-2</v>
      </c>
      <c r="D11525">
        <v>0.23910757594343021</v>
      </c>
      <c r="E11525">
        <v>0.33443681890133892</v>
      </c>
      <c r="F11525">
        <v>0.11750130741942651</v>
      </c>
      <c r="G11525">
        <v>4.0631008968224303E-2</v>
      </c>
      <c r="H11525">
        <v>6.1591557290175706E-3</v>
      </c>
      <c r="I11525">
        <v>0.2179170550506361</v>
      </c>
      <c r="J11525" t="s">
        <v>1449</v>
      </c>
      <c r="K11525" t="str">
        <f t="shared" si="180"/>
        <v>15.40BBB</v>
      </c>
    </row>
    <row r="11526" spans="1:11" x14ac:dyDescent="0.3">
      <c r="A11526" s="1" t="s">
        <v>4</v>
      </c>
      <c r="B11526">
        <v>5.4293355784844821E-4</v>
      </c>
      <c r="C11526">
        <v>1.117417945001919E-2</v>
      </c>
      <c r="D11526">
        <v>7.7607956602911574E-2</v>
      </c>
      <c r="E11526">
        <v>0.18301132059147079</v>
      </c>
      <c r="F11526">
        <v>0.15142555895443721</v>
      </c>
      <c r="G11526">
        <v>8.23868722817786E-2</v>
      </c>
      <c r="H11526">
        <v>1.3831971867264861E-2</v>
      </c>
      <c r="I11526">
        <v>0.48001920669426917</v>
      </c>
      <c r="J11526" t="s">
        <v>1449</v>
      </c>
      <c r="K11526" t="str">
        <f t="shared" si="180"/>
        <v>15.40BB</v>
      </c>
    </row>
    <row r="11527" spans="1:11" x14ac:dyDescent="0.3">
      <c r="A11527" s="1" t="s">
        <v>5</v>
      </c>
      <c r="B11527">
        <v>1.7873825180967731E-4</v>
      </c>
      <c r="C11527">
        <v>3.2020283636897602E-3</v>
      </c>
      <c r="D11527">
        <v>2.1709437386532041E-2</v>
      </c>
      <c r="E11527">
        <v>6.5401231592806641E-2</v>
      </c>
      <c r="F11527">
        <v>9.0123622094843037E-2</v>
      </c>
      <c r="G11527">
        <v>9.1016147391295307E-2</v>
      </c>
      <c r="H11527">
        <v>1.6773871790690072E-2</v>
      </c>
      <c r="I11527">
        <v>0.7115949231283335</v>
      </c>
      <c r="J11527" t="s">
        <v>1449</v>
      </c>
      <c r="K11527" t="str">
        <f t="shared" si="180"/>
        <v>15.40B</v>
      </c>
    </row>
    <row r="11528" spans="1:11" x14ac:dyDescent="0.3">
      <c r="A11528" s="1" t="s">
        <v>6</v>
      </c>
      <c r="B11528">
        <v>7.5699699017355333E-5</v>
      </c>
      <c r="C11528">
        <v>1.34273167497856E-3</v>
      </c>
      <c r="D11528">
        <v>8.5301295294800562E-3</v>
      </c>
      <c r="E11528">
        <v>2.4452392822107601E-2</v>
      </c>
      <c r="F11528">
        <v>3.6923190427410289E-2</v>
      </c>
      <c r="G11528">
        <v>4.1361943220501768E-2</v>
      </c>
      <c r="H11528">
        <v>7.7266119506409527E-3</v>
      </c>
      <c r="I11528">
        <v>0.87958730067586344</v>
      </c>
      <c r="J11528" t="s">
        <v>1449</v>
      </c>
      <c r="K11528" t="str">
        <f t="shared" si="180"/>
        <v>15.40CCC</v>
      </c>
    </row>
    <row r="11529" spans="1:11" x14ac:dyDescent="0.3">
      <c r="A11529" s="1" t="s">
        <v>7</v>
      </c>
      <c r="B11529">
        <v>0</v>
      </c>
      <c r="C11529">
        <v>0</v>
      </c>
      <c r="D11529">
        <v>0</v>
      </c>
      <c r="E11529">
        <v>0</v>
      </c>
      <c r="F11529">
        <v>0</v>
      </c>
      <c r="G11529">
        <v>0</v>
      </c>
      <c r="H11529">
        <v>0</v>
      </c>
      <c r="I11529">
        <v>1</v>
      </c>
      <c r="J11529" t="s">
        <v>1449</v>
      </c>
      <c r="K11529" t="str">
        <f t="shared" si="180"/>
        <v>15.40Default</v>
      </c>
    </row>
    <row r="11530" spans="1:11" x14ac:dyDescent="0.3">
      <c r="A11530" s="1" t="s">
        <v>0</v>
      </c>
      <c r="B11530">
        <v>0.22051686880007221</v>
      </c>
      <c r="C11530">
        <v>0.38441759047444668</v>
      </c>
      <c r="D11530">
        <v>0.30484484334972572</v>
      </c>
      <c r="E11530">
        <v>5.2518989428502361E-2</v>
      </c>
      <c r="F11530">
        <v>1.1686692881098949E-2</v>
      </c>
      <c r="G11530">
        <v>5.0359464816268429E-3</v>
      </c>
      <c r="H11530">
        <v>1.142273140558165E-3</v>
      </c>
      <c r="I11530">
        <v>1.9836795443969109E-2</v>
      </c>
      <c r="J11530" t="s">
        <v>1450</v>
      </c>
      <c r="K11530" t="str">
        <f t="shared" si="180"/>
        <v>15.41AAA</v>
      </c>
    </row>
    <row r="11531" spans="1:11" x14ac:dyDescent="0.3">
      <c r="A11531" s="1" t="s">
        <v>1</v>
      </c>
      <c r="B11531">
        <v>2.1080196117770809E-2</v>
      </c>
      <c r="C11531">
        <v>0.33694474077463338</v>
      </c>
      <c r="D11531">
        <v>0.48220131050980591</v>
      </c>
      <c r="E11531">
        <v>0.1018428406274562</v>
      </c>
      <c r="F11531">
        <v>1.9457926369053809E-2</v>
      </c>
      <c r="G11531">
        <v>6.3982227020144711E-3</v>
      </c>
      <c r="H11531">
        <v>1.069143995840614E-3</v>
      </c>
      <c r="I11531">
        <v>3.1005618903424851E-2</v>
      </c>
      <c r="J11531" t="s">
        <v>1450</v>
      </c>
      <c r="K11531" t="str">
        <f t="shared" si="180"/>
        <v>15.41AA</v>
      </c>
    </row>
    <row r="11532" spans="1:11" x14ac:dyDescent="0.3">
      <c r="A11532" s="1" t="s">
        <v>2</v>
      </c>
      <c r="B11532">
        <v>8.0775446633655455E-3</v>
      </c>
      <c r="C11532">
        <v>0.1579719633955517</v>
      </c>
      <c r="D11532">
        <v>0.5750421025173138</v>
      </c>
      <c r="E11532">
        <v>0.15947139667053281</v>
      </c>
      <c r="F11532">
        <v>3.317565407279769E-2</v>
      </c>
      <c r="G11532">
        <v>9.0788893654258022E-3</v>
      </c>
      <c r="H11532">
        <v>1.327775774822526E-3</v>
      </c>
      <c r="I11532">
        <v>5.5854673540190337E-2</v>
      </c>
      <c r="J11532" t="s">
        <v>1450</v>
      </c>
      <c r="K11532" t="str">
        <f t="shared" si="180"/>
        <v>15.41A</v>
      </c>
    </row>
    <row r="11533" spans="1:11" x14ac:dyDescent="0.3">
      <c r="A11533" s="1" t="s">
        <v>3</v>
      </c>
      <c r="B11533">
        <v>1.856053842241117E-3</v>
      </c>
      <c r="C11533">
        <v>4.2420244627600127E-2</v>
      </c>
      <c r="D11533">
        <v>0.2391434396894988</v>
      </c>
      <c r="E11533">
        <v>0.33426156667325119</v>
      </c>
      <c r="F11533">
        <v>0.11746845323150661</v>
      </c>
      <c r="G11533">
        <v>4.063240957675418E-2</v>
      </c>
      <c r="H11533">
        <v>6.1599824320048959E-3</v>
      </c>
      <c r="I11533">
        <v>0.21805784992714311</v>
      </c>
      <c r="J11533" t="s">
        <v>1450</v>
      </c>
      <c r="K11533" t="str">
        <f t="shared" si="180"/>
        <v>15.41BBB</v>
      </c>
    </row>
    <row r="11534" spans="1:11" x14ac:dyDescent="0.3">
      <c r="A11534" s="1" t="s">
        <v>4</v>
      </c>
      <c r="B11534">
        <v>5.4346568310046934E-4</v>
      </c>
      <c r="C11534">
        <v>1.1185748396073881E-2</v>
      </c>
      <c r="D11534">
        <v>7.7647666556167685E-2</v>
      </c>
      <c r="E11534">
        <v>0.18295939082708501</v>
      </c>
      <c r="F11534">
        <v>0.15129941707285011</v>
      </c>
      <c r="G11534">
        <v>8.2329496209238948E-2</v>
      </c>
      <c r="H11534">
        <v>1.3822847909150121E-2</v>
      </c>
      <c r="I11534">
        <v>0.48021196734633392</v>
      </c>
      <c r="J11534" t="s">
        <v>1450</v>
      </c>
      <c r="K11534" t="str">
        <f t="shared" si="180"/>
        <v>15.41BB</v>
      </c>
    </row>
    <row r="11535" spans="1:11" x14ac:dyDescent="0.3">
      <c r="A11535" s="1" t="s">
        <v>5</v>
      </c>
      <c r="B11535">
        <v>1.788906823872436E-4</v>
      </c>
      <c r="C11535">
        <v>3.205410877564382E-3</v>
      </c>
      <c r="D11535">
        <v>2.1726753257434839E-2</v>
      </c>
      <c r="E11535">
        <v>6.5405942419301727E-2</v>
      </c>
      <c r="F11535">
        <v>9.0059725989595121E-2</v>
      </c>
      <c r="G11535">
        <v>9.0905398964963788E-2</v>
      </c>
      <c r="H11535">
        <v>1.675259943800483E-2</v>
      </c>
      <c r="I11535">
        <v>0.71176527837074799</v>
      </c>
      <c r="J11535" t="s">
        <v>1450</v>
      </c>
      <c r="K11535" t="str">
        <f t="shared" si="180"/>
        <v>15.41B</v>
      </c>
    </row>
    <row r="11536" spans="1:11" x14ac:dyDescent="0.3">
      <c r="A11536" s="1" t="s">
        <v>6</v>
      </c>
      <c r="B11536">
        <v>7.5759584114884476E-5</v>
      </c>
      <c r="C11536">
        <v>1.344000728908025E-3</v>
      </c>
      <c r="D11536">
        <v>8.5365535377537449E-3</v>
      </c>
      <c r="E11536">
        <v>2.4456310646415149E-2</v>
      </c>
      <c r="F11536">
        <v>3.6898916134294253E-2</v>
      </c>
      <c r="G11536">
        <v>4.1309255024138312E-2</v>
      </c>
      <c r="H11536">
        <v>7.7162001479421918E-3</v>
      </c>
      <c r="I11536">
        <v>0.8796630041964334</v>
      </c>
      <c r="J11536" t="s">
        <v>1450</v>
      </c>
      <c r="K11536" t="str">
        <f t="shared" si="180"/>
        <v>15.41CCC</v>
      </c>
    </row>
    <row r="11537" spans="1:11" x14ac:dyDescent="0.3">
      <c r="A11537" s="1" t="s">
        <v>7</v>
      </c>
      <c r="B11537">
        <v>0</v>
      </c>
      <c r="C11537">
        <v>0</v>
      </c>
      <c r="D11537">
        <v>0</v>
      </c>
      <c r="E11537">
        <v>0</v>
      </c>
      <c r="F11537">
        <v>0</v>
      </c>
      <c r="G11537">
        <v>0</v>
      </c>
      <c r="H11537">
        <v>0</v>
      </c>
      <c r="I11537">
        <v>1</v>
      </c>
      <c r="J11537" t="s">
        <v>1450</v>
      </c>
      <c r="K11537" t="str">
        <f t="shared" si="180"/>
        <v>15.41Default</v>
      </c>
    </row>
    <row r="11538" spans="1:11" x14ac:dyDescent="0.3">
      <c r="A11538" s="1" t="s">
        <v>0</v>
      </c>
      <c r="B11538">
        <v>0.2203119768605275</v>
      </c>
      <c r="C11538">
        <v>0.38435926980541102</v>
      </c>
      <c r="D11538">
        <v>0.30501916568626569</v>
      </c>
      <c r="E11538">
        <v>5.2570812034374387E-2</v>
      </c>
      <c r="F11538">
        <v>1.1696653825180941E-2</v>
      </c>
      <c r="G11538">
        <v>5.0386662125452156E-3</v>
      </c>
      <c r="H11538">
        <v>1.142426617464053E-3</v>
      </c>
      <c r="I11538">
        <v>1.9861028958231219E-2</v>
      </c>
      <c r="J11538" t="s">
        <v>1451</v>
      </c>
      <c r="K11538" t="str">
        <f t="shared" si="180"/>
        <v>15.42AAA</v>
      </c>
    </row>
    <row r="11539" spans="1:11" x14ac:dyDescent="0.3">
      <c r="A11539" s="1" t="s">
        <v>1</v>
      </c>
      <c r="B11539">
        <v>2.1078241163971709E-2</v>
      </c>
      <c r="C11539">
        <v>0.33678201511860928</v>
      </c>
      <c r="D11539">
        <v>0.48225405638717511</v>
      </c>
      <c r="E11539">
        <v>0.1018970707722172</v>
      </c>
      <c r="F11539">
        <v>1.9473847330105449E-2</v>
      </c>
      <c r="G11539">
        <v>6.4027252030128953E-3</v>
      </c>
      <c r="H11539">
        <v>1.0697429874016911E-3</v>
      </c>
      <c r="I11539">
        <v>3.1042301037506579E-2</v>
      </c>
      <c r="J11539" t="s">
        <v>1451</v>
      </c>
      <c r="K11539" t="str">
        <f t="shared" si="180"/>
        <v>15.42AA</v>
      </c>
    </row>
    <row r="11540" spans="1:11" x14ac:dyDescent="0.3">
      <c r="A11540" s="1" t="s">
        <v>2</v>
      </c>
      <c r="B11540">
        <v>8.0805879860760491E-3</v>
      </c>
      <c r="C11540">
        <v>0.1579891098903054</v>
      </c>
      <c r="D11540">
        <v>0.57491682020900181</v>
      </c>
      <c r="E11540">
        <v>0.15949738012601589</v>
      </c>
      <c r="F11540">
        <v>3.319311687414072E-2</v>
      </c>
      <c r="G11540">
        <v>9.0862478364093658E-3</v>
      </c>
      <c r="H11540">
        <v>1.328950602827916E-3</v>
      </c>
      <c r="I11540">
        <v>5.5907786475222911E-2</v>
      </c>
      <c r="J11540" t="s">
        <v>1451</v>
      </c>
      <c r="K11540" t="str">
        <f t="shared" si="180"/>
        <v>15.42A</v>
      </c>
    </row>
    <row r="11541" spans="1:11" x14ac:dyDescent="0.3">
      <c r="A11541" s="1" t="s">
        <v>3</v>
      </c>
      <c r="B11541">
        <v>1.8577391262058231E-3</v>
      </c>
      <c r="C11541">
        <v>4.2447765249864829E-2</v>
      </c>
      <c r="D11541">
        <v>0.2391792357671782</v>
      </c>
      <c r="E11541">
        <v>0.33408646517758001</v>
      </c>
      <c r="F11541">
        <v>0.1174355794237755</v>
      </c>
      <c r="G11541">
        <v>4.0633795317192668E-2</v>
      </c>
      <c r="H11541">
        <v>6.1608049881951782E-3</v>
      </c>
      <c r="I11541">
        <v>0.21819861495000781</v>
      </c>
      <c r="J11541" t="s">
        <v>1451</v>
      </c>
      <c r="K11541" t="str">
        <f t="shared" si="180"/>
        <v>15.42BBB</v>
      </c>
    </row>
    <row r="11542" spans="1:11" x14ac:dyDescent="0.3">
      <c r="A11542" s="1" t="s">
        <v>4</v>
      </c>
      <c r="B11542">
        <v>5.4399803043188842E-4</v>
      </c>
      <c r="C11542">
        <v>1.1197317834363851E-2</v>
      </c>
      <c r="D11542">
        <v>7.7687343885385535E-2</v>
      </c>
      <c r="E11542">
        <v>0.18290743415565389</v>
      </c>
      <c r="F11542">
        <v>0.15117343098923569</v>
      </c>
      <c r="G11542">
        <v>8.2272148535612419E-2</v>
      </c>
      <c r="H11542">
        <v>1.3813726394140651E-2</v>
      </c>
      <c r="I11542">
        <v>0.48040460017517622</v>
      </c>
      <c r="J11542" t="s">
        <v>1451</v>
      </c>
      <c r="K11542" t="str">
        <f t="shared" si="180"/>
        <v>15.42BB</v>
      </c>
    </row>
    <row r="11543" spans="1:11" x14ac:dyDescent="0.3">
      <c r="A11543" s="1" t="s">
        <v>5</v>
      </c>
      <c r="B11543">
        <v>1.7904319088977801E-4</v>
      </c>
      <c r="C11543">
        <v>3.2087948568684231E-3</v>
      </c>
      <c r="D11543">
        <v>2.174406338659466E-2</v>
      </c>
      <c r="E11543">
        <v>6.5410614393586128E-2</v>
      </c>
      <c r="F11543">
        <v>8.9995862167103285E-2</v>
      </c>
      <c r="G11543">
        <v>9.0794811641113166E-2</v>
      </c>
      <c r="H11543">
        <v>1.6731359043723269E-2</v>
      </c>
      <c r="I11543">
        <v>0.71193545132012126</v>
      </c>
      <c r="J11543" t="s">
        <v>1451</v>
      </c>
      <c r="K11543" t="str">
        <f t="shared" si="180"/>
        <v>15.42B</v>
      </c>
    </row>
    <row r="11544" spans="1:11" x14ac:dyDescent="0.3">
      <c r="A11544" s="1" t="s">
        <v>6</v>
      </c>
      <c r="B11544">
        <v>7.5819493704458189E-5</v>
      </c>
      <c r="C11544">
        <v>1.345270286537744E-3</v>
      </c>
      <c r="D11544">
        <v>8.5429762929895778E-3</v>
      </c>
      <c r="E11544">
        <v>2.44602116854447E-2</v>
      </c>
      <c r="F11544">
        <v>3.6874647160794763E-2</v>
      </c>
      <c r="G11544">
        <v>4.1256646542557847E-2</v>
      </c>
      <c r="H11544">
        <v>7.7058056392321824E-3</v>
      </c>
      <c r="I11544">
        <v>0.87973862289873883</v>
      </c>
      <c r="J11544" t="s">
        <v>1451</v>
      </c>
      <c r="K11544" t="str">
        <f t="shared" si="180"/>
        <v>15.42CCC</v>
      </c>
    </row>
    <row r="11545" spans="1:11" x14ac:dyDescent="0.3">
      <c r="A11545" s="1" t="s">
        <v>7</v>
      </c>
      <c r="B11545">
        <v>0</v>
      </c>
      <c r="C11545">
        <v>0</v>
      </c>
      <c r="D11545">
        <v>0</v>
      </c>
      <c r="E11545">
        <v>0</v>
      </c>
      <c r="F11545">
        <v>0</v>
      </c>
      <c r="G11545">
        <v>0</v>
      </c>
      <c r="H11545">
        <v>0</v>
      </c>
      <c r="I11545">
        <v>1</v>
      </c>
      <c r="J11545" t="s">
        <v>1451</v>
      </c>
      <c r="K11545" t="str">
        <f t="shared" si="180"/>
        <v>15.42Default</v>
      </c>
    </row>
    <row r="11546" spans="1:11" x14ac:dyDescent="0.3">
      <c r="A11546" s="1" t="s">
        <v>0</v>
      </c>
      <c r="B11546">
        <v>0.22010729347726921</v>
      </c>
      <c r="C11546">
        <v>0.38430083979039392</v>
      </c>
      <c r="D11546">
        <v>0.3051933663305364</v>
      </c>
      <c r="E11546">
        <v>5.2622636185558749E-2</v>
      </c>
      <c r="F11546">
        <v>1.1706619095163569E-2</v>
      </c>
      <c r="G11546">
        <v>5.0413865044529448E-3</v>
      </c>
      <c r="H11546">
        <v>1.1425803450250921E-3</v>
      </c>
      <c r="I11546">
        <v>1.9885278271600321E-2</v>
      </c>
      <c r="J11546" t="s">
        <v>1452</v>
      </c>
      <c r="K11546" t="str">
        <f t="shared" si="180"/>
        <v>15.43AAA</v>
      </c>
    </row>
    <row r="11547" spans="1:11" x14ac:dyDescent="0.3">
      <c r="A11547" s="1" t="s">
        <v>1</v>
      </c>
      <c r="B11547">
        <v>2.1076279271819851E-2</v>
      </c>
      <c r="C11547">
        <v>0.33661945141424032</v>
      </c>
      <c r="D11547">
        <v>0.48230666264043659</v>
      </c>
      <c r="E11547">
        <v>0.1019512675621142</v>
      </c>
      <c r="F11547">
        <v>1.9489766136866472E-2</v>
      </c>
      <c r="G11547">
        <v>6.4072286399817213E-3</v>
      </c>
      <c r="H11547">
        <v>1.070342219720052E-3</v>
      </c>
      <c r="I11547">
        <v>3.107900211482055E-2</v>
      </c>
      <c r="J11547" t="s">
        <v>1452</v>
      </c>
      <c r="K11547" t="str">
        <f t="shared" si="180"/>
        <v>15.43AA</v>
      </c>
    </row>
    <row r="11548" spans="1:11" x14ac:dyDescent="0.3">
      <c r="A11548" s="1" t="s">
        <v>2</v>
      </c>
      <c r="B11548">
        <v>8.0836283234880114E-3</v>
      </c>
      <c r="C11548">
        <v>0.15800621066710141</v>
      </c>
      <c r="D11548">
        <v>0.57479163030821478</v>
      </c>
      <c r="E11548">
        <v>0.15952331916969101</v>
      </c>
      <c r="F11548">
        <v>3.3210565866855751E-2</v>
      </c>
      <c r="G11548">
        <v>9.0936037463762165E-3</v>
      </c>
      <c r="H11548">
        <v>1.3301251379992749E-3</v>
      </c>
      <c r="I11548">
        <v>5.596091678027354E-2</v>
      </c>
      <c r="J11548" t="s">
        <v>1452</v>
      </c>
      <c r="K11548" t="str">
        <f t="shared" si="180"/>
        <v>15.43A</v>
      </c>
    </row>
    <row r="11549" spans="1:11" x14ac:dyDescent="0.3">
      <c r="A11549" s="1" t="s">
        <v>3</v>
      </c>
      <c r="B11549">
        <v>1.8594242600570509E-3</v>
      </c>
      <c r="C11549">
        <v>4.2475271426981237E-2</v>
      </c>
      <c r="D11549">
        <v>0.23921496417648741</v>
      </c>
      <c r="E11549">
        <v>0.33391151446650658</v>
      </c>
      <c r="F11549">
        <v>0.1174026863048685</v>
      </c>
      <c r="G11549">
        <v>4.063516589539716E-2</v>
      </c>
      <c r="H11549">
        <v>6.1616233377521819E-3</v>
      </c>
      <c r="I11549">
        <v>0.21833935013194991</v>
      </c>
      <c r="J11549" t="s">
        <v>1452</v>
      </c>
      <c r="K11549" t="str">
        <f t="shared" si="180"/>
        <v>15.43BBB</v>
      </c>
    </row>
    <row r="11550" spans="1:11" x14ac:dyDescent="0.3">
      <c r="A11550" s="1" t="s">
        <v>4</v>
      </c>
      <c r="B11550">
        <v>5.4453059843334063E-4</v>
      </c>
      <c r="C11550">
        <v>1.120888773503557E-2</v>
      </c>
      <c r="D11550">
        <v>7.7726988510740294E-2</v>
      </c>
      <c r="E11550">
        <v>0.18285545090561731</v>
      </c>
      <c r="F11550">
        <v>0.1510476004598835</v>
      </c>
      <c r="G11550">
        <v>8.2214829387894206E-2</v>
      </c>
      <c r="H11550">
        <v>1.380460735856291E-2</v>
      </c>
      <c r="I11550">
        <v>0.48059710504383302</v>
      </c>
      <c r="J11550" t="s">
        <v>1452</v>
      </c>
      <c r="K11550" t="str">
        <f t="shared" si="180"/>
        <v>15.43BB</v>
      </c>
    </row>
    <row r="11551" spans="1:11" x14ac:dyDescent="0.3">
      <c r="A11551" s="1" t="s">
        <v>5</v>
      </c>
      <c r="B11551">
        <v>1.79195777386668E-4</v>
      </c>
      <c r="C11551">
        <v>3.212180296421719E-3</v>
      </c>
      <c r="D11551">
        <v>2.1761367762109331E-2</v>
      </c>
      <c r="E11551">
        <v>6.5415246195571888E-2</v>
      </c>
      <c r="F11551">
        <v>8.993203090804136E-2</v>
      </c>
      <c r="G11551">
        <v>9.0684385429012485E-2</v>
      </c>
      <c r="H11551">
        <v>1.6710150610136559E-2</v>
      </c>
      <c r="I11551">
        <v>0.71210544302132017</v>
      </c>
      <c r="J11551" t="s">
        <v>1452</v>
      </c>
      <c r="K11551" t="str">
        <f t="shared" si="180"/>
        <v>15.43B</v>
      </c>
    </row>
    <row r="11552" spans="1:11" x14ac:dyDescent="0.3">
      <c r="A11552" s="1" t="s">
        <v>6</v>
      </c>
      <c r="B11552">
        <v>7.5879427771392049E-5</v>
      </c>
      <c r="C11552">
        <v>1.3465403455295291E-3</v>
      </c>
      <c r="D11552">
        <v>8.5493977787590852E-3</v>
      </c>
      <c r="E11552">
        <v>2.446409573278081E-2</v>
      </c>
      <c r="F11552">
        <v>3.6850383628929423E-2</v>
      </c>
      <c r="G11552">
        <v>4.1204117732428741E-2</v>
      </c>
      <c r="H11552">
        <v>7.6954284030779181E-3</v>
      </c>
      <c r="I11552">
        <v>0.87981415695072318</v>
      </c>
      <c r="J11552" t="s">
        <v>1452</v>
      </c>
      <c r="K11552" t="str">
        <f t="shared" si="180"/>
        <v>15.43CCC</v>
      </c>
    </row>
    <row r="11553" spans="1:11" x14ac:dyDescent="0.3">
      <c r="A11553" s="1" t="s">
        <v>7</v>
      </c>
      <c r="B11553">
        <v>0</v>
      </c>
      <c r="C11553">
        <v>0</v>
      </c>
      <c r="D11553">
        <v>0</v>
      </c>
      <c r="E11553">
        <v>0</v>
      </c>
      <c r="F11553">
        <v>0</v>
      </c>
      <c r="G11553">
        <v>0</v>
      </c>
      <c r="H11553">
        <v>0</v>
      </c>
      <c r="I11553">
        <v>1</v>
      </c>
      <c r="J11553" t="s">
        <v>1452</v>
      </c>
      <c r="K11553" t="str">
        <f t="shared" si="180"/>
        <v>15.43Default</v>
      </c>
    </row>
    <row r="11554" spans="1:11" x14ac:dyDescent="0.3">
      <c r="A11554" s="1" t="s">
        <v>0</v>
      </c>
      <c r="B11554">
        <v>0.21990281843424009</v>
      </c>
      <c r="C11554">
        <v>0.38424230142630211</v>
      </c>
      <c r="D11554">
        <v>0.3053674447209791</v>
      </c>
      <c r="E11554">
        <v>5.26744617363493E-2</v>
      </c>
      <c r="F11554">
        <v>1.1716588662194591E-2</v>
      </c>
      <c r="G11554">
        <v>5.0441073573422304E-3</v>
      </c>
      <c r="H11554">
        <v>1.142734321814706E-3</v>
      </c>
      <c r="I11554">
        <v>1.9909543340777859E-2</v>
      </c>
      <c r="J11554" t="s">
        <v>1453</v>
      </c>
      <c r="K11554" t="str">
        <f t="shared" si="180"/>
        <v>15.44AAA</v>
      </c>
    </row>
    <row r="11555" spans="1:11" x14ac:dyDescent="0.3">
      <c r="A11555" s="1" t="s">
        <v>1</v>
      </c>
      <c r="B11555">
        <v>2.1074310550739161E-2</v>
      </c>
      <c r="C11555">
        <v>0.33645704980677649</v>
      </c>
      <c r="D11555">
        <v>0.48235912904830419</v>
      </c>
      <c r="E11555">
        <v>0.10200543100575619</v>
      </c>
      <c r="F11555">
        <v>1.95056827754648E-2</v>
      </c>
      <c r="G11555">
        <v>6.411733009379029E-3</v>
      </c>
      <c r="H11555">
        <v>1.0709416921922141E-3</v>
      </c>
      <c r="I11555">
        <v>3.1115722111387731E-2</v>
      </c>
      <c r="J11555" t="s">
        <v>1453</v>
      </c>
      <c r="K11555" t="str">
        <f t="shared" si="180"/>
        <v>15.44AA</v>
      </c>
    </row>
    <row r="11556" spans="1:11" x14ac:dyDescent="0.3">
      <c r="A11556" s="1" t="s">
        <v>2</v>
      </c>
      <c r="B11556">
        <v>8.086665674368141E-3</v>
      </c>
      <c r="C11556">
        <v>0.15802326560923541</v>
      </c>
      <c r="D11556">
        <v>0.57466653297174652</v>
      </c>
      <c r="E11556">
        <v>0.15954921381190521</v>
      </c>
      <c r="F11556">
        <v>3.322800104239066E-2</v>
      </c>
      <c r="G11556">
        <v>9.1009570835891094E-3</v>
      </c>
      <c r="H11556">
        <v>1.331299378059982E-3</v>
      </c>
      <c r="I11556">
        <v>5.6014064428705011E-2</v>
      </c>
      <c r="J11556" t="s">
        <v>1453</v>
      </c>
      <c r="K11556" t="str">
        <f t="shared" si="180"/>
        <v>15.44A</v>
      </c>
    </row>
    <row r="11557" spans="1:11" x14ac:dyDescent="0.3">
      <c r="A11557" s="1" t="s">
        <v>3</v>
      </c>
      <c r="B11557">
        <v>1.8611092417080239E-3</v>
      </c>
      <c r="C11557">
        <v>4.2502763141517422E-2</v>
      </c>
      <c r="D11557">
        <v>0.23925062491751889</v>
      </c>
      <c r="E11557">
        <v>0.33373671459186283</v>
      </c>
      <c r="F11557">
        <v>0.1173697741833576</v>
      </c>
      <c r="G11557">
        <v>4.0636521017228741E-2</v>
      </c>
      <c r="H11557">
        <v>6.1624374208415463E-3</v>
      </c>
      <c r="I11557">
        <v>0.218480055485965</v>
      </c>
      <c r="J11557" t="s">
        <v>1453</v>
      </c>
      <c r="K11557" t="str">
        <f t="shared" si="180"/>
        <v>15.44BBB</v>
      </c>
    </row>
    <row r="11558" spans="1:11" x14ac:dyDescent="0.3">
      <c r="A11558" s="1" t="s">
        <v>4</v>
      </c>
      <c r="B11558">
        <v>5.4506338569481423E-4</v>
      </c>
      <c r="C11558">
        <v>1.122045806822136E-2</v>
      </c>
      <c r="D11558">
        <v>7.7766600352357884E-2</v>
      </c>
      <c r="E11558">
        <v>0.18280344140547811</v>
      </c>
      <c r="F11558">
        <v>0.15092192524124001</v>
      </c>
      <c r="G11558">
        <v>8.2157538893150375E-2</v>
      </c>
      <c r="H11558">
        <v>1.3795490838754599E-2</v>
      </c>
      <c r="I11558">
        <v>0.48078948181510273</v>
      </c>
      <c r="J11558" t="s">
        <v>1453</v>
      </c>
      <c r="K11558" t="str">
        <f t="shared" si="180"/>
        <v>15.44BB</v>
      </c>
    </row>
    <row r="11559" spans="1:11" x14ac:dyDescent="0.3">
      <c r="A11559" s="1" t="s">
        <v>5</v>
      </c>
      <c r="B11559">
        <v>1.7934844194807101E-4</v>
      </c>
      <c r="C11559">
        <v>3.215567191061208E-3</v>
      </c>
      <c r="D11559">
        <v>2.1778666372164059E-2</v>
      </c>
      <c r="E11559">
        <v>6.541983650519749E-2</v>
      </c>
      <c r="F11559">
        <v>8.9868232492760131E-2</v>
      </c>
      <c r="G11559">
        <v>9.057412033737286E-2</v>
      </c>
      <c r="H11559">
        <v>1.668897413942869E-2</v>
      </c>
      <c r="I11559">
        <v>0.71227525452006746</v>
      </c>
      <c r="J11559" t="s">
        <v>1453</v>
      </c>
      <c r="K11559" t="str">
        <f t="shared" si="180"/>
        <v>15.44B</v>
      </c>
    </row>
    <row r="11560" spans="1:11" x14ac:dyDescent="0.3">
      <c r="A11560" s="1" t="s">
        <v>6</v>
      </c>
      <c r="B11560">
        <v>7.5939386301025855E-5</v>
      </c>
      <c r="C11560">
        <v>1.347810903545709E-3</v>
      </c>
      <c r="D11560">
        <v>8.5558179786363979E-3</v>
      </c>
      <c r="E11560">
        <v>2.4467962582009631E-2</v>
      </c>
      <c r="F11560">
        <v>3.6826125660705963E-2</v>
      </c>
      <c r="G11560">
        <v>4.1151668550398063E-2</v>
      </c>
      <c r="H11560">
        <v>7.6850684180421883E-3</v>
      </c>
      <c r="I11560">
        <v>0.87988960652036097</v>
      </c>
      <c r="J11560" t="s">
        <v>1453</v>
      </c>
      <c r="K11560" t="str">
        <f t="shared" si="180"/>
        <v>15.44CCC</v>
      </c>
    </row>
    <row r="11561" spans="1:11" x14ac:dyDescent="0.3">
      <c r="A11561" s="1" t="s">
        <v>7</v>
      </c>
      <c r="B11561">
        <v>0</v>
      </c>
      <c r="C11561">
        <v>0</v>
      </c>
      <c r="D11561">
        <v>0</v>
      </c>
      <c r="E11561">
        <v>0</v>
      </c>
      <c r="F11561">
        <v>0</v>
      </c>
      <c r="G11561">
        <v>0</v>
      </c>
      <c r="H11561">
        <v>0</v>
      </c>
      <c r="I11561">
        <v>1</v>
      </c>
      <c r="J11561" t="s">
        <v>1453</v>
      </c>
      <c r="K11561" t="str">
        <f t="shared" si="180"/>
        <v>15.44Default</v>
      </c>
    </row>
    <row r="11562" spans="1:11" x14ac:dyDescent="0.3">
      <c r="A11562" s="1" t="s">
        <v>0</v>
      </c>
      <c r="B11562">
        <v>0.21969855151609119</v>
      </c>
      <c r="C11562">
        <v>0.38418365571023583</v>
      </c>
      <c r="D11562">
        <v>0.30554140029543569</v>
      </c>
      <c r="E11562">
        <v>5.2726288540863607E-2</v>
      </c>
      <c r="F11562">
        <v>1.172656249738804E-2</v>
      </c>
      <c r="G11562">
        <v>5.0468287711960668E-3</v>
      </c>
      <c r="H11562">
        <v>1.14288854640581E-3</v>
      </c>
      <c r="I11562">
        <v>1.9933824122383689E-2</v>
      </c>
      <c r="J11562" t="s">
        <v>1454</v>
      </c>
      <c r="K11562" t="str">
        <f t="shared" si="180"/>
        <v>15.45AAA</v>
      </c>
    </row>
    <row r="11563" spans="1:11" x14ac:dyDescent="0.3">
      <c r="A11563" s="1" t="s">
        <v>1</v>
      </c>
      <c r="B11563">
        <v>2.1072335110148051E-2</v>
      </c>
      <c r="C11563">
        <v>0.33629481044100262</v>
      </c>
      <c r="D11563">
        <v>0.48241145538964408</v>
      </c>
      <c r="E11563">
        <v>0.1020595611119067</v>
      </c>
      <c r="F11563">
        <v>1.9521597232073629E-2</v>
      </c>
      <c r="G11563">
        <v>6.4162383076756526E-3</v>
      </c>
      <c r="H11563">
        <v>1.0715414042163909E-3</v>
      </c>
      <c r="I11563">
        <v>3.1152461003332851E-2</v>
      </c>
      <c r="J11563" t="s">
        <v>1454</v>
      </c>
      <c r="K11563" t="str">
        <f t="shared" si="180"/>
        <v>15.45AA</v>
      </c>
    </row>
    <row r="11564" spans="1:11" x14ac:dyDescent="0.3">
      <c r="A11564" s="1" t="s">
        <v>2</v>
      </c>
      <c r="B11564">
        <v>8.0897000374889026E-3</v>
      </c>
      <c r="C11564">
        <v>0.15804027460003589</v>
      </c>
      <c r="D11564">
        <v>0.57454152835615357</v>
      </c>
      <c r="E11564">
        <v>0.15957506406305519</v>
      </c>
      <c r="F11564">
        <v>3.3245422392226318E-2</v>
      </c>
      <c r="G11564">
        <v>9.1083078363246861E-3</v>
      </c>
      <c r="H11564">
        <v>1.3324733207356321E-3</v>
      </c>
      <c r="I11564">
        <v>5.606722939397963E-2</v>
      </c>
      <c r="J11564" t="s">
        <v>1454</v>
      </c>
      <c r="K11564" t="str">
        <f t="shared" si="180"/>
        <v>15.45A</v>
      </c>
    </row>
    <row r="11565" spans="1:11" x14ac:dyDescent="0.3">
      <c r="A11565" s="1" t="s">
        <v>3</v>
      </c>
      <c r="B11565">
        <v>1.862794069075253E-3</v>
      </c>
      <c r="C11565">
        <v>4.2530240376095728E-2</v>
      </c>
      <c r="D11565">
        <v>0.2392862179904387</v>
      </c>
      <c r="E11565">
        <v>0.33356206560513169</v>
      </c>
      <c r="F11565">
        <v>0.1173368433677518</v>
      </c>
      <c r="G11565">
        <v>4.0637860388552237E-2</v>
      </c>
      <c r="H11565">
        <v>6.1632471776307844E-3</v>
      </c>
      <c r="I11565">
        <v>0.21862073102532401</v>
      </c>
      <c r="J11565" t="s">
        <v>1454</v>
      </c>
      <c r="K11565" t="str">
        <f t="shared" si="180"/>
        <v>15.45BBB</v>
      </c>
    </row>
    <row r="11566" spans="1:11" x14ac:dyDescent="0.3">
      <c r="A11566" s="1" t="s">
        <v>4</v>
      </c>
      <c r="B11566">
        <v>5.455963908056491E-4</v>
      </c>
      <c r="C11566">
        <v>1.123202880403937E-2</v>
      </c>
      <c r="D11566">
        <v>7.7806179330315181E-2</v>
      </c>
      <c r="E11566">
        <v>0.18275140598380291</v>
      </c>
      <c r="F11566">
        <v>0.1507964050899086</v>
      </c>
      <c r="G11566">
        <v>8.21002771785177E-2</v>
      </c>
      <c r="H11566">
        <v>1.378637687106464E-2</v>
      </c>
      <c r="I11566">
        <v>0.48098173035154612</v>
      </c>
      <c r="J11566" t="s">
        <v>1454</v>
      </c>
      <c r="K11566" t="str">
        <f t="shared" si="180"/>
        <v>15.45BB</v>
      </c>
    </row>
    <row r="11567" spans="1:11" x14ac:dyDescent="0.3">
      <c r="A11567" s="1" t="s">
        <v>5</v>
      </c>
      <c r="B11567">
        <v>1.7950118464491539E-4</v>
      </c>
      <c r="C11567">
        <v>3.2189555356409438E-3</v>
      </c>
      <c r="D11567">
        <v>2.1795959205031409E-2</v>
      </c>
      <c r="E11567">
        <v>6.5424384002427366E-2</v>
      </c>
      <c r="F11567">
        <v>8.9804467201288068E-2</v>
      </c>
      <c r="G11567">
        <v>9.0464016374349782E-2</v>
      </c>
      <c r="H11567">
        <v>1.666782963367695E-2</v>
      </c>
      <c r="I11567">
        <v>0.71244488686294039</v>
      </c>
      <c r="J11567" t="s">
        <v>1454</v>
      </c>
      <c r="K11567" t="str">
        <f t="shared" si="180"/>
        <v>15.45B</v>
      </c>
    </row>
    <row r="11568" spans="1:11" x14ac:dyDescent="0.3">
      <c r="A11568" s="1" t="s">
        <v>6</v>
      </c>
      <c r="B11568">
        <v>7.5999369278723867E-5</v>
      </c>
      <c r="C11568">
        <v>1.34908195824913E-3</v>
      </c>
      <c r="D11568">
        <v>8.5622368761982537E-3</v>
      </c>
      <c r="E11568">
        <v>2.447181202671897E-2</v>
      </c>
      <c r="F11568">
        <v>3.6801873378122317E-2</v>
      </c>
      <c r="G11568">
        <v>4.1099298953091723E-2</v>
      </c>
      <c r="H11568">
        <v>7.6747256626836131E-3</v>
      </c>
      <c r="I11568">
        <v>0.87996497177565725</v>
      </c>
      <c r="J11568" t="s">
        <v>1454</v>
      </c>
      <c r="K11568" t="str">
        <f t="shared" si="180"/>
        <v>15.45CCC</v>
      </c>
    </row>
    <row r="11569" spans="1:11" x14ac:dyDescent="0.3">
      <c r="A11569" s="1" t="s">
        <v>7</v>
      </c>
      <c r="B11569">
        <v>0</v>
      </c>
      <c r="C11569">
        <v>0</v>
      </c>
      <c r="D11569">
        <v>0</v>
      </c>
      <c r="E11569">
        <v>0</v>
      </c>
      <c r="F11569">
        <v>0</v>
      </c>
      <c r="G11569">
        <v>0</v>
      </c>
      <c r="H11569">
        <v>0</v>
      </c>
      <c r="I11569">
        <v>1</v>
      </c>
      <c r="J11569" t="s">
        <v>1454</v>
      </c>
      <c r="K11569" t="str">
        <f t="shared" si="180"/>
        <v>15.45Default</v>
      </c>
    </row>
    <row r="11570" spans="1:11" x14ac:dyDescent="0.3">
      <c r="A11570" s="1" t="s">
        <v>0</v>
      </c>
      <c r="B11570">
        <v>0.21949449250817901</v>
      </c>
      <c r="C11570">
        <v>0.38412490363949048</v>
      </c>
      <c r="D11570">
        <v>0.30571523249114868</v>
      </c>
      <c r="E11570">
        <v>5.2778116453042853E-2</v>
      </c>
      <c r="F11570">
        <v>1.173654057182427E-2</v>
      </c>
      <c r="G11570">
        <v>5.0495507459882173E-3</v>
      </c>
      <c r="H11570">
        <v>1.143043017370806E-3</v>
      </c>
      <c r="I11570">
        <v>1.9958120572955859E-2</v>
      </c>
      <c r="J11570" t="s">
        <v>1455</v>
      </c>
      <c r="K11570" t="str">
        <f t="shared" si="180"/>
        <v>15.46AAA</v>
      </c>
    </row>
    <row r="11571" spans="1:11" x14ac:dyDescent="0.3">
      <c r="A11571" s="1" t="s">
        <v>1</v>
      </c>
      <c r="B11571">
        <v>2.1070353059459371E-2</v>
      </c>
      <c r="C11571">
        <v>0.33613273346123901</v>
      </c>
      <c r="D11571">
        <v>0.48246364144347448</v>
      </c>
      <c r="E11571">
        <v>0.10211365788948359</v>
      </c>
      <c r="F11571">
        <v>1.9537509492911349E-2</v>
      </c>
      <c r="G11571">
        <v>6.4207445313552037E-3</v>
      </c>
      <c r="H11571">
        <v>1.0721413551924941E-3</v>
      </c>
      <c r="I11571">
        <v>3.118921876688447E-2</v>
      </c>
      <c r="J11571" t="s">
        <v>1455</v>
      </c>
      <c r="K11571" t="str">
        <f t="shared" si="180"/>
        <v>15.46AA</v>
      </c>
    </row>
    <row r="11572" spans="1:11" x14ac:dyDescent="0.3">
      <c r="A11572" s="1" t="s">
        <v>2</v>
      </c>
      <c r="B11572">
        <v>8.0927314116285322E-3</v>
      </c>
      <c r="C11572">
        <v>0.15805723752286471</v>
      </c>
      <c r="D11572">
        <v>0.57441661661775589</v>
      </c>
      <c r="E11572">
        <v>0.15960086993358721</v>
      </c>
      <c r="F11572">
        <v>3.3262829907876663E-2</v>
      </c>
      <c r="G11572">
        <v>9.1156559928734608E-3</v>
      </c>
      <c r="H11572">
        <v>1.333646963754031E-3</v>
      </c>
      <c r="I11572">
        <v>5.6120411649659439E-2</v>
      </c>
      <c r="J11572" t="s">
        <v>1455</v>
      </c>
      <c r="K11572" t="str">
        <f t="shared" si="180"/>
        <v>15.46A</v>
      </c>
    </row>
    <row r="11573" spans="1:11" x14ac:dyDescent="0.3">
      <c r="A11573" s="1" t="s">
        <v>3</v>
      </c>
      <c r="B11573">
        <v>1.864478740078534E-3</v>
      </c>
      <c r="C11573">
        <v>4.2557703113392797E-2</v>
      </c>
      <c r="D11573">
        <v>0.2393217433954854</v>
      </c>
      <c r="E11573">
        <v>0.33338756755744792</v>
      </c>
      <c r="F11573">
        <v>0.11730389416649691</v>
      </c>
      <c r="G11573">
        <v>4.063918371523613E-2</v>
      </c>
      <c r="H11573">
        <v>6.1640525482892497E-3</v>
      </c>
      <c r="I11573">
        <v>0.2187613767635731</v>
      </c>
      <c r="J11573" t="s">
        <v>1455</v>
      </c>
      <c r="K11573" t="str">
        <f t="shared" si="180"/>
        <v>15.46BBB</v>
      </c>
    </row>
    <row r="11574" spans="1:11" x14ac:dyDescent="0.3">
      <c r="A11574" s="1" t="s">
        <v>4</v>
      </c>
      <c r="B11574">
        <v>5.4612961235453548E-4</v>
      </c>
      <c r="C11574">
        <v>1.124359991259356E-2</v>
      </c>
      <c r="D11574">
        <v>7.7845725364639795E-2</v>
      </c>
      <c r="E11574">
        <v>0.18269934496922111</v>
      </c>
      <c r="F11574">
        <v>0.15067103976264881</v>
      </c>
      <c r="G11574">
        <v>8.2043044371203536E-2</v>
      </c>
      <c r="H11574">
        <v>1.3777265491853151E-2</v>
      </c>
      <c r="I11574">
        <v>0.48117385051548539</v>
      </c>
      <c r="J11574" t="s">
        <v>1455</v>
      </c>
      <c r="K11574" t="str">
        <f t="shared" si="180"/>
        <v>15.46BB</v>
      </c>
    </row>
    <row r="11575" spans="1:11" x14ac:dyDescent="0.3">
      <c r="A11575" s="1" t="s">
        <v>5</v>
      </c>
      <c r="B11575">
        <v>1.7965400554890141E-4</v>
      </c>
      <c r="C11575">
        <v>3.222345325032116E-3</v>
      </c>
      <c r="D11575">
        <v>2.1813246249071171E-2</v>
      </c>
      <c r="E11575">
        <v>6.5428887367251332E-2</v>
      </c>
      <c r="F11575">
        <v>8.9740735313331363E-2</v>
      </c>
      <c r="G11575">
        <v>9.035407354754485E-2</v>
      </c>
      <c r="H11575">
        <v>1.6646717094852281E-2</v>
      </c>
      <c r="I11575">
        <v>0.71261434109736788</v>
      </c>
      <c r="J11575" t="s">
        <v>1455</v>
      </c>
      <c r="K11575" t="str">
        <f t="shared" si="180"/>
        <v>15.46B</v>
      </c>
    </row>
    <row r="11576" spans="1:11" x14ac:dyDescent="0.3">
      <c r="A11576" s="1" t="s">
        <v>6</v>
      </c>
      <c r="B11576">
        <v>7.6059376689874576E-5</v>
      </c>
      <c r="C11576">
        <v>1.3503535073031529E-3</v>
      </c>
      <c r="D11576">
        <v>8.5686544550239944E-3</v>
      </c>
      <c r="E11576">
        <v>2.4475643860498129E-2</v>
      </c>
      <c r="F11576">
        <v>3.6777626903166521E-2</v>
      </c>
      <c r="G11576">
        <v>4.104700889711449E-2</v>
      </c>
      <c r="H11576">
        <v>7.6644001155566389E-3</v>
      </c>
      <c r="I11576">
        <v>0.88004025288464705</v>
      </c>
      <c r="J11576" t="s">
        <v>1455</v>
      </c>
      <c r="K11576" t="str">
        <f t="shared" si="180"/>
        <v>15.46CCC</v>
      </c>
    </row>
    <row r="11577" spans="1:11" x14ac:dyDescent="0.3">
      <c r="A11577" s="1" t="s">
        <v>7</v>
      </c>
      <c r="B11577">
        <v>0</v>
      </c>
      <c r="C11577">
        <v>0</v>
      </c>
      <c r="D11577">
        <v>0</v>
      </c>
      <c r="E11577">
        <v>0</v>
      </c>
      <c r="F11577">
        <v>0</v>
      </c>
      <c r="G11577">
        <v>0</v>
      </c>
      <c r="H11577">
        <v>0</v>
      </c>
      <c r="I11577">
        <v>1</v>
      </c>
      <c r="J11577" t="s">
        <v>1455</v>
      </c>
      <c r="K11577" t="str">
        <f t="shared" si="180"/>
        <v>15.46Default</v>
      </c>
    </row>
    <row r="11578" spans="1:11" x14ac:dyDescent="0.3">
      <c r="A11578" s="1" t="s">
        <v>0</v>
      </c>
      <c r="B11578">
        <v>0.2192906411965638</v>
      </c>
      <c r="C11578">
        <v>0.3840660462115571</v>
      </c>
      <c r="D11578">
        <v>0.30588894074476231</v>
      </c>
      <c r="E11578">
        <v>5.2829945326651792E-2</v>
      </c>
      <c r="F11578">
        <v>1.1746522856549851E-2</v>
      </c>
      <c r="G11578">
        <v>5.0522732816832214E-3</v>
      </c>
      <c r="H11578">
        <v>1.1431977332815779E-3</v>
      </c>
      <c r="I11578">
        <v>1.998243264895053E-2</v>
      </c>
      <c r="J11578" t="s">
        <v>1456</v>
      </c>
      <c r="K11578" t="str">
        <f t="shared" si="180"/>
        <v>15.47AAA</v>
      </c>
    </row>
    <row r="11579" spans="1:11" x14ac:dyDescent="0.3">
      <c r="A11579" s="1" t="s">
        <v>1</v>
      </c>
      <c r="B11579">
        <v>2.1068364508080299E-2</v>
      </c>
      <c r="C11579">
        <v>0.3359708190113434</v>
      </c>
      <c r="D11579">
        <v>0.48251568698896452</v>
      </c>
      <c r="E11579">
        <v>0.1021677213475589</v>
      </c>
      <c r="F11579">
        <v>1.9553419544241561E-2</v>
      </c>
      <c r="G11579">
        <v>6.4252516769140594E-3</v>
      </c>
      <c r="H11579">
        <v>1.072741544522133E-3</v>
      </c>
      <c r="I11579">
        <v>3.1225995378375161E-2</v>
      </c>
      <c r="J11579" t="s">
        <v>1456</v>
      </c>
      <c r="K11579" t="str">
        <f t="shared" si="180"/>
        <v>15.47AA</v>
      </c>
    </row>
    <row r="11580" spans="1:11" x14ac:dyDescent="0.3">
      <c r="A11580" s="1" t="s">
        <v>2</v>
      </c>
      <c r="B11580">
        <v>8.0957597955710059E-3</v>
      </c>
      <c r="C11580">
        <v>0.1580741542611159</v>
      </c>
      <c r="D11580">
        <v>0.57429179791263729</v>
      </c>
      <c r="E11580">
        <v>0.15962663143399619</v>
      </c>
      <c r="F11580">
        <v>3.3280223580888543E-2</v>
      </c>
      <c r="G11580">
        <v>9.1230015415398134E-3</v>
      </c>
      <c r="H11580">
        <v>1.334820304845201E-3</v>
      </c>
      <c r="I11580">
        <v>5.617361116940621E-2</v>
      </c>
      <c r="J11580" t="s">
        <v>1456</v>
      </c>
      <c r="K11580" t="str">
        <f t="shared" si="180"/>
        <v>15.47A</v>
      </c>
    </row>
    <row r="11581" spans="1:11" x14ac:dyDescent="0.3">
      <c r="A11581" s="1" t="s">
        <v>3</v>
      </c>
      <c r="B11581">
        <v>1.866163252640956E-3</v>
      </c>
      <c r="C11581">
        <v>4.2585151336139507E-2</v>
      </c>
      <c r="D11581">
        <v>0.23935720113297071</v>
      </c>
      <c r="E11581">
        <v>0.33321322049959912</v>
      </c>
      <c r="F11581">
        <v>0.1172709268879753</v>
      </c>
      <c r="G11581">
        <v>4.0640490703152503E-2</v>
      </c>
      <c r="H11581">
        <v>6.1648534729881431E-3</v>
      </c>
      <c r="I11581">
        <v>0.218901992714534</v>
      </c>
      <c r="J11581" t="s">
        <v>1456</v>
      </c>
      <c r="K11581" t="str">
        <f t="shared" si="180"/>
        <v>15.47BBB</v>
      </c>
    </row>
    <row r="11582" spans="1:11" x14ac:dyDescent="0.3">
      <c r="A11582" s="1" t="s">
        <v>4</v>
      </c>
      <c r="B11582">
        <v>5.4666304892951427E-4</v>
      </c>
      <c r="C11582">
        <v>1.125517136397375E-2</v>
      </c>
      <c r="D11582">
        <v>7.7885238375310584E-2</v>
      </c>
      <c r="E11582">
        <v>0.18264725869042611</v>
      </c>
      <c r="F11582">
        <v>0.15054582901637589</v>
      </c>
      <c r="G11582">
        <v>8.198584059848589E-2</v>
      </c>
      <c r="H11582">
        <v>1.3768156737491479E-2</v>
      </c>
      <c r="I11582">
        <v>0.48136584216900669</v>
      </c>
      <c r="J11582" t="s">
        <v>1456</v>
      </c>
      <c r="K11582" t="str">
        <f t="shared" si="180"/>
        <v>15.47BB</v>
      </c>
    </row>
    <row r="11583" spans="1:11" x14ac:dyDescent="0.3">
      <c r="A11583" s="1" t="s">
        <v>5</v>
      </c>
      <c r="B11583">
        <v>1.798069047325024E-4</v>
      </c>
      <c r="C11583">
        <v>3.2257365541230681E-3</v>
      </c>
      <c r="D11583">
        <v>2.1830527492730321E-2</v>
      </c>
      <c r="E11583">
        <v>6.5433345279684044E-2</v>
      </c>
      <c r="F11583">
        <v>8.9677037108274668E-2</v>
      </c>
      <c r="G11583">
        <v>9.0244291864007994E-2</v>
      </c>
      <c r="H11583">
        <v>1.6625636524819701E-2</v>
      </c>
      <c r="I11583">
        <v>0.71278361827162773</v>
      </c>
      <c r="J11583" t="s">
        <v>1456</v>
      </c>
      <c r="K11583" t="str">
        <f t="shared" si="180"/>
        <v>15.47B</v>
      </c>
    </row>
    <row r="11584" spans="1:11" x14ac:dyDescent="0.3">
      <c r="A11584" s="1" t="s">
        <v>6</v>
      </c>
      <c r="B11584">
        <v>7.6119408519890978E-5</v>
      </c>
      <c r="C11584">
        <v>1.351625548371656E-3</v>
      </c>
      <c r="D11584">
        <v>8.5750706986955742E-3</v>
      </c>
      <c r="E11584">
        <v>2.4479457876938018E-2</v>
      </c>
      <c r="F11584">
        <v>3.675338635781681E-2</v>
      </c>
      <c r="G11584">
        <v>4.0994798339050169E-2</v>
      </c>
      <c r="H11584">
        <v>7.6540917552115713E-3</v>
      </c>
      <c r="I11584">
        <v>0.88011545001539637</v>
      </c>
      <c r="J11584" t="s">
        <v>1456</v>
      </c>
      <c r="K11584" t="str">
        <f t="shared" si="180"/>
        <v>15.47CCC</v>
      </c>
    </row>
    <row r="11585" spans="1:11" x14ac:dyDescent="0.3">
      <c r="A11585" s="1" t="s">
        <v>7</v>
      </c>
      <c r="B11585">
        <v>0</v>
      </c>
      <c r="C11585">
        <v>0</v>
      </c>
      <c r="D11585">
        <v>0</v>
      </c>
      <c r="E11585">
        <v>0</v>
      </c>
      <c r="F11585">
        <v>0</v>
      </c>
      <c r="G11585">
        <v>0</v>
      </c>
      <c r="H11585">
        <v>0</v>
      </c>
      <c r="I11585">
        <v>1</v>
      </c>
      <c r="J11585" t="s">
        <v>1456</v>
      </c>
      <c r="K11585" t="str">
        <f t="shared" si="180"/>
        <v>15.47Default</v>
      </c>
    </row>
    <row r="11586" spans="1:11" x14ac:dyDescent="0.3">
      <c r="A11586" s="1" t="s">
        <v>0</v>
      </c>
      <c r="B11586">
        <v>0.21908699736800891</v>
      </c>
      <c r="C11586">
        <v>0.38400708442412318</v>
      </c>
      <c r="D11586">
        <v>0.30606252449232391</v>
      </c>
      <c r="E11586">
        <v>5.2881775015278729E-2</v>
      </c>
      <c r="F11586">
        <v>1.1756509322577539E-2</v>
      </c>
      <c r="G11586">
        <v>5.0549963782363753E-3</v>
      </c>
      <c r="H11586">
        <v>1.1433526927094959E-3</v>
      </c>
      <c r="I11586">
        <v>2.0006760306741811E-2</v>
      </c>
      <c r="J11586" t="s">
        <v>1457</v>
      </c>
      <c r="K11586" t="str">
        <f t="shared" ref="K11586:K11649" si="181">J11586&amp;A11586</f>
        <v>15.48AAA</v>
      </c>
    </row>
    <row r="11587" spans="1:11" x14ac:dyDescent="0.3">
      <c r="A11587" s="1" t="s">
        <v>1</v>
      </c>
      <c r="B11587">
        <v>2.106636956541235E-2</v>
      </c>
      <c r="C11587">
        <v>0.33580906723471149</v>
      </c>
      <c r="D11587">
        <v>0.48256759180543279</v>
      </c>
      <c r="E11587">
        <v>0.1022217514953585</v>
      </c>
      <c r="F11587">
        <v>1.9569327372373081E-2</v>
      </c>
      <c r="G11587">
        <v>6.4297597408613854E-3</v>
      </c>
      <c r="H11587">
        <v>1.073341971608618E-3</v>
      </c>
      <c r="I11587">
        <v>3.1262790814241638E-2</v>
      </c>
      <c r="J11587" t="s">
        <v>1457</v>
      </c>
      <c r="K11587" t="str">
        <f t="shared" si="181"/>
        <v>15.48AA</v>
      </c>
    </row>
    <row r="11588" spans="1:11" x14ac:dyDescent="0.3">
      <c r="A11588" s="1" t="s">
        <v>2</v>
      </c>
      <c r="B11588">
        <v>8.0987851881060176E-3</v>
      </c>
      <c r="C11588">
        <v>0.15809102469821609</v>
      </c>
      <c r="D11588">
        <v>0.57416707239664511</v>
      </c>
      <c r="E11588">
        <v>0.15965234857482641</v>
      </c>
      <c r="F11588">
        <v>3.3297603402841623E-2</v>
      </c>
      <c r="G11588">
        <v>9.1303444706419615E-3</v>
      </c>
      <c r="H11588">
        <v>1.335993341741373E-3</v>
      </c>
      <c r="I11588">
        <v>5.6226827926981519E-2</v>
      </c>
      <c r="J11588" t="s">
        <v>1457</v>
      </c>
      <c r="K11588" t="str">
        <f t="shared" si="181"/>
        <v>15.48A</v>
      </c>
    </row>
    <row r="11589" spans="1:11" x14ac:dyDescent="0.3">
      <c r="A11589" s="1" t="s">
        <v>3</v>
      </c>
      <c r="B11589">
        <v>1.8678476046888901E-3</v>
      </c>
      <c r="C11589">
        <v>4.2612585027120821E-2</v>
      </c>
      <c r="D11589">
        <v>0.2393925912032781</v>
      </c>
      <c r="E11589">
        <v>0.33303902448202571</v>
      </c>
      <c r="F11589">
        <v>0.1172379418405059</v>
      </c>
      <c r="G11589">
        <v>4.0641781058176972E-2</v>
      </c>
      <c r="H11589">
        <v>6.1656498919004741E-3</v>
      </c>
      <c r="I11589">
        <v>0.21904257889230319</v>
      </c>
      <c r="J11589" t="s">
        <v>1457</v>
      </c>
      <c r="K11589" t="str">
        <f t="shared" si="181"/>
        <v>15.48BBB</v>
      </c>
    </row>
    <row r="11590" spans="1:11" x14ac:dyDescent="0.3">
      <c r="A11590" s="1" t="s">
        <v>4</v>
      </c>
      <c r="B11590">
        <v>5.4719669911797576E-4</v>
      </c>
      <c r="C11590">
        <v>1.126674312825557E-2</v>
      </c>
      <c r="D11590">
        <v>7.7924718282257416E-2</v>
      </c>
      <c r="E11590">
        <v>0.18259514747617461</v>
      </c>
      <c r="F11590">
        <v>0.1504207726081605</v>
      </c>
      <c r="G11590">
        <v>8.1928665987713187E-2</v>
      </c>
      <c r="H11590">
        <v>1.3759050644362159E-2</v>
      </c>
      <c r="I11590">
        <v>0.48155770517395857</v>
      </c>
      <c r="J11590" t="s">
        <v>1457</v>
      </c>
      <c r="K11590" t="str">
        <f t="shared" si="181"/>
        <v>15.48BB</v>
      </c>
    </row>
    <row r="11591" spans="1:11" x14ac:dyDescent="0.3">
      <c r="A11591" s="1" t="s">
        <v>5</v>
      </c>
      <c r="B11591">
        <v>1.7995988226896531E-4</v>
      </c>
      <c r="C11591">
        <v>3.2291292178193111E-3</v>
      </c>
      <c r="D11591">
        <v>2.1847802924542921E-2</v>
      </c>
      <c r="E11591">
        <v>6.5437756419764195E-2</v>
      </c>
      <c r="F11591">
        <v>8.9613372865181284E-2</v>
      </c>
      <c r="G11591">
        <v>9.0134671330239377E-2</v>
      </c>
      <c r="H11591">
        <v>1.6604587925338671E-2</v>
      </c>
      <c r="I11591">
        <v>0.71295271943484528</v>
      </c>
      <c r="J11591" t="s">
        <v>1457</v>
      </c>
      <c r="K11591" t="str">
        <f t="shared" si="181"/>
        <v>15.48B</v>
      </c>
    </row>
    <row r="11592" spans="1:11" x14ac:dyDescent="0.3">
      <c r="A11592" s="1" t="s">
        <v>6</v>
      </c>
      <c r="B11592">
        <v>7.6179464754210313E-5</v>
      </c>
      <c r="C11592">
        <v>1.3528980791190351E-3</v>
      </c>
      <c r="D11592">
        <v>8.5814855907975184E-3</v>
      </c>
      <c r="E11592">
        <v>2.4483253869631041E-2</v>
      </c>
      <c r="F11592">
        <v>3.6729151864041527E-2</v>
      </c>
      <c r="G11592">
        <v>4.0942667235461541E-2</v>
      </c>
      <c r="H11592">
        <v>7.64380056019458E-3</v>
      </c>
      <c r="I11592">
        <v>0.88019056333600043</v>
      </c>
      <c r="J11592" t="s">
        <v>1457</v>
      </c>
      <c r="K11592" t="str">
        <f t="shared" si="181"/>
        <v>15.48CCC</v>
      </c>
    </row>
    <row r="11593" spans="1:11" x14ac:dyDescent="0.3">
      <c r="A11593" s="1" t="s">
        <v>7</v>
      </c>
      <c r="B11593">
        <v>0</v>
      </c>
      <c r="C11593">
        <v>0</v>
      </c>
      <c r="D11593">
        <v>0</v>
      </c>
      <c r="E11593">
        <v>0</v>
      </c>
      <c r="F11593">
        <v>0</v>
      </c>
      <c r="G11593">
        <v>0</v>
      </c>
      <c r="H11593">
        <v>0</v>
      </c>
      <c r="I11593">
        <v>1</v>
      </c>
      <c r="J11593" t="s">
        <v>1457</v>
      </c>
      <c r="K11593" t="str">
        <f t="shared" si="181"/>
        <v>15.48Default</v>
      </c>
    </row>
    <row r="11594" spans="1:11" x14ac:dyDescent="0.3">
      <c r="A11594" s="1" t="s">
        <v>0</v>
      </c>
      <c r="B11594">
        <v>0.21888356080997759</v>
      </c>
      <c r="C11594">
        <v>0.38394801927507471</v>
      </c>
      <c r="D11594">
        <v>0.30623598316928502</v>
      </c>
      <c r="E11594">
        <v>5.293360537233565E-2</v>
      </c>
      <c r="F11594">
        <v>1.176649994088628E-2</v>
      </c>
      <c r="G11594">
        <v>5.0577200355937484E-3</v>
      </c>
      <c r="H11594">
        <v>1.1435078942254109E-3</v>
      </c>
      <c r="I11594">
        <v>2.0031103502621651E-2</v>
      </c>
      <c r="J11594" t="s">
        <v>1458</v>
      </c>
      <c r="K11594" t="str">
        <f t="shared" si="181"/>
        <v>15.49AAA</v>
      </c>
    </row>
    <row r="11595" spans="1:11" x14ac:dyDescent="0.3">
      <c r="A11595" s="1" t="s">
        <v>1</v>
      </c>
      <c r="B11595">
        <v>2.1064368340851319E-2</v>
      </c>
      <c r="C11595">
        <v>0.3356474782742786</v>
      </c>
      <c r="D11595">
        <v>0.48261935567234743</v>
      </c>
      <c r="E11595">
        <v>0.1022757483422619</v>
      </c>
      <c r="F11595">
        <v>1.9585232963659879E-2</v>
      </c>
      <c r="G11595">
        <v>6.4342687197191297E-3</v>
      </c>
      <c r="H11595">
        <v>1.073942635856963E-3</v>
      </c>
      <c r="I11595">
        <v>3.1299605051024852E-2</v>
      </c>
      <c r="J11595" t="s">
        <v>1458</v>
      </c>
      <c r="K11595" t="str">
        <f t="shared" si="181"/>
        <v>15.49AA</v>
      </c>
    </row>
    <row r="11596" spans="1:11" x14ac:dyDescent="0.3">
      <c r="A11596" s="1" t="s">
        <v>2</v>
      </c>
      <c r="B11596">
        <v>8.1018075880289857E-3</v>
      </c>
      <c r="C11596">
        <v>0.15810784871762409</v>
      </c>
      <c r="D11596">
        <v>0.57404244022539186</v>
      </c>
      <c r="E11596">
        <v>0.15967802136667081</v>
      </c>
      <c r="F11596">
        <v>3.3314969365348453E-2</v>
      </c>
      <c r="G11596">
        <v>9.1376847685119677E-3</v>
      </c>
      <c r="H11596">
        <v>1.3371660721769869E-3</v>
      </c>
      <c r="I11596">
        <v>5.6280061896246923E-2</v>
      </c>
      <c r="J11596" t="s">
        <v>1458</v>
      </c>
      <c r="K11596" t="str">
        <f t="shared" si="181"/>
        <v>15.49A</v>
      </c>
    </row>
    <row r="11597" spans="1:11" x14ac:dyDescent="0.3">
      <c r="A11597" s="1" t="s">
        <v>3</v>
      </c>
      <c r="B11597">
        <v>1.8695317941519981E-3</v>
      </c>
      <c r="C11597">
        <v>4.2640004169175787E-2</v>
      </c>
      <c r="D11597">
        <v>0.23942791360686369</v>
      </c>
      <c r="E11597">
        <v>0.33286497955482242</v>
      </c>
      <c r="F11597">
        <v>0.1172049393323441</v>
      </c>
      <c r="G11597">
        <v>4.0643054486188677E-2</v>
      </c>
      <c r="H11597">
        <v>6.1664417452010597E-3</v>
      </c>
      <c r="I11597">
        <v>0.2191831353112523</v>
      </c>
      <c r="J11597" t="s">
        <v>1458</v>
      </c>
      <c r="K11597" t="str">
        <f t="shared" si="181"/>
        <v>15.49BBB</v>
      </c>
    </row>
    <row r="11598" spans="1:11" x14ac:dyDescent="0.3">
      <c r="A11598" s="1" t="s">
        <v>4</v>
      </c>
      <c r="B11598">
        <v>5.4773056150665884E-4</v>
      </c>
      <c r="C11598">
        <v>1.127831517550049E-2</v>
      </c>
      <c r="D11598">
        <v>7.7964165005361505E-2</v>
      </c>
      <c r="E11598">
        <v>0.18254301165528669</v>
      </c>
      <c r="F11598">
        <v>0.1502958702952279</v>
      </c>
      <c r="G11598">
        <v>8.1871520666304196E-2</v>
      </c>
      <c r="H11598">
        <v>1.374994724885893E-2</v>
      </c>
      <c r="I11598">
        <v>0.48174943939195353</v>
      </c>
      <c r="J11598" t="s">
        <v>1458</v>
      </c>
      <c r="K11598" t="str">
        <f t="shared" si="181"/>
        <v>15.49BB</v>
      </c>
    </row>
    <row r="11599" spans="1:11" x14ac:dyDescent="0.3">
      <c r="A11599" s="1" t="s">
        <v>5</v>
      </c>
      <c r="B11599">
        <v>1.80112938232312E-4</v>
      </c>
      <c r="C11599">
        <v>3.232523311043547E-3</v>
      </c>
      <c r="D11599">
        <v>2.186507253313006E-2</v>
      </c>
      <c r="E11599">
        <v>6.54421194675541E-2</v>
      </c>
      <c r="F11599">
        <v>8.9549742862793796E-2</v>
      </c>
      <c r="G11599">
        <v>9.0025211952191542E-2</v>
      </c>
      <c r="H11599">
        <v>1.6583571298063579E-2</v>
      </c>
      <c r="I11599">
        <v>0.7131216456369911</v>
      </c>
      <c r="J11599" t="s">
        <v>1458</v>
      </c>
      <c r="K11599" t="str">
        <f t="shared" si="181"/>
        <v>15.49B</v>
      </c>
    </row>
    <row r="11600" spans="1:11" x14ac:dyDescent="0.3">
      <c r="A11600" s="1" t="s">
        <v>6</v>
      </c>
      <c r="B11600">
        <v>7.6239545378294473E-5</v>
      </c>
      <c r="C11600">
        <v>1.354171097210204E-3</v>
      </c>
      <c r="D11600">
        <v>8.5878991149169834E-3</v>
      </c>
      <c r="E11600">
        <v>2.4487031632171169E-2</v>
      </c>
      <c r="F11600">
        <v>3.6704923543799263E-2</v>
      </c>
      <c r="G11600">
        <v>4.0890615542890592E-2</v>
      </c>
      <c r="H11600">
        <v>7.6335265090477352E-3</v>
      </c>
      <c r="I11600">
        <v>0.88026559301458585</v>
      </c>
      <c r="J11600" t="s">
        <v>1458</v>
      </c>
      <c r="K11600" t="str">
        <f t="shared" si="181"/>
        <v>15.49CCC</v>
      </c>
    </row>
    <row r="11601" spans="1:11" x14ac:dyDescent="0.3">
      <c r="A11601" s="1" t="s">
        <v>7</v>
      </c>
      <c r="B11601">
        <v>0</v>
      </c>
      <c r="C11601">
        <v>0</v>
      </c>
      <c r="D11601">
        <v>0</v>
      </c>
      <c r="E11601">
        <v>0</v>
      </c>
      <c r="F11601">
        <v>0</v>
      </c>
      <c r="G11601">
        <v>0</v>
      </c>
      <c r="H11601">
        <v>0</v>
      </c>
      <c r="I11601">
        <v>1</v>
      </c>
      <c r="J11601" t="s">
        <v>1458</v>
      </c>
      <c r="K11601" t="str">
        <f t="shared" si="181"/>
        <v>15.49Default</v>
      </c>
    </row>
    <row r="11602" spans="1:11" x14ac:dyDescent="0.3">
      <c r="A11602" s="1" t="s">
        <v>0</v>
      </c>
      <c r="B11602">
        <v>0.21868033131063211</v>
      </c>
      <c r="C11602">
        <v>0.3838888517624956</v>
      </c>
      <c r="D11602">
        <v>0.30640931621050171</v>
      </c>
      <c r="E11602">
        <v>5.2985436251057977E-2</v>
      </c>
      <c r="F11602">
        <v>1.1776494682421141E-2</v>
      </c>
      <c r="G11602">
        <v>5.060444253692154E-3</v>
      </c>
      <c r="H11602">
        <v>1.143663336399651E-3</v>
      </c>
      <c r="I11602">
        <v>2.0055462192799661E-2</v>
      </c>
      <c r="J11602" t="s">
        <v>1459</v>
      </c>
      <c r="K11602" t="str">
        <f t="shared" si="181"/>
        <v>15.50AAA</v>
      </c>
    </row>
    <row r="11603" spans="1:11" x14ac:dyDescent="0.3">
      <c r="A11603" s="1" t="s">
        <v>1</v>
      </c>
      <c r="B11603">
        <v>2.10623609437872E-2</v>
      </c>
      <c r="C11603">
        <v>0.33548605227252021</v>
      </c>
      <c r="D11603">
        <v>0.48267097836932371</v>
      </c>
      <c r="E11603">
        <v>0.1023297118978017</v>
      </c>
      <c r="F11603">
        <v>1.9601136304501089E-2</v>
      </c>
      <c r="G11603">
        <v>6.438778610022039E-3</v>
      </c>
      <c r="H11603">
        <v>1.0745435366738821E-3</v>
      </c>
      <c r="I11603">
        <v>3.1336438065370148E-2</v>
      </c>
      <c r="J11603" t="s">
        <v>1459</v>
      </c>
      <c r="K11603" t="str">
        <f t="shared" si="181"/>
        <v>15.50AA</v>
      </c>
    </row>
    <row r="11604" spans="1:11" x14ac:dyDescent="0.3">
      <c r="A11604" s="1" t="s">
        <v>2</v>
      </c>
      <c r="B11604">
        <v>8.1048269941410341E-3</v>
      </c>
      <c r="C11604">
        <v>0.15812462620283091</v>
      </c>
      <c r="D11604">
        <v>0.57391790155425493</v>
      </c>
      <c r="E11604">
        <v>0.1597036498201706</v>
      </c>
      <c r="F11604">
        <v>3.3332321460054243E-2</v>
      </c>
      <c r="G11604">
        <v>9.1450224234957203E-3</v>
      </c>
      <c r="H11604">
        <v>1.3383384938886939E-3</v>
      </c>
      <c r="I11604">
        <v>5.6333313051163937E-2</v>
      </c>
      <c r="J11604" t="s">
        <v>1459</v>
      </c>
      <c r="K11604" t="str">
        <f t="shared" si="181"/>
        <v>15.50A</v>
      </c>
    </row>
    <row r="11605" spans="1:11" x14ac:dyDescent="0.3">
      <c r="A11605" s="1" t="s">
        <v>3</v>
      </c>
      <c r="B11605">
        <v>1.871215818963225E-3</v>
      </c>
      <c r="C11605">
        <v>4.266740874519747E-2</v>
      </c>
      <c r="D11605">
        <v>0.2394631683442548</v>
      </c>
      <c r="E11605">
        <v>0.33269108576773881</v>
      </c>
      <c r="F11605">
        <v>0.1171719196716815</v>
      </c>
      <c r="G11605">
        <v>4.0644310693070167E-2</v>
      </c>
      <c r="H11605">
        <v>6.1672289730664957E-3</v>
      </c>
      <c r="I11605">
        <v>0.21932366198602751</v>
      </c>
      <c r="J11605" t="s">
        <v>1459</v>
      </c>
      <c r="K11605" t="str">
        <f t="shared" si="181"/>
        <v>15.50BBB</v>
      </c>
    </row>
    <row r="11606" spans="1:11" x14ac:dyDescent="0.3">
      <c r="A11606" s="1" t="s">
        <v>4</v>
      </c>
      <c r="B11606">
        <v>5.4826463468165111E-4</v>
      </c>
      <c r="C11606">
        <v>1.12898874757558E-2</v>
      </c>
      <c r="D11606">
        <v>7.8003578464455312E-2</v>
      </c>
      <c r="E11606">
        <v>0.18249085155664671</v>
      </c>
      <c r="F11606">
        <v>0.1501711218349579</v>
      </c>
      <c r="G11606">
        <v>8.181440476174813E-2</v>
      </c>
      <c r="H11606">
        <v>1.374084658738672E-2</v>
      </c>
      <c r="I11606">
        <v>0.48194104468436783</v>
      </c>
      <c r="J11606" t="s">
        <v>1459</v>
      </c>
      <c r="K11606" t="str">
        <f t="shared" si="181"/>
        <v>15.50BB</v>
      </c>
    </row>
    <row r="11607" spans="1:11" x14ac:dyDescent="0.3">
      <c r="A11607" s="1" t="s">
        <v>5</v>
      </c>
      <c r="B11607">
        <v>1.8026607269734031E-4</v>
      </c>
      <c r="C11607">
        <v>3.2359188287356851E-3</v>
      </c>
      <c r="D11607">
        <v>2.1882336307199799E-2</v>
      </c>
      <c r="E11607">
        <v>6.5446433103138843E-2</v>
      </c>
      <c r="F11607">
        <v>8.9486147379534448E-2</v>
      </c>
      <c r="G11607">
        <v>8.9915913735271469E-2</v>
      </c>
      <c r="H11607">
        <v>1.656258664454404E-2</v>
      </c>
      <c r="I11607">
        <v>0.71329039792887838</v>
      </c>
      <c r="J11607" t="s">
        <v>1459</v>
      </c>
      <c r="K11607" t="str">
        <f t="shared" si="181"/>
        <v>15.50B</v>
      </c>
    </row>
    <row r="11608" spans="1:11" x14ac:dyDescent="0.3">
      <c r="A11608" s="1" t="s">
        <v>6</v>
      </c>
      <c r="B11608">
        <v>7.6299650377629637E-5</v>
      </c>
      <c r="C11608">
        <v>1.3554446003105969E-3</v>
      </c>
      <c r="D11608">
        <v>8.5943112546437092E-3</v>
      </c>
      <c r="E11608">
        <v>2.4490790958153812E-2</v>
      </c>
      <c r="F11608">
        <v>3.6680701519038711E-2</v>
      </c>
      <c r="G11608">
        <v>4.0838643217858468E-2</v>
      </c>
      <c r="H11608">
        <v>7.623269580308999E-3</v>
      </c>
      <c r="I11608">
        <v>0.8803405392193081</v>
      </c>
      <c r="J11608" t="s">
        <v>1459</v>
      </c>
      <c r="K11608" t="str">
        <f t="shared" si="181"/>
        <v>15.50CCC</v>
      </c>
    </row>
    <row r="11609" spans="1:11" x14ac:dyDescent="0.3">
      <c r="A11609" s="1" t="s">
        <v>7</v>
      </c>
      <c r="B11609">
        <v>0</v>
      </c>
      <c r="C11609">
        <v>0</v>
      </c>
      <c r="D11609">
        <v>0</v>
      </c>
      <c r="E11609">
        <v>0</v>
      </c>
      <c r="F11609">
        <v>0</v>
      </c>
      <c r="G11609">
        <v>0</v>
      </c>
      <c r="H11609">
        <v>0</v>
      </c>
      <c r="I11609">
        <v>1</v>
      </c>
      <c r="J11609" t="s">
        <v>1459</v>
      </c>
      <c r="K11609" t="str">
        <f t="shared" si="181"/>
        <v>15.50Default</v>
      </c>
    </row>
    <row r="11610" spans="1:11" x14ac:dyDescent="0.3">
      <c r="A11610" s="1" t="s">
        <v>0</v>
      </c>
      <c r="B11610">
        <v>0.21847730865883161</v>
      </c>
      <c r="C11610">
        <v>0.38382958288466978</v>
      </c>
      <c r="D11610">
        <v>0.30658252305023648</v>
      </c>
      <c r="E11610">
        <v>5.3037267504504708E-2</v>
      </c>
      <c r="F11610">
        <v>1.178649351809326E-2</v>
      </c>
      <c r="G11610">
        <v>5.0631690324591649E-3</v>
      </c>
      <c r="H11610">
        <v>1.1438190178020211E-3</v>
      </c>
      <c r="I11610">
        <v>2.0079836333403021E-2</v>
      </c>
      <c r="J11610" t="s">
        <v>1460</v>
      </c>
      <c r="K11610" t="str">
        <f t="shared" si="181"/>
        <v>15.51AAA</v>
      </c>
    </row>
    <row r="11611" spans="1:11" x14ac:dyDescent="0.3">
      <c r="A11611" s="1" t="s">
        <v>1</v>
      </c>
      <c r="B11611">
        <v>2.1060347483604181E-2</v>
      </c>
      <c r="C11611">
        <v>0.33532478937145382</v>
      </c>
      <c r="D11611">
        <v>0.48272245967612409</v>
      </c>
      <c r="E11611">
        <v>0.102383642171664</v>
      </c>
      <c r="F11611">
        <v>1.9617037381341001E-2</v>
      </c>
      <c r="G11611">
        <v>6.4432894083176562E-3</v>
      </c>
      <c r="H11611">
        <v>1.075144673467799E-3</v>
      </c>
      <c r="I11611">
        <v>3.1373289834027443E-2</v>
      </c>
      <c r="J11611" t="s">
        <v>1460</v>
      </c>
      <c r="K11611" t="str">
        <f t="shared" si="181"/>
        <v>15.51AA</v>
      </c>
    </row>
    <row r="11612" spans="1:11" x14ac:dyDescent="0.3">
      <c r="A11612" s="1" t="s">
        <v>2</v>
      </c>
      <c r="B11612">
        <v>8.1078434052489594E-3</v>
      </c>
      <c r="C11612">
        <v>0.15814135703735899</v>
      </c>
      <c r="D11612">
        <v>0.5737934565383771</v>
      </c>
      <c r="E11612">
        <v>0.1597292339460156</v>
      </c>
      <c r="F11612">
        <v>3.3349659678636942E-2</v>
      </c>
      <c r="G11612">
        <v>9.152357423952916E-3</v>
      </c>
      <c r="H11612">
        <v>1.339510604615349E-3</v>
      </c>
      <c r="I11612">
        <v>5.6386581365794171E-2</v>
      </c>
      <c r="J11612" t="s">
        <v>1460</v>
      </c>
      <c r="K11612" t="str">
        <f t="shared" si="181"/>
        <v>15.51A</v>
      </c>
    </row>
    <row r="11613" spans="1:11" x14ac:dyDescent="0.3">
      <c r="A11613" s="1" t="s">
        <v>3</v>
      </c>
      <c r="B11613">
        <v>1.8728996770588011E-3</v>
      </c>
      <c r="C11613">
        <v>4.2694798738132818E-2</v>
      </c>
      <c r="D11613">
        <v>0.23949835541605019</v>
      </c>
      <c r="E11613">
        <v>0.33251734317017978</v>
      </c>
      <c r="F11613">
        <v>0.1171388831666459</v>
      </c>
      <c r="G11613">
        <v>4.0645549384707373E-2</v>
      </c>
      <c r="H11613">
        <v>6.1680115156751486E-3</v>
      </c>
      <c r="I11613">
        <v>0.21946415893154991</v>
      </c>
      <c r="J11613" t="s">
        <v>1460</v>
      </c>
      <c r="K11613" t="str">
        <f t="shared" si="181"/>
        <v>15.51BBB</v>
      </c>
    </row>
    <row r="11614" spans="1:11" x14ac:dyDescent="0.3">
      <c r="A11614" s="1" t="s">
        <v>4</v>
      </c>
      <c r="B11614">
        <v>5.4879891722838686E-4</v>
      </c>
      <c r="C11614">
        <v>1.130145999905461E-2</v>
      </c>
      <c r="D11614">
        <v>7.804295857932278E-2</v>
      </c>
      <c r="E11614">
        <v>0.18243866750920229</v>
      </c>
      <c r="F11614">
        <v>0.15004652698488391</v>
      </c>
      <c r="G11614">
        <v>8.1757318401604176E-2</v>
      </c>
      <c r="H11614">
        <v>1.373174869636162E-2</v>
      </c>
      <c r="I11614">
        <v>0.48213252091234199</v>
      </c>
      <c r="J11614" t="s">
        <v>1460</v>
      </c>
      <c r="K11614" t="str">
        <f t="shared" si="181"/>
        <v>15.51BB</v>
      </c>
    </row>
    <row r="11615" spans="1:11" x14ac:dyDescent="0.3">
      <c r="A11615" s="1" t="s">
        <v>5</v>
      </c>
      <c r="B11615">
        <v>1.804192857396251E-4</v>
      </c>
      <c r="C11615">
        <v>3.2393157658528581E-3</v>
      </c>
      <c r="D11615">
        <v>2.1899594235547069E-2</v>
      </c>
      <c r="E11615">
        <v>6.5450696006625592E-2</v>
      </c>
      <c r="F11615">
        <v>8.9422586693505571E-2</v>
      </c>
      <c r="G11615">
        <v>8.9806776684342435E-2</v>
      </c>
      <c r="H11615">
        <v>1.6541633966225419E-2</v>
      </c>
      <c r="I11615">
        <v>0.71345897736216146</v>
      </c>
      <c r="J11615" t="s">
        <v>1460</v>
      </c>
      <c r="K11615" t="str">
        <f t="shared" si="181"/>
        <v>15.51B</v>
      </c>
    </row>
    <row r="11616" spans="1:11" x14ac:dyDescent="0.3">
      <c r="A11616" s="1" t="s">
        <v>6</v>
      </c>
      <c r="B11616">
        <v>7.6359779737726567E-5</v>
      </c>
      <c r="C11616">
        <v>1.356718586086164E-3</v>
      </c>
      <c r="D11616">
        <v>8.6007219935700374E-3</v>
      </c>
      <c r="E11616">
        <v>2.4494531641175901E-2</v>
      </c>
      <c r="F11616">
        <v>3.6656485911698809E-2</v>
      </c>
      <c r="G11616">
        <v>4.0786750216865647E-2</v>
      </c>
      <c r="H11616">
        <v>7.6130297525122664E-3</v>
      </c>
      <c r="I11616">
        <v>0.88041540211835345</v>
      </c>
      <c r="J11616" t="s">
        <v>1460</v>
      </c>
      <c r="K11616" t="str">
        <f t="shared" si="181"/>
        <v>15.51CCC</v>
      </c>
    </row>
    <row r="11617" spans="1:11" x14ac:dyDescent="0.3">
      <c r="A11617" s="1" t="s">
        <v>7</v>
      </c>
      <c r="B11617">
        <v>0</v>
      </c>
      <c r="C11617">
        <v>0</v>
      </c>
      <c r="D11617">
        <v>0</v>
      </c>
      <c r="E11617">
        <v>0</v>
      </c>
      <c r="F11617">
        <v>0</v>
      </c>
      <c r="G11617">
        <v>0</v>
      </c>
      <c r="H11617">
        <v>0</v>
      </c>
      <c r="I11617">
        <v>1</v>
      </c>
      <c r="J11617" t="s">
        <v>1460</v>
      </c>
      <c r="K11617" t="str">
        <f t="shared" si="181"/>
        <v>15.51Default</v>
      </c>
    </row>
    <row r="11618" spans="1:11" x14ac:dyDescent="0.3">
      <c r="A11618" s="1" t="s">
        <v>0</v>
      </c>
      <c r="B11618">
        <v>0.2182744926441304</v>
      </c>
      <c r="C11618">
        <v>0.38377021364008168</v>
      </c>
      <c r="D11618">
        <v>0.3067556031221586</v>
      </c>
      <c r="E11618">
        <v>5.3089098985558372E-2</v>
      </c>
      <c r="F11618">
        <v>1.1796496418779849E-2</v>
      </c>
      <c r="G11618">
        <v>5.0658943718130999E-3</v>
      </c>
      <c r="H11618">
        <v>1.1439749370018E-3</v>
      </c>
      <c r="I11618">
        <v>2.010422588047632E-2</v>
      </c>
      <c r="J11618" t="s">
        <v>1461</v>
      </c>
      <c r="K11618" t="str">
        <f t="shared" si="181"/>
        <v>15.52AAA</v>
      </c>
    </row>
    <row r="11619" spans="1:11" x14ac:dyDescent="0.3">
      <c r="A11619" s="1" t="s">
        <v>1</v>
      </c>
      <c r="B11619">
        <v>2.1058328069680578E-2</v>
      </c>
      <c r="C11619">
        <v>0.33516368971263932</v>
      </c>
      <c r="D11619">
        <v>0.4827737993726568</v>
      </c>
      <c r="E11619">
        <v>0.1024375391736877</v>
      </c>
      <c r="F11619">
        <v>1.9632936180669022E-2</v>
      </c>
      <c r="G11619">
        <v>6.4478011111663309E-3</v>
      </c>
      <c r="H11619">
        <v>1.0757460456488439E-3</v>
      </c>
      <c r="I11619">
        <v>3.1410160333851293E-2</v>
      </c>
      <c r="J11619" t="s">
        <v>1461</v>
      </c>
      <c r="K11619" t="str">
        <f t="shared" si="181"/>
        <v>15.52AA</v>
      </c>
    </row>
    <row r="11620" spans="1:11" x14ac:dyDescent="0.3">
      <c r="A11620" s="1" t="s">
        <v>2</v>
      </c>
      <c r="B11620">
        <v>8.1108568201652426E-3</v>
      </c>
      <c r="C11620">
        <v>0.15815804110476259</v>
      </c>
      <c r="D11620">
        <v>0.57366910533266691</v>
      </c>
      <c r="E11620">
        <v>0.15975477375494371</v>
      </c>
      <c r="F11620">
        <v>3.3366984012807042E-2</v>
      </c>
      <c r="G11620">
        <v>9.1596897582570495E-3</v>
      </c>
      <c r="H11620">
        <v>1.3406824020980139E-3</v>
      </c>
      <c r="I11620">
        <v>5.6439866814299369E-2</v>
      </c>
      <c r="J11620" t="s">
        <v>1461</v>
      </c>
      <c r="K11620" t="str">
        <f t="shared" si="181"/>
        <v>15.52A</v>
      </c>
    </row>
    <row r="11621" spans="1:11" x14ac:dyDescent="0.3">
      <c r="A11621" s="1" t="s">
        <v>3</v>
      </c>
      <c r="B11621">
        <v>1.874583366378242E-3</v>
      </c>
      <c r="C11621">
        <v>4.2722174130982692E-2</v>
      </c>
      <c r="D11621">
        <v>0.23953347482291959</v>
      </c>
      <c r="E11621">
        <v>0.33234375181120662</v>
      </c>
      <c r="F11621">
        <v>0.11710583012530131</v>
      </c>
      <c r="G11621">
        <v>4.0646770266989533E-2</v>
      </c>
      <c r="H11621">
        <v>6.1687893132071226E-3</v>
      </c>
      <c r="I11621">
        <v>0.21960462616301479</v>
      </c>
      <c r="J11621" t="s">
        <v>1461</v>
      </c>
      <c r="K11621" t="str">
        <f t="shared" si="181"/>
        <v>15.52BBB</v>
      </c>
    </row>
    <row r="11622" spans="1:11" x14ac:dyDescent="0.3">
      <c r="A11622" s="1" t="s">
        <v>4</v>
      </c>
      <c r="B11622">
        <v>5.4933340773164775E-4</v>
      </c>
      <c r="C11622">
        <v>1.131303271541588E-2</v>
      </c>
      <c r="D11622">
        <v>7.8082305269699476E-2</v>
      </c>
      <c r="E11622">
        <v>0.18238645984196539</v>
      </c>
      <c r="F11622">
        <v>0.1499220855026929</v>
      </c>
      <c r="G11622">
        <v>8.170026171350192E-2</v>
      </c>
      <c r="H11622">
        <v>1.372265361221091E-2</v>
      </c>
      <c r="I11622">
        <v>0.48232386793678178</v>
      </c>
      <c r="J11622" t="s">
        <v>1461</v>
      </c>
      <c r="K11622" t="str">
        <f t="shared" si="181"/>
        <v>15.52BB</v>
      </c>
    </row>
    <row r="11623" spans="1:11" x14ac:dyDescent="0.3">
      <c r="A11623" s="1" t="s">
        <v>5</v>
      </c>
      <c r="B11623">
        <v>1.8057257743551861E-4</v>
      </c>
      <c r="C11623">
        <v>3.2427141173694391E-3</v>
      </c>
      <c r="D11623">
        <v>2.1916846307053602E-2</v>
      </c>
      <c r="E11623">
        <v>6.5454906858142883E-2</v>
      </c>
      <c r="F11623">
        <v>8.9359061082490102E-2</v>
      </c>
      <c r="G11623">
        <v>8.969780080372626E-2</v>
      </c>
      <c r="H11623">
        <v>1.6520713264449101E-2</v>
      </c>
      <c r="I11623">
        <v>0.7136273849893332</v>
      </c>
      <c r="J11623" t="s">
        <v>1461</v>
      </c>
      <c r="K11623" t="str">
        <f t="shared" si="181"/>
        <v>15.52B</v>
      </c>
    </row>
    <row r="11624" spans="1:11" x14ac:dyDescent="0.3">
      <c r="A11624" s="1" t="s">
        <v>6</v>
      </c>
      <c r="B11624">
        <v>7.6419933444120476E-5</v>
      </c>
      <c r="C11624">
        <v>1.357993052203378E-3</v>
      </c>
      <c r="D11624">
        <v>8.6071313152908981E-3</v>
      </c>
      <c r="E11624">
        <v>2.4498253474835779E-2</v>
      </c>
      <c r="F11624">
        <v>3.6632276843708657E-2</v>
      </c>
      <c r="G11624">
        <v>4.0734936496391989E-2</v>
      </c>
      <c r="H11624">
        <v>7.6028070041873697E-3</v>
      </c>
      <c r="I11624">
        <v>0.88049018187993788</v>
      </c>
      <c r="J11624" t="s">
        <v>1461</v>
      </c>
      <c r="K11624" t="str">
        <f t="shared" si="181"/>
        <v>15.52CCC</v>
      </c>
    </row>
    <row r="11625" spans="1:11" x14ac:dyDescent="0.3">
      <c r="A11625" s="1" t="s">
        <v>7</v>
      </c>
      <c r="B11625">
        <v>0</v>
      </c>
      <c r="C11625">
        <v>0</v>
      </c>
      <c r="D11625">
        <v>0</v>
      </c>
      <c r="E11625">
        <v>0</v>
      </c>
      <c r="F11625">
        <v>0</v>
      </c>
      <c r="G11625">
        <v>0</v>
      </c>
      <c r="H11625">
        <v>0</v>
      </c>
      <c r="I11625">
        <v>1</v>
      </c>
      <c r="J11625" t="s">
        <v>1461</v>
      </c>
      <c r="K11625" t="str">
        <f t="shared" si="181"/>
        <v>15.52Default</v>
      </c>
    </row>
    <row r="11626" spans="1:11" x14ac:dyDescent="0.3">
      <c r="A11626" s="1" t="s">
        <v>0</v>
      </c>
      <c r="B11626">
        <v>0.21807188305677641</v>
      </c>
      <c r="C11626">
        <v>0.38371074502741681</v>
      </c>
      <c r="D11626">
        <v>0.30692855585934548</v>
      </c>
      <c r="E11626">
        <v>5.314093054692498E-2</v>
      </c>
      <c r="F11626">
        <v>1.180650335532412E-2</v>
      </c>
      <c r="G11626">
        <v>5.0686202716630152E-3</v>
      </c>
      <c r="H11626">
        <v>1.14413109256774E-3</v>
      </c>
      <c r="I11626">
        <v>2.0128630789981429E-2</v>
      </c>
      <c r="J11626" t="s">
        <v>1462</v>
      </c>
      <c r="K11626" t="str">
        <f t="shared" si="181"/>
        <v>15.53AAA</v>
      </c>
    </row>
    <row r="11627" spans="1:11" x14ac:dyDescent="0.3">
      <c r="A11627" s="1" t="s">
        <v>1</v>
      </c>
      <c r="B11627">
        <v>2.105630281138883E-2</v>
      </c>
      <c r="C11627">
        <v>0.335002753437181</v>
      </c>
      <c r="D11627">
        <v>0.48282499723897498</v>
      </c>
      <c r="E11627">
        <v>0.1024914029138643</v>
      </c>
      <c r="F11627">
        <v>1.9648832689019669E-2</v>
      </c>
      <c r="G11627">
        <v>6.4523137151412313E-3</v>
      </c>
      <c r="H11627">
        <v>1.0763476526288551E-3</v>
      </c>
      <c r="I11627">
        <v>3.1447049541801039E-2</v>
      </c>
      <c r="J11627" t="s">
        <v>1462</v>
      </c>
      <c r="K11627" t="str">
        <f t="shared" si="181"/>
        <v>15.53AA</v>
      </c>
    </row>
    <row r="11628" spans="1:11" x14ac:dyDescent="0.3">
      <c r="A11628" s="1" t="s">
        <v>2</v>
      </c>
      <c r="B11628">
        <v>8.1138672377080185E-3</v>
      </c>
      <c r="C11628">
        <v>0.15817467828862719</v>
      </c>
      <c r="D11628">
        <v>0.57354484809179973</v>
      </c>
      <c r="E11628">
        <v>0.1597802692577403</v>
      </c>
      <c r="F11628">
        <v>3.3384294454307642E-2</v>
      </c>
      <c r="G11628">
        <v>9.1670194147954066E-3</v>
      </c>
      <c r="H11628">
        <v>1.341853884079956E-3</v>
      </c>
      <c r="I11628">
        <v>5.6493169370941551E-2</v>
      </c>
      <c r="J11628" t="s">
        <v>1462</v>
      </c>
      <c r="K11628" t="str">
        <f t="shared" si="181"/>
        <v>15.53A</v>
      </c>
    </row>
    <row r="11629" spans="1:11" x14ac:dyDescent="0.3">
      <c r="A11629" s="1" t="s">
        <v>3</v>
      </c>
      <c r="B11629">
        <v>1.8762668848643471E-3</v>
      </c>
      <c r="C11629">
        <v>4.2749534906801702E-2</v>
      </c>
      <c r="D11629">
        <v>0.2395685265656036</v>
      </c>
      <c r="E11629">
        <v>0.33217031173953732</v>
      </c>
      <c r="F11629">
        <v>0.11707276085564761</v>
      </c>
      <c r="G11629">
        <v>4.064797304580909E-2</v>
      </c>
      <c r="H11629">
        <v>6.1695623058442613E-3</v>
      </c>
      <c r="I11629">
        <v>0.21974506369589211</v>
      </c>
      <c r="J11629" t="s">
        <v>1462</v>
      </c>
      <c r="K11629" t="str">
        <f t="shared" si="181"/>
        <v>15.53BBB</v>
      </c>
    </row>
    <row r="11630" spans="1:11" x14ac:dyDescent="0.3">
      <c r="A11630" s="1" t="s">
        <v>4</v>
      </c>
      <c r="B11630">
        <v>5.4986810477556161E-4</v>
      </c>
      <c r="C11630">
        <v>1.1324605594844351E-2</v>
      </c>
      <c r="D11630">
        <v>7.8121618455272504E-2</v>
      </c>
      <c r="E11630">
        <v>0.18233422888401149</v>
      </c>
      <c r="F11630">
        <v>0.1497977971462246</v>
      </c>
      <c r="G11630">
        <v>8.1643234825140784E-2</v>
      </c>
      <c r="H11630">
        <v>1.371356137137302E-2</v>
      </c>
      <c r="I11630">
        <v>0.48251508561835782</v>
      </c>
      <c r="J11630" t="s">
        <v>1462</v>
      </c>
      <c r="K11630" t="str">
        <f t="shared" si="181"/>
        <v>15.53BB</v>
      </c>
    </row>
    <row r="11631" spans="1:11" x14ac:dyDescent="0.3">
      <c r="A11631" s="1" t="s">
        <v>5</v>
      </c>
      <c r="B11631">
        <v>1.8072594786215231E-4</v>
      </c>
      <c r="C11631">
        <v>3.2461138782770601E-3</v>
      </c>
      <c r="D11631">
        <v>2.1934092510687831E-2</v>
      </c>
      <c r="E11631">
        <v>6.5459064337839767E-2</v>
      </c>
      <c r="F11631">
        <v>8.9295570823951967E-2</v>
      </c>
      <c r="G11631">
        <v>8.9588986097205198E-2</v>
      </c>
      <c r="H11631">
        <v>1.6499824540453019E-2</v>
      </c>
      <c r="I11631">
        <v>0.71379562186372292</v>
      </c>
      <c r="J11631" t="s">
        <v>1462</v>
      </c>
      <c r="K11631" t="str">
        <f t="shared" si="181"/>
        <v>15.53B</v>
      </c>
    </row>
    <row r="11632" spans="1:11" x14ac:dyDescent="0.3">
      <c r="A11632" s="1" t="s">
        <v>6</v>
      </c>
      <c r="B11632">
        <v>7.6480111482371104E-5</v>
      </c>
      <c r="C11632">
        <v>1.359267996329228E-3</v>
      </c>
      <c r="D11632">
        <v>8.6135392034038215E-3</v>
      </c>
      <c r="E11632">
        <v>2.450195625273327E-2</v>
      </c>
      <c r="F11632">
        <v>3.6608074436987562E-2</v>
      </c>
      <c r="G11632">
        <v>4.0683202012896769E-2</v>
      </c>
      <c r="H11632">
        <v>7.5926013138600951E-3</v>
      </c>
      <c r="I11632">
        <v>0.88056487867230693</v>
      </c>
      <c r="J11632" t="s">
        <v>1462</v>
      </c>
      <c r="K11632" t="str">
        <f t="shared" si="181"/>
        <v>15.53CCC</v>
      </c>
    </row>
    <row r="11633" spans="1:11" x14ac:dyDescent="0.3">
      <c r="A11633" s="1" t="s">
        <v>7</v>
      </c>
      <c r="B11633">
        <v>0</v>
      </c>
      <c r="C11633">
        <v>0</v>
      </c>
      <c r="D11633">
        <v>0</v>
      </c>
      <c r="E11633">
        <v>0</v>
      </c>
      <c r="F11633">
        <v>0</v>
      </c>
      <c r="G11633">
        <v>0</v>
      </c>
      <c r="H11633">
        <v>0</v>
      </c>
      <c r="I11633">
        <v>1</v>
      </c>
      <c r="J11633" t="s">
        <v>1462</v>
      </c>
      <c r="K11633" t="str">
        <f t="shared" si="181"/>
        <v>15.53Default</v>
      </c>
    </row>
    <row r="11634" spans="1:11" x14ac:dyDescent="0.3">
      <c r="A11634" s="1" t="s">
        <v>0</v>
      </c>
      <c r="B11634">
        <v>0.21786947968770909</v>
      </c>
      <c r="C11634">
        <v>0.38365117804556348</v>
      </c>
      <c r="D11634">
        <v>0.30710138069428378</v>
      </c>
      <c r="E11634">
        <v>5.3192762041134128E-2</v>
      </c>
      <c r="F11634">
        <v>1.181651429853529E-2</v>
      </c>
      <c r="G11634">
        <v>5.071346731908709E-3</v>
      </c>
      <c r="H11634">
        <v>1.144287483068062E-3</v>
      </c>
      <c r="I11634">
        <v>2.0153051017797401E-2</v>
      </c>
      <c r="J11634" t="s">
        <v>1463</v>
      </c>
      <c r="K11634" t="str">
        <f t="shared" si="181"/>
        <v>15.54AAA</v>
      </c>
    </row>
    <row r="11635" spans="1:11" x14ac:dyDescent="0.3">
      <c r="A11635" s="1" t="s">
        <v>1</v>
      </c>
      <c r="B11635">
        <v>2.1054271818095379E-2</v>
      </c>
      <c r="C11635">
        <v>0.33484198068572801</v>
      </c>
      <c r="D11635">
        <v>0.4828760530552757</v>
      </c>
      <c r="E11635">
        <v>0.1025452334023377</v>
      </c>
      <c r="F11635">
        <v>1.9664726892972571E-2</v>
      </c>
      <c r="G11635">
        <v>6.4568272168283444E-3</v>
      </c>
      <c r="H11635">
        <v>1.0769494938213801E-3</v>
      </c>
      <c r="I11635">
        <v>3.1483957434940972E-2</v>
      </c>
      <c r="J11635" t="s">
        <v>1463</v>
      </c>
      <c r="K11635" t="str">
        <f t="shared" si="181"/>
        <v>15.54AA</v>
      </c>
    </row>
    <row r="11636" spans="1:11" x14ac:dyDescent="0.3">
      <c r="A11636" s="1" t="s">
        <v>2</v>
      </c>
      <c r="B11636">
        <v>8.1168746567010699E-3</v>
      </c>
      <c r="C11636">
        <v>0.15819126847256951</v>
      </c>
      <c r="D11636">
        <v>0.57342068497021736</v>
      </c>
      <c r="E11636">
        <v>0.15980572046523919</v>
      </c>
      <c r="F11636">
        <v>3.3401590994914257E-2</v>
      </c>
      <c r="G11636">
        <v>9.1743463819690535E-3</v>
      </c>
      <c r="H11636">
        <v>1.343025048306642E-3</v>
      </c>
      <c r="I11636">
        <v>5.6546489010083058E-2</v>
      </c>
      <c r="J11636" t="s">
        <v>1463</v>
      </c>
      <c r="K11636" t="str">
        <f t="shared" si="181"/>
        <v>15.54A</v>
      </c>
    </row>
    <row r="11637" spans="1:11" x14ac:dyDescent="0.3">
      <c r="A11637" s="1" t="s">
        <v>3</v>
      </c>
      <c r="B11637">
        <v>1.8779502304631969E-3</v>
      </c>
      <c r="C11637">
        <v>4.2776881048698159E-2</v>
      </c>
      <c r="D11637">
        <v>0.23960351064491281</v>
      </c>
      <c r="E11637">
        <v>0.33199702300354772</v>
      </c>
      <c r="F11637">
        <v>0.11703967566562069</v>
      </c>
      <c r="G11637">
        <v>4.064915742706169E-2</v>
      </c>
      <c r="H11637">
        <v>6.1703304337701048E-3</v>
      </c>
      <c r="I11637">
        <v>0.21988547154592569</v>
      </c>
      <c r="J11637" t="s">
        <v>1463</v>
      </c>
      <c r="K11637" t="str">
        <f t="shared" si="181"/>
        <v>15.54BBB</v>
      </c>
    </row>
    <row r="11638" spans="1:11" x14ac:dyDescent="0.3">
      <c r="A11638" s="1" t="s">
        <v>4</v>
      </c>
      <c r="B11638">
        <v>5.5040300694360138E-4</v>
      </c>
      <c r="C11638">
        <v>1.133617860733061E-2</v>
      </c>
      <c r="D11638">
        <v>7.8160898055680744E-2</v>
      </c>
      <c r="E11638">
        <v>0.18228197496448029</v>
      </c>
      <c r="F11638">
        <v>0.14967366167347129</v>
      </c>
      <c r="G11638">
        <v>8.1586237864290187E-2</v>
      </c>
      <c r="H11638">
        <v>1.3704472010297531E-2</v>
      </c>
      <c r="I11638">
        <v>0.48270617381750569</v>
      </c>
      <c r="J11638" t="s">
        <v>1463</v>
      </c>
      <c r="K11638" t="str">
        <f t="shared" si="181"/>
        <v>15.54BB</v>
      </c>
    </row>
    <row r="11639" spans="1:11" x14ac:dyDescent="0.3">
      <c r="A11639" s="1" t="s">
        <v>5</v>
      </c>
      <c r="B11639">
        <v>1.808793970974374E-4</v>
      </c>
      <c r="C11639">
        <v>3.2495150435846308E-3</v>
      </c>
      <c r="D11639">
        <v>2.1951332835504891E-2</v>
      </c>
      <c r="E11639">
        <v>6.5463167125885013E-2</v>
      </c>
      <c r="F11639">
        <v>8.9232116195036792E-2</v>
      </c>
      <c r="G11639">
        <v>8.9480332568024026E-2</v>
      </c>
      <c r="H11639">
        <v>1.647896779537197E-2</v>
      </c>
      <c r="I11639">
        <v>0.71396368903949514</v>
      </c>
      <c r="J11639" t="s">
        <v>1463</v>
      </c>
      <c r="K11639" t="str">
        <f t="shared" si="181"/>
        <v>15.54B</v>
      </c>
    </row>
    <row r="11640" spans="1:11" x14ac:dyDescent="0.3">
      <c r="A11640" s="1" t="s">
        <v>6</v>
      </c>
      <c r="B11640">
        <v>7.6540313838062847E-5</v>
      </c>
      <c r="C11640">
        <v>1.3605434161312259E-3</v>
      </c>
      <c r="D11640">
        <v>8.619945641508921E-3</v>
      </c>
      <c r="E11640">
        <v>2.4505639768469579E-2</v>
      </c>
      <c r="F11640">
        <v>3.6583878813445048E-2</v>
      </c>
      <c r="G11640">
        <v>4.0631546722818837E-2</v>
      </c>
      <c r="H11640">
        <v>7.5824126600522049E-3</v>
      </c>
      <c r="I11640">
        <v>0.88063949266373609</v>
      </c>
      <c r="J11640" t="s">
        <v>1463</v>
      </c>
      <c r="K11640" t="str">
        <f t="shared" si="181"/>
        <v>15.54CCC</v>
      </c>
    </row>
    <row r="11641" spans="1:11" x14ac:dyDescent="0.3">
      <c r="A11641" s="1" t="s">
        <v>7</v>
      </c>
      <c r="B11641">
        <v>0</v>
      </c>
      <c r="C11641">
        <v>0</v>
      </c>
      <c r="D11641">
        <v>0</v>
      </c>
      <c r="E11641">
        <v>0</v>
      </c>
      <c r="F11641">
        <v>0</v>
      </c>
      <c r="G11641">
        <v>0</v>
      </c>
      <c r="H11641">
        <v>0</v>
      </c>
      <c r="I11641">
        <v>1</v>
      </c>
      <c r="J11641" t="s">
        <v>1463</v>
      </c>
      <c r="K11641" t="str">
        <f t="shared" si="181"/>
        <v>15.54Default</v>
      </c>
    </row>
    <row r="11642" spans="1:11" x14ac:dyDescent="0.3">
      <c r="A11642" s="1" t="s">
        <v>0</v>
      </c>
      <c r="B11642">
        <v>0.21766728232855789</v>
      </c>
      <c r="C11642">
        <v>0.38359151369361272</v>
      </c>
      <c r="D11642">
        <v>0.30727407705887072</v>
      </c>
      <c r="E11642">
        <v>5.3244593320538831E-2</v>
      </c>
      <c r="F11642">
        <v>1.1826529219188491E-2</v>
      </c>
      <c r="G11642">
        <v>5.0740737524407114E-3</v>
      </c>
      <c r="H11642">
        <v>1.144444107070457E-3</v>
      </c>
      <c r="I11642">
        <v>2.0177486519720272E-2</v>
      </c>
      <c r="J11642" t="s">
        <v>1464</v>
      </c>
      <c r="K11642" t="str">
        <f t="shared" si="181"/>
        <v>15.55AAA</v>
      </c>
    </row>
    <row r="11643" spans="1:11" x14ac:dyDescent="0.3">
      <c r="A11643" s="1" t="s">
        <v>1</v>
      </c>
      <c r="B11643">
        <v>2.1052235199160729E-2</v>
      </c>
      <c r="C11643">
        <v>0.33468137159847577</v>
      </c>
      <c r="D11643">
        <v>0.48292696660189838</v>
      </c>
      <c r="E11643">
        <v>0.10259903064940409</v>
      </c>
      <c r="F11643">
        <v>1.968061877915241E-2</v>
      </c>
      <c r="G11643">
        <v>6.4613416128264742E-3</v>
      </c>
      <c r="H11643">
        <v>1.0775515686416821E-3</v>
      </c>
      <c r="I11643">
        <v>3.1520883990440403E-2</v>
      </c>
      <c r="J11643" t="s">
        <v>1464</v>
      </c>
      <c r="K11643" t="str">
        <f t="shared" si="181"/>
        <v>15.55AA</v>
      </c>
    </row>
    <row r="11644" spans="1:11" x14ac:dyDescent="0.3">
      <c r="A11644" s="1" t="s">
        <v>2</v>
      </c>
      <c r="B11644">
        <v>8.1198790759738036E-3</v>
      </c>
      <c r="C11644">
        <v>0.15820781154023689</v>
      </c>
      <c r="D11644">
        <v>0.57329661612212846</v>
      </c>
      <c r="E11644">
        <v>0.15983112738832089</v>
      </c>
      <c r="F11644">
        <v>3.3418873626434843E-2</v>
      </c>
      <c r="G11644">
        <v>9.1816706481927957E-3</v>
      </c>
      <c r="H11644">
        <v>1.344195892525742E-3</v>
      </c>
      <c r="I11644">
        <v>5.6599825706186581E-2</v>
      </c>
      <c r="J11644" t="s">
        <v>1464</v>
      </c>
      <c r="K11644" t="str">
        <f t="shared" si="181"/>
        <v>15.55A</v>
      </c>
    </row>
    <row r="11645" spans="1:11" x14ac:dyDescent="0.3">
      <c r="A11645" s="1" t="s">
        <v>3</v>
      </c>
      <c r="B11645">
        <v>1.879633401124157E-3</v>
      </c>
      <c r="C11645">
        <v>4.2804212539834047E-2</v>
      </c>
      <c r="D11645">
        <v>0.23963842706172811</v>
      </c>
      <c r="E11645">
        <v>0.33182388565127191</v>
      </c>
      <c r="F11645">
        <v>0.1170065748630921</v>
      </c>
      <c r="G11645">
        <v>4.0650323116646042E-2</v>
      </c>
      <c r="H11645">
        <v>6.1710936371698819E-3</v>
      </c>
      <c r="I11645">
        <v>0.22002584972913369</v>
      </c>
      <c r="J11645" t="s">
        <v>1464</v>
      </c>
      <c r="K11645" t="str">
        <f t="shared" si="181"/>
        <v>15.55BBB</v>
      </c>
    </row>
    <row r="11646" spans="1:11" x14ac:dyDescent="0.3">
      <c r="A11646" s="1" t="s">
        <v>4</v>
      </c>
      <c r="B11646">
        <v>5.5093811281858504E-4</v>
      </c>
      <c r="C11646">
        <v>1.1347751722851081E-2</v>
      </c>
      <c r="D11646">
        <v>7.8200143990514948E-2</v>
      </c>
      <c r="E11646">
        <v>0.18222969841257569</v>
      </c>
      <c r="F11646">
        <v>0.14954967884257719</v>
      </c>
      <c r="G11646">
        <v>8.152927095878941E-2</v>
      </c>
      <c r="H11646">
        <v>1.3695385565445179E-2</v>
      </c>
      <c r="I11646">
        <v>0.48289713239442789</v>
      </c>
      <c r="J11646" t="s">
        <v>1464</v>
      </c>
      <c r="K11646" t="str">
        <f t="shared" si="181"/>
        <v>15.55BB</v>
      </c>
    </row>
    <row r="11647" spans="1:11" x14ac:dyDescent="0.3">
      <c r="A11647" s="1" t="s">
        <v>5</v>
      </c>
      <c r="B11647">
        <v>1.8103292522006611E-4</v>
      </c>
      <c r="C11647">
        <v>3.252917608318352E-3</v>
      </c>
      <c r="D11647">
        <v>2.1968567270646468E-2</v>
      </c>
      <c r="E11647">
        <v>6.5467213902466279E-2</v>
      </c>
      <c r="F11647">
        <v>8.9168697472572014E-2</v>
      </c>
      <c r="G11647">
        <v>8.9371840218892107E-2</v>
      </c>
      <c r="H11647">
        <v>1.645814303023806E-2</v>
      </c>
      <c r="I11647">
        <v>0.71413158757164663</v>
      </c>
      <c r="J11647" t="s">
        <v>1464</v>
      </c>
      <c r="K11647" t="str">
        <f t="shared" si="181"/>
        <v>15.55B</v>
      </c>
    </row>
    <row r="11648" spans="1:11" x14ac:dyDescent="0.3">
      <c r="A11648" s="1" t="s">
        <v>6</v>
      </c>
      <c r="B11648">
        <v>7.6600540496804558E-5</v>
      </c>
      <c r="C11648">
        <v>1.3618193092774049E-3</v>
      </c>
      <c r="D11648">
        <v>8.6263506132089104E-3</v>
      </c>
      <c r="E11648">
        <v>2.450930381564731E-2</v>
      </c>
      <c r="F11648">
        <v>3.6559690094980862E-2</v>
      </c>
      <c r="G11648">
        <v>4.0579970582576633E-2</v>
      </c>
      <c r="H11648">
        <v>7.5722410212814562E-3</v>
      </c>
      <c r="I11648">
        <v>0.88071402402253052</v>
      </c>
      <c r="J11648" t="s">
        <v>1464</v>
      </c>
      <c r="K11648" t="str">
        <f t="shared" si="181"/>
        <v>15.55CCC</v>
      </c>
    </row>
    <row r="11649" spans="1:11" x14ac:dyDescent="0.3">
      <c r="A11649" s="1" t="s">
        <v>7</v>
      </c>
      <c r="B11649">
        <v>0</v>
      </c>
      <c r="C11649">
        <v>0</v>
      </c>
      <c r="D11649">
        <v>0</v>
      </c>
      <c r="E11649">
        <v>0</v>
      </c>
      <c r="F11649">
        <v>0</v>
      </c>
      <c r="G11649">
        <v>0</v>
      </c>
      <c r="H11649">
        <v>0</v>
      </c>
      <c r="I11649">
        <v>1</v>
      </c>
      <c r="J11649" t="s">
        <v>1464</v>
      </c>
      <c r="K11649" t="str">
        <f t="shared" si="181"/>
        <v>15.55Default</v>
      </c>
    </row>
    <row r="11650" spans="1:11" x14ac:dyDescent="0.3">
      <c r="A11650" s="1" t="s">
        <v>0</v>
      </c>
      <c r="B11650">
        <v>0.2174652907716404</v>
      </c>
      <c r="C11650">
        <v>0.38353175297085967</v>
      </c>
      <c r="D11650">
        <v>0.30744664438441399</v>
      </c>
      <c r="E11650">
        <v>5.3296424237315697E-2</v>
      </c>
      <c r="F11650">
        <v>1.1836548088024789E-2</v>
      </c>
      <c r="G11650">
        <v>5.0768013331402746E-3</v>
      </c>
      <c r="H11650">
        <v>1.144600963142081E-3</v>
      </c>
      <c r="I11650">
        <v>2.0201937251462999E-2</v>
      </c>
      <c r="J11650" t="s">
        <v>1465</v>
      </c>
      <c r="K11650" t="str">
        <f t="shared" ref="K11650:K11713" si="182">J11650&amp;A11650</f>
        <v>15.56AAA</v>
      </c>
    </row>
    <row r="11651" spans="1:11" x14ac:dyDescent="0.3">
      <c r="A11651" s="1" t="s">
        <v>1</v>
      </c>
      <c r="B11651">
        <v>2.1050193063939342E-2</v>
      </c>
      <c r="C11651">
        <v>0.33452092631516761</v>
      </c>
      <c r="D11651">
        <v>0.48297773765932472</v>
      </c>
      <c r="E11651">
        <v>0.1026527946655116</v>
      </c>
      <c r="F11651">
        <v>1.9696508334228958E-2</v>
      </c>
      <c r="G11651">
        <v>6.4658568997472696E-3</v>
      </c>
      <c r="H11651">
        <v>1.078153876506736E-3</v>
      </c>
      <c r="I11651">
        <v>3.1557829185573892E-2</v>
      </c>
      <c r="J11651" t="s">
        <v>1465</v>
      </c>
      <c r="K11651" t="str">
        <f t="shared" si="182"/>
        <v>15.56AA</v>
      </c>
    </row>
    <row r="11652" spans="1:11" x14ac:dyDescent="0.3">
      <c r="A11652" s="1" t="s">
        <v>2</v>
      </c>
      <c r="B11652">
        <v>8.1228804943612454E-3</v>
      </c>
      <c r="C11652">
        <v>0.15822430737530771</v>
      </c>
      <c r="D11652">
        <v>0.57317264170150994</v>
      </c>
      <c r="E11652">
        <v>0.15985649003791369</v>
      </c>
      <c r="F11652">
        <v>3.3436142340709678E-2</v>
      </c>
      <c r="G11652">
        <v>9.1889922018952123E-3</v>
      </c>
      <c r="H11652">
        <v>1.345366414487123E-3</v>
      </c>
      <c r="I11652">
        <v>5.6653179433815329E-2</v>
      </c>
      <c r="J11652" t="s">
        <v>1465</v>
      </c>
      <c r="K11652" t="str">
        <f t="shared" si="182"/>
        <v>15.56A</v>
      </c>
    </row>
    <row r="11653" spans="1:11" x14ac:dyDescent="0.3">
      <c r="A11653" s="1" t="s">
        <v>3</v>
      </c>
      <c r="B11653">
        <v>1.8813163947998741E-3</v>
      </c>
      <c r="C11653">
        <v>4.2831529363424943E-2</v>
      </c>
      <c r="D11653">
        <v>0.23967327581699999</v>
      </c>
      <c r="E11653">
        <v>0.33165089973040368</v>
      </c>
      <c r="F11653">
        <v>0.1169734587558692</v>
      </c>
      <c r="G11653">
        <v>4.0651469820463873E-2</v>
      </c>
      <c r="H11653">
        <v>6.1718518562304901E-3</v>
      </c>
      <c r="I11653">
        <v>0.22016619826180789</v>
      </c>
      <c r="J11653" t="s">
        <v>1465</v>
      </c>
      <c r="K11653" t="str">
        <f t="shared" si="182"/>
        <v>15.56BBB</v>
      </c>
    </row>
    <row r="11654" spans="1:11" x14ac:dyDescent="0.3">
      <c r="A11654" s="1" t="s">
        <v>4</v>
      </c>
      <c r="B11654">
        <v>5.5147342098267539E-4</v>
      </c>
      <c r="C11654">
        <v>1.135932491136798E-2</v>
      </c>
      <c r="D11654">
        <v>7.8239356179317848E-2</v>
      </c>
      <c r="E11654">
        <v>0.18217739955756559</v>
      </c>
      <c r="F11654">
        <v>0.1494258484118379</v>
      </c>
      <c r="G11654">
        <v>8.1472334236547483E-2</v>
      </c>
      <c r="H11654">
        <v>1.3686302073287851E-2</v>
      </c>
      <c r="I11654">
        <v>0.48308796120909281</v>
      </c>
      <c r="J11654" t="s">
        <v>1465</v>
      </c>
      <c r="K11654" t="str">
        <f t="shared" si="182"/>
        <v>15.56BB</v>
      </c>
    </row>
    <row r="11655" spans="1:11" x14ac:dyDescent="0.3">
      <c r="A11655" s="1" t="s">
        <v>5</v>
      </c>
      <c r="B11655">
        <v>1.8118653230951221E-4</v>
      </c>
      <c r="C11655">
        <v>3.2563215675217362E-3</v>
      </c>
      <c r="D11655">
        <v>2.1985795805340741E-2</v>
      </c>
      <c r="E11655">
        <v>6.5471203347789192E-2</v>
      </c>
      <c r="F11655">
        <v>8.9105314933067753E-2</v>
      </c>
      <c r="G11655">
        <v>8.9263509051985365E-2</v>
      </c>
      <c r="H11655">
        <v>1.6437350245981121E-2</v>
      </c>
      <c r="I11655">
        <v>0.71429931851600459</v>
      </c>
      <c r="J11655" t="s">
        <v>1465</v>
      </c>
      <c r="K11655" t="str">
        <f t="shared" si="182"/>
        <v>15.56B</v>
      </c>
    </row>
    <row r="11656" spans="1:11" x14ac:dyDescent="0.3">
      <c r="A11656" s="1" t="s">
        <v>6</v>
      </c>
      <c r="B11656">
        <v>7.6660791444229816E-5</v>
      </c>
      <c r="C11656">
        <v>1.3630956734363179E-3</v>
      </c>
      <c r="D11656">
        <v>8.6327541021090862E-3</v>
      </c>
      <c r="E11656">
        <v>2.4512948187870452E-2</v>
      </c>
      <c r="F11656">
        <v>3.6535508403484962E-2</v>
      </c>
      <c r="G11656">
        <v>4.0528473548568353E-2</v>
      </c>
      <c r="H11656">
        <v>7.5620863760616124E-3</v>
      </c>
      <c r="I11656">
        <v>0.880788472917025</v>
      </c>
      <c r="J11656" t="s">
        <v>1465</v>
      </c>
      <c r="K11656" t="str">
        <f t="shared" si="182"/>
        <v>15.56CCC</v>
      </c>
    </row>
    <row r="11657" spans="1:11" x14ac:dyDescent="0.3">
      <c r="A11657" s="1" t="s">
        <v>7</v>
      </c>
      <c r="B11657">
        <v>0</v>
      </c>
      <c r="C11657">
        <v>0</v>
      </c>
      <c r="D11657">
        <v>0</v>
      </c>
      <c r="E11657">
        <v>0</v>
      </c>
      <c r="F11657">
        <v>0</v>
      </c>
      <c r="G11657">
        <v>0</v>
      </c>
      <c r="H11657">
        <v>0</v>
      </c>
      <c r="I11657">
        <v>1</v>
      </c>
      <c r="J11657" t="s">
        <v>1465</v>
      </c>
      <c r="K11657" t="str">
        <f t="shared" si="182"/>
        <v>15.56Default</v>
      </c>
    </row>
    <row r="11658" spans="1:11" x14ac:dyDescent="0.3">
      <c r="A11658" s="1" t="s">
        <v>0</v>
      </c>
      <c r="B11658">
        <v>0.21726350480996071</v>
      </c>
      <c r="C11658">
        <v>0.3834718968768045</v>
      </c>
      <c r="D11658">
        <v>0.30761908210163469</v>
      </c>
      <c r="E11658">
        <v>5.3348254643464793E-2</v>
      </c>
      <c r="F11658">
        <v>1.184657087575113E-2</v>
      </c>
      <c r="G11658">
        <v>5.0795294738793786E-3</v>
      </c>
      <c r="H11658">
        <v>1.1447580498495529E-3</v>
      </c>
      <c r="I11658">
        <v>2.0226403168655281E-2</v>
      </c>
      <c r="J11658" t="s">
        <v>1466</v>
      </c>
      <c r="K11658" t="str">
        <f t="shared" si="182"/>
        <v>15.57AAA</v>
      </c>
    </row>
    <row r="11659" spans="1:11" x14ac:dyDescent="0.3">
      <c r="A11659" s="1" t="s">
        <v>1</v>
      </c>
      <c r="B11659">
        <v>2.1048145521779631E-2</v>
      </c>
      <c r="C11659">
        <v>0.33436064497509449</v>
      </c>
      <c r="D11659">
        <v>0.48302836600817689</v>
      </c>
      <c r="E11659">
        <v>0.10270652546126011</v>
      </c>
      <c r="F11659">
        <v>1.9712395544917011E-2</v>
      </c>
      <c r="G11659">
        <v>6.4703730742152092E-3</v>
      </c>
      <c r="H11659">
        <v>1.0787564168352321E-3</v>
      </c>
      <c r="I11659">
        <v>3.1594792997721263E-2</v>
      </c>
      <c r="J11659" t="s">
        <v>1466</v>
      </c>
      <c r="K11659" t="str">
        <f t="shared" si="182"/>
        <v>15.57AA</v>
      </c>
    </row>
    <row r="11660" spans="1:11" x14ac:dyDescent="0.3">
      <c r="A11660" s="1" t="s">
        <v>2</v>
      </c>
      <c r="B11660">
        <v>8.1258789107040274E-3</v>
      </c>
      <c r="C11660">
        <v>0.1582407558614905</v>
      </c>
      <c r="D11660">
        <v>0.57304876186210674</v>
      </c>
      <c r="E11660">
        <v>0.15988180842499269</v>
      </c>
      <c r="F11660">
        <v>3.3453397129611387E-2</v>
      </c>
      <c r="G11660">
        <v>9.1963110315186111E-3</v>
      </c>
      <c r="H11660">
        <v>1.3465366119428529E-3</v>
      </c>
      <c r="I11660">
        <v>5.670655016763311E-2</v>
      </c>
      <c r="J11660" t="s">
        <v>1466</v>
      </c>
      <c r="K11660" t="str">
        <f t="shared" si="182"/>
        <v>15.57A</v>
      </c>
    </row>
    <row r="11661" spans="1:11" x14ac:dyDescent="0.3">
      <c r="A11661" s="1" t="s">
        <v>3</v>
      </c>
      <c r="B11661">
        <v>1.882999209446272E-3</v>
      </c>
      <c r="C11661">
        <v>4.2858831502739878E-2</v>
      </c>
      <c r="D11661">
        <v>0.23970805691174829</v>
      </c>
      <c r="E11661">
        <v>0.3314780652882961</v>
      </c>
      <c r="F11661">
        <v>0.1169403276516951</v>
      </c>
      <c r="G11661">
        <v>4.0652597244419837E-2</v>
      </c>
      <c r="H11661">
        <v>6.1726050311404646E-3</v>
      </c>
      <c r="I11661">
        <v>0.22030651716051411</v>
      </c>
      <c r="J11661" t="s">
        <v>1466</v>
      </c>
      <c r="K11661" t="str">
        <f t="shared" si="182"/>
        <v>15.57BBB</v>
      </c>
    </row>
    <row r="11662" spans="1:11" x14ac:dyDescent="0.3">
      <c r="A11662" s="1" t="s">
        <v>4</v>
      </c>
      <c r="B11662">
        <v>5.5200893001737777E-4</v>
      </c>
      <c r="C11662">
        <v>1.137089814282935E-2</v>
      </c>
      <c r="D11662">
        <v>7.8278534541584163E-2</v>
      </c>
      <c r="E11662">
        <v>0.18212507872878211</v>
      </c>
      <c r="F11662">
        <v>0.1493021701397001</v>
      </c>
      <c r="G11662">
        <v>8.1415427825543146E-2</v>
      </c>
      <c r="H11662">
        <v>1.3677221570308521E-2</v>
      </c>
      <c r="I11662">
        <v>0.48327866012123533</v>
      </c>
      <c r="J11662" t="s">
        <v>1466</v>
      </c>
      <c r="K11662" t="str">
        <f t="shared" si="182"/>
        <v>15.57BB</v>
      </c>
    </row>
    <row r="11663" spans="1:11" x14ac:dyDescent="0.3">
      <c r="A11663" s="1" t="s">
        <v>5</v>
      </c>
      <c r="B11663">
        <v>1.8134021844603261E-4</v>
      </c>
      <c r="C11663">
        <v>3.2597269162556188E-3</v>
      </c>
      <c r="D11663">
        <v>2.2003018428902319E-2</v>
      </c>
      <c r="E11663">
        <v>6.5475134142076397E-2</v>
      </c>
      <c r="F11663">
        <v>8.9041968852716993E-2</v>
      </c>
      <c r="G11663">
        <v>8.9155339068948361E-2</v>
      </c>
      <c r="H11663">
        <v>1.641658944342906E-2</v>
      </c>
      <c r="I11663">
        <v>0.71446688292922522</v>
      </c>
      <c r="J11663" t="s">
        <v>1466</v>
      </c>
      <c r="K11663" t="str">
        <f t="shared" si="182"/>
        <v>15.57B</v>
      </c>
    </row>
    <row r="11664" spans="1:11" x14ac:dyDescent="0.3">
      <c r="A11664" s="1" t="s">
        <v>6</v>
      </c>
      <c r="B11664">
        <v>7.6721066665996738E-5</v>
      </c>
      <c r="C11664">
        <v>1.36437250627704E-3</v>
      </c>
      <c r="D11664">
        <v>8.6391560918173335E-3</v>
      </c>
      <c r="E11664">
        <v>2.4516572678744311E-2</v>
      </c>
      <c r="F11664">
        <v>3.6511333860837547E-2</v>
      </c>
      <c r="G11664">
        <v>4.047705557717185E-2</v>
      </c>
      <c r="H11664">
        <v>7.5519487029024586E-3</v>
      </c>
      <c r="I11664">
        <v>0.88086283951558353</v>
      </c>
      <c r="J11664" t="s">
        <v>1466</v>
      </c>
      <c r="K11664" t="str">
        <f t="shared" si="182"/>
        <v>15.57CCC</v>
      </c>
    </row>
    <row r="11665" spans="1:11" x14ac:dyDescent="0.3">
      <c r="A11665" s="1" t="s">
        <v>7</v>
      </c>
      <c r="B11665">
        <v>0</v>
      </c>
      <c r="C11665">
        <v>0</v>
      </c>
      <c r="D11665">
        <v>0</v>
      </c>
      <c r="E11665">
        <v>0</v>
      </c>
      <c r="F11665">
        <v>0</v>
      </c>
      <c r="G11665">
        <v>0</v>
      </c>
      <c r="H11665">
        <v>0</v>
      </c>
      <c r="I11665">
        <v>1</v>
      </c>
      <c r="J11665" t="s">
        <v>1466</v>
      </c>
      <c r="K11665" t="str">
        <f t="shared" si="182"/>
        <v>15.57Default</v>
      </c>
    </row>
    <row r="11666" spans="1:11" x14ac:dyDescent="0.3">
      <c r="A11666" s="1" t="s">
        <v>0</v>
      </c>
      <c r="B11666">
        <v>0.21706192423720741</v>
      </c>
      <c r="C11666">
        <v>0.38341194641115239</v>
      </c>
      <c r="D11666">
        <v>0.30779138964066688</v>
      </c>
      <c r="E11666">
        <v>5.3400084390809691E-2</v>
      </c>
      <c r="F11666">
        <v>1.1856597553040299E-2</v>
      </c>
      <c r="G11666">
        <v>5.0822581745207217E-3</v>
      </c>
      <c r="H11666">
        <v>1.144915365758957E-3</v>
      </c>
      <c r="I11666">
        <v>2.0250884226843451E-2</v>
      </c>
      <c r="J11666" t="s">
        <v>1467</v>
      </c>
      <c r="K11666" t="str">
        <f t="shared" si="182"/>
        <v>15.58AAA</v>
      </c>
    </row>
    <row r="11667" spans="1:11" x14ac:dyDescent="0.3">
      <c r="A11667" s="1" t="s">
        <v>1</v>
      </c>
      <c r="B11667">
        <v>2.104609268202394E-2</v>
      </c>
      <c r="C11667">
        <v>0.33420052771709852</v>
      </c>
      <c r="D11667">
        <v>0.48307885142921742</v>
      </c>
      <c r="E11667">
        <v>0.1027602230474008</v>
      </c>
      <c r="F11667">
        <v>1.972828039797642E-2</v>
      </c>
      <c r="G11667">
        <v>6.4748901328676228E-3</v>
      </c>
      <c r="H11667">
        <v>1.0793591890475779E-3</v>
      </c>
      <c r="I11667">
        <v>3.1631775404367873E-2</v>
      </c>
      <c r="J11667" t="s">
        <v>1467</v>
      </c>
      <c r="K11667" t="str">
        <f t="shared" si="182"/>
        <v>15.58AA</v>
      </c>
    </row>
    <row r="11668" spans="1:11" x14ac:dyDescent="0.3">
      <c r="A11668" s="1" t="s">
        <v>2</v>
      </c>
      <c r="B11668">
        <v>8.1288743238483625E-3</v>
      </c>
      <c r="C11668">
        <v>0.1582571568825242</v>
      </c>
      <c r="D11668">
        <v>0.57292497675743204</v>
      </c>
      <c r="E11668">
        <v>0.15990708256058001</v>
      </c>
      <c r="F11668">
        <v>3.3470637985044703E-2</v>
      </c>
      <c r="G11668">
        <v>9.2036271255190125E-3</v>
      </c>
      <c r="H11668">
        <v>1.3477064826471949E-3</v>
      </c>
      <c r="I11668">
        <v>5.6759937882404278E-2</v>
      </c>
      <c r="J11668" t="s">
        <v>1467</v>
      </c>
      <c r="K11668" t="str">
        <f t="shared" si="182"/>
        <v>15.58A</v>
      </c>
    </row>
    <row r="11669" spans="1:11" x14ac:dyDescent="0.3">
      <c r="A11669" s="1" t="s">
        <v>3</v>
      </c>
      <c r="B11669">
        <v>1.8846818430225611E-3</v>
      </c>
      <c r="C11669">
        <v>4.288611894110135E-2</v>
      </c>
      <c r="D11669">
        <v>0.23974277034706179</v>
      </c>
      <c r="E11669">
        <v>0.33130538237196322</v>
      </c>
      <c r="F11669">
        <v>0.11690718185824819</v>
      </c>
      <c r="G11669">
        <v>4.0653705094421448E-2</v>
      </c>
      <c r="H11669">
        <v>6.1733531020899679E-3</v>
      </c>
      <c r="I11669">
        <v>0.22044680644209139</v>
      </c>
      <c r="J11669" t="s">
        <v>1467</v>
      </c>
      <c r="K11669" t="str">
        <f t="shared" si="182"/>
        <v>15.58BBB</v>
      </c>
    </row>
    <row r="11670" spans="1:11" x14ac:dyDescent="0.3">
      <c r="A11670" s="1" t="s">
        <v>4</v>
      </c>
      <c r="B11670">
        <v>5.5254463850354179E-4</v>
      </c>
      <c r="C11670">
        <v>1.1382471387169069E-2</v>
      </c>
      <c r="D11670">
        <v>7.8317678996760787E-2</v>
      </c>
      <c r="E11670">
        <v>0.18207273625562159</v>
      </c>
      <c r="F11670">
        <v>0.1491786437847612</v>
      </c>
      <c r="G11670">
        <v>8.1358551853824623E-2</v>
      </c>
      <c r="H11670">
        <v>1.366814409300132E-2</v>
      </c>
      <c r="I11670">
        <v>0.48346922899035771</v>
      </c>
      <c r="J11670" t="s">
        <v>1467</v>
      </c>
      <c r="K11670" t="str">
        <f t="shared" si="182"/>
        <v>15.58BB</v>
      </c>
    </row>
    <row r="11671" spans="1:11" x14ac:dyDescent="0.3">
      <c r="A11671" s="1" t="s">
        <v>5</v>
      </c>
      <c r="B11671">
        <v>1.8149398371066801E-4</v>
      </c>
      <c r="C11671">
        <v>3.2631336495981831E-3</v>
      </c>
      <c r="D11671">
        <v>2.202023513073215E-2</v>
      </c>
      <c r="E11671">
        <v>6.5479004965566634E-2</v>
      </c>
      <c r="F11671">
        <v>8.8978659507396349E-2</v>
      </c>
      <c r="G11671">
        <v>8.9047330270896299E-2</v>
      </c>
      <c r="H11671">
        <v>1.639586062330832E-2</v>
      </c>
      <c r="I11671">
        <v>0.71463428186879141</v>
      </c>
      <c r="J11671" t="s">
        <v>1467</v>
      </c>
      <c r="K11671" t="str">
        <f t="shared" si="182"/>
        <v>15.58B</v>
      </c>
    </row>
    <row r="11672" spans="1:11" x14ac:dyDescent="0.3">
      <c r="A11672" s="1" t="s">
        <v>6</v>
      </c>
      <c r="B11672">
        <v>7.6781366147788056E-5</v>
      </c>
      <c r="C11672">
        <v>1.365649805469169E-3</v>
      </c>
      <c r="D11672">
        <v>8.6455565659441132E-3</v>
      </c>
      <c r="E11672">
        <v>2.4520177081875531E-2</v>
      </c>
      <c r="F11672">
        <v>3.6487166588909048E-2</v>
      </c>
      <c r="G11672">
        <v>4.0425716624744937E-2</v>
      </c>
      <c r="H11672">
        <v>7.5418279803098221E-3</v>
      </c>
      <c r="I11672">
        <v>0.88093712398659962</v>
      </c>
      <c r="J11672" t="s">
        <v>1467</v>
      </c>
      <c r="K11672" t="str">
        <f t="shared" si="182"/>
        <v>15.58CCC</v>
      </c>
    </row>
    <row r="11673" spans="1:11" x14ac:dyDescent="0.3">
      <c r="A11673" s="1" t="s">
        <v>7</v>
      </c>
      <c r="B11673">
        <v>0</v>
      </c>
      <c r="C11673">
        <v>0</v>
      </c>
      <c r="D11673">
        <v>0</v>
      </c>
      <c r="E11673">
        <v>0</v>
      </c>
      <c r="F11673">
        <v>0</v>
      </c>
      <c r="G11673">
        <v>0</v>
      </c>
      <c r="H11673">
        <v>0</v>
      </c>
      <c r="I11673">
        <v>1</v>
      </c>
      <c r="J11673" t="s">
        <v>1467</v>
      </c>
      <c r="K11673" t="str">
        <f t="shared" si="182"/>
        <v>15.58Default</v>
      </c>
    </row>
    <row r="11674" spans="1:11" x14ac:dyDescent="0.3">
      <c r="A11674" s="1" t="s">
        <v>0</v>
      </c>
      <c r="B11674">
        <v>0.21686054884775241</v>
      </c>
      <c r="C11674">
        <v>0.38335190257381591</v>
      </c>
      <c r="D11674">
        <v>0.30796356643105949</v>
      </c>
      <c r="E11674">
        <v>5.3451913330997552E-2</v>
      </c>
      <c r="F11674">
        <v>1.1866628090530899E-2</v>
      </c>
      <c r="G11674">
        <v>5.0849874349177147E-3</v>
      </c>
      <c r="H11674">
        <v>1.145072909435835E-3</v>
      </c>
      <c r="I11674">
        <v>2.027538038149037E-2</v>
      </c>
      <c r="J11674" t="s">
        <v>1468</v>
      </c>
      <c r="K11674" t="str">
        <f t="shared" si="182"/>
        <v>15.59AAA</v>
      </c>
    </row>
    <row r="11675" spans="1:11" x14ac:dyDescent="0.3">
      <c r="A11675" s="1" t="s">
        <v>1</v>
      </c>
      <c r="B11675">
        <v>2.104403465400843E-2</v>
      </c>
      <c r="C11675">
        <v>0.33404057467957171</v>
      </c>
      <c r="D11675">
        <v>0.48312919370334628</v>
      </c>
      <c r="E11675">
        <v>0.1028138874348364</v>
      </c>
      <c r="F11675">
        <v>1.9744162880212E-2</v>
      </c>
      <c r="G11675">
        <v>6.4794080723546803E-3</v>
      </c>
      <c r="H11675">
        <v>1.0799621925659021E-3</v>
      </c>
      <c r="I11675">
        <v>3.1668776383104558E-2</v>
      </c>
      <c r="J11675" t="s">
        <v>1468</v>
      </c>
      <c r="K11675" t="str">
        <f t="shared" si="182"/>
        <v>15.59AA</v>
      </c>
    </row>
    <row r="11676" spans="1:11" x14ac:dyDescent="0.3">
      <c r="A11676" s="1" t="s">
        <v>2</v>
      </c>
      <c r="B11676">
        <v>8.1318667326460495E-3</v>
      </c>
      <c r="C11676">
        <v>0.15827351032217771</v>
      </c>
      <c r="D11676">
        <v>0.57280128654076845</v>
      </c>
      <c r="E11676">
        <v>0.15993231245574449</v>
      </c>
      <c r="F11676">
        <v>3.3487864898946597E-2</v>
      </c>
      <c r="G11676">
        <v>9.2109404723661626E-3</v>
      </c>
      <c r="H11676">
        <v>1.3488760243566039E-3</v>
      </c>
      <c r="I11676">
        <v>5.6813342552994008E-2</v>
      </c>
      <c r="J11676" t="s">
        <v>1468</v>
      </c>
      <c r="K11676" t="str">
        <f t="shared" si="182"/>
        <v>15.59A</v>
      </c>
    </row>
    <row r="11677" spans="1:11" x14ac:dyDescent="0.3">
      <c r="A11677" s="1" t="s">
        <v>3</v>
      </c>
      <c r="B11677">
        <v>1.8863642934912239E-3</v>
      </c>
      <c r="C11677">
        <v>4.2913391661885243E-2</v>
      </c>
      <c r="D11677">
        <v>0.2397774161240982</v>
      </c>
      <c r="E11677">
        <v>0.33113285102808021</v>
      </c>
      <c r="F11677">
        <v>0.1168740216831425</v>
      </c>
      <c r="G11677">
        <v>4.0654793076378981E-2</v>
      </c>
      <c r="H11677">
        <v>6.1740960092707574E-3</v>
      </c>
      <c r="I11677">
        <v>0.22058706612365289</v>
      </c>
      <c r="J11677" t="s">
        <v>1468</v>
      </c>
      <c r="K11677" t="str">
        <f t="shared" si="182"/>
        <v>15.59BBB</v>
      </c>
    </row>
    <row r="11678" spans="1:11" x14ac:dyDescent="0.3">
      <c r="A11678" s="1" t="s">
        <v>4</v>
      </c>
      <c r="B11678">
        <v>5.5308054502135862E-4</v>
      </c>
      <c r="C11678">
        <v>1.1394044614306841E-2</v>
      </c>
      <c r="D11678">
        <v>7.8356789464247012E-2</v>
      </c>
      <c r="E11678">
        <v>0.18202037246754529</v>
      </c>
      <c r="F11678">
        <v>0.1490552691057685</v>
      </c>
      <c r="G11678">
        <v>8.1301706449509722E-2</v>
      </c>
      <c r="H11678">
        <v>1.365906967787147E-2</v>
      </c>
      <c r="I11678">
        <v>0.48365966767572999</v>
      </c>
      <c r="J11678" t="s">
        <v>1468</v>
      </c>
      <c r="K11678" t="str">
        <f t="shared" si="182"/>
        <v>15.59BB</v>
      </c>
    </row>
    <row r="11679" spans="1:11" x14ac:dyDescent="0.3">
      <c r="A11679" s="1" t="s">
        <v>5</v>
      </c>
      <c r="B11679">
        <v>1.8164782818524391E-4</v>
      </c>
      <c r="C11679">
        <v>3.266541762644971E-3</v>
      </c>
      <c r="D11679">
        <v>2.2037445900317469E-2</v>
      </c>
      <c r="E11679">
        <v>6.5482814498513744E-2</v>
      </c>
      <c r="F11679">
        <v>8.8915387172666421E-2</v>
      </c>
      <c r="G11679">
        <v>8.8939482658417113E-2</v>
      </c>
      <c r="H11679">
        <v>1.6375163786244259E-2</v>
      </c>
      <c r="I11679">
        <v>0.71480151639301071</v>
      </c>
      <c r="J11679" t="s">
        <v>1468</v>
      </c>
      <c r="K11679" t="str">
        <f t="shared" si="182"/>
        <v>15.59B</v>
      </c>
    </row>
    <row r="11680" spans="1:11" x14ac:dyDescent="0.3">
      <c r="A11680" s="1" t="s">
        <v>6</v>
      </c>
      <c r="B11680">
        <v>7.6841689875311396E-5</v>
      </c>
      <c r="C11680">
        <v>1.366927568682825E-3</v>
      </c>
      <c r="D11680">
        <v>8.6519555081024883E-3</v>
      </c>
      <c r="E11680">
        <v>2.4523761190872059E-2</v>
      </c>
      <c r="F11680">
        <v>3.6463006709560181E-2</v>
      </c>
      <c r="G11680">
        <v>4.0374456647625317E-2</v>
      </c>
      <c r="H11680">
        <v>7.5317241867855983E-3</v>
      </c>
      <c r="I11680">
        <v>0.88101132649849623</v>
      </c>
      <c r="J11680" t="s">
        <v>1468</v>
      </c>
      <c r="K11680" t="str">
        <f t="shared" si="182"/>
        <v>15.59CCC</v>
      </c>
    </row>
    <row r="11681" spans="1:11" x14ac:dyDescent="0.3">
      <c r="A11681" s="1" t="s">
        <v>7</v>
      </c>
      <c r="B11681">
        <v>0</v>
      </c>
      <c r="C11681">
        <v>0</v>
      </c>
      <c r="D11681">
        <v>0</v>
      </c>
      <c r="E11681">
        <v>0</v>
      </c>
      <c r="F11681">
        <v>0</v>
      </c>
      <c r="G11681">
        <v>0</v>
      </c>
      <c r="H11681">
        <v>0</v>
      </c>
      <c r="I11681">
        <v>1</v>
      </c>
      <c r="J11681" t="s">
        <v>1468</v>
      </c>
      <c r="K11681" t="str">
        <f t="shared" si="182"/>
        <v>15.59Default</v>
      </c>
    </row>
    <row r="11682" spans="1:11" x14ac:dyDescent="0.3">
      <c r="A11682" s="1" t="s">
        <v>0</v>
      </c>
      <c r="B11682">
        <v>0.21665937843664809</v>
      </c>
      <c r="C11682">
        <v>0.38329176636491352</v>
      </c>
      <c r="D11682">
        <v>0.30813561190177702</v>
      </c>
      <c r="E11682">
        <v>5.3503741315498947E-2</v>
      </c>
      <c r="F11682">
        <v>1.1876662458827311E-2</v>
      </c>
      <c r="G11682">
        <v>5.08771725491447E-3</v>
      </c>
      <c r="H11682">
        <v>1.1452306794451879E-3</v>
      </c>
      <c r="I11682">
        <v>2.0299891587975249E-2</v>
      </c>
      <c r="J11682" t="s">
        <v>1469</v>
      </c>
      <c r="K11682" t="str">
        <f t="shared" si="182"/>
        <v>15.60AAA</v>
      </c>
    </row>
    <row r="11683" spans="1:11" x14ac:dyDescent="0.3">
      <c r="A11683" s="1" t="s">
        <v>1</v>
      </c>
      <c r="B11683">
        <v>2.10419715470632E-2</v>
      </c>
      <c r="C11683">
        <v>0.33388078600045867</v>
      </c>
      <c r="D11683">
        <v>0.4831793926116027</v>
      </c>
      <c r="E11683">
        <v>0.1028675186346205</v>
      </c>
      <c r="F11683">
        <v>1.976004297847361E-2</v>
      </c>
      <c r="G11683">
        <v>6.4839268893394234E-3</v>
      </c>
      <c r="H11683">
        <v>1.080565426814051E-3</v>
      </c>
      <c r="I11683">
        <v>3.1705795911627983E-2</v>
      </c>
      <c r="J11683" t="s">
        <v>1469</v>
      </c>
      <c r="K11683" t="str">
        <f t="shared" si="182"/>
        <v>15.60AA</v>
      </c>
    </row>
    <row r="11684" spans="1:11" x14ac:dyDescent="0.3">
      <c r="A11684" s="1" t="s">
        <v>2</v>
      </c>
      <c r="B11684">
        <v>8.1348561359544259E-3</v>
      </c>
      <c r="C11684">
        <v>0.15828981606424949</v>
      </c>
      <c r="D11684">
        <v>0.57267769136516755</v>
      </c>
      <c r="E11684">
        <v>0.1599574981216009</v>
      </c>
      <c r="F11684">
        <v>3.3505077863286069E-2</v>
      </c>
      <c r="G11684">
        <v>9.2182510605434871E-3</v>
      </c>
      <c r="H11684">
        <v>1.3500452348297321E-3</v>
      </c>
      <c r="I11684">
        <v>5.6866764154368157E-2</v>
      </c>
      <c r="J11684" t="s">
        <v>1469</v>
      </c>
      <c r="K11684" t="str">
        <f t="shared" si="182"/>
        <v>15.60A</v>
      </c>
    </row>
    <row r="11685" spans="1:11" x14ac:dyDescent="0.3">
      <c r="A11685" s="1" t="s">
        <v>3</v>
      </c>
      <c r="B11685">
        <v>1.888046558818027E-3</v>
      </c>
      <c r="C11685">
        <v>4.2940649648520672E-2</v>
      </c>
      <c r="D11685">
        <v>0.23981199424408331</v>
      </c>
      <c r="E11685">
        <v>0.33096047130298439</v>
      </c>
      <c r="F11685">
        <v>0.1168408474339275</v>
      </c>
      <c r="G11685">
        <v>4.0655860896205369E-2</v>
      </c>
      <c r="H11685">
        <v>6.1748336928761647E-3</v>
      </c>
      <c r="I11685">
        <v>0.22072729622258461</v>
      </c>
      <c r="J11685" t="s">
        <v>1469</v>
      </c>
      <c r="K11685" t="str">
        <f t="shared" si="182"/>
        <v>15.60BBB</v>
      </c>
    </row>
    <row r="11686" spans="1:11" x14ac:dyDescent="0.3">
      <c r="A11686" s="1" t="s">
        <v>4</v>
      </c>
      <c r="B11686">
        <v>5.5361664815036155E-4</v>
      </c>
      <c r="C11686">
        <v>1.1405617794148171E-2</v>
      </c>
      <c r="D11686">
        <v>7.8395865863394282E-2</v>
      </c>
      <c r="E11686">
        <v>0.18196798769407799</v>
      </c>
      <c r="F11686">
        <v>0.1489320458616189</v>
      </c>
      <c r="G11686">
        <v>8.124489174078553E-2</v>
      </c>
      <c r="H11686">
        <v>1.364999836143529E-2</v>
      </c>
      <c r="I11686">
        <v>0.48384997603638952</v>
      </c>
      <c r="J11686" t="s">
        <v>1469</v>
      </c>
      <c r="K11686" t="str">
        <f t="shared" si="182"/>
        <v>15.60BB</v>
      </c>
    </row>
    <row r="11687" spans="1:11" x14ac:dyDescent="0.3">
      <c r="A11687" s="1" t="s">
        <v>5</v>
      </c>
      <c r="B11687">
        <v>1.8180175195237199E-4</v>
      </c>
      <c r="C11687">
        <v>3.269951250508898E-3</v>
      </c>
      <c r="D11687">
        <v>2.2054650727231701E-2</v>
      </c>
      <c r="E11687">
        <v>6.5486561421185738E-2</v>
      </c>
      <c r="F11687">
        <v>8.8852152123772343E-2</v>
      </c>
      <c r="G11687">
        <v>8.8831796231573515E-2</v>
      </c>
      <c r="H11687">
        <v>1.6354498932761551E-2</v>
      </c>
      <c r="I11687">
        <v>0.714968587561014</v>
      </c>
      <c r="J11687" t="s">
        <v>1469</v>
      </c>
      <c r="K11687" t="str">
        <f t="shared" si="182"/>
        <v>15.60B</v>
      </c>
    </row>
    <row r="11688" spans="1:11" x14ac:dyDescent="0.3">
      <c r="A11688" s="1" t="s">
        <v>6</v>
      </c>
      <c r="B11688">
        <v>7.6902037834298835E-5</v>
      </c>
      <c r="C11688">
        <v>1.36820579358865E-3</v>
      </c>
      <c r="D11688">
        <v>8.658352901908084E-3</v>
      </c>
      <c r="E11688">
        <v>2.4527324799343119E-2</v>
      </c>
      <c r="F11688">
        <v>3.6438854344641877E-2</v>
      </c>
      <c r="G11688">
        <v>4.0323275602130733E-2</v>
      </c>
      <c r="H11688">
        <v>7.5216373008277432E-3</v>
      </c>
      <c r="I11688">
        <v>0.88108544721972548</v>
      </c>
      <c r="J11688" t="s">
        <v>1469</v>
      </c>
      <c r="K11688" t="str">
        <f t="shared" si="182"/>
        <v>15.60CCC</v>
      </c>
    </row>
    <row r="11689" spans="1:11" x14ac:dyDescent="0.3">
      <c r="A11689" s="1" t="s">
        <v>7</v>
      </c>
      <c r="B11689">
        <v>0</v>
      </c>
      <c r="C11689">
        <v>0</v>
      </c>
      <c r="D11689">
        <v>0</v>
      </c>
      <c r="E11689">
        <v>0</v>
      </c>
      <c r="F11689">
        <v>0</v>
      </c>
      <c r="G11689">
        <v>0</v>
      </c>
      <c r="H11689">
        <v>0</v>
      </c>
      <c r="I11689">
        <v>1</v>
      </c>
      <c r="J11689" t="s">
        <v>1469</v>
      </c>
      <c r="K11689" t="str">
        <f t="shared" si="182"/>
        <v>15.60Default</v>
      </c>
    </row>
    <row r="11690" spans="1:11" x14ac:dyDescent="0.3">
      <c r="A11690" s="1" t="s">
        <v>0</v>
      </c>
      <c r="B11690">
        <v>0.2164584127996273</v>
      </c>
      <c r="C11690">
        <v>0.38323153878477279</v>
      </c>
      <c r="D11690">
        <v>0.30830752548120122</v>
      </c>
      <c r="E11690">
        <v>5.3555568195608173E-2</v>
      </c>
      <c r="F11690">
        <v>1.188670062849966E-2</v>
      </c>
      <c r="G11690">
        <v>5.0904476343458169E-3</v>
      </c>
      <c r="H11690">
        <v>1.1453886743514751E-3</v>
      </c>
      <c r="I11690">
        <v>2.032441780159357E-2</v>
      </c>
      <c r="J11690" t="s">
        <v>1470</v>
      </c>
      <c r="K11690" t="str">
        <f t="shared" si="182"/>
        <v>15.61AAA</v>
      </c>
    </row>
    <row r="11691" spans="1:11" x14ac:dyDescent="0.3">
      <c r="A11691" s="1" t="s">
        <v>1</v>
      </c>
      <c r="B11691">
        <v>2.1039903470512079E-2</v>
      </c>
      <c r="C11691">
        <v>0.33372116181725719</v>
      </c>
      <c r="D11691">
        <v>0.48322944793516143</v>
      </c>
      <c r="E11691">
        <v>0.10292111665795731</v>
      </c>
      <c r="F11691">
        <v>1.9775920679656049E-2</v>
      </c>
      <c r="G11691">
        <v>6.4884465804977394E-3</v>
      </c>
      <c r="H11691">
        <v>1.0811688912175921E-3</v>
      </c>
      <c r="I11691">
        <v>3.1742833967740552E-2</v>
      </c>
      <c r="J11691" t="s">
        <v>1470</v>
      </c>
      <c r="K11691" t="str">
        <f t="shared" si="182"/>
        <v>15.61AA</v>
      </c>
    </row>
    <row r="11692" spans="1:11" x14ac:dyDescent="0.3">
      <c r="A11692" s="1" t="s">
        <v>2</v>
      </c>
      <c r="B11692">
        <v>8.1378425326364013E-3</v>
      </c>
      <c r="C11692">
        <v>0.15830607399256791</v>
      </c>
      <c r="D11692">
        <v>0.57255419138345143</v>
      </c>
      <c r="E11692">
        <v>0.15998263956931091</v>
      </c>
      <c r="F11692">
        <v>3.3522276870064163E-2</v>
      </c>
      <c r="G11692">
        <v>9.2255588785481093E-3</v>
      </c>
      <c r="H11692">
        <v>1.3512141118274209E-3</v>
      </c>
      <c r="I11692">
        <v>5.6920202661593589E-2</v>
      </c>
      <c r="J11692" t="s">
        <v>1470</v>
      </c>
      <c r="K11692" t="str">
        <f t="shared" si="182"/>
        <v>15.61A</v>
      </c>
    </row>
    <row r="11693" spans="1:11" x14ac:dyDescent="0.3">
      <c r="A11693" s="1" t="s">
        <v>3</v>
      </c>
      <c r="B11693">
        <v>1.889728636972011E-3</v>
      </c>
      <c r="C11693">
        <v>4.2967892884490003E-2</v>
      </c>
      <c r="D11693">
        <v>0.2398465047083109</v>
      </c>
      <c r="E11693">
        <v>0.33078824324267642</v>
      </c>
      <c r="F11693">
        <v>0.11680765941808791</v>
      </c>
      <c r="G11693">
        <v>4.0656908259816153E-2</v>
      </c>
      <c r="H11693">
        <v>6.1755660931010689E-3</v>
      </c>
      <c r="I11693">
        <v>0.22086749675654571</v>
      </c>
      <c r="J11693" t="s">
        <v>1470</v>
      </c>
      <c r="K11693" t="str">
        <f t="shared" si="182"/>
        <v>15.61BBB</v>
      </c>
    </row>
    <row r="11694" spans="1:11" x14ac:dyDescent="0.3">
      <c r="A11694" s="1" t="s">
        <v>4</v>
      </c>
      <c r="B11694">
        <v>5.5415294646942532E-4</v>
      </c>
      <c r="C11694">
        <v>1.141719089658438E-2</v>
      </c>
      <c r="D11694">
        <v>7.8434908113506688E-2</v>
      </c>
      <c r="E11694">
        <v>0.18191558226480969</v>
      </c>
      <c r="F11694">
        <v>0.1488089738113588</v>
      </c>
      <c r="G11694">
        <v>8.1188107855908548E-2</v>
      </c>
      <c r="H11694">
        <v>1.364093018022019E-2</v>
      </c>
      <c r="I11694">
        <v>0.48404015393114241</v>
      </c>
      <c r="J11694" t="s">
        <v>1470</v>
      </c>
      <c r="K11694" t="str">
        <f t="shared" si="182"/>
        <v>15.61BB</v>
      </c>
    </row>
    <row r="11695" spans="1:11" x14ac:dyDescent="0.3">
      <c r="A11695" s="1" t="s">
        <v>5</v>
      </c>
      <c r="B11695">
        <v>1.819557550954505E-4</v>
      </c>
      <c r="C11695">
        <v>3.2733621083202761E-3</v>
      </c>
      <c r="D11695">
        <v>2.2071849601134379E-2</v>
      </c>
      <c r="E11695">
        <v>6.549024441386346E-2</v>
      </c>
      <c r="F11695">
        <v>8.8788954635644401E-2</v>
      </c>
      <c r="G11695">
        <v>8.8724270989904833E-2</v>
      </c>
      <c r="H11695">
        <v>1.6333866063284588E-2</v>
      </c>
      <c r="I11695">
        <v>0.71513549643275265</v>
      </c>
      <c r="J11695" t="s">
        <v>1470</v>
      </c>
      <c r="K11695" t="str">
        <f t="shared" si="182"/>
        <v>15.61B</v>
      </c>
    </row>
    <row r="11696" spans="1:11" x14ac:dyDescent="0.3">
      <c r="A11696" s="1" t="s">
        <v>6</v>
      </c>
      <c r="B11696">
        <v>7.6962410010507357E-5</v>
      </c>
      <c r="C11696">
        <v>1.3694844778578119E-3</v>
      </c>
      <c r="D11696">
        <v>8.6647487309791174E-3</v>
      </c>
      <c r="E11696">
        <v>2.453086770089917E-2</v>
      </c>
      <c r="F11696">
        <v>3.6414709615995397E-2</v>
      </c>
      <c r="G11696">
        <v>4.0272173444558967E-2</v>
      </c>
      <c r="H11696">
        <v>7.5115673009303208E-3</v>
      </c>
      <c r="I11696">
        <v>0.88115948631876861</v>
      </c>
      <c r="J11696" t="s">
        <v>1470</v>
      </c>
      <c r="K11696" t="str">
        <f t="shared" si="182"/>
        <v>15.61CCC</v>
      </c>
    </row>
    <row r="11697" spans="1:11" x14ac:dyDescent="0.3">
      <c r="A11697" s="1" t="s">
        <v>7</v>
      </c>
      <c r="B11697">
        <v>0</v>
      </c>
      <c r="C11697">
        <v>0</v>
      </c>
      <c r="D11697">
        <v>0</v>
      </c>
      <c r="E11697">
        <v>0</v>
      </c>
      <c r="F11697">
        <v>0</v>
      </c>
      <c r="G11697">
        <v>0</v>
      </c>
      <c r="H11697">
        <v>0</v>
      </c>
      <c r="I11697">
        <v>1</v>
      </c>
      <c r="J11697" t="s">
        <v>1470</v>
      </c>
      <c r="K11697" t="str">
        <f t="shared" si="182"/>
        <v>15.61Default</v>
      </c>
    </row>
    <row r="11698" spans="1:11" x14ac:dyDescent="0.3">
      <c r="A11698" s="1" t="s">
        <v>0</v>
      </c>
      <c r="B11698">
        <v>0.21625765173309969</v>
      </c>
      <c r="C11698">
        <v>0.38317122083392918</v>
      </c>
      <c r="D11698">
        <v>0.30847930659713152</v>
      </c>
      <c r="E11698">
        <v>5.3607393822442943E-2</v>
      </c>
      <c r="F11698">
        <v>1.18967425700838E-2</v>
      </c>
      <c r="G11698">
        <v>5.0931785730372742E-3</v>
      </c>
      <c r="H11698">
        <v>1.1455468927186079E-3</v>
      </c>
      <c r="I11698">
        <v>2.0348958977556921E-2</v>
      </c>
      <c r="J11698" t="s">
        <v>1471</v>
      </c>
      <c r="K11698" t="str">
        <f t="shared" si="182"/>
        <v>15.62AAA</v>
      </c>
    </row>
    <row r="11699" spans="1:11" x14ac:dyDescent="0.3">
      <c r="A11699" s="1" t="s">
        <v>1</v>
      </c>
      <c r="B11699">
        <v>2.103783053367277E-2</v>
      </c>
      <c r="C11699">
        <v>0.33356170226701992</v>
      </c>
      <c r="D11699">
        <v>0.48327935945533362</v>
      </c>
      <c r="E11699">
        <v>0.102974681516202</v>
      </c>
      <c r="F11699">
        <v>1.9791795970699081E-2</v>
      </c>
      <c r="G11699">
        <v>6.4929671425183987E-3</v>
      </c>
      <c r="H11699">
        <v>1.0817725852038211E-3</v>
      </c>
      <c r="I11699">
        <v>3.1779890529350707E-2</v>
      </c>
      <c r="J11699" t="s">
        <v>1471</v>
      </c>
      <c r="K11699" t="str">
        <f t="shared" si="182"/>
        <v>15.62AA</v>
      </c>
    </row>
    <row r="11700" spans="1:11" x14ac:dyDescent="0.3">
      <c r="A11700" s="1" t="s">
        <v>2</v>
      </c>
      <c r="B11700">
        <v>8.1408259215603931E-3</v>
      </c>
      <c r="C11700">
        <v>0.15832228399099019</v>
      </c>
      <c r="D11700">
        <v>0.57243078674821213</v>
      </c>
      <c r="E11700">
        <v>0.1600077368100819</v>
      </c>
      <c r="F11700">
        <v>3.3539461911313871E-2</v>
      </c>
      <c r="G11700">
        <v>9.2328639148908116E-3</v>
      </c>
      <c r="H11700">
        <v>1.352382653112702E-3</v>
      </c>
      <c r="I11700">
        <v>5.6973658049838033E-2</v>
      </c>
      <c r="J11700" t="s">
        <v>1471</v>
      </c>
      <c r="K11700" t="str">
        <f t="shared" si="182"/>
        <v>15.62A</v>
      </c>
    </row>
    <row r="11701" spans="1:11" x14ac:dyDescent="0.3">
      <c r="A11701" s="1" t="s">
        <v>3</v>
      </c>
      <c r="B11701">
        <v>1.8914105259254931E-3</v>
      </c>
      <c r="C11701">
        <v>4.2995121353328759E-2</v>
      </c>
      <c r="D11701">
        <v>0.23988094751814301</v>
      </c>
      <c r="E11701">
        <v>0.33061616689281947</v>
      </c>
      <c r="F11701">
        <v>0.1167744579430435</v>
      </c>
      <c r="G11701">
        <v>4.0657934873129298E-2</v>
      </c>
      <c r="H11701">
        <v>6.1762931501418818E-3</v>
      </c>
      <c r="I11701">
        <v>0.2210076677434685</v>
      </c>
      <c r="J11701" t="s">
        <v>1471</v>
      </c>
      <c r="K11701" t="str">
        <f t="shared" si="182"/>
        <v>15.62BBB</v>
      </c>
    </row>
    <row r="11702" spans="1:11" x14ac:dyDescent="0.3">
      <c r="A11702" s="1" t="s">
        <v>4</v>
      </c>
      <c r="B11702">
        <v>5.5468943855676472E-4</v>
      </c>
      <c r="C11702">
        <v>1.142876389149265E-2</v>
      </c>
      <c r="D11702">
        <v>7.8473916133840804E-2</v>
      </c>
      <c r="E11702">
        <v>0.18186315650939461</v>
      </c>
      <c r="F11702">
        <v>0.14868605271418289</v>
      </c>
      <c r="G11702">
        <v>8.1131354923204321E-2</v>
      </c>
      <c r="H11702">
        <v>1.363186517076467E-2</v>
      </c>
      <c r="I11702">
        <v>0.48423020121856319</v>
      </c>
      <c r="J11702" t="s">
        <v>1471</v>
      </c>
      <c r="K11702" t="str">
        <f t="shared" si="182"/>
        <v>15.62BB</v>
      </c>
    </row>
    <row r="11703" spans="1:11" x14ac:dyDescent="0.3">
      <c r="A11703" s="1" t="s">
        <v>5</v>
      </c>
      <c r="B11703">
        <v>1.821098376986659E-4</v>
      </c>
      <c r="C11703">
        <v>3.2767743312268238E-3</v>
      </c>
      <c r="D11703">
        <v>2.208904251177108E-2</v>
      </c>
      <c r="E11703">
        <v>6.5493862156839819E-2</v>
      </c>
      <c r="F11703">
        <v>8.8725794982898357E-2</v>
      </c>
      <c r="G11703">
        <v>8.8616906932429337E-2</v>
      </c>
      <c r="H11703">
        <v>1.6313265178137911E-2</v>
      </c>
      <c r="I11703">
        <v>0.71530224406899789</v>
      </c>
      <c r="J11703" t="s">
        <v>1471</v>
      </c>
      <c r="K11703" t="str">
        <f t="shared" si="182"/>
        <v>15.62B</v>
      </c>
    </row>
    <row r="11704" spans="1:11" x14ac:dyDescent="0.3">
      <c r="A11704" s="1" t="s">
        <v>6</v>
      </c>
      <c r="B11704">
        <v>7.7022806389718612E-5</v>
      </c>
      <c r="C11704">
        <v>1.3707636191620011E-3</v>
      </c>
      <c r="D11704">
        <v>8.6711429789363796E-3</v>
      </c>
      <c r="E11704">
        <v>2.453438968915192E-2</v>
      </c>
      <c r="F11704">
        <v>3.6390572645452257E-2</v>
      </c>
      <c r="G11704">
        <v>4.0221150131188051E-2</v>
      </c>
      <c r="H11704">
        <v>7.5015141655834956E-3</v>
      </c>
      <c r="I11704">
        <v>0.88123344396413605</v>
      </c>
      <c r="J11704" t="s">
        <v>1471</v>
      </c>
      <c r="K11704" t="str">
        <f t="shared" si="182"/>
        <v>15.62CCC</v>
      </c>
    </row>
    <row r="11705" spans="1:11" x14ac:dyDescent="0.3">
      <c r="A11705" s="1" t="s">
        <v>7</v>
      </c>
      <c r="B11705">
        <v>0</v>
      </c>
      <c r="C11705">
        <v>0</v>
      </c>
      <c r="D11705">
        <v>0</v>
      </c>
      <c r="E11705">
        <v>0</v>
      </c>
      <c r="F11705">
        <v>0</v>
      </c>
      <c r="G11705">
        <v>0</v>
      </c>
      <c r="H11705">
        <v>0</v>
      </c>
      <c r="I11705">
        <v>1</v>
      </c>
      <c r="J11705" t="s">
        <v>1471</v>
      </c>
      <c r="K11705" t="str">
        <f t="shared" si="182"/>
        <v>15.62Default</v>
      </c>
    </row>
    <row r="11706" spans="1:11" x14ac:dyDescent="0.3">
      <c r="A11706" s="1" t="s">
        <v>0</v>
      </c>
      <c r="B11706">
        <v>0.21605709503415149</v>
      </c>
      <c r="C11706">
        <v>0.38311081351312809</v>
      </c>
      <c r="D11706">
        <v>0.30865095467678649</v>
      </c>
      <c r="E11706">
        <v>5.3659218046944568E-2</v>
      </c>
      <c r="F11706">
        <v>1.1906788254081259E-2</v>
      </c>
      <c r="G11706">
        <v>5.0959100708050558E-3</v>
      </c>
      <c r="H11706">
        <v>1.145705333109951E-3</v>
      </c>
      <c r="I11706">
        <v>2.0373515070992901E-2</v>
      </c>
      <c r="J11706" t="s">
        <v>1472</v>
      </c>
      <c r="K11706" t="str">
        <f t="shared" si="182"/>
        <v>15.63AAA</v>
      </c>
    </row>
    <row r="11707" spans="1:11" x14ac:dyDescent="0.3">
      <c r="A11707" s="1" t="s">
        <v>1</v>
      </c>
      <c r="B11707">
        <v>2.1035752845856681E-2</v>
      </c>
      <c r="C11707">
        <v>0.33340240748635441</v>
      </c>
      <c r="D11707">
        <v>0.48332912695356423</v>
      </c>
      <c r="E11707">
        <v>0.1030282132208595</v>
      </c>
      <c r="F11707">
        <v>1.9807668838587419E-2</v>
      </c>
      <c r="G11707">
        <v>6.4974885721030377E-3</v>
      </c>
      <c r="H11707">
        <v>1.0823765082017529E-3</v>
      </c>
      <c r="I11707">
        <v>3.1816965574472993E-2</v>
      </c>
      <c r="J11707" t="s">
        <v>1472</v>
      </c>
      <c r="K11707" t="str">
        <f t="shared" si="182"/>
        <v>15.63AA</v>
      </c>
    </row>
    <row r="11708" spans="1:11" x14ac:dyDescent="0.3">
      <c r="A11708" s="1" t="s">
        <v>2</v>
      </c>
      <c r="B11708">
        <v>8.1438063016003488E-3</v>
      </c>
      <c r="C11708">
        <v>0.15833844594340321</v>
      </c>
      <c r="D11708">
        <v>0.57230747761181255</v>
      </c>
      <c r="E11708">
        <v>0.16003278985516689</v>
      </c>
      <c r="F11708">
        <v>3.3556632979100033E-2</v>
      </c>
      <c r="G11708">
        <v>9.2401661580960373E-3</v>
      </c>
      <c r="H11708">
        <v>1.3535508564507951E-3</v>
      </c>
      <c r="I11708">
        <v>5.7027130294370218E-2</v>
      </c>
      <c r="J11708" t="s">
        <v>1472</v>
      </c>
      <c r="K11708" t="str">
        <f t="shared" si="182"/>
        <v>15.63A</v>
      </c>
    </row>
    <row r="11709" spans="1:11" x14ac:dyDescent="0.3">
      <c r="A11709" s="1" t="s">
        <v>3</v>
      </c>
      <c r="B11709">
        <v>1.893092223654068E-3</v>
      </c>
      <c r="C11709">
        <v>4.3022335038625549E-2</v>
      </c>
      <c r="D11709">
        <v>0.23991532267500851</v>
      </c>
      <c r="E11709">
        <v>0.33044424229874242</v>
      </c>
      <c r="F11709">
        <v>0.1167412433161495</v>
      </c>
      <c r="G11709">
        <v>4.0658940442065257E-2</v>
      </c>
      <c r="H11709">
        <v>6.1770148041965104E-3</v>
      </c>
      <c r="I11709">
        <v>0.2211478092015583</v>
      </c>
      <c r="J11709" t="s">
        <v>1472</v>
      </c>
      <c r="K11709" t="str">
        <f t="shared" si="182"/>
        <v>15.63BBB</v>
      </c>
    </row>
    <row r="11710" spans="1:11" x14ac:dyDescent="0.3">
      <c r="A11710" s="1" t="s">
        <v>4</v>
      </c>
      <c r="B11710">
        <v>5.5522612298993575E-4</v>
      </c>
      <c r="C11710">
        <v>1.1440336748735951E-2</v>
      </c>
      <c r="D11710">
        <v>7.8512889843605979E-2</v>
      </c>
      <c r="E11710">
        <v>0.18181071075755151</v>
      </c>
      <c r="F11710">
        <v>0.14856328232943461</v>
      </c>
      <c r="G11710">
        <v>8.1074633071067617E-2</v>
      </c>
      <c r="H11710">
        <v>1.362280336961828E-2</v>
      </c>
      <c r="I11710">
        <v>0.48442011775699623</v>
      </c>
      <c r="J11710" t="s">
        <v>1472</v>
      </c>
      <c r="K11710" t="str">
        <f t="shared" si="182"/>
        <v>15.63BB</v>
      </c>
    </row>
    <row r="11711" spans="1:11" x14ac:dyDescent="0.3">
      <c r="A11711" s="1" t="s">
        <v>5</v>
      </c>
      <c r="B11711">
        <v>1.8226399984699339E-4</v>
      </c>
      <c r="C11711">
        <v>3.2801879143936861E-3</v>
      </c>
      <c r="D11711">
        <v>2.2106229448973339E-2</v>
      </c>
      <c r="E11711">
        <v>6.5497413330418516E-2</v>
      </c>
      <c r="F11711">
        <v>8.8662673439836262E-2</v>
      </c>
      <c r="G11711">
        <v>8.8509704057646105E-2</v>
      </c>
      <c r="H11711">
        <v>1.6292696277546578E-2</v>
      </c>
      <c r="I11711">
        <v>0.71546883153133856</v>
      </c>
      <c r="J11711" t="s">
        <v>1472</v>
      </c>
      <c r="K11711" t="str">
        <f t="shared" si="182"/>
        <v>15.63B</v>
      </c>
    </row>
    <row r="11712" spans="1:11" x14ac:dyDescent="0.3">
      <c r="A11712" s="1" t="s">
        <v>6</v>
      </c>
      <c r="B11712">
        <v>7.7083226957739068E-5</v>
      </c>
      <c r="C11712">
        <v>1.372043215173431E-3</v>
      </c>
      <c r="D11712">
        <v>8.6775356294032328E-3</v>
      </c>
      <c r="E11712">
        <v>2.453789055771427E-2</v>
      </c>
      <c r="F11712">
        <v>3.6366443554834239E-2</v>
      </c>
      <c r="G11712">
        <v>4.0170205618276202E-2</v>
      </c>
      <c r="H11712">
        <v>7.4914778732735618E-3</v>
      </c>
      <c r="I11712">
        <v>0.88130732032436743</v>
      </c>
      <c r="J11712" t="s">
        <v>1472</v>
      </c>
      <c r="K11712" t="str">
        <f t="shared" si="182"/>
        <v>15.63CCC</v>
      </c>
    </row>
    <row r="11713" spans="1:11" x14ac:dyDescent="0.3">
      <c r="A11713" s="1" t="s">
        <v>7</v>
      </c>
      <c r="B11713">
        <v>0</v>
      </c>
      <c r="C11713">
        <v>0</v>
      </c>
      <c r="D11713">
        <v>0</v>
      </c>
      <c r="E11713">
        <v>0</v>
      </c>
      <c r="F11713">
        <v>0</v>
      </c>
      <c r="G11713">
        <v>0</v>
      </c>
      <c r="H11713">
        <v>0</v>
      </c>
      <c r="I11713">
        <v>1</v>
      </c>
      <c r="J11713" t="s">
        <v>1472</v>
      </c>
      <c r="K11713" t="str">
        <f t="shared" si="182"/>
        <v>15.63Default</v>
      </c>
    </row>
    <row r="11714" spans="1:11" x14ac:dyDescent="0.3">
      <c r="A11714" s="1" t="s">
        <v>0</v>
      </c>
      <c r="B11714">
        <v>0.21585674250054299</v>
      </c>
      <c r="C11714">
        <v>0.38305031782332449</v>
      </c>
      <c r="D11714">
        <v>0.30882246914680578</v>
      </c>
      <c r="E11714">
        <v>5.3711040719878013E-2</v>
      </c>
      <c r="F11714">
        <v>1.1916837650959239E-2</v>
      </c>
      <c r="G11714">
        <v>5.0986421274560661E-3</v>
      </c>
      <c r="H11714">
        <v>1.145863994088321E-3</v>
      </c>
      <c r="I11714">
        <v>2.0398086036944981E-2</v>
      </c>
      <c r="J11714" t="s">
        <v>1473</v>
      </c>
      <c r="K11714" t="str">
        <f t="shared" ref="K11714:K11777" si="183">J11714&amp;A11714</f>
        <v>15.64AAA</v>
      </c>
    </row>
    <row r="11715" spans="1:11" x14ac:dyDescent="0.3">
      <c r="A11715" s="1" t="s">
        <v>1</v>
      </c>
      <c r="B11715">
        <v>2.1033670516369E-2</v>
      </c>
      <c r="C11715">
        <v>0.33324327761142591</v>
      </c>
      <c r="D11715">
        <v>0.48337875021143251</v>
      </c>
      <c r="E11715">
        <v>0.1030817117835854</v>
      </c>
      <c r="F11715">
        <v>1.982353927035068E-2</v>
      </c>
      <c r="G11715">
        <v>6.5020108659661763E-3</v>
      </c>
      <c r="H11715">
        <v>1.082980659642134E-3</v>
      </c>
      <c r="I11715">
        <v>3.1854059081228153E-2</v>
      </c>
      <c r="J11715" t="s">
        <v>1473</v>
      </c>
      <c r="K11715" t="str">
        <f t="shared" si="183"/>
        <v>15.64AA</v>
      </c>
    </row>
    <row r="11716" spans="1:11" x14ac:dyDescent="0.3">
      <c r="A11716" s="1" t="s">
        <v>2</v>
      </c>
      <c r="B11716">
        <v>8.1467836716357152E-3</v>
      </c>
      <c r="C11716">
        <v>0.15835455973372231</v>
      </c>
      <c r="D11716">
        <v>0.57218426412638679</v>
      </c>
      <c r="E11716">
        <v>0.16005779871586481</v>
      </c>
      <c r="F11716">
        <v>3.357379006551936E-2</v>
      </c>
      <c r="G11716">
        <v>9.2474655967018683E-3</v>
      </c>
      <c r="H11716">
        <v>1.3547187196091041E-3</v>
      </c>
      <c r="I11716">
        <v>5.7080619370560123E-2</v>
      </c>
      <c r="J11716" t="s">
        <v>1473</v>
      </c>
      <c r="K11716" t="str">
        <f t="shared" si="183"/>
        <v>15.64A</v>
      </c>
    </row>
    <row r="11717" spans="1:11" x14ac:dyDescent="0.3">
      <c r="A11717" s="1" t="s">
        <v>3</v>
      </c>
      <c r="B11717">
        <v>1.8947737281366039E-3</v>
      </c>
      <c r="C11717">
        <v>4.304953392402195E-2</v>
      </c>
      <c r="D11717">
        <v>0.23994963018040341</v>
      </c>
      <c r="E11717">
        <v>0.33027246950543793</v>
      </c>
      <c r="F11717">
        <v>0.1167080158446961</v>
      </c>
      <c r="G11717">
        <v>4.0659924672546713E-2</v>
      </c>
      <c r="H11717">
        <v>6.177730995464337E-3</v>
      </c>
      <c r="I11717">
        <v>0.2212879211492931</v>
      </c>
      <c r="J11717" t="s">
        <v>1473</v>
      </c>
      <c r="K11717" t="str">
        <f t="shared" si="183"/>
        <v>15.64BBB</v>
      </c>
    </row>
    <row r="11718" spans="1:11" x14ac:dyDescent="0.3">
      <c r="A11718" s="1" t="s">
        <v>4</v>
      </c>
      <c r="B11718">
        <v>5.557629983458332E-4</v>
      </c>
      <c r="C11718">
        <v>1.1451909438163091E-2</v>
      </c>
      <c r="D11718">
        <v>7.8551829161964265E-2</v>
      </c>
      <c r="E11718">
        <v>0.18175824533906401</v>
      </c>
      <c r="F11718">
        <v>0.1484406624166047</v>
      </c>
      <c r="G11718">
        <v>8.1017942427962106E-2</v>
      </c>
      <c r="H11718">
        <v>1.3613744813341639E-2</v>
      </c>
      <c r="I11718">
        <v>0.4846099034045544</v>
      </c>
      <c r="J11718" t="s">
        <v>1473</v>
      </c>
      <c r="K11718" t="str">
        <f t="shared" si="183"/>
        <v>15.64BB</v>
      </c>
    </row>
    <row r="11719" spans="1:11" x14ac:dyDescent="0.3">
      <c r="A11719" s="1" t="s">
        <v>5</v>
      </c>
      <c r="B11719">
        <v>1.8241824162619841E-4</v>
      </c>
      <c r="C11719">
        <v>3.283602853003447E-3</v>
      </c>
      <c r="D11719">
        <v>2.2123410402658569E-2</v>
      </c>
      <c r="E11719">
        <v>6.550089661491286E-2</v>
      </c>
      <c r="F11719">
        <v>8.8599590280446769E-2</v>
      </c>
      <c r="G11719">
        <v>8.8402662363537041E-2</v>
      </c>
      <c r="H11719">
        <v>1.627215936163659E-2</v>
      </c>
      <c r="I11719">
        <v>0.71563525988217846</v>
      </c>
      <c r="J11719" t="s">
        <v>1473</v>
      </c>
      <c r="K11719" t="str">
        <f t="shared" si="183"/>
        <v>15.64B</v>
      </c>
    </row>
    <row r="11720" spans="1:11" x14ac:dyDescent="0.3">
      <c r="A11720" s="1" t="s">
        <v>6</v>
      </c>
      <c r="B11720">
        <v>7.7143671700399962E-5</v>
      </c>
      <c r="C11720">
        <v>1.373323263564843E-3</v>
      </c>
      <c r="D11720">
        <v>8.6839266660056185E-3</v>
      </c>
      <c r="E11720">
        <v>2.4541370100200278E-2</v>
      </c>
      <c r="F11720">
        <v>3.6342322465953453E-2</v>
      </c>
      <c r="G11720">
        <v>4.0119339862061981E-2</v>
      </c>
      <c r="H11720">
        <v>7.4814584024829496E-3</v>
      </c>
      <c r="I11720">
        <v>0.88138111556803045</v>
      </c>
      <c r="J11720" t="s">
        <v>1473</v>
      </c>
      <c r="K11720" t="str">
        <f t="shared" si="183"/>
        <v>15.64CCC</v>
      </c>
    </row>
    <row r="11721" spans="1:11" x14ac:dyDescent="0.3">
      <c r="A11721" s="1" t="s">
        <v>7</v>
      </c>
      <c r="B11721">
        <v>0</v>
      </c>
      <c r="C11721">
        <v>0</v>
      </c>
      <c r="D11721">
        <v>0</v>
      </c>
      <c r="E11721">
        <v>0</v>
      </c>
      <c r="F11721">
        <v>0</v>
      </c>
      <c r="G11721">
        <v>0</v>
      </c>
      <c r="H11721">
        <v>0</v>
      </c>
      <c r="I11721">
        <v>1</v>
      </c>
      <c r="J11721" t="s">
        <v>1473</v>
      </c>
      <c r="K11721" t="str">
        <f t="shared" si="183"/>
        <v>15.64Default</v>
      </c>
    </row>
    <row r="11722" spans="1:11" x14ac:dyDescent="0.3">
      <c r="A11722" s="1" t="s">
        <v>0</v>
      </c>
      <c r="B11722">
        <v>0.2156565939307071</v>
      </c>
      <c r="C11722">
        <v>0.38298973476568471</v>
      </c>
      <c r="D11722">
        <v>0.30899384943324981</v>
      </c>
      <c r="E11722">
        <v>5.3762861691831837E-2</v>
      </c>
      <c r="F11722">
        <v>1.1926890731150559E-2</v>
      </c>
      <c r="G11722">
        <v>5.1013747427878977E-3</v>
      </c>
      <c r="H11722">
        <v>1.146022874215985E-3</v>
      </c>
      <c r="I11722">
        <v>2.0422671830372399E-2</v>
      </c>
      <c r="J11722" t="s">
        <v>1474</v>
      </c>
      <c r="K11722" t="str">
        <f t="shared" si="183"/>
        <v>15.65AAA</v>
      </c>
    </row>
    <row r="11723" spans="1:11" x14ac:dyDescent="0.3">
      <c r="A11723" s="1" t="s">
        <v>1</v>
      </c>
      <c r="B11723">
        <v>2.103158365450862E-2</v>
      </c>
      <c r="C11723">
        <v>0.33308431277795741</v>
      </c>
      <c r="D11723">
        <v>0.48342822901065002</v>
      </c>
      <c r="E11723">
        <v>0.1031351772161847</v>
      </c>
      <c r="F11723">
        <v>1.98394072530634E-2</v>
      </c>
      <c r="G11723">
        <v>6.506534020835222E-3</v>
      </c>
      <c r="H11723">
        <v>1.083585038957436E-3</v>
      </c>
      <c r="I11723">
        <v>3.1891171027843328E-2</v>
      </c>
      <c r="J11723" t="s">
        <v>1474</v>
      </c>
      <c r="K11723" t="str">
        <f t="shared" si="183"/>
        <v>15.65AA</v>
      </c>
    </row>
    <row r="11724" spans="1:11" x14ac:dyDescent="0.3">
      <c r="A11724" s="1" t="s">
        <v>2</v>
      </c>
      <c r="B11724">
        <v>8.149758030551426E-3</v>
      </c>
      <c r="C11724">
        <v>0.15837062524589121</v>
      </c>
      <c r="D11724">
        <v>0.57206114644384132</v>
      </c>
      <c r="E11724">
        <v>0.16008276340351979</v>
      </c>
      <c r="F11724">
        <v>3.3590933162700273E-2</v>
      </c>
      <c r="G11724">
        <v>9.2547622192600161E-3</v>
      </c>
      <c r="H11724">
        <v>1.35588624035722E-3</v>
      </c>
      <c r="I11724">
        <v>5.7134125253878738E-2</v>
      </c>
      <c r="J11724" t="s">
        <v>1474</v>
      </c>
      <c r="K11724" t="str">
        <f t="shared" si="183"/>
        <v>15.65A</v>
      </c>
    </row>
    <row r="11725" spans="1:11" x14ac:dyDescent="0.3">
      <c r="A11725" s="1" t="s">
        <v>3</v>
      </c>
      <c r="B11725">
        <v>1.8964550373552439E-3</v>
      </c>
      <c r="C11725">
        <v>4.3076717993212513E-2</v>
      </c>
      <c r="D11725">
        <v>0.23998387003589061</v>
      </c>
      <c r="E11725">
        <v>0.33010084855756511</v>
      </c>
      <c r="F11725">
        <v>0.1166747758359086</v>
      </c>
      <c r="G11725">
        <v>4.0660887270498512E-2</v>
      </c>
      <c r="H11725">
        <v>6.1784416641461944E-3</v>
      </c>
      <c r="I11725">
        <v>0.22142800360542331</v>
      </c>
      <c r="J11725" t="s">
        <v>1474</v>
      </c>
      <c r="K11725" t="str">
        <f t="shared" si="183"/>
        <v>15.65BBB</v>
      </c>
    </row>
    <row r="11726" spans="1:11" x14ac:dyDescent="0.3">
      <c r="A11726" s="1" t="s">
        <v>4</v>
      </c>
      <c r="B11726">
        <v>5.5630006320069091E-4</v>
      </c>
      <c r="C11726">
        <v>1.1463481929608711E-2</v>
      </c>
      <c r="D11726">
        <v>7.8590734008030697E-2</v>
      </c>
      <c r="E11726">
        <v>0.18170576058378021</v>
      </c>
      <c r="F11726">
        <v>0.14831819273533159</v>
      </c>
      <c r="G11726">
        <v>8.0961283122420458E-2</v>
      </c>
      <c r="H11726">
        <v>1.360468953850642E-2</v>
      </c>
      <c r="I11726">
        <v>0.48479955801912128</v>
      </c>
      <c r="J11726" t="s">
        <v>1474</v>
      </c>
      <c r="K11726" t="str">
        <f t="shared" si="183"/>
        <v>15.65BB</v>
      </c>
    </row>
    <row r="11727" spans="1:11" x14ac:dyDescent="0.3">
      <c r="A11727" s="1" t="s">
        <v>5</v>
      </c>
      <c r="B11727">
        <v>1.8257256312283711E-4</v>
      </c>
      <c r="C11727">
        <v>3.28701914225615E-3</v>
      </c>
      <c r="D11727">
        <v>2.214058536283001E-2</v>
      </c>
      <c r="E11727">
        <v>6.5504310690644635E-2</v>
      </c>
      <c r="F11727">
        <v>8.8536545778405848E-2</v>
      </c>
      <c r="G11727">
        <v>8.8295781847569046E-2</v>
      </c>
      <c r="H11727">
        <v>1.6251654430435278E-2</v>
      </c>
      <c r="I11727">
        <v>0.71580153018473625</v>
      </c>
      <c r="J11727" t="s">
        <v>1474</v>
      </c>
      <c r="K11727" t="str">
        <f t="shared" si="183"/>
        <v>15.65B</v>
      </c>
    </row>
    <row r="11728" spans="1:11" x14ac:dyDescent="0.3">
      <c r="A11728" s="1" t="s">
        <v>6</v>
      </c>
      <c r="B11728">
        <v>7.720414060355739E-5</v>
      </c>
      <c r="C11728">
        <v>1.374603762009502E-3</v>
      </c>
      <c r="D11728">
        <v>8.6903160723720476E-3</v>
      </c>
      <c r="E11728">
        <v>2.4544828110225191E-2</v>
      </c>
      <c r="F11728">
        <v>3.631820950061232E-2</v>
      </c>
      <c r="G11728">
        <v>4.0068552818764397E-2</v>
      </c>
      <c r="H11728">
        <v>7.4714557316902554E-3</v>
      </c>
      <c r="I11728">
        <v>0.88145482986372281</v>
      </c>
      <c r="J11728" t="s">
        <v>1474</v>
      </c>
      <c r="K11728" t="str">
        <f t="shared" si="183"/>
        <v>15.65CCC</v>
      </c>
    </row>
    <row r="11729" spans="1:11" x14ac:dyDescent="0.3">
      <c r="A11729" s="1" t="s">
        <v>7</v>
      </c>
      <c r="B11729">
        <v>0</v>
      </c>
      <c r="C11729">
        <v>0</v>
      </c>
      <c r="D11729">
        <v>0</v>
      </c>
      <c r="E11729">
        <v>0</v>
      </c>
      <c r="F11729">
        <v>0</v>
      </c>
      <c r="G11729">
        <v>0</v>
      </c>
      <c r="H11729">
        <v>0</v>
      </c>
      <c r="I11729">
        <v>1</v>
      </c>
      <c r="J11729" t="s">
        <v>1474</v>
      </c>
      <c r="K11729" t="str">
        <f t="shared" si="183"/>
        <v>15.65Default</v>
      </c>
    </row>
    <row r="11730" spans="1:11" x14ac:dyDescent="0.3">
      <c r="A11730" s="1" t="s">
        <v>0</v>
      </c>
      <c r="B11730">
        <v>0.21545664912374729</v>
      </c>
      <c r="C11730">
        <v>0.38292906534158561</v>
      </c>
      <c r="D11730">
        <v>0.30916509496160183</v>
      </c>
      <c r="E11730">
        <v>5.381468081321817E-2</v>
      </c>
      <c r="F11730">
        <v>1.1936947465053631E-2</v>
      </c>
      <c r="G11730">
        <v>5.1041079165888128E-3</v>
      </c>
      <c r="H11730">
        <v>1.1461819720546529E-3</v>
      </c>
      <c r="I11730">
        <v>2.044727240614996E-2</v>
      </c>
      <c r="J11730" t="s">
        <v>1475</v>
      </c>
      <c r="K11730" t="str">
        <f t="shared" si="183"/>
        <v>15.66AAA</v>
      </c>
    </row>
    <row r="11731" spans="1:11" x14ac:dyDescent="0.3">
      <c r="A11731" s="1" t="s">
        <v>1</v>
      </c>
      <c r="B11731">
        <v>2.102949236956813E-2</v>
      </c>
      <c r="C11731">
        <v>0.33292551312123081</v>
      </c>
      <c r="D11731">
        <v>0.4834775631330594</v>
      </c>
      <c r="E11731">
        <v>0.1031886095306123</v>
      </c>
      <c r="F11731">
        <v>1.9855272773844981E-2</v>
      </c>
      <c r="G11731">
        <v>6.5110580334504691E-3</v>
      </c>
      <c r="H11731">
        <v>1.0841896455818631E-3</v>
      </c>
      <c r="I11731">
        <v>3.1928301392652132E-2</v>
      </c>
      <c r="J11731" t="s">
        <v>1475</v>
      </c>
      <c r="K11731" t="str">
        <f t="shared" si="183"/>
        <v>15.66AA</v>
      </c>
    </row>
    <row r="11732" spans="1:11" x14ac:dyDescent="0.3">
      <c r="A11732" s="1" t="s">
        <v>2</v>
      </c>
      <c r="B11732">
        <v>8.1527293772378929E-3</v>
      </c>
      <c r="C11732">
        <v>0.1583866423638827</v>
      </c>
      <c r="D11732">
        <v>0.57193812471585403</v>
      </c>
      <c r="E11732">
        <v>0.16010768392952149</v>
      </c>
      <c r="F11732">
        <v>3.3608062262802899E-2</v>
      </c>
      <c r="G11732">
        <v>9.2620560143358063E-3</v>
      </c>
      <c r="H11732">
        <v>1.357053416466918E-3</v>
      </c>
      <c r="I11732">
        <v>5.7187647919898457E-2</v>
      </c>
      <c r="J11732" t="s">
        <v>1475</v>
      </c>
      <c r="K11732" t="str">
        <f t="shared" si="183"/>
        <v>15.66A</v>
      </c>
    </row>
    <row r="11733" spans="1:11" x14ac:dyDescent="0.3">
      <c r="A11733" s="1" t="s">
        <v>3</v>
      </c>
      <c r="B11733">
        <v>1.8981361492954019E-3</v>
      </c>
      <c r="C11733">
        <v>4.3103887229944578E-2</v>
      </c>
      <c r="D11733">
        <v>0.24001804224309919</v>
      </c>
      <c r="E11733">
        <v>0.32992937949944962</v>
      </c>
      <c r="F11733">
        <v>0.1166415235969472</v>
      </c>
      <c r="G11733">
        <v>4.0661827941847632E-2</v>
      </c>
      <c r="H11733">
        <v>6.1791467504443316E-3</v>
      </c>
      <c r="I11733">
        <v>0.22156805658897211</v>
      </c>
      <c r="J11733" t="s">
        <v>1475</v>
      </c>
      <c r="K11733" t="str">
        <f t="shared" si="183"/>
        <v>15.66BBB</v>
      </c>
    </row>
    <row r="11734" spans="1:11" x14ac:dyDescent="0.3">
      <c r="A11734" s="1" t="s">
        <v>4</v>
      </c>
      <c r="B11734">
        <v>5.5683731613008134E-4</v>
      </c>
      <c r="C11734">
        <v>1.1475054192893269E-2</v>
      </c>
      <c r="D11734">
        <v>7.8629604300873263E-2</v>
      </c>
      <c r="E11734">
        <v>0.1816532568216131</v>
      </c>
      <c r="F11734">
        <v>0.14819587304540061</v>
      </c>
      <c r="G11734">
        <v>8.0904655283044039E-2</v>
      </c>
      <c r="H11734">
        <v>1.35956375816953E-2</v>
      </c>
      <c r="I11734">
        <v>0.4849890814583504</v>
      </c>
      <c r="J11734" t="s">
        <v>1475</v>
      </c>
      <c r="K11734" t="str">
        <f t="shared" si="183"/>
        <v>15.66BB</v>
      </c>
    </row>
    <row r="11735" spans="1:11" x14ac:dyDescent="0.3">
      <c r="A11735" s="1" t="s">
        <v>5</v>
      </c>
      <c r="B11735">
        <v>1.8272696442425801E-4</v>
      </c>
      <c r="C11735">
        <v>3.290436777369309E-3</v>
      </c>
      <c r="D11735">
        <v>2.2157754319576589E-2</v>
      </c>
      <c r="E11735">
        <v>6.5507654237942886E-2</v>
      </c>
      <c r="F11735">
        <v>8.8473540207077248E-2</v>
      </c>
      <c r="G11735">
        <v>8.8189062506695864E-2</v>
      </c>
      <c r="H11735">
        <v>1.6231181483871732E-2</v>
      </c>
      <c r="I11735">
        <v>0.71596764350304209</v>
      </c>
      <c r="J11735" t="s">
        <v>1475</v>
      </c>
      <c r="K11735" t="str">
        <f t="shared" si="183"/>
        <v>15.66B</v>
      </c>
    </row>
    <row r="11736" spans="1:11" x14ac:dyDescent="0.3">
      <c r="A11736" s="1" t="s">
        <v>6</v>
      </c>
      <c r="B11736">
        <v>7.7264633653092247E-5</v>
      </c>
      <c r="C11736">
        <v>1.3758847081811959E-3</v>
      </c>
      <c r="D11736">
        <v>8.6967038321336017E-3</v>
      </c>
      <c r="E11736">
        <v>2.4548264381405348E-2</v>
      </c>
      <c r="F11736">
        <v>3.6294104780603603E-2</v>
      </c>
      <c r="G11736">
        <v>4.0017844444582867E-2</v>
      </c>
      <c r="H11736">
        <v>7.4614698393702487E-3</v>
      </c>
      <c r="I11736">
        <v>0.88152846338007007</v>
      </c>
      <c r="J11736" t="s">
        <v>1475</v>
      </c>
      <c r="K11736" t="str">
        <f t="shared" si="183"/>
        <v>15.66CCC</v>
      </c>
    </row>
    <row r="11737" spans="1:11" x14ac:dyDescent="0.3">
      <c r="A11737" s="1" t="s">
        <v>7</v>
      </c>
      <c r="B11737">
        <v>0</v>
      </c>
      <c r="C11737">
        <v>0</v>
      </c>
      <c r="D11737">
        <v>0</v>
      </c>
      <c r="E11737">
        <v>0</v>
      </c>
      <c r="F11737">
        <v>0</v>
      </c>
      <c r="G11737">
        <v>0</v>
      </c>
      <c r="H11737">
        <v>0</v>
      </c>
      <c r="I11737">
        <v>1</v>
      </c>
      <c r="J11737" t="s">
        <v>1475</v>
      </c>
      <c r="K11737" t="str">
        <f t="shared" si="183"/>
        <v>15.66Default</v>
      </c>
    </row>
    <row r="11738" spans="1:11" x14ac:dyDescent="0.3">
      <c r="A11738" s="1" t="s">
        <v>0</v>
      </c>
      <c r="B11738">
        <v>0.2152569078794368</v>
      </c>
      <c r="C11738">
        <v>0.38286831055261722</v>
      </c>
      <c r="D11738">
        <v>0.30933620515676941</v>
      </c>
      <c r="E11738">
        <v>5.3866497934272978E-2</v>
      </c>
      <c r="F11738">
        <v>1.194700782303245E-2</v>
      </c>
      <c r="G11738">
        <v>5.1068416486377641E-3</v>
      </c>
      <c r="H11738">
        <v>1.146341286165486E-3</v>
      </c>
      <c r="I11738">
        <v>2.047188771906806E-2</v>
      </c>
      <c r="J11738" t="s">
        <v>1476</v>
      </c>
      <c r="K11738" t="str">
        <f t="shared" si="183"/>
        <v>15.67AAA</v>
      </c>
    </row>
    <row r="11739" spans="1:11" x14ac:dyDescent="0.3">
      <c r="A11739" s="1" t="s">
        <v>1</v>
      </c>
      <c r="B11739">
        <v>2.102739677083381E-2</v>
      </c>
      <c r="C11739">
        <v>0.33276687877608879</v>
      </c>
      <c r="D11739">
        <v>0.4835267523606343</v>
      </c>
      <c r="E11739">
        <v>0.1032420087389722</v>
      </c>
      <c r="F11739">
        <v>1.9871135819859709E-2</v>
      </c>
      <c r="G11739">
        <v>6.5155829005651153E-3</v>
      </c>
      <c r="H11739">
        <v>1.084794478951348E-3</v>
      </c>
      <c r="I11739">
        <v>3.1965450154094792E-2</v>
      </c>
      <c r="J11739" t="s">
        <v>1476</v>
      </c>
      <c r="K11739" t="str">
        <f t="shared" si="183"/>
        <v>15.67AA</v>
      </c>
    </row>
    <row r="11740" spans="1:11" x14ac:dyDescent="0.3">
      <c r="A11740" s="1" t="s">
        <v>2</v>
      </c>
      <c r="B11740">
        <v>8.1556977105909853E-3</v>
      </c>
      <c r="C11740">
        <v>0.158402610971697</v>
      </c>
      <c r="D11740">
        <v>0.57181519909387579</v>
      </c>
      <c r="E11740">
        <v>0.16013256030530401</v>
      </c>
      <c r="F11740">
        <v>3.3625177358018982E-2</v>
      </c>
      <c r="G11740">
        <v>9.2693469705081646E-3</v>
      </c>
      <c r="H11740">
        <v>1.3582202457121501E-3</v>
      </c>
      <c r="I11740">
        <v>5.7241187344292947E-2</v>
      </c>
      <c r="J11740" t="s">
        <v>1476</v>
      </c>
      <c r="K11740" t="str">
        <f t="shared" si="183"/>
        <v>15.67A</v>
      </c>
    </row>
    <row r="11741" spans="1:11" x14ac:dyDescent="0.3">
      <c r="A11741" s="1" t="s">
        <v>3</v>
      </c>
      <c r="B11741">
        <v>1.8998170619457661E-3</v>
      </c>
      <c r="C11741">
        <v>4.3131041618018388E-2</v>
      </c>
      <c r="D11741">
        <v>0.24005214680372469</v>
      </c>
      <c r="E11741">
        <v>0.32975806237508398</v>
      </c>
      <c r="F11741">
        <v>0.11660825943490701</v>
      </c>
      <c r="G11741">
        <v>4.0662746392522993E-2</v>
      </c>
      <c r="H11741">
        <v>6.1798461945623993E-3</v>
      </c>
      <c r="I11741">
        <v>0.22170808011923479</v>
      </c>
      <c r="J11741" t="s">
        <v>1476</v>
      </c>
      <c r="K11741" t="str">
        <f t="shared" si="183"/>
        <v>15.67BBB</v>
      </c>
    </row>
    <row r="11742" spans="1:11" x14ac:dyDescent="0.3">
      <c r="A11742" s="1" t="s">
        <v>4</v>
      </c>
      <c r="B11742">
        <v>5.5737475570891517E-4</v>
      </c>
      <c r="C11742">
        <v>1.148662619782307E-2</v>
      </c>
      <c r="D11742">
        <v>7.8668439959513087E-2</v>
      </c>
      <c r="E11742">
        <v>0.1816007343825404</v>
      </c>
      <c r="F11742">
        <v>0.14807370310674331</v>
      </c>
      <c r="G11742">
        <v>8.0848059038502992E-2</v>
      </c>
      <c r="H11742">
        <v>1.358658897950202E-2</v>
      </c>
      <c r="I11742">
        <v>0.4851784735796662</v>
      </c>
      <c r="J11742" t="s">
        <v>1476</v>
      </c>
      <c r="K11742" t="str">
        <f t="shared" si="183"/>
        <v>15.67BB</v>
      </c>
    </row>
    <row r="11743" spans="1:11" x14ac:dyDescent="0.3">
      <c r="A11743" s="1" t="s">
        <v>5</v>
      </c>
      <c r="B11743">
        <v>1.8288144561860221E-4</v>
      </c>
      <c r="C11743">
        <v>3.293855753577928E-3</v>
      </c>
      <c r="D11743">
        <v>2.217491726307293E-2</v>
      </c>
      <c r="E11743">
        <v>6.5510925937142556E-2</v>
      </c>
      <c r="F11743">
        <v>8.8410573839513062E-2</v>
      </c>
      <c r="G11743">
        <v>8.8082504337360257E-2</v>
      </c>
      <c r="H11743">
        <v>1.6210740521777178E-2</v>
      </c>
      <c r="I11743">
        <v>0.71613360090193756</v>
      </c>
      <c r="J11743" t="s">
        <v>1476</v>
      </c>
      <c r="K11743" t="str">
        <f t="shared" si="183"/>
        <v>15.67B</v>
      </c>
    </row>
    <row r="11744" spans="1:11" x14ac:dyDescent="0.3">
      <c r="A11744" s="1" t="s">
        <v>6</v>
      </c>
      <c r="B11744">
        <v>7.7325150834910353E-5</v>
      </c>
      <c r="C11744">
        <v>1.377166099754243E-3</v>
      </c>
      <c r="D11744">
        <v>8.7030899289239315E-3</v>
      </c>
      <c r="E11744">
        <v>2.455167870735819E-2</v>
      </c>
      <c r="F11744">
        <v>3.627000842771036E-2</v>
      </c>
      <c r="G11744">
        <v>3.9967214695697487E-2</v>
      </c>
      <c r="H11744">
        <v>7.4515007039938942E-3</v>
      </c>
      <c r="I11744">
        <v>0.88160201628572699</v>
      </c>
      <c r="J11744" t="s">
        <v>1476</v>
      </c>
      <c r="K11744" t="str">
        <f t="shared" si="183"/>
        <v>15.67CCC</v>
      </c>
    </row>
    <row r="11745" spans="1:11" x14ac:dyDescent="0.3">
      <c r="A11745" s="1" t="s">
        <v>7</v>
      </c>
      <c r="B11745">
        <v>0</v>
      </c>
      <c r="C11745">
        <v>0</v>
      </c>
      <c r="D11745">
        <v>0</v>
      </c>
      <c r="E11745">
        <v>0</v>
      </c>
      <c r="F11745">
        <v>0</v>
      </c>
      <c r="G11745">
        <v>0</v>
      </c>
      <c r="H11745">
        <v>0</v>
      </c>
      <c r="I11745">
        <v>1</v>
      </c>
      <c r="J11745" t="s">
        <v>1476</v>
      </c>
      <c r="K11745" t="str">
        <f t="shared" si="183"/>
        <v>15.67Default</v>
      </c>
    </row>
    <row r="11746" spans="1:11" x14ac:dyDescent="0.3">
      <c r="A11746" s="1" t="s">
        <v>0</v>
      </c>
      <c r="B11746">
        <v>0.21505736999821551</v>
      </c>
      <c r="C11746">
        <v>0.38280747140058169</v>
      </c>
      <c r="D11746">
        <v>0.30950717944308459</v>
      </c>
      <c r="E11746">
        <v>5.3918312905055749E-2</v>
      </c>
      <c r="F11746">
        <v>1.1957071775416521E-2</v>
      </c>
      <c r="G11746">
        <v>5.1095759387043563E-3</v>
      </c>
      <c r="H11746">
        <v>1.146500815109085E-3</v>
      </c>
      <c r="I11746">
        <v>2.0496517723832409E-2</v>
      </c>
      <c r="J11746" t="s">
        <v>1477</v>
      </c>
      <c r="K11746" t="str">
        <f t="shared" si="183"/>
        <v>15.68AAA</v>
      </c>
    </row>
    <row r="11747" spans="1:11" x14ac:dyDescent="0.3">
      <c r="A11747" s="1" t="s">
        <v>1</v>
      </c>
      <c r="B11747">
        <v>2.102529696758558E-2</v>
      </c>
      <c r="C11747">
        <v>0.33260840987693557</v>
      </c>
      <c r="D11747">
        <v>0.48357579647547722</v>
      </c>
      <c r="E11747">
        <v>0.10329537485351779</v>
      </c>
      <c r="F11747">
        <v>1.9886996378316701E-2</v>
      </c>
      <c r="G11747">
        <v>6.5201086189452563E-3</v>
      </c>
      <c r="H11747">
        <v>1.085399538503557E-3</v>
      </c>
      <c r="I11747">
        <v>3.2002617290718287E-2</v>
      </c>
      <c r="J11747" t="s">
        <v>1477</v>
      </c>
      <c r="K11747" t="str">
        <f t="shared" si="183"/>
        <v>15.68AA</v>
      </c>
    </row>
    <row r="11748" spans="1:11" x14ac:dyDescent="0.3">
      <c r="A11748" s="1" t="s">
        <v>2</v>
      </c>
      <c r="B11748">
        <v>8.1586630295120196E-3</v>
      </c>
      <c r="C11748">
        <v>0.15841853095336281</v>
      </c>
      <c r="D11748">
        <v>0.57169236972913084</v>
      </c>
      <c r="E11748">
        <v>0.16015739254234659</v>
      </c>
      <c r="F11748">
        <v>3.364227844057182E-2</v>
      </c>
      <c r="G11748">
        <v>9.2766350763696034E-3</v>
      </c>
      <c r="H11748">
        <v>1.359386725869051E-3</v>
      </c>
      <c r="I11748">
        <v>5.7294743502837343E-2</v>
      </c>
      <c r="J11748" t="s">
        <v>1477</v>
      </c>
      <c r="K11748" t="str">
        <f t="shared" si="183"/>
        <v>15.68A</v>
      </c>
    </row>
    <row r="11749" spans="1:11" x14ac:dyDescent="0.3">
      <c r="A11749" s="1" t="s">
        <v>3</v>
      </c>
      <c r="B11749">
        <v>1.9014977732982939E-3</v>
      </c>
      <c r="C11749">
        <v>4.3158181141286812E-2</v>
      </c>
      <c r="D11749">
        <v>0.24008618371952781</v>
      </c>
      <c r="E11749">
        <v>0.32958689722812923</v>
      </c>
      <c r="F11749">
        <v>0.1165749836568182</v>
      </c>
      <c r="G11749">
        <v>4.0663642328455381E-2</v>
      </c>
      <c r="H11749">
        <v>6.1805399367054039E-3</v>
      </c>
      <c r="I11749">
        <v>0.2218480742157789</v>
      </c>
      <c r="J11749" t="s">
        <v>1477</v>
      </c>
      <c r="K11749" t="str">
        <f t="shared" si="183"/>
        <v>15.68BBB</v>
      </c>
    </row>
    <row r="11750" spans="1:11" x14ac:dyDescent="0.3">
      <c r="A11750" s="1" t="s">
        <v>4</v>
      </c>
      <c r="B11750">
        <v>5.5791238051144032E-4</v>
      </c>
      <c r="C11750">
        <v>1.149819791419023E-2</v>
      </c>
      <c r="D11750">
        <v>7.8707240902924552E-2</v>
      </c>
      <c r="E11750">
        <v>0.18154819359660479</v>
      </c>
      <c r="F11750">
        <v>0.14795168267943751</v>
      </c>
      <c r="G11750">
        <v>8.0791494517536019E-2</v>
      </c>
      <c r="H11750">
        <v>1.3577543768531311E-2</v>
      </c>
      <c r="I11750">
        <v>0.4853677342402643</v>
      </c>
      <c r="J11750" t="s">
        <v>1477</v>
      </c>
      <c r="K11750" t="str">
        <f t="shared" si="183"/>
        <v>15.68BB</v>
      </c>
    </row>
    <row r="11751" spans="1:11" x14ac:dyDescent="0.3">
      <c r="A11751" s="1" t="s">
        <v>5</v>
      </c>
      <c r="B11751">
        <v>1.830360067948055E-4</v>
      </c>
      <c r="C11751">
        <v>3.297276066134512E-3</v>
      </c>
      <c r="D11751">
        <v>2.2192074183579168E-2</v>
      </c>
      <c r="E11751">
        <v>6.5514124468583346E-2</v>
      </c>
      <c r="F11751">
        <v>8.8347646948454442E-2</v>
      </c>
      <c r="G11751">
        <v>8.7976107335496018E-2</v>
      </c>
      <c r="H11751">
        <v>1.6190331543885411E-2</v>
      </c>
      <c r="I11751">
        <v>0.71629940344707232</v>
      </c>
      <c r="J11751" t="s">
        <v>1477</v>
      </c>
      <c r="K11751" t="str">
        <f t="shared" si="183"/>
        <v>15.68B</v>
      </c>
    </row>
    <row r="11752" spans="1:11" x14ac:dyDescent="0.3">
      <c r="A11752" s="1" t="s">
        <v>6</v>
      </c>
      <c r="B11752">
        <v>7.7385692134942464E-5</v>
      </c>
      <c r="C11752">
        <v>1.3784479344034861E-3</v>
      </c>
      <c r="D11752">
        <v>8.7094743463792482E-3</v>
      </c>
      <c r="E11752">
        <v>2.4555070881702251E-2</v>
      </c>
      <c r="F11752">
        <v>3.6245920563706041E-2</v>
      </c>
      <c r="G11752">
        <v>3.9916663528268892E-2</v>
      </c>
      <c r="H11752">
        <v>7.441548304028359E-3</v>
      </c>
      <c r="I11752">
        <v>0.88167548874937673</v>
      </c>
      <c r="J11752" t="s">
        <v>1477</v>
      </c>
      <c r="K11752" t="str">
        <f t="shared" si="183"/>
        <v>15.68CCC</v>
      </c>
    </row>
    <row r="11753" spans="1:11" x14ac:dyDescent="0.3">
      <c r="A11753" s="1" t="s">
        <v>7</v>
      </c>
      <c r="B11753">
        <v>0</v>
      </c>
      <c r="C11753">
        <v>0</v>
      </c>
      <c r="D11753">
        <v>0</v>
      </c>
      <c r="E11753">
        <v>0</v>
      </c>
      <c r="F11753">
        <v>0</v>
      </c>
      <c r="G11753">
        <v>0</v>
      </c>
      <c r="H11753">
        <v>0</v>
      </c>
      <c r="I11753">
        <v>1</v>
      </c>
      <c r="J11753" t="s">
        <v>1477</v>
      </c>
      <c r="K11753" t="str">
        <f t="shared" si="183"/>
        <v>15.68Default</v>
      </c>
    </row>
    <row r="11754" spans="1:11" x14ac:dyDescent="0.3">
      <c r="A11754" s="1" t="s">
        <v>0</v>
      </c>
      <c r="B11754">
        <v>0.21485803528118971</v>
      </c>
      <c r="C11754">
        <v>0.38274654888749471</v>
      </c>
      <c r="D11754">
        <v>0.30967801724430638</v>
      </c>
      <c r="E11754">
        <v>5.3970125575449848E-2</v>
      </c>
      <c r="F11754">
        <v>1.1967139292500919E-2</v>
      </c>
      <c r="G11754">
        <v>5.11231078654888E-3</v>
      </c>
      <c r="H11754">
        <v>1.146660557445498E-3</v>
      </c>
      <c r="I11754">
        <v>2.0521162375064031E-2</v>
      </c>
      <c r="J11754" t="s">
        <v>1478</v>
      </c>
      <c r="K11754" t="str">
        <f t="shared" si="183"/>
        <v>15.69AAA</v>
      </c>
    </row>
    <row r="11755" spans="1:11" x14ac:dyDescent="0.3">
      <c r="A11755" s="1" t="s">
        <v>1</v>
      </c>
      <c r="B11755">
        <v>2.1023193069097029E-2</v>
      </c>
      <c r="C11755">
        <v>0.33245010655773821</v>
      </c>
      <c r="D11755">
        <v>0.48362469525981933</v>
      </c>
      <c r="E11755">
        <v>0.10334870788665131</v>
      </c>
      <c r="F11755">
        <v>1.9902854436469879E-2</v>
      </c>
      <c r="G11755">
        <v>6.5246351853698991E-3</v>
      </c>
      <c r="H11755">
        <v>1.086004823677893E-3</v>
      </c>
      <c r="I11755">
        <v>3.2039802781176463E-2</v>
      </c>
      <c r="J11755" t="s">
        <v>1478</v>
      </c>
      <c r="K11755" t="str">
        <f t="shared" si="183"/>
        <v>15.69AA</v>
      </c>
    </row>
    <row r="11756" spans="1:11" x14ac:dyDescent="0.3">
      <c r="A11756" s="1" t="s">
        <v>2</v>
      </c>
      <c r="B11756">
        <v>8.161625332907747E-3</v>
      </c>
      <c r="C11756">
        <v>0.15843440219293611</v>
      </c>
      <c r="D11756">
        <v>0.57156963677261652</v>
      </c>
      <c r="E11756">
        <v>0.16018218065217321</v>
      </c>
      <c r="F11756">
        <v>3.3659365502716171E-2</v>
      </c>
      <c r="G11756">
        <v>9.2839203205262056E-3</v>
      </c>
      <c r="H11756">
        <v>1.360552854715931E-3</v>
      </c>
      <c r="I11756">
        <v>5.7348316371408192E-2</v>
      </c>
      <c r="J11756" t="s">
        <v>1478</v>
      </c>
      <c r="K11756" t="str">
        <f t="shared" si="183"/>
        <v>15.69A</v>
      </c>
    </row>
    <row r="11757" spans="1:11" x14ac:dyDescent="0.3">
      <c r="A11757" s="1" t="s">
        <v>3</v>
      </c>
      <c r="B11757">
        <v>1.903178281348214E-3</v>
      </c>
      <c r="C11757">
        <v>4.3185305783655377E-2</v>
      </c>
      <c r="D11757">
        <v>0.24012015299233511</v>
      </c>
      <c r="E11757">
        <v>0.32941588410191491</v>
      </c>
      <c r="F11757">
        <v>0.1165416965696455</v>
      </c>
      <c r="G11757">
        <v>4.0664515455577338E-2</v>
      </c>
      <c r="H11757">
        <v>6.181227917079697E-3</v>
      </c>
      <c r="I11757">
        <v>0.2219880388984439</v>
      </c>
      <c r="J11757" t="s">
        <v>1478</v>
      </c>
      <c r="K11757" t="str">
        <f t="shared" si="183"/>
        <v>15.69BBB</v>
      </c>
    </row>
    <row r="11758" spans="1:11" x14ac:dyDescent="0.3">
      <c r="A11758" s="1" t="s">
        <v>4</v>
      </c>
      <c r="B11758">
        <v>5.5845018911124158E-4</v>
      </c>
      <c r="C11758">
        <v>1.1509769311772699E-2</v>
      </c>
      <c r="D11758">
        <v>7.874600705003533E-2</v>
      </c>
      <c r="E11758">
        <v>0.18149563479391359</v>
      </c>
      <c r="F11758">
        <v>0.14782981152370639</v>
      </c>
      <c r="G11758">
        <v>8.0734961848950265E-2</v>
      </c>
      <c r="H11758">
        <v>1.356850198539891E-2</v>
      </c>
      <c r="I11758">
        <v>0.48555686329711167</v>
      </c>
      <c r="J11758" t="s">
        <v>1478</v>
      </c>
      <c r="K11758" t="str">
        <f t="shared" si="183"/>
        <v>15.69BB</v>
      </c>
    </row>
    <row r="11759" spans="1:11" x14ac:dyDescent="0.3">
      <c r="A11759" s="1" t="s">
        <v>5</v>
      </c>
      <c r="B11759">
        <v>1.831906480425983E-4</v>
      </c>
      <c r="C11759">
        <v>3.3006977103090872E-3</v>
      </c>
      <c r="D11759">
        <v>2.2209225071440991E-2</v>
      </c>
      <c r="E11759">
        <v>6.5517248512608303E-2</v>
      </c>
      <c r="F11759">
        <v>8.8284759806331992E-2</v>
      </c>
      <c r="G11759">
        <v>8.7869871496529958E-2</v>
      </c>
      <c r="H11759">
        <v>1.6169954549833169E-2</v>
      </c>
      <c r="I11759">
        <v>0.71646505220490386</v>
      </c>
      <c r="J11759" t="s">
        <v>1478</v>
      </c>
      <c r="K11759" t="str">
        <f t="shared" si="183"/>
        <v>15.69B</v>
      </c>
    </row>
    <row r="11760" spans="1:11" x14ac:dyDescent="0.3">
      <c r="A11760" s="1" t="s">
        <v>6</v>
      </c>
      <c r="B11760">
        <v>7.7446257539144148E-5</v>
      </c>
      <c r="C11760">
        <v>1.379730209804292E-3</v>
      </c>
      <c r="D11760">
        <v>8.715857068138334E-3</v>
      </c>
      <c r="E11760">
        <v>2.4558440698057082E-2</v>
      </c>
      <c r="F11760">
        <v>3.622184131035442E-2</v>
      </c>
      <c r="G11760">
        <v>3.9866190898438507E-2</v>
      </c>
      <c r="H11760">
        <v>7.4316126179370416E-3</v>
      </c>
      <c r="I11760">
        <v>0.88174888093973114</v>
      </c>
      <c r="J11760" t="s">
        <v>1478</v>
      </c>
      <c r="K11760" t="str">
        <f t="shared" si="183"/>
        <v>15.69CCC</v>
      </c>
    </row>
    <row r="11761" spans="1:11" x14ac:dyDescent="0.3">
      <c r="A11761" s="1" t="s">
        <v>7</v>
      </c>
      <c r="B11761">
        <v>0</v>
      </c>
      <c r="C11761">
        <v>0</v>
      </c>
      <c r="D11761">
        <v>0</v>
      </c>
      <c r="E11761">
        <v>0</v>
      </c>
      <c r="F11761">
        <v>0</v>
      </c>
      <c r="G11761">
        <v>0</v>
      </c>
      <c r="H11761">
        <v>0</v>
      </c>
      <c r="I11761">
        <v>1</v>
      </c>
      <c r="J11761" t="s">
        <v>1478</v>
      </c>
      <c r="K11761" t="str">
        <f t="shared" si="183"/>
        <v>15.69Default</v>
      </c>
    </row>
    <row r="11762" spans="1:11" x14ac:dyDescent="0.3">
      <c r="A11762" s="1" t="s">
        <v>0</v>
      </c>
      <c r="B11762">
        <v>0.21465890353012901</v>
      </c>
      <c r="C11762">
        <v>0.38268554401558591</v>
      </c>
      <c r="D11762">
        <v>0.30984871798362118</v>
      </c>
      <c r="E11762">
        <v>5.4021935795162318E-2</v>
      </c>
      <c r="F11762">
        <v>1.1977210344546159E-2</v>
      </c>
      <c r="G11762">
        <v>5.1150461919222678E-3</v>
      </c>
      <c r="H11762">
        <v>1.146820511734208E-3</v>
      </c>
      <c r="I11762">
        <v>2.0545821627299059E-2</v>
      </c>
      <c r="J11762" t="s">
        <v>1479</v>
      </c>
      <c r="K11762" t="str">
        <f t="shared" si="183"/>
        <v>15.70AAA</v>
      </c>
    </row>
    <row r="11763" spans="1:11" x14ac:dyDescent="0.3">
      <c r="A11763" s="1" t="s">
        <v>1</v>
      </c>
      <c r="B11763">
        <v>2.1021085184635361E-2</v>
      </c>
      <c r="C11763">
        <v>0.33229196895202751</v>
      </c>
      <c r="D11763">
        <v>0.48367344849601901</v>
      </c>
      <c r="E11763">
        <v>0.1034020078509235</v>
      </c>
      <c r="F11763">
        <v>1.991870998161803E-2</v>
      </c>
      <c r="G11763">
        <v>6.5291625966309701E-3</v>
      </c>
      <c r="H11763">
        <v>1.0866103339154929E-3</v>
      </c>
      <c r="I11763">
        <v>3.2077006604230199E-2</v>
      </c>
      <c r="J11763" t="s">
        <v>1479</v>
      </c>
      <c r="K11763" t="str">
        <f t="shared" si="183"/>
        <v>15.70AA</v>
      </c>
    </row>
    <row r="11764" spans="1:11" x14ac:dyDescent="0.3">
      <c r="A11764" s="1" t="s">
        <v>2</v>
      </c>
      <c r="B11764">
        <v>8.1645846196903259E-3</v>
      </c>
      <c r="C11764">
        <v>0.1584502245745005</v>
      </c>
      <c r="D11764">
        <v>0.57144700037510465</v>
      </c>
      <c r="E11764">
        <v>0.16020692464635181</v>
      </c>
      <c r="F11764">
        <v>3.3676438536738268E-2</v>
      </c>
      <c r="G11764">
        <v>9.2912026915976127E-3</v>
      </c>
      <c r="H11764">
        <v>1.361718630033278E-3</v>
      </c>
      <c r="I11764">
        <v>5.7401905925983689E-2</v>
      </c>
      <c r="J11764" t="s">
        <v>1479</v>
      </c>
      <c r="K11764" t="str">
        <f t="shared" si="183"/>
        <v>15.70A</v>
      </c>
    </row>
    <row r="11765" spans="1:11" x14ac:dyDescent="0.3">
      <c r="A11765" s="1" t="s">
        <v>3</v>
      </c>
      <c r="B11765">
        <v>1.9048585840940209E-3</v>
      </c>
      <c r="C11765">
        <v>4.3212415529082213E-2</v>
      </c>
      <c r="D11765">
        <v>0.24015405462403799</v>
      </c>
      <c r="E11765">
        <v>0.32924502303943998</v>
      </c>
      <c r="F11765">
        <v>0.1165083984802886</v>
      </c>
      <c r="G11765">
        <v>4.066536547982303E-2</v>
      </c>
      <c r="H11765">
        <v>6.1819100758929296E-3</v>
      </c>
      <c r="I11765">
        <v>0.22212797418734129</v>
      </c>
      <c r="J11765" t="s">
        <v>1479</v>
      </c>
      <c r="K11765" t="str">
        <f t="shared" si="183"/>
        <v>15.70BBB</v>
      </c>
    </row>
    <row r="11766" spans="1:11" x14ac:dyDescent="0.3">
      <c r="A11766" s="1" t="s">
        <v>4</v>
      </c>
      <c r="B11766">
        <v>5.589881800812397E-4</v>
      </c>
      <c r="C11766">
        <v>1.1521340360334279E-2</v>
      </c>
      <c r="D11766">
        <v>7.8784738319726558E-2</v>
      </c>
      <c r="E11766">
        <v>0.18144305830463919</v>
      </c>
      <c r="F11766">
        <v>0.14770808939991831</v>
      </c>
      <c r="G11766">
        <v>8.067846116162139E-2</v>
      </c>
      <c r="H11766">
        <v>1.355946366673152E-2</v>
      </c>
      <c r="I11766">
        <v>0.48574586060694752</v>
      </c>
      <c r="J11766" t="s">
        <v>1479</v>
      </c>
      <c r="K11766" t="str">
        <f t="shared" si="183"/>
        <v>15.70BB</v>
      </c>
    </row>
    <row r="11767" spans="1:11" x14ac:dyDescent="0.3">
      <c r="A11767" s="1" t="s">
        <v>5</v>
      </c>
      <c r="B11767">
        <v>1.8334536945250761E-4</v>
      </c>
      <c r="C11767">
        <v>3.3041206813892148E-3</v>
      </c>
      <c r="D11767">
        <v>2.2226369917089449E-2</v>
      </c>
      <c r="E11767">
        <v>6.5520296749562487E-2</v>
      </c>
      <c r="F11767">
        <v>8.822191268526644E-2</v>
      </c>
      <c r="G11767">
        <v>8.7763796815383974E-2</v>
      </c>
      <c r="H11767">
        <v>1.6149609539160541E-2</v>
      </c>
      <c r="I11767">
        <v>0.71663054824269545</v>
      </c>
      <c r="J11767" t="s">
        <v>1479</v>
      </c>
      <c r="K11767" t="str">
        <f t="shared" si="183"/>
        <v>15.70B</v>
      </c>
    </row>
    <row r="11768" spans="1:11" x14ac:dyDescent="0.3">
      <c r="A11768" s="1" t="s">
        <v>6</v>
      </c>
      <c r="B11768">
        <v>7.7506847033495982E-5</v>
      </c>
      <c r="C11768">
        <v>1.38101292363256E-3</v>
      </c>
      <c r="D11768">
        <v>8.7222380778425226E-3</v>
      </c>
      <c r="E11768">
        <v>2.4561787950043251E-2</v>
      </c>
      <c r="F11768">
        <v>3.6197770789409653E-2</v>
      </c>
      <c r="G11768">
        <v>3.9815796762328513E-2</v>
      </c>
      <c r="H11768">
        <v>7.4216936241795796E-3</v>
      </c>
      <c r="I11768">
        <v>0.88182219302553044</v>
      </c>
      <c r="J11768" t="s">
        <v>1479</v>
      </c>
      <c r="K11768" t="str">
        <f t="shared" si="183"/>
        <v>15.70CCC</v>
      </c>
    </row>
    <row r="11769" spans="1:11" x14ac:dyDescent="0.3">
      <c r="A11769" s="1" t="s">
        <v>7</v>
      </c>
      <c r="B11769">
        <v>0</v>
      </c>
      <c r="C11769">
        <v>0</v>
      </c>
      <c r="D11769">
        <v>0</v>
      </c>
      <c r="E11769">
        <v>0</v>
      </c>
      <c r="F11769">
        <v>0</v>
      </c>
      <c r="G11769">
        <v>0</v>
      </c>
      <c r="H11769">
        <v>0</v>
      </c>
      <c r="I11769">
        <v>1</v>
      </c>
      <c r="J11769" t="s">
        <v>1479</v>
      </c>
      <c r="K11769" t="str">
        <f t="shared" si="183"/>
        <v>15.70Default</v>
      </c>
    </row>
    <row r="11770" spans="1:11" x14ac:dyDescent="0.3">
      <c r="A11770" s="1" t="s">
        <v>0</v>
      </c>
      <c r="B11770">
        <v>0.21445997454746579</v>
      </c>
      <c r="C11770">
        <v>0.3826244577872992</v>
      </c>
      <c r="D11770">
        <v>0.31001928108364368</v>
      </c>
      <c r="E11770">
        <v>5.4073743413724062E-2</v>
      </c>
      <c r="F11770">
        <v>1.1987284901778229E-2</v>
      </c>
      <c r="G11770">
        <v>5.1177821545661216E-3</v>
      </c>
      <c r="H11770">
        <v>1.14698067653414E-3</v>
      </c>
      <c r="I11770">
        <v>2.0570495434988682E-2</v>
      </c>
      <c r="J11770" t="s">
        <v>1480</v>
      </c>
      <c r="K11770" t="str">
        <f t="shared" si="183"/>
        <v>15.71AAA</v>
      </c>
    </row>
    <row r="11771" spans="1:11" x14ac:dyDescent="0.3">
      <c r="A11771" s="1" t="s">
        <v>1</v>
      </c>
      <c r="B11771">
        <v>2.1018973423461401E-2</v>
      </c>
      <c r="C11771">
        <v>0.33213399719289971</v>
      </c>
      <c r="D11771">
        <v>0.48372205596656048</v>
      </c>
      <c r="E11771">
        <v>0.10345527475903379</v>
      </c>
      <c r="F11771">
        <v>1.993456300110466E-2</v>
      </c>
      <c r="G11771">
        <v>6.5336908495333083E-3</v>
      </c>
      <c r="H11771">
        <v>1.087216068659233E-3</v>
      </c>
      <c r="I11771">
        <v>3.2114228738747481E-2</v>
      </c>
      <c r="J11771" t="s">
        <v>1480</v>
      </c>
      <c r="K11771" t="str">
        <f t="shared" si="183"/>
        <v>15.71AA</v>
      </c>
    </row>
    <row r="11772" spans="1:11" x14ac:dyDescent="0.3">
      <c r="A11772" s="1" t="s">
        <v>2</v>
      </c>
      <c r="B11772">
        <v>8.1675408887773356E-3</v>
      </c>
      <c r="C11772">
        <v>0.15846599798216671</v>
      </c>
      <c r="D11772">
        <v>0.57132446068714127</v>
      </c>
      <c r="E11772">
        <v>0.16023162453649459</v>
      </c>
      <c r="F11772">
        <v>3.3693497534955673E-2</v>
      </c>
      <c r="G11772">
        <v>9.2984821782170022E-3</v>
      </c>
      <c r="H11772">
        <v>1.362884049603751E-3</v>
      </c>
      <c r="I11772">
        <v>5.7455512142643661E-2</v>
      </c>
      <c r="J11772" t="s">
        <v>1480</v>
      </c>
      <c r="K11772" t="str">
        <f t="shared" si="183"/>
        <v>15.71A</v>
      </c>
    </row>
    <row r="11773" spans="1:11" x14ac:dyDescent="0.3">
      <c r="A11773" s="1" t="s">
        <v>3</v>
      </c>
      <c r="B11773">
        <v>1.9065386795374809E-3</v>
      </c>
      <c r="C11773">
        <v>4.3239510361577901E-2</v>
      </c>
      <c r="D11773">
        <v>0.24018788861659271</v>
      </c>
      <c r="E11773">
        <v>0.32907431408337368</v>
      </c>
      <c r="F11773">
        <v>0.1164750896955818</v>
      </c>
      <c r="G11773">
        <v>4.066619210712813E-2</v>
      </c>
      <c r="H11773">
        <v>6.1825863533540382E-3</v>
      </c>
      <c r="I11773">
        <v>0.22226788010285431</v>
      </c>
      <c r="J11773" t="s">
        <v>1480</v>
      </c>
      <c r="K11773" t="str">
        <f t="shared" si="183"/>
        <v>15.71BBB</v>
      </c>
    </row>
    <row r="11774" spans="1:11" x14ac:dyDescent="0.3">
      <c r="A11774" s="1" t="s">
        <v>4</v>
      </c>
      <c r="B11774">
        <v>5.5952635199369263E-4</v>
      </c>
      <c r="C11774">
        <v>1.15329110296246E-2</v>
      </c>
      <c r="D11774">
        <v>7.8823434630832953E-2</v>
      </c>
      <c r="E11774">
        <v>0.1813904644590191</v>
      </c>
      <c r="F11774">
        <v>0.14758651606858639</v>
      </c>
      <c r="G11774">
        <v>8.0621992584493235E-2</v>
      </c>
      <c r="H11774">
        <v>1.3550428849166881E-2</v>
      </c>
      <c r="I11774">
        <v>0.48593472602628318</v>
      </c>
      <c r="J11774" t="s">
        <v>1480</v>
      </c>
      <c r="K11774" t="str">
        <f t="shared" si="183"/>
        <v>15.71BB</v>
      </c>
    </row>
    <row r="11775" spans="1:11" x14ac:dyDescent="0.3">
      <c r="A11775" s="1" t="s">
        <v>5</v>
      </c>
      <c r="B11775">
        <v>1.8350017111585731E-4</v>
      </c>
      <c r="C11775">
        <v>3.307544974680005E-3</v>
      </c>
      <c r="D11775">
        <v>2.224350871104093E-2</v>
      </c>
      <c r="E11775">
        <v>6.5523267859791512E-2</v>
      </c>
      <c r="F11775">
        <v>8.815910585706932E-2</v>
      </c>
      <c r="G11775">
        <v>8.7657883286477056E-2</v>
      </c>
      <c r="H11775">
        <v>1.612929651131138E-2</v>
      </c>
      <c r="I11775">
        <v>0.71679589262851406</v>
      </c>
      <c r="J11775" t="s">
        <v>1480</v>
      </c>
      <c r="K11775" t="str">
        <f t="shared" si="183"/>
        <v>15.71B</v>
      </c>
    </row>
    <row r="11776" spans="1:11" x14ac:dyDescent="0.3">
      <c r="A11776" s="1" t="s">
        <v>6</v>
      </c>
      <c r="B11776">
        <v>7.7567460604003531E-5</v>
      </c>
      <c r="C11776">
        <v>1.382296073564713E-3</v>
      </c>
      <c r="D11776">
        <v>8.7286173591357152E-3</v>
      </c>
      <c r="E11776">
        <v>2.4565112431282291E-2</v>
      </c>
      <c r="F11776">
        <v>3.6173709122616277E-2</v>
      </c>
      <c r="G11776">
        <v>3.9765481076041997E-2</v>
      </c>
      <c r="H11776">
        <v>7.4117913012118663E-3</v>
      </c>
      <c r="I11776">
        <v>0.88189542517554298</v>
      </c>
      <c r="J11776" t="s">
        <v>1480</v>
      </c>
      <c r="K11776" t="str">
        <f t="shared" si="183"/>
        <v>15.71CCC</v>
      </c>
    </row>
    <row r="11777" spans="1:11" x14ac:dyDescent="0.3">
      <c r="A11777" s="1" t="s">
        <v>7</v>
      </c>
      <c r="B11777">
        <v>0</v>
      </c>
      <c r="C11777">
        <v>0</v>
      </c>
      <c r="D11777">
        <v>0</v>
      </c>
      <c r="E11777">
        <v>0</v>
      </c>
      <c r="F11777">
        <v>0</v>
      </c>
      <c r="G11777">
        <v>0</v>
      </c>
      <c r="H11777">
        <v>0</v>
      </c>
      <c r="I11777">
        <v>1</v>
      </c>
      <c r="J11777" t="s">
        <v>1480</v>
      </c>
      <c r="K11777" t="str">
        <f t="shared" si="183"/>
        <v>15.71Default</v>
      </c>
    </row>
    <row r="11778" spans="1:11" x14ac:dyDescent="0.3">
      <c r="A11778" s="1" t="s">
        <v>0</v>
      </c>
      <c r="B11778">
        <v>0.21426124813629291</v>
      </c>
      <c r="C11778">
        <v>0.38256329120529409</v>
      </c>
      <c r="D11778">
        <v>0.31018970596641932</v>
      </c>
      <c r="E11778">
        <v>5.4125548280489787E-2</v>
      </c>
      <c r="F11778">
        <v>1.199736293438854E-2</v>
      </c>
      <c r="G11778">
        <v>5.1205186742126884E-3</v>
      </c>
      <c r="H11778">
        <v>1.147141050403658E-3</v>
      </c>
      <c r="I11778">
        <v>2.0595183752498959E-2</v>
      </c>
      <c r="J11778" t="s">
        <v>1481</v>
      </c>
      <c r="K11778" t="str">
        <f t="shared" ref="K11778:K11841" si="184">J11778&amp;A11778</f>
        <v>15.72AAA</v>
      </c>
    </row>
    <row r="11779" spans="1:11" x14ac:dyDescent="0.3">
      <c r="A11779" s="1" t="s">
        <v>1</v>
      </c>
      <c r="B11779">
        <v>2.1016857894829578E-2</v>
      </c>
      <c r="C11779">
        <v>0.33197619141301721</v>
      </c>
      <c r="D11779">
        <v>0.48377051745405358</v>
      </c>
      <c r="E11779">
        <v>0.1035085086238296</v>
      </c>
      <c r="F11779">
        <v>1.9950413482318099E-2</v>
      </c>
      <c r="G11779">
        <v>6.5382199408946804E-3</v>
      </c>
      <c r="H11779">
        <v>1.0878220273537239E-3</v>
      </c>
      <c r="I11779">
        <v>3.2151469163703539E-2</v>
      </c>
      <c r="J11779" t="s">
        <v>1481</v>
      </c>
      <c r="K11779" t="str">
        <f t="shared" si="184"/>
        <v>15.72AA</v>
      </c>
    </row>
    <row r="11780" spans="1:11" x14ac:dyDescent="0.3">
      <c r="A11780" s="1" t="s">
        <v>2</v>
      </c>
      <c r="B11780">
        <v>8.1704941390917194E-3</v>
      </c>
      <c r="C11780">
        <v>0.15848172230007249</v>
      </c>
      <c r="D11780">
        <v>0.57120201785904756</v>
      </c>
      <c r="E11780">
        <v>0.16025628033425809</v>
      </c>
      <c r="F11780">
        <v>3.3710542489717173E-2</v>
      </c>
      <c r="G11780">
        <v>9.3057587690310879E-3</v>
      </c>
      <c r="H11780">
        <v>1.3640491112121829E-3</v>
      </c>
      <c r="I11780">
        <v>5.7509134997569628E-2</v>
      </c>
      <c r="J11780" t="s">
        <v>1481</v>
      </c>
      <c r="K11780" t="str">
        <f t="shared" si="184"/>
        <v>15.72A</v>
      </c>
    </row>
    <row r="11781" spans="1:11" x14ac:dyDescent="0.3">
      <c r="A11781" s="1" t="s">
        <v>3</v>
      </c>
      <c r="B11781">
        <v>1.908218565683624E-3</v>
      </c>
      <c r="C11781">
        <v>4.326659026520549E-2</v>
      </c>
      <c r="D11781">
        <v>0.24022165497201989</v>
      </c>
      <c r="E11781">
        <v>0.3289037572760562</v>
      </c>
      <c r="F11781">
        <v>0.11644177052229419</v>
      </c>
      <c r="G11781">
        <v>4.0666995043429653E-2</v>
      </c>
      <c r="H11781">
        <v>6.1832566896731977E-3</v>
      </c>
      <c r="I11781">
        <v>0.22240775666563761</v>
      </c>
      <c r="J11781" t="s">
        <v>1481</v>
      </c>
      <c r="K11781" t="str">
        <f t="shared" si="184"/>
        <v>15.72BBB</v>
      </c>
    </row>
    <row r="11782" spans="1:11" x14ac:dyDescent="0.3">
      <c r="A11782" s="1" t="s">
        <v>4</v>
      </c>
      <c r="B11782">
        <v>5.6006470342019263E-4</v>
      </c>
      <c r="C11782">
        <v>1.1544481289379139E-2</v>
      </c>
      <c r="D11782">
        <v>7.8862095902142854E-2</v>
      </c>
      <c r="E11782">
        <v>0.18133785358735549</v>
      </c>
      <c r="F11782">
        <v>0.14746509129036789</v>
      </c>
      <c r="G11782">
        <v>8.056555624657788E-2</v>
      </c>
      <c r="H11782">
        <v>1.354139756935362E-2</v>
      </c>
      <c r="I11782">
        <v>0.48612345941140289</v>
      </c>
      <c r="J11782" t="s">
        <v>1481</v>
      </c>
      <c r="K11782" t="str">
        <f t="shared" si="184"/>
        <v>15.72BB</v>
      </c>
    </row>
    <row r="11783" spans="1:11" x14ac:dyDescent="0.3">
      <c r="A11783" s="1" t="s">
        <v>5</v>
      </c>
      <c r="B11783">
        <v>1.8365505312476971E-4</v>
      </c>
      <c r="C11783">
        <v>3.310970585504132E-3</v>
      </c>
      <c r="D11783">
        <v>2.2260641443897111E-2</v>
      </c>
      <c r="E11783">
        <v>6.5526160523640284E-2</v>
      </c>
      <c r="F11783">
        <v>8.8096339593243367E-2</v>
      </c>
      <c r="G11783">
        <v>8.7552130903727321E-2</v>
      </c>
      <c r="H11783">
        <v>1.6109015465633741E-2</v>
      </c>
      <c r="I11783">
        <v>0.71696108643122936</v>
      </c>
      <c r="J11783" t="s">
        <v>1481</v>
      </c>
      <c r="K11783" t="str">
        <f t="shared" si="184"/>
        <v>15.72B</v>
      </c>
    </row>
    <row r="11784" spans="1:11" x14ac:dyDescent="0.3">
      <c r="A11784" s="1" t="s">
        <v>6</v>
      </c>
      <c r="B11784">
        <v>7.762809823669731E-5</v>
      </c>
      <c r="C11784">
        <v>1.3835796572777019E-3</v>
      </c>
      <c r="D11784">
        <v>8.7349948956643702E-3</v>
      </c>
      <c r="E11784">
        <v>2.4568413935396771E-2</v>
      </c>
      <c r="F11784">
        <v>3.6149656431709247E-2</v>
      </c>
      <c r="G11784">
        <v>3.9715243795663047E-2</v>
      </c>
      <c r="H11784">
        <v>7.4019056274860764E-3</v>
      </c>
      <c r="I11784">
        <v>0.88196857755856617</v>
      </c>
      <c r="J11784" t="s">
        <v>1481</v>
      </c>
      <c r="K11784" t="str">
        <f t="shared" si="184"/>
        <v>15.72CCC</v>
      </c>
    </row>
    <row r="11785" spans="1:11" x14ac:dyDescent="0.3">
      <c r="A11785" s="1" t="s">
        <v>7</v>
      </c>
      <c r="B11785">
        <v>0</v>
      </c>
      <c r="C11785">
        <v>0</v>
      </c>
      <c r="D11785">
        <v>0</v>
      </c>
      <c r="E11785">
        <v>0</v>
      </c>
      <c r="F11785">
        <v>0</v>
      </c>
      <c r="G11785">
        <v>0</v>
      </c>
      <c r="H11785">
        <v>0</v>
      </c>
      <c r="I11785">
        <v>1</v>
      </c>
      <c r="J11785" t="s">
        <v>1481</v>
      </c>
      <c r="K11785" t="str">
        <f t="shared" si="184"/>
        <v>15.72Default</v>
      </c>
    </row>
    <row r="11786" spans="1:11" x14ac:dyDescent="0.3">
      <c r="A11786" s="1" t="s">
        <v>0</v>
      </c>
      <c r="B11786">
        <v>0.21406272410036209</v>
      </c>
      <c r="C11786">
        <v>0.38250204527244558</v>
      </c>
      <c r="D11786">
        <v>0.31035999205342402</v>
      </c>
      <c r="E11786">
        <v>5.4177350244638177E-2</v>
      </c>
      <c r="F11786">
        <v>1.200744441253393E-2</v>
      </c>
      <c r="G11786">
        <v>5.1232557505848644E-3</v>
      </c>
      <c r="H11786">
        <v>1.1473016319005591E-3</v>
      </c>
      <c r="I11786">
        <v>2.061988653411076E-2</v>
      </c>
      <c r="J11786" t="s">
        <v>1482</v>
      </c>
      <c r="K11786" t="str">
        <f t="shared" si="184"/>
        <v>15.73AAA</v>
      </c>
    </row>
    <row r="11787" spans="1:11" x14ac:dyDescent="0.3">
      <c r="A11787" s="1" t="s">
        <v>1</v>
      </c>
      <c r="B11787">
        <v>2.101473870798792E-2</v>
      </c>
      <c r="C11787">
        <v>0.33181855174461022</v>
      </c>
      <c r="D11787">
        <v>0.48381883274123177</v>
      </c>
      <c r="E11787">
        <v>0.1035617094583066</v>
      </c>
      <c r="F11787">
        <v>1.9966261412691391E-2</v>
      </c>
      <c r="G11787">
        <v>6.542749867545784E-3</v>
      </c>
      <c r="H11787">
        <v>1.0884282094453239E-3</v>
      </c>
      <c r="I11787">
        <v>3.2188727858180978E-2</v>
      </c>
      <c r="J11787" t="s">
        <v>1482</v>
      </c>
      <c r="K11787" t="str">
        <f t="shared" si="184"/>
        <v>15.73AA</v>
      </c>
    </row>
    <row r="11788" spans="1:11" x14ac:dyDescent="0.3">
      <c r="A11788" s="1" t="s">
        <v>2</v>
      </c>
      <c r="B11788">
        <v>8.1734443695618223E-3</v>
      </c>
      <c r="C11788">
        <v>0.15849739741238211</v>
      </c>
      <c r="D11788">
        <v>0.57107967204092025</v>
      </c>
      <c r="E11788">
        <v>0.16028089205134199</v>
      </c>
      <c r="F11788">
        <v>3.372757339340287E-2</v>
      </c>
      <c r="G11788">
        <v>9.3130324527000968E-3</v>
      </c>
      <c r="H11788">
        <v>1.365213812645577E-3</v>
      </c>
      <c r="I11788">
        <v>5.7562774467044962E-2</v>
      </c>
      <c r="J11788" t="s">
        <v>1482</v>
      </c>
      <c r="K11788" t="str">
        <f t="shared" si="184"/>
        <v>15.73A</v>
      </c>
    </row>
    <row r="11789" spans="1:11" x14ac:dyDescent="0.3">
      <c r="A11789" s="1" t="s">
        <v>3</v>
      </c>
      <c r="B11789">
        <v>1.9098982405407481E-3</v>
      </c>
      <c r="C11789">
        <v>4.3293655224080373E-2</v>
      </c>
      <c r="D11789">
        <v>0.24025535369240419</v>
      </c>
      <c r="E11789">
        <v>0.32873335265949982</v>
      </c>
      <c r="F11789">
        <v>0.1164084412671294</v>
      </c>
      <c r="G11789">
        <v>4.0667773994665937E-2</v>
      </c>
      <c r="H11789">
        <v>6.1839210250618061E-3</v>
      </c>
      <c r="I11789">
        <v>0.2225476038966176</v>
      </c>
      <c r="J11789" t="s">
        <v>1482</v>
      </c>
      <c r="K11789" t="str">
        <f t="shared" si="184"/>
        <v>15.73BBB</v>
      </c>
    </row>
    <row r="11790" spans="1:11" x14ac:dyDescent="0.3">
      <c r="A11790" s="1" t="s">
        <v>4</v>
      </c>
      <c r="B11790">
        <v>5.6060323293166735E-4</v>
      </c>
      <c r="C11790">
        <v>1.1556051109319209E-2</v>
      </c>
      <c r="D11790">
        <v>7.8900722052398453E-2</v>
      </c>
      <c r="E11790">
        <v>0.18128522602001579</v>
      </c>
      <c r="F11790">
        <v>0.14734381482606371</v>
      </c>
      <c r="G11790">
        <v>8.0509152276955473E-2</v>
      </c>
      <c r="H11790">
        <v>1.3532369863951369E-2</v>
      </c>
      <c r="I11790">
        <v>0.48631206061836429</v>
      </c>
      <c r="J11790" t="s">
        <v>1482</v>
      </c>
      <c r="K11790" t="str">
        <f t="shared" si="184"/>
        <v>15.73BB</v>
      </c>
    </row>
    <row r="11791" spans="1:11" x14ac:dyDescent="0.3">
      <c r="A11791" s="1" t="s">
        <v>5</v>
      </c>
      <c r="B11791">
        <v>1.838100155721664E-4</v>
      </c>
      <c r="C11791">
        <v>3.3143975092018488E-3</v>
      </c>
      <c r="D11791">
        <v>2.227776810634479E-2</v>
      </c>
      <c r="E11791">
        <v>6.5528973421451392E-2</v>
      </c>
      <c r="F11791">
        <v>8.8033614164983329E-2</v>
      </c>
      <c r="G11791">
        <v>8.7446539660554143E-2</v>
      </c>
      <c r="H11791">
        <v>1.608876640138019E-2</v>
      </c>
      <c r="I11791">
        <v>0.71712613072051212</v>
      </c>
      <c r="J11791" t="s">
        <v>1482</v>
      </c>
      <c r="K11791" t="str">
        <f t="shared" si="184"/>
        <v>15.73B</v>
      </c>
    </row>
    <row r="11792" spans="1:11" x14ac:dyDescent="0.3">
      <c r="A11792" s="1" t="s">
        <v>6</v>
      </c>
      <c r="B11792">
        <v>7.7688759917632895E-5</v>
      </c>
      <c r="C11792">
        <v>1.384863672449008E-3</v>
      </c>
      <c r="D11792">
        <v>8.7413706710774922E-3</v>
      </c>
      <c r="E11792">
        <v>2.4571692256010091E-2</v>
      </c>
      <c r="F11792">
        <v>3.6125612838413881E-2</v>
      </c>
      <c r="G11792">
        <v>3.966508487725668E-2</v>
      </c>
      <c r="H11792">
        <v>7.3920365814506622E-3</v>
      </c>
      <c r="I11792">
        <v>0.88204165034342452</v>
      </c>
      <c r="J11792" t="s">
        <v>1482</v>
      </c>
      <c r="K11792" t="str">
        <f t="shared" si="184"/>
        <v>15.73CCC</v>
      </c>
    </row>
    <row r="11793" spans="1:11" x14ac:dyDescent="0.3">
      <c r="A11793" s="1" t="s">
        <v>7</v>
      </c>
      <c r="B11793">
        <v>0</v>
      </c>
      <c r="C11793">
        <v>0</v>
      </c>
      <c r="D11793">
        <v>0</v>
      </c>
      <c r="E11793">
        <v>0</v>
      </c>
      <c r="F11793">
        <v>0</v>
      </c>
      <c r="G11793">
        <v>0</v>
      </c>
      <c r="H11793">
        <v>0</v>
      </c>
      <c r="I11793">
        <v>1</v>
      </c>
      <c r="J11793" t="s">
        <v>1482</v>
      </c>
      <c r="K11793" t="str">
        <f t="shared" si="184"/>
        <v>15.73Default</v>
      </c>
    </row>
    <row r="11794" spans="1:11" x14ac:dyDescent="0.3">
      <c r="A11794" s="1" t="s">
        <v>0</v>
      </c>
      <c r="B11794">
        <v>0.21386440224408229</v>
      </c>
      <c r="C11794">
        <v>0.38244072099184462</v>
      </c>
      <c r="D11794">
        <v>0.3105301387655669</v>
      </c>
      <c r="E11794">
        <v>5.4229149155171748E-2</v>
      </c>
      <c r="F11794">
        <v>1.201752930633661E-2</v>
      </c>
      <c r="G11794">
        <v>5.1259933833961869E-3</v>
      </c>
      <c r="H11794">
        <v>1.1474624195820749E-3</v>
      </c>
      <c r="I11794">
        <v>2.0644603734019631E-2</v>
      </c>
      <c r="J11794" t="s">
        <v>1483</v>
      </c>
      <c r="K11794" t="str">
        <f t="shared" si="184"/>
        <v>15.74AAA</v>
      </c>
    </row>
    <row r="11795" spans="1:11" x14ac:dyDescent="0.3">
      <c r="A11795" s="1" t="s">
        <v>1</v>
      </c>
      <c r="B11795">
        <v>2.101261597217802E-2</v>
      </c>
      <c r="C11795">
        <v>0.33166107831947761</v>
      </c>
      <c r="D11795">
        <v>0.48386700161095181</v>
      </c>
      <c r="E11795">
        <v>0.10361487727560791</v>
      </c>
      <c r="F11795">
        <v>1.9982106779702309E-2</v>
      </c>
      <c r="G11795">
        <v>6.5472806263302558E-3</v>
      </c>
      <c r="H11795">
        <v>1.0890346143821259E-3</v>
      </c>
      <c r="I11795">
        <v>3.2226004801369952E-2</v>
      </c>
      <c r="J11795" t="s">
        <v>1483</v>
      </c>
      <c r="K11795" t="str">
        <f t="shared" si="184"/>
        <v>15.74AA</v>
      </c>
    </row>
    <row r="11796" spans="1:11" x14ac:dyDescent="0.3">
      <c r="A11796" s="1" t="s">
        <v>2</v>
      </c>
      <c r="B11796">
        <v>8.1763915791213289E-3</v>
      </c>
      <c r="C11796">
        <v>0.1585130232032867</v>
      </c>
      <c r="D11796">
        <v>0.570957423382632</v>
      </c>
      <c r="E11796">
        <v>0.1603054596994902</v>
      </c>
      <c r="F11796">
        <v>3.3744590238423973E-2</v>
      </c>
      <c r="G11796">
        <v>9.3203032178977522E-3</v>
      </c>
      <c r="H11796">
        <v>1.366378151693102E-3</v>
      </c>
      <c r="I11796">
        <v>5.7616430527454868E-2</v>
      </c>
      <c r="J11796" t="s">
        <v>1483</v>
      </c>
      <c r="K11796" t="str">
        <f t="shared" si="184"/>
        <v>15.74A</v>
      </c>
    </row>
    <row r="11797" spans="1:11" x14ac:dyDescent="0.3">
      <c r="A11797" s="1" t="s">
        <v>3</v>
      </c>
      <c r="B11797">
        <v>1.911577702120413E-3</v>
      </c>
      <c r="C11797">
        <v>4.3320705222370193E-2</v>
      </c>
      <c r="D11797">
        <v>0.24028898477989419</v>
      </c>
      <c r="E11797">
        <v>0.32856310027538871</v>
      </c>
      <c r="F11797">
        <v>0.1163751022367259</v>
      </c>
      <c r="G11797">
        <v>4.0668528666776442E-2</v>
      </c>
      <c r="H11797">
        <v>6.1845792997324411E-3</v>
      </c>
      <c r="I11797">
        <v>0.22268742181699169</v>
      </c>
      <c r="J11797" t="s">
        <v>1483</v>
      </c>
      <c r="K11797" t="str">
        <f t="shared" si="184"/>
        <v>15.74BBB</v>
      </c>
    </row>
    <row r="11798" spans="1:11" x14ac:dyDescent="0.3">
      <c r="A11798" s="1" t="s">
        <v>4</v>
      </c>
      <c r="B11798">
        <v>5.6114193909837906E-4</v>
      </c>
      <c r="C11798">
        <v>1.1567620459151971E-2</v>
      </c>
      <c r="D11798">
        <v>7.8939313000295733E-2</v>
      </c>
      <c r="E11798">
        <v>0.18123258208743259</v>
      </c>
      <c r="F11798">
        <v>0.14722268643661821</v>
      </c>
      <c r="G11798">
        <v>8.0452780804774138E-2</v>
      </c>
      <c r="H11798">
        <v>1.35233457696307E-2</v>
      </c>
      <c r="I11798">
        <v>0.48650052950299832</v>
      </c>
      <c r="J11798" t="s">
        <v>1483</v>
      </c>
      <c r="K11798" t="str">
        <f t="shared" si="184"/>
        <v>15.74BB</v>
      </c>
    </row>
    <row r="11799" spans="1:11" x14ac:dyDescent="0.3">
      <c r="A11799" s="1" t="s">
        <v>5</v>
      </c>
      <c r="B11799">
        <v>1.8396505855176941E-4</v>
      </c>
      <c r="C11799">
        <v>3.3178257411310081E-3</v>
      </c>
      <c r="D11799">
        <v>2.229488868915588E-2</v>
      </c>
      <c r="E11799">
        <v>6.5531705233563636E-2</v>
      </c>
      <c r="F11799">
        <v>8.7970929843176504E-2</v>
      </c>
      <c r="G11799">
        <v>8.7341109549880003E-2</v>
      </c>
      <c r="H11799">
        <v>1.606854931770833E-2</v>
      </c>
      <c r="I11799">
        <v>0.71729102656683297</v>
      </c>
      <c r="J11799" t="s">
        <v>1483</v>
      </c>
      <c r="K11799" t="str">
        <f t="shared" si="184"/>
        <v>15.74B</v>
      </c>
    </row>
    <row r="11800" spans="1:11" x14ac:dyDescent="0.3">
      <c r="A11800" s="1" t="s">
        <v>6</v>
      </c>
      <c r="B11800">
        <v>7.7749445632890917E-5</v>
      </c>
      <c r="C11800">
        <v>1.3861481167566391E-3</v>
      </c>
      <c r="D11800">
        <v>8.7477446690266483E-3</v>
      </c>
      <c r="E11800">
        <v>2.4574947186746601E-2</v>
      </c>
      <c r="F11800">
        <v>3.610157846444597E-2</v>
      </c>
      <c r="G11800">
        <v>3.9615004276869127E-2</v>
      </c>
      <c r="H11800">
        <v>7.3821841415503972E-3</v>
      </c>
      <c r="I11800">
        <v>0.88211464369897175</v>
      </c>
      <c r="J11800" t="s">
        <v>1483</v>
      </c>
      <c r="K11800" t="str">
        <f t="shared" si="184"/>
        <v>15.74CCC</v>
      </c>
    </row>
    <row r="11801" spans="1:11" x14ac:dyDescent="0.3">
      <c r="A11801" s="1" t="s">
        <v>7</v>
      </c>
      <c r="B11801">
        <v>0</v>
      </c>
      <c r="C11801">
        <v>0</v>
      </c>
      <c r="D11801">
        <v>0</v>
      </c>
      <c r="E11801">
        <v>0</v>
      </c>
      <c r="F11801">
        <v>0</v>
      </c>
      <c r="G11801">
        <v>0</v>
      </c>
      <c r="H11801">
        <v>0</v>
      </c>
      <c r="I11801">
        <v>1</v>
      </c>
      <c r="J11801" t="s">
        <v>1483</v>
      </c>
      <c r="K11801" t="str">
        <f t="shared" si="184"/>
        <v>15.74Default</v>
      </c>
    </row>
    <row r="11802" spans="1:11" x14ac:dyDescent="0.3">
      <c r="A11802" s="1" t="s">
        <v>0</v>
      </c>
      <c r="B11802">
        <v>0.21366628237251789</v>
      </c>
      <c r="C11802">
        <v>0.38237931936679898</v>
      </c>
      <c r="D11802">
        <v>0.31070014552319042</v>
      </c>
      <c r="E11802">
        <v>5.4280944860917092E-2</v>
      </c>
      <c r="F11802">
        <v>1.2027617585884149E-2</v>
      </c>
      <c r="G11802">
        <v>5.1287315723508291E-3</v>
      </c>
      <c r="H11802">
        <v>1.147623412004872E-3</v>
      </c>
      <c r="I11802">
        <v>2.066933530633568E-2</v>
      </c>
      <c r="J11802" t="s">
        <v>1484</v>
      </c>
      <c r="K11802" t="str">
        <f t="shared" si="184"/>
        <v>15.75AAA</v>
      </c>
    </row>
    <row r="11803" spans="1:11" x14ac:dyDescent="0.3">
      <c r="A11803" s="1" t="s">
        <v>1</v>
      </c>
      <c r="B11803">
        <v>2.1010489796635081E-2</v>
      </c>
      <c r="C11803">
        <v>0.33150377126898822</v>
      </c>
      <c r="D11803">
        <v>0.48391502384619223</v>
      </c>
      <c r="E11803">
        <v>0.10366801208902431</v>
      </c>
      <c r="F11803">
        <v>1.999794957087335E-2</v>
      </c>
      <c r="G11803">
        <v>6.5518122141046738E-3</v>
      </c>
      <c r="H11803">
        <v>1.0896412416139731E-3</v>
      </c>
      <c r="I11803">
        <v>3.2263299972568209E-2</v>
      </c>
      <c r="J11803" t="s">
        <v>1484</v>
      </c>
      <c r="K11803" t="str">
        <f t="shared" si="184"/>
        <v>15.75AA</v>
      </c>
    </row>
    <row r="11804" spans="1:11" x14ac:dyDescent="0.3">
      <c r="A11804" s="1" t="s">
        <v>2</v>
      </c>
      <c r="B11804">
        <v>8.1793357667092823E-3</v>
      </c>
      <c r="C11804">
        <v>0.15852859955700321</v>
      </c>
      <c r="D11804">
        <v>0.57083527203383166</v>
      </c>
      <c r="E11804">
        <v>0.16032998329048931</v>
      </c>
      <c r="F11804">
        <v>3.3761593017222757E-2</v>
      </c>
      <c r="G11804">
        <v>9.3275710533112597E-3</v>
      </c>
      <c r="H11804">
        <v>1.3675421261460971E-3</v>
      </c>
      <c r="I11804">
        <v>5.7670103155286527E-2</v>
      </c>
      <c r="J11804" t="s">
        <v>1484</v>
      </c>
      <c r="K11804" t="str">
        <f t="shared" si="184"/>
        <v>15.75A</v>
      </c>
    </row>
    <row r="11805" spans="1:11" x14ac:dyDescent="0.3">
      <c r="A11805" s="1" t="s">
        <v>3</v>
      </c>
      <c r="B11805">
        <v>1.9132569484374439E-3</v>
      </c>
      <c r="C11805">
        <v>4.3347740244294823E-2</v>
      </c>
      <c r="D11805">
        <v>0.24032254823670179</v>
      </c>
      <c r="E11805">
        <v>0.32839300016508038</v>
      </c>
      <c r="F11805">
        <v>0.11634175373765621</v>
      </c>
      <c r="G11805">
        <v>4.0669258765701592E-2</v>
      </c>
      <c r="H11805">
        <v>6.1852314538988328E-3</v>
      </c>
      <c r="I11805">
        <v>0.22282721044822881</v>
      </c>
      <c r="J11805" t="s">
        <v>1484</v>
      </c>
      <c r="K11805" t="str">
        <f t="shared" si="184"/>
        <v>15.75BBB</v>
      </c>
    </row>
    <row r="11806" spans="1:11" x14ac:dyDescent="0.3">
      <c r="A11806" s="1" t="s">
        <v>4</v>
      </c>
      <c r="B11806">
        <v>5.6168082048992367E-4</v>
      </c>
      <c r="C11806">
        <v>1.157918930857044E-2</v>
      </c>
      <c r="D11806">
        <v>7.8977868664484752E-2</v>
      </c>
      <c r="E11806">
        <v>0.18117992212010331</v>
      </c>
      <c r="F11806">
        <v>0.14710170588311869</v>
      </c>
      <c r="G11806">
        <v>8.0396441959249818E-2</v>
      </c>
      <c r="H11806">
        <v>1.351432532307306E-2</v>
      </c>
      <c r="I11806">
        <v>0.48668886592090999</v>
      </c>
      <c r="J11806" t="s">
        <v>1484</v>
      </c>
      <c r="K11806" t="str">
        <f t="shared" si="184"/>
        <v>15.75BB</v>
      </c>
    </row>
    <row r="11807" spans="1:11" x14ac:dyDescent="0.3">
      <c r="A11807" s="1" t="s">
        <v>5</v>
      </c>
      <c r="B11807">
        <v>1.8412018215810191E-4</v>
      </c>
      <c r="C11807">
        <v>3.321255276667062E-3</v>
      </c>
      <c r="D11807">
        <v>2.231200318318732E-2</v>
      </c>
      <c r="E11807">
        <v>6.5534354640310558E-2</v>
      </c>
      <c r="F11807">
        <v>8.7908286898403229E-2</v>
      </c>
      <c r="G11807">
        <v>8.7235840564132597E-2</v>
      </c>
      <c r="H11807">
        <v>1.6048364213681061E-2</v>
      </c>
      <c r="I11807">
        <v>0.71745577504146008</v>
      </c>
      <c r="J11807" t="s">
        <v>1484</v>
      </c>
      <c r="K11807" t="str">
        <f t="shared" si="184"/>
        <v>15.75B</v>
      </c>
    </row>
    <row r="11808" spans="1:11" x14ac:dyDescent="0.3">
      <c r="A11808" s="1" t="s">
        <v>6</v>
      </c>
      <c r="B11808">
        <v>7.7810155368576961E-5</v>
      </c>
      <c r="C11808">
        <v>1.387432987879133E-3</v>
      </c>
      <c r="D11808">
        <v>8.7541168731659451E-3</v>
      </c>
      <c r="E11808">
        <v>2.4578178521231508E-2</v>
      </c>
      <c r="F11808">
        <v>3.6077553431511679E-2</v>
      </c>
      <c r="G11808">
        <v>3.9565001950527777E-2</v>
      </c>
      <c r="H11808">
        <v>7.3723482862263663E-3</v>
      </c>
      <c r="I11808">
        <v>0.88218755779408908</v>
      </c>
      <c r="J11808" t="s">
        <v>1484</v>
      </c>
      <c r="K11808" t="str">
        <f t="shared" si="184"/>
        <v>15.75CCC</v>
      </c>
    </row>
    <row r="11809" spans="1:11" x14ac:dyDescent="0.3">
      <c r="A11809" s="1" t="s">
        <v>7</v>
      </c>
      <c r="B11809">
        <v>0</v>
      </c>
      <c r="C11809">
        <v>0</v>
      </c>
      <c r="D11809">
        <v>0</v>
      </c>
      <c r="E11809">
        <v>0</v>
      </c>
      <c r="F11809">
        <v>0</v>
      </c>
      <c r="G11809">
        <v>0</v>
      </c>
      <c r="H11809">
        <v>0</v>
      </c>
      <c r="I11809">
        <v>1</v>
      </c>
      <c r="J11809" t="s">
        <v>1484</v>
      </c>
      <c r="K11809" t="str">
        <f t="shared" si="184"/>
        <v>15.75Default</v>
      </c>
    </row>
    <row r="11810" spans="1:11" x14ac:dyDescent="0.3">
      <c r="A11810" s="1" t="s">
        <v>0</v>
      </c>
      <c r="B11810">
        <v>0.2134683642913873</v>
      </c>
      <c r="C11810">
        <v>0.38231784140083402</v>
      </c>
      <c r="D11810">
        <v>0.31087001174607232</v>
      </c>
      <c r="E11810">
        <v>5.4332737210524749E-2</v>
      </c>
      <c r="F11810">
        <v>1.203770922122945E-2</v>
      </c>
      <c r="G11810">
        <v>5.1314703171436004E-3</v>
      </c>
      <c r="H11810">
        <v>1.147784607725045E-3</v>
      </c>
      <c r="I11810">
        <v>2.0694081205083419E-2</v>
      </c>
      <c r="J11810" t="s">
        <v>1485</v>
      </c>
      <c r="K11810" t="str">
        <f t="shared" si="184"/>
        <v>15.76AAA</v>
      </c>
    </row>
    <row r="11811" spans="1:11" x14ac:dyDescent="0.3">
      <c r="A11811" s="1" t="s">
        <v>1</v>
      </c>
      <c r="B11811">
        <v>2.1008360290587839E-2</v>
      </c>
      <c r="C11811">
        <v>0.33134663072408183</v>
      </c>
      <c r="D11811">
        <v>0.48396289923005231</v>
      </c>
      <c r="E11811">
        <v>0.1037211139119939</v>
      </c>
      <c r="F11811">
        <v>2.0013789773771669E-2</v>
      </c>
      <c r="G11811">
        <v>6.5563446277385586E-3</v>
      </c>
      <c r="H11811">
        <v>1.0902480905924489E-3</v>
      </c>
      <c r="I11811">
        <v>3.2300613351181277E-2</v>
      </c>
      <c r="J11811" t="s">
        <v>1485</v>
      </c>
      <c r="K11811" t="str">
        <f t="shared" si="184"/>
        <v>15.76AA</v>
      </c>
    </row>
    <row r="11812" spans="1:11" x14ac:dyDescent="0.3">
      <c r="A11812" s="1" t="s">
        <v>2</v>
      </c>
      <c r="B11812">
        <v>8.1822769312700459E-3</v>
      </c>
      <c r="C11812">
        <v>0.1585441263577746</v>
      </c>
      <c r="D11812">
        <v>0.57071321814394493</v>
      </c>
      <c r="E11812">
        <v>0.1603544628361693</v>
      </c>
      <c r="F11812">
        <v>3.377858172227257E-2</v>
      </c>
      <c r="G11812">
        <v>9.3348359476412863E-3</v>
      </c>
      <c r="H11812">
        <v>1.3687057337980601E-3</v>
      </c>
      <c r="I11812">
        <v>5.7723792327129111E-2</v>
      </c>
      <c r="J11812" t="s">
        <v>1485</v>
      </c>
      <c r="K11812" t="str">
        <f t="shared" si="184"/>
        <v>15.76A</v>
      </c>
    </row>
    <row r="11813" spans="1:11" x14ac:dyDescent="0.3">
      <c r="A11813" s="1" t="s">
        <v>3</v>
      </c>
      <c r="B11813">
        <v>1.914935977509928E-3</v>
      </c>
      <c r="C11813">
        <v>4.3374760274126241E-2</v>
      </c>
      <c r="D11813">
        <v>0.240356044065102</v>
      </c>
      <c r="E11813">
        <v>0.3282230523696068</v>
      </c>
      <c r="F11813">
        <v>0.116308396076428</v>
      </c>
      <c r="G11813">
        <v>4.0669963997382652E-2</v>
      </c>
      <c r="H11813">
        <v>6.1858774277758297E-3</v>
      </c>
      <c r="I11813">
        <v>0.22296696981206851</v>
      </c>
      <c r="J11813" t="s">
        <v>1485</v>
      </c>
      <c r="K11813" t="str">
        <f t="shared" si="184"/>
        <v>15.76BBB</v>
      </c>
    </row>
    <row r="11814" spans="1:11" x14ac:dyDescent="0.3">
      <c r="A11814" s="1" t="s">
        <v>4</v>
      </c>
      <c r="B11814">
        <v>5.6221987567523109E-4</v>
      </c>
      <c r="C11814">
        <v>1.159075762725348E-2</v>
      </c>
      <c r="D11814">
        <v>7.9016388963569661E-2</v>
      </c>
      <c r="E11814">
        <v>0.1811272464485906</v>
      </c>
      <c r="F11814">
        <v>0.1469808729267951</v>
      </c>
      <c r="G11814">
        <v>8.0340135869666263E-2</v>
      </c>
      <c r="H11814">
        <v>1.3505308560970861E-2</v>
      </c>
      <c r="I11814">
        <v>0.48687706972747891</v>
      </c>
      <c r="J11814" t="s">
        <v>1485</v>
      </c>
      <c r="K11814" t="str">
        <f t="shared" si="184"/>
        <v>15.76BB</v>
      </c>
    </row>
    <row r="11815" spans="1:11" x14ac:dyDescent="0.3">
      <c r="A11815" s="1" t="s">
        <v>5</v>
      </c>
      <c r="B11815">
        <v>1.842753864864897E-4</v>
      </c>
      <c r="C11815">
        <v>3.3246861112030978E-3</v>
      </c>
      <c r="D11815">
        <v>2.2329111579380959E-2</v>
      </c>
      <c r="E11815">
        <v>6.5536920322018952E-2</v>
      </c>
      <c r="F11815">
        <v>8.7845685600937834E-2</v>
      </c>
      <c r="G11815">
        <v>8.7130732695247001E-2</v>
      </c>
      <c r="H11815">
        <v>1.6028211088267151E-2</v>
      </c>
      <c r="I11815">
        <v>0.71762037721645844</v>
      </c>
      <c r="J11815" t="s">
        <v>1485</v>
      </c>
      <c r="K11815" t="str">
        <f t="shared" si="184"/>
        <v>15.76B</v>
      </c>
    </row>
    <row r="11816" spans="1:11" x14ac:dyDescent="0.3">
      <c r="A11816" s="1" t="s">
        <v>6</v>
      </c>
      <c r="B11816">
        <v>7.7870889110821844E-5</v>
      </c>
      <c r="C11816">
        <v>1.3887182834955579E-3</v>
      </c>
      <c r="D11816">
        <v>8.7604872671520513E-3</v>
      </c>
      <c r="E11816">
        <v>2.4581386053090858E-2</v>
      </c>
      <c r="F11816">
        <v>3.6053537861307682E-2</v>
      </c>
      <c r="G11816">
        <v>3.9515077854241291E-2</v>
      </c>
      <c r="H11816">
        <v>7.3625289939160008E-3</v>
      </c>
      <c r="I11816">
        <v>0.88226039279768587</v>
      </c>
      <c r="J11816" t="s">
        <v>1485</v>
      </c>
      <c r="K11816" t="str">
        <f t="shared" si="184"/>
        <v>15.76CCC</v>
      </c>
    </row>
    <row r="11817" spans="1:11" x14ac:dyDescent="0.3">
      <c r="A11817" s="1" t="s">
        <v>7</v>
      </c>
      <c r="B11817">
        <v>0</v>
      </c>
      <c r="C11817">
        <v>0</v>
      </c>
      <c r="D11817">
        <v>0</v>
      </c>
      <c r="E11817">
        <v>0</v>
      </c>
      <c r="F11817">
        <v>0</v>
      </c>
      <c r="G11817">
        <v>0</v>
      </c>
      <c r="H11817">
        <v>0</v>
      </c>
      <c r="I11817">
        <v>1</v>
      </c>
      <c r="J11817" t="s">
        <v>1485</v>
      </c>
      <c r="K11817" t="str">
        <f t="shared" si="184"/>
        <v>15.76Default</v>
      </c>
    </row>
    <row r="11818" spans="1:11" x14ac:dyDescent="0.3">
      <c r="A11818" s="1" t="s">
        <v>0</v>
      </c>
      <c r="B11818">
        <v>0.2132706478070609</v>
      </c>
      <c r="C11818">
        <v>0.38225628809769219</v>
      </c>
      <c r="D11818">
        <v>0.3110397368534269</v>
      </c>
      <c r="E11818">
        <v>5.4384526052469448E-2</v>
      </c>
      <c r="F11818">
        <v>1.204780418239073E-2</v>
      </c>
      <c r="G11818">
        <v>5.1342096174599398E-3</v>
      </c>
      <c r="H11818">
        <v>1.147946005298121E-3</v>
      </c>
      <c r="I11818">
        <v>2.0718841384201742E-2</v>
      </c>
      <c r="J11818" t="s">
        <v>1486</v>
      </c>
      <c r="K11818" t="str">
        <f t="shared" si="184"/>
        <v>15.77AAA</v>
      </c>
    </row>
    <row r="11819" spans="1:11" x14ac:dyDescent="0.3">
      <c r="A11819" s="1" t="s">
        <v>1</v>
      </c>
      <c r="B11819">
        <v>2.100622756325865E-2</v>
      </c>
      <c r="C11819">
        <v>0.33118965681527129</v>
      </c>
      <c r="D11819">
        <v>0.48401062754575142</v>
      </c>
      <c r="E11819">
        <v>0.10377418275810189</v>
      </c>
      <c r="F11819">
        <v>2.0029627376009131E-2</v>
      </c>
      <c r="G11819">
        <v>6.5608778641143952E-3</v>
      </c>
      <c r="H11819">
        <v>1.0908551607708851E-3</v>
      </c>
      <c r="I11819">
        <v>3.2337944916722587E-2</v>
      </c>
      <c r="J11819" t="s">
        <v>1486</v>
      </c>
      <c r="K11819" t="str">
        <f t="shared" si="184"/>
        <v>15.77AA</v>
      </c>
    </row>
    <row r="11820" spans="1:11" x14ac:dyDescent="0.3">
      <c r="A11820" s="1" t="s">
        <v>2</v>
      </c>
      <c r="B11820">
        <v>8.1852150717533125E-3</v>
      </c>
      <c r="C11820">
        <v>0.15855960348986989</v>
      </c>
      <c r="D11820">
        <v>0.57059126186217524</v>
      </c>
      <c r="E11820">
        <v>0.1603788983484033</v>
      </c>
      <c r="F11820">
        <v>3.379555634607765E-2</v>
      </c>
      <c r="G11820">
        <v>9.3420978896019708E-3</v>
      </c>
      <c r="H11820">
        <v>1.369868972444656E-3</v>
      </c>
      <c r="I11820">
        <v>5.7777498019673933E-2</v>
      </c>
      <c r="J11820" t="s">
        <v>1486</v>
      </c>
      <c r="K11820" t="str">
        <f t="shared" si="184"/>
        <v>15.77A</v>
      </c>
    </row>
    <row r="11821" spans="1:11" x14ac:dyDescent="0.3">
      <c r="A11821" s="1" t="s">
        <v>3</v>
      </c>
      <c r="B11821">
        <v>1.916614787359212E-3</v>
      </c>
      <c r="C11821">
        <v>4.3401765296188527E-2</v>
      </c>
      <c r="D11821">
        <v>0.2403894722674324</v>
      </c>
      <c r="E11821">
        <v>0.32805325692967391</v>
      </c>
      <c r="F11821">
        <v>0.1162750295594831</v>
      </c>
      <c r="G11821">
        <v>4.0670644067761698E-2</v>
      </c>
      <c r="H11821">
        <v>6.1865171615793704E-3</v>
      </c>
      <c r="I11821">
        <v>0.22310669993052171</v>
      </c>
      <c r="J11821" t="s">
        <v>1486</v>
      </c>
      <c r="K11821" t="str">
        <f t="shared" si="184"/>
        <v>15.77BBB</v>
      </c>
    </row>
    <row r="11822" spans="1:11" x14ac:dyDescent="0.3">
      <c r="A11822" s="1" t="s">
        <v>4</v>
      </c>
      <c r="B11822">
        <v>5.6275910322256409E-4</v>
      </c>
      <c r="C11822">
        <v>1.1602325384865809E-2</v>
      </c>
      <c r="D11822">
        <v>7.9054873816108873E-2</v>
      </c>
      <c r="E11822">
        <v>0.18107455540352241</v>
      </c>
      <c r="F11822">
        <v>0.14686018732901879</v>
      </c>
      <c r="G11822">
        <v>8.0283862665374919E-2</v>
      </c>
      <c r="H11822">
        <v>1.3496295520027381E-2</v>
      </c>
      <c r="I11822">
        <v>0.4870651407778594</v>
      </c>
      <c r="J11822" t="s">
        <v>1486</v>
      </c>
      <c r="K11822" t="str">
        <f t="shared" si="184"/>
        <v>15.77BB</v>
      </c>
    </row>
    <row r="11823" spans="1:11" x14ac:dyDescent="0.3">
      <c r="A11823" s="1" t="s">
        <v>5</v>
      </c>
      <c r="B11823">
        <v>1.844306716330622E-4</v>
      </c>
      <c r="C11823">
        <v>3.328118240149835E-3</v>
      </c>
      <c r="D11823">
        <v>2.2346213868763488E-2</v>
      </c>
      <c r="E11823">
        <v>6.5539400959007038E-2</v>
      </c>
      <c r="F11823">
        <v>8.7783126220748894E-2</v>
      </c>
      <c r="G11823">
        <v>8.7025785934667491E-2</v>
      </c>
      <c r="H11823">
        <v>1.6008089940341481E-2</v>
      </c>
      <c r="I11823">
        <v>0.71778483416468875</v>
      </c>
      <c r="J11823" t="s">
        <v>1486</v>
      </c>
      <c r="K11823" t="str">
        <f t="shared" si="184"/>
        <v>15.77B</v>
      </c>
    </row>
    <row r="11824" spans="1:11" x14ac:dyDescent="0.3">
      <c r="A11824" s="1" t="s">
        <v>6</v>
      </c>
      <c r="B11824">
        <v>7.7931646845781402E-5</v>
      </c>
      <c r="C11824">
        <v>1.390004001285508E-3</v>
      </c>
      <c r="D11824">
        <v>8.766855834644165E-3</v>
      </c>
      <c r="E11824">
        <v>2.4584569575951488E-2</v>
      </c>
      <c r="F11824">
        <v>3.6029531875521062E-2</v>
      </c>
      <c r="G11824">
        <v>3.9465231943999653E-2</v>
      </c>
      <c r="H11824">
        <v>7.3527262430530807E-3</v>
      </c>
      <c r="I11824">
        <v>0.88233314887869929</v>
      </c>
      <c r="J11824" t="s">
        <v>1486</v>
      </c>
      <c r="K11824" t="str">
        <f t="shared" si="184"/>
        <v>15.77CCC</v>
      </c>
    </row>
    <row r="11825" spans="1:11" x14ac:dyDescent="0.3">
      <c r="A11825" s="1" t="s">
        <v>7</v>
      </c>
      <c r="B11825">
        <v>0</v>
      </c>
      <c r="C11825">
        <v>0</v>
      </c>
      <c r="D11825">
        <v>0</v>
      </c>
      <c r="E11825">
        <v>0</v>
      </c>
      <c r="F11825">
        <v>0</v>
      </c>
      <c r="G11825">
        <v>0</v>
      </c>
      <c r="H11825">
        <v>0</v>
      </c>
      <c r="I11825">
        <v>1</v>
      </c>
      <c r="J11825" t="s">
        <v>1486</v>
      </c>
      <c r="K11825" t="str">
        <f t="shared" si="184"/>
        <v>15.77Default</v>
      </c>
    </row>
    <row r="11826" spans="1:11" x14ac:dyDescent="0.3">
      <c r="A11826" s="1" t="s">
        <v>0</v>
      </c>
      <c r="B11826">
        <v>0.21307313272655959</v>
      </c>
      <c r="C11826">
        <v>0.3821946604613346</v>
      </c>
      <c r="D11826">
        <v>0.31120932026390558</v>
      </c>
      <c r="E11826">
        <v>5.4436311235050001E-2</v>
      </c>
      <c r="F11826">
        <v>1.2057902439351479E-2</v>
      </c>
      <c r="G11826">
        <v>5.1369494729758989E-3</v>
      </c>
      <c r="H11826">
        <v>1.148107603279055E-3</v>
      </c>
      <c r="I11826">
        <v>2.0743615797543701E-2</v>
      </c>
      <c r="J11826" t="s">
        <v>1487</v>
      </c>
      <c r="K11826" t="str">
        <f t="shared" si="184"/>
        <v>15.78AAA</v>
      </c>
    </row>
    <row r="11827" spans="1:11" x14ac:dyDescent="0.3">
      <c r="A11827" s="1" t="s">
        <v>1</v>
      </c>
      <c r="B11827">
        <v>2.1004091723863361E-2</v>
      </c>
      <c r="C11827">
        <v>0.33103284967264213</v>
      </c>
      <c r="D11827">
        <v>0.4840582085766269</v>
      </c>
      <c r="E11827">
        <v>0.1038272186410799</v>
      </c>
      <c r="F11827">
        <v>2.0045462365242191E-2</v>
      </c>
      <c r="G11827">
        <v>6.5654119201276062E-3</v>
      </c>
      <c r="H11827">
        <v>1.091462451604361E-3</v>
      </c>
      <c r="I11827">
        <v>3.237529464881353E-2</v>
      </c>
      <c r="J11827" t="s">
        <v>1487</v>
      </c>
      <c r="K11827" t="str">
        <f t="shared" si="184"/>
        <v>15.78AA</v>
      </c>
    </row>
    <row r="11828" spans="1:11" x14ac:dyDescent="0.3">
      <c r="A11828" s="1" t="s">
        <v>2</v>
      </c>
      <c r="B11828">
        <v>8.1881501871140707E-3</v>
      </c>
      <c r="C11828">
        <v>0.15857503083758329</v>
      </c>
      <c r="D11828">
        <v>0.57046940333750351</v>
      </c>
      <c r="E11828">
        <v>0.16040328983910679</v>
      </c>
      <c r="F11828">
        <v>3.3812516881173177E-2</v>
      </c>
      <c r="G11828">
        <v>9.3493568679208789E-3</v>
      </c>
      <c r="H11828">
        <v>1.3710318398837079E-3</v>
      </c>
      <c r="I11828">
        <v>5.783122020971445E-2</v>
      </c>
      <c r="J11828" t="s">
        <v>1487</v>
      </c>
      <c r="K11828" t="str">
        <f t="shared" si="184"/>
        <v>15.78A</v>
      </c>
    </row>
    <row r="11829" spans="1:11" x14ac:dyDescent="0.3">
      <c r="A11829" s="1" t="s">
        <v>3</v>
      </c>
      <c r="B11829">
        <v>1.9182933760099031E-3</v>
      </c>
      <c r="C11829">
        <v>4.3428755294857693E-2</v>
      </c>
      <c r="D11829">
        <v>0.2404228328460935</v>
      </c>
      <c r="E11829">
        <v>0.32788361388566373</v>
      </c>
      <c r="F11829">
        <v>0.116241654493198</v>
      </c>
      <c r="G11829">
        <v>4.0671298682781312E-2</v>
      </c>
      <c r="H11829">
        <v>6.1871505955264352E-3</v>
      </c>
      <c r="I11829">
        <v>0.2232464008258695</v>
      </c>
      <c r="J11829" t="s">
        <v>1487</v>
      </c>
      <c r="K11829" t="str">
        <f t="shared" si="184"/>
        <v>15.78BBB</v>
      </c>
    </row>
    <row r="11830" spans="1:11" x14ac:dyDescent="0.3">
      <c r="A11830" s="1" t="s">
        <v>4</v>
      </c>
      <c r="B11830">
        <v>5.6329850169951846E-4</v>
      </c>
      <c r="C11830">
        <v>1.161389255105803E-2</v>
      </c>
      <c r="D11830">
        <v>7.9093323140615068E-2</v>
      </c>
      <c r="E11830">
        <v>0.18102184931559159</v>
      </c>
      <c r="F11830">
        <v>0.14673964885130331</v>
      </c>
      <c r="G11830">
        <v>8.0227622475794638E-2</v>
      </c>
      <c r="H11830">
        <v>1.3487286236956809E-2</v>
      </c>
      <c r="I11830">
        <v>0.48725307892698111</v>
      </c>
      <c r="J11830" t="s">
        <v>1487</v>
      </c>
      <c r="K11830" t="str">
        <f t="shared" si="184"/>
        <v>15.78BB</v>
      </c>
    </row>
    <row r="11831" spans="1:11" x14ac:dyDescent="0.3">
      <c r="A11831" s="1" t="s">
        <v>5</v>
      </c>
      <c r="B11831">
        <v>1.8458603769475331E-4</v>
      </c>
      <c r="C11831">
        <v>3.3315516589356481E-3</v>
      </c>
      <c r="D11831">
        <v>2.2363310042446401E-2</v>
      </c>
      <c r="E11831">
        <v>6.55417952315831E-2</v>
      </c>
      <c r="F11831">
        <v>8.7720609027500188E-2</v>
      </c>
      <c r="G11831">
        <v>8.6921000273349702E-2</v>
      </c>
      <c r="H11831">
        <v>1.5988000768685551E-2</v>
      </c>
      <c r="I11831">
        <v>0.71794914695980472</v>
      </c>
      <c r="J11831" t="s">
        <v>1487</v>
      </c>
      <c r="K11831" t="str">
        <f t="shared" si="184"/>
        <v>15.78B</v>
      </c>
    </row>
    <row r="11832" spans="1:11" x14ac:dyDescent="0.3">
      <c r="A11832" s="1" t="s">
        <v>6</v>
      </c>
      <c r="B11832">
        <v>7.7992428559636693E-5</v>
      </c>
      <c r="C11832">
        <v>1.3912901389291129E-3</v>
      </c>
      <c r="D11832">
        <v>8.7732225593040378E-3</v>
      </c>
      <c r="E11832">
        <v>2.4587728883441039E-2</v>
      </c>
      <c r="F11832">
        <v>3.6005535595829398E-2</v>
      </c>
      <c r="G11832">
        <v>3.9415464175774309E-2</v>
      </c>
      <c r="H11832">
        <v>7.3429400120677644E-3</v>
      </c>
      <c r="I11832">
        <v>0.88240582620609476</v>
      </c>
      <c r="J11832" t="s">
        <v>1487</v>
      </c>
      <c r="K11832" t="str">
        <f t="shared" si="184"/>
        <v>15.78CCC</v>
      </c>
    </row>
    <row r="11833" spans="1:11" x14ac:dyDescent="0.3">
      <c r="A11833" s="1" t="s">
        <v>7</v>
      </c>
      <c r="B11833">
        <v>0</v>
      </c>
      <c r="C11833">
        <v>0</v>
      </c>
      <c r="D11833">
        <v>0</v>
      </c>
      <c r="E11833">
        <v>0</v>
      </c>
      <c r="F11833">
        <v>0</v>
      </c>
      <c r="G11833">
        <v>0</v>
      </c>
      <c r="H11833">
        <v>0</v>
      </c>
      <c r="I11833">
        <v>1</v>
      </c>
      <c r="J11833" t="s">
        <v>1487</v>
      </c>
      <c r="K11833" t="str">
        <f t="shared" si="184"/>
        <v>15.78Default</v>
      </c>
    </row>
    <row r="11834" spans="1:11" x14ac:dyDescent="0.3">
      <c r="A11834" s="1" t="s">
        <v>0</v>
      </c>
      <c r="B11834">
        <v>0.21287581885755319</v>
      </c>
      <c r="C11834">
        <v>0.38213295949594073</v>
      </c>
      <c r="D11834">
        <v>0.31137876139559928</v>
      </c>
      <c r="E11834">
        <v>5.4488092606389441E-2</v>
      </c>
      <c r="F11834">
        <v>1.2068003962060481E-2</v>
      </c>
      <c r="G11834">
        <v>5.1396898833581594E-3</v>
      </c>
      <c r="H11834">
        <v>1.148269400222227E-3</v>
      </c>
      <c r="I11834">
        <v>2.0768404398876509E-2</v>
      </c>
      <c r="J11834" t="s">
        <v>1488</v>
      </c>
      <c r="K11834" t="str">
        <f t="shared" si="184"/>
        <v>15.79AAA</v>
      </c>
    </row>
    <row r="11835" spans="1:11" x14ac:dyDescent="0.3">
      <c r="A11835" s="1" t="s">
        <v>1</v>
      </c>
      <c r="B11835">
        <v>2.1001952881611469E-2</v>
      </c>
      <c r="C11835">
        <v>0.33087620942585538</v>
      </c>
      <c r="D11835">
        <v>0.48410564210613449</v>
      </c>
      <c r="E11835">
        <v>0.1038802215748067</v>
      </c>
      <c r="F11835">
        <v>2.006129472917198E-2</v>
      </c>
      <c r="G11835">
        <v>6.5699467926865953E-3</v>
      </c>
      <c r="H11835">
        <v>1.0920699625497051E-3</v>
      </c>
      <c r="I11835">
        <v>3.2412662527183667E-2</v>
      </c>
      <c r="J11835" t="s">
        <v>1488</v>
      </c>
      <c r="K11835" t="str">
        <f t="shared" si="184"/>
        <v>15.79AA</v>
      </c>
    </row>
    <row r="11836" spans="1:11" x14ac:dyDescent="0.3">
      <c r="A11836" s="1" t="s">
        <v>2</v>
      </c>
      <c r="B11836">
        <v>8.1910822763126018E-3</v>
      </c>
      <c r="C11836">
        <v>0.1585904082852343</v>
      </c>
      <c r="D11836">
        <v>0.57034764271868921</v>
      </c>
      <c r="E11836">
        <v>0.16042763732023821</v>
      </c>
      <c r="F11836">
        <v>3.3829463320125118E-2</v>
      </c>
      <c r="G11836">
        <v>9.3566128713390029E-3</v>
      </c>
      <c r="H11836">
        <v>1.372194333915198E-3</v>
      </c>
      <c r="I11836">
        <v>5.7884958874146443E-2</v>
      </c>
      <c r="J11836" t="s">
        <v>1488</v>
      </c>
      <c r="K11836" t="str">
        <f t="shared" si="184"/>
        <v>15.79A</v>
      </c>
    </row>
    <row r="11837" spans="1:11" x14ac:dyDescent="0.3">
      <c r="A11837" s="1" t="s">
        <v>3</v>
      </c>
      <c r="B11837">
        <v>1.9199717414898679E-3</v>
      </c>
      <c r="C11837">
        <v>4.3455730254561682E-2</v>
      </c>
      <c r="D11837">
        <v>0.2404561258035475</v>
      </c>
      <c r="E11837">
        <v>0.32771412327763372</v>
      </c>
      <c r="F11837">
        <v>0.11620827118388349</v>
      </c>
      <c r="G11837">
        <v>4.0671927548384577E-2</v>
      </c>
      <c r="H11837">
        <v>6.1877776698350323E-3</v>
      </c>
      <c r="I11837">
        <v>0.22338607252066409</v>
      </c>
      <c r="J11837" t="s">
        <v>1488</v>
      </c>
      <c r="K11837" t="str">
        <f t="shared" si="184"/>
        <v>15.79BBB</v>
      </c>
    </row>
    <row r="11838" spans="1:11" x14ac:dyDescent="0.3">
      <c r="A11838" s="1" t="s">
        <v>4</v>
      </c>
      <c r="B11838">
        <v>5.6383806967302223E-4</v>
      </c>
      <c r="C11838">
        <v>1.162545909546657E-2</v>
      </c>
      <c r="D11838">
        <v>7.9131736855555482E-2</v>
      </c>
      <c r="E11838">
        <v>0.18096912851555649</v>
      </c>
      <c r="F11838">
        <v>0.146619257255303</v>
      </c>
      <c r="G11838">
        <v>8.0171415430411813E-2</v>
      </c>
      <c r="H11838">
        <v>1.347828074848418E-2</v>
      </c>
      <c r="I11838">
        <v>0.48744088402954933</v>
      </c>
      <c r="J11838" t="s">
        <v>1488</v>
      </c>
      <c r="K11838" t="str">
        <f t="shared" si="184"/>
        <v>15.79BB</v>
      </c>
    </row>
    <row r="11839" spans="1:11" x14ac:dyDescent="0.3">
      <c r="A11839" s="1" t="s">
        <v>5</v>
      </c>
      <c r="B11839">
        <v>1.8474148476930251E-4</v>
      </c>
      <c r="C11839">
        <v>3.3349863630065752E-3</v>
      </c>
      <c r="D11839">
        <v>2.2380400091625851E-2</v>
      </c>
      <c r="E11839">
        <v>6.5544101820043665E-2</v>
      </c>
      <c r="F11839">
        <v>8.7658134290551096E-2</v>
      </c>
      <c r="G11839">
        <v>8.6816375701762621E-2</v>
      </c>
      <c r="H11839">
        <v>1.5967943571987851E-2</v>
      </c>
      <c r="I11839">
        <v>0.71811331667625311</v>
      </c>
      <c r="J11839" t="s">
        <v>1488</v>
      </c>
      <c r="K11839" t="str">
        <f t="shared" si="184"/>
        <v>15.79B</v>
      </c>
    </row>
    <row r="11840" spans="1:11" x14ac:dyDescent="0.3">
      <c r="A11840" s="1" t="s">
        <v>6</v>
      </c>
      <c r="B11840">
        <v>7.805323423859386E-5</v>
      </c>
      <c r="C11840">
        <v>1.392576694107029E-3</v>
      </c>
      <c r="D11840">
        <v>8.7795874247959624E-3</v>
      </c>
      <c r="E11840">
        <v>2.459086376918786E-2</v>
      </c>
      <c r="F11840">
        <v>3.5981549143900789E-2</v>
      </c>
      <c r="G11840">
        <v>3.9365774505518217E-2</v>
      </c>
      <c r="H11840">
        <v>7.3331702793865902E-3</v>
      </c>
      <c r="I11840">
        <v>0.88247842494886497</v>
      </c>
      <c r="J11840" t="s">
        <v>1488</v>
      </c>
      <c r="K11840" t="str">
        <f t="shared" si="184"/>
        <v>15.79CCC</v>
      </c>
    </row>
    <row r="11841" spans="1:11" x14ac:dyDescent="0.3">
      <c r="A11841" s="1" t="s">
        <v>7</v>
      </c>
      <c r="B11841">
        <v>0</v>
      </c>
      <c r="C11841">
        <v>0</v>
      </c>
      <c r="D11841">
        <v>0</v>
      </c>
      <c r="E11841">
        <v>0</v>
      </c>
      <c r="F11841">
        <v>0</v>
      </c>
      <c r="G11841">
        <v>0</v>
      </c>
      <c r="H11841">
        <v>0</v>
      </c>
      <c r="I11841">
        <v>1</v>
      </c>
      <c r="J11841" t="s">
        <v>1488</v>
      </c>
      <c r="K11841" t="str">
        <f t="shared" si="184"/>
        <v>15.79Default</v>
      </c>
    </row>
    <row r="11842" spans="1:11" x14ac:dyDescent="0.3">
      <c r="A11842" s="1" t="s">
        <v>0</v>
      </c>
      <c r="B11842">
        <v>0.21267870600835839</v>
      </c>
      <c r="C11842">
        <v>0.38207118620590902</v>
      </c>
      <c r="D11842">
        <v>0.31154805966603899</v>
      </c>
      <c r="E11842">
        <v>5.4539870014435048E-2</v>
      </c>
      <c r="F11842">
        <v>1.207810872043173E-2</v>
      </c>
      <c r="G11842">
        <v>5.1424308482640119E-3</v>
      </c>
      <c r="H11842">
        <v>1.1484313946814441E-3</v>
      </c>
      <c r="I11842">
        <v>2.079320714188131E-2</v>
      </c>
      <c r="J11842" t="s">
        <v>1489</v>
      </c>
      <c r="K11842" t="str">
        <f t="shared" ref="K11842:K11905" si="185">J11842&amp;A11842</f>
        <v>15.80AAA</v>
      </c>
    </row>
    <row r="11843" spans="1:11" x14ac:dyDescent="0.3">
      <c r="A11843" s="1" t="s">
        <v>1</v>
      </c>
      <c r="B11843">
        <v>2.0999811145705968E-2</v>
      </c>
      <c r="C11843">
        <v>0.3307197362041478</v>
      </c>
      <c r="D11843">
        <v>0.48415292791784598</v>
      </c>
      <c r="E11843">
        <v>0.1039331915733071</v>
      </c>
      <c r="F11843">
        <v>2.007712445554417E-2</v>
      </c>
      <c r="G11843">
        <v>6.5744824787127253E-3</v>
      </c>
      <c r="H11843">
        <v>1.092677693065498E-3</v>
      </c>
      <c r="I11843">
        <v>3.2450048531670821E-2</v>
      </c>
      <c r="J11843" t="s">
        <v>1489</v>
      </c>
      <c r="K11843" t="str">
        <f t="shared" si="185"/>
        <v>15.80AA</v>
      </c>
    </row>
    <row r="11844" spans="1:11" x14ac:dyDescent="0.3">
      <c r="A11844" s="1" t="s">
        <v>2</v>
      </c>
      <c r="B11844">
        <v>8.1940113383144539E-3</v>
      </c>
      <c r="C11844">
        <v>0.15860573571716749</v>
      </c>
      <c r="D11844">
        <v>0.57022598015427017</v>
      </c>
      <c r="E11844">
        <v>0.16045194080379779</v>
      </c>
      <c r="F11844">
        <v>3.384639565553018E-2</v>
      </c>
      <c r="G11844">
        <v>9.3638658886107343E-3</v>
      </c>
      <c r="H11844">
        <v>1.3733564523412611E-3</v>
      </c>
      <c r="I11844">
        <v>5.7938713989967881E-2</v>
      </c>
      <c r="J11844" t="s">
        <v>1489</v>
      </c>
      <c r="K11844" t="str">
        <f t="shared" si="185"/>
        <v>15.80A</v>
      </c>
    </row>
    <row r="11845" spans="1:11" x14ac:dyDescent="0.3">
      <c r="A11845" s="1" t="s">
        <v>3</v>
      </c>
      <c r="B11845">
        <v>1.921649881830232E-3</v>
      </c>
      <c r="C11845">
        <v>4.3482690159780291E-2</v>
      </c>
      <c r="D11845">
        <v>0.24048935114231851</v>
      </c>
      <c r="E11845">
        <v>0.32754478514531887</v>
      </c>
      <c r="F11845">
        <v>0.1161748799377849</v>
      </c>
      <c r="G11845">
        <v>4.0672530370514832E-2</v>
      </c>
      <c r="H11845">
        <v>6.1883983247241498E-3</v>
      </c>
      <c r="I11845">
        <v>0.22352571503772811</v>
      </c>
      <c r="J11845" t="s">
        <v>1489</v>
      </c>
      <c r="K11845" t="str">
        <f t="shared" si="185"/>
        <v>15.80BBB</v>
      </c>
    </row>
    <row r="11846" spans="1:11" x14ac:dyDescent="0.3">
      <c r="A11846" s="1" t="s">
        <v>4</v>
      </c>
      <c r="B11846">
        <v>5.6437780570933499E-4</v>
      </c>
      <c r="C11846">
        <v>1.163702498771375E-2</v>
      </c>
      <c r="D11846">
        <v>7.9170114879351827E-2</v>
      </c>
      <c r="E11846">
        <v>0.18091639333424059</v>
      </c>
      <c r="F11846">
        <v>0.14649901230281329</v>
      </c>
      <c r="G11846">
        <v>8.0115241658780159E-2</v>
      </c>
      <c r="H11846">
        <v>1.3469279091345401E-2</v>
      </c>
      <c r="I11846">
        <v>0.48762855594004562</v>
      </c>
      <c r="J11846" t="s">
        <v>1489</v>
      </c>
      <c r="K11846" t="str">
        <f t="shared" si="185"/>
        <v>15.80BB</v>
      </c>
    </row>
    <row r="11847" spans="1:11" x14ac:dyDescent="0.3">
      <c r="A11847" s="1" t="s">
        <v>5</v>
      </c>
      <c r="B11847">
        <v>1.848970129552559E-4</v>
      </c>
      <c r="C11847">
        <v>3.3384223478263391E-3</v>
      </c>
      <c r="D11847">
        <v>2.239748400758261E-2</v>
      </c>
      <c r="E11847">
        <v>6.5546319404671843E-2</v>
      </c>
      <c r="F11847">
        <v>8.7595702278957466E-2</v>
      </c>
      <c r="G11847">
        <v>8.6711912209890593E-2</v>
      </c>
      <c r="H11847">
        <v>1.594791834884423E-2</v>
      </c>
      <c r="I11847">
        <v>0.7182773443892716</v>
      </c>
      <c r="J11847" t="s">
        <v>1489</v>
      </c>
      <c r="K11847" t="str">
        <f t="shared" si="185"/>
        <v>15.80B</v>
      </c>
    </row>
    <row r="11848" spans="1:11" x14ac:dyDescent="0.3">
      <c r="A11848" s="1" t="s">
        <v>6</v>
      </c>
      <c r="B11848">
        <v>7.8114063868884266E-5</v>
      </c>
      <c r="C11848">
        <v>1.393863664500442E-3</v>
      </c>
      <c r="D11848">
        <v>8.7859504147867612E-3</v>
      </c>
      <c r="E11848">
        <v>2.459397402682104E-2</v>
      </c>
      <c r="F11848">
        <v>3.5957572641393792E-2</v>
      </c>
      <c r="G11848">
        <v>3.9316162889165882E-2</v>
      </c>
      <c r="H11848">
        <v>7.3234170234325038E-3</v>
      </c>
      <c r="I11848">
        <v>0.88255094527603073</v>
      </c>
      <c r="J11848" t="s">
        <v>1489</v>
      </c>
      <c r="K11848" t="str">
        <f t="shared" si="185"/>
        <v>15.80CCC</v>
      </c>
    </row>
    <row r="11849" spans="1:11" x14ac:dyDescent="0.3">
      <c r="A11849" s="1" t="s">
        <v>7</v>
      </c>
      <c r="B11849">
        <v>0</v>
      </c>
      <c r="C11849">
        <v>0</v>
      </c>
      <c r="D11849">
        <v>0</v>
      </c>
      <c r="E11849">
        <v>0</v>
      </c>
      <c r="F11849">
        <v>0</v>
      </c>
      <c r="G11849">
        <v>0</v>
      </c>
      <c r="H11849">
        <v>0</v>
      </c>
      <c r="I11849">
        <v>1</v>
      </c>
      <c r="J11849" t="s">
        <v>1489</v>
      </c>
      <c r="K11849" t="str">
        <f t="shared" si="185"/>
        <v>15.80Default</v>
      </c>
    </row>
    <row r="11850" spans="1:11" x14ac:dyDescent="0.3">
      <c r="A11850" s="1" t="s">
        <v>0</v>
      </c>
      <c r="B11850">
        <v>0.21248179398793759</v>
      </c>
      <c r="C11850">
        <v>0.38200934159585748</v>
      </c>
      <c r="D11850">
        <v>0.31171721449219753</v>
      </c>
      <c r="E11850">
        <v>5.4591643306958502E-2</v>
      </c>
      <c r="F11850">
        <v>1.208821668434445E-2</v>
      </c>
      <c r="G11850">
        <v>5.1451723673413578E-3</v>
      </c>
      <c r="H11850">
        <v>1.1485935852099381E-3</v>
      </c>
      <c r="I11850">
        <v>2.0818023980153168E-2</v>
      </c>
      <c r="J11850" t="s">
        <v>1490</v>
      </c>
      <c r="K11850" t="str">
        <f t="shared" si="185"/>
        <v>15.81AAA</v>
      </c>
    </row>
    <row r="11851" spans="1:11" x14ac:dyDescent="0.3">
      <c r="A11851" s="1" t="s">
        <v>1</v>
      </c>
      <c r="B11851">
        <v>2.099766662534347E-2</v>
      </c>
      <c r="C11851">
        <v>0.33056343013633332</v>
      </c>
      <c r="D11851">
        <v>0.4842000657954485</v>
      </c>
      <c r="E11851">
        <v>0.103986128650752</v>
      </c>
      <c r="F11851">
        <v>2.00929515321491E-2</v>
      </c>
      <c r="G11851">
        <v>6.5790189751403372E-3</v>
      </c>
      <c r="H11851">
        <v>1.0932856426120699E-3</v>
      </c>
      <c r="I11851">
        <v>3.2487452642221193E-2</v>
      </c>
      <c r="J11851" t="s">
        <v>1490</v>
      </c>
      <c r="K11851" t="str">
        <f t="shared" si="185"/>
        <v>15.81AA</v>
      </c>
    </row>
    <row r="11852" spans="1:11" x14ac:dyDescent="0.3">
      <c r="A11852" s="1" t="s">
        <v>2</v>
      </c>
      <c r="B11852">
        <v>8.1969373720904432E-3</v>
      </c>
      <c r="C11852">
        <v>0.158621013017752</v>
      </c>
      <c r="D11852">
        <v>0.5701044157925641</v>
      </c>
      <c r="E11852">
        <v>0.16047620030182819</v>
      </c>
      <c r="F11852">
        <v>3.3863313880015788E-2</v>
      </c>
      <c r="G11852">
        <v>9.3711159085038669E-3</v>
      </c>
      <c r="H11852">
        <v>1.3745181929661931E-3</v>
      </c>
      <c r="I11852">
        <v>5.7992485534279277E-2</v>
      </c>
      <c r="J11852" t="s">
        <v>1490</v>
      </c>
      <c r="K11852" t="str">
        <f t="shared" si="185"/>
        <v>15.81A</v>
      </c>
    </row>
    <row r="11853" spans="1:11" x14ac:dyDescent="0.3">
      <c r="A11853" s="1" t="s">
        <v>3</v>
      </c>
      <c r="B11853">
        <v>1.923327795065371E-3</v>
      </c>
      <c r="C11853">
        <v>4.3509634995045038E-2</v>
      </c>
      <c r="D11853">
        <v>0.2405225088649921</v>
      </c>
      <c r="E11853">
        <v>0.32737559952813189</v>
      </c>
      <c r="F11853">
        <v>0.1161414810610821</v>
      </c>
      <c r="G11853">
        <v>4.0673106855115569E-2</v>
      </c>
      <c r="H11853">
        <v>6.1890125004137138E-3</v>
      </c>
      <c r="I11853">
        <v>0.22366532840015421</v>
      </c>
      <c r="J11853" t="s">
        <v>1490</v>
      </c>
      <c r="K11853" t="str">
        <f t="shared" si="185"/>
        <v>15.81BBB</v>
      </c>
    </row>
    <row r="11854" spans="1:11" x14ac:dyDescent="0.3">
      <c r="A11854" s="1" t="s">
        <v>4</v>
      </c>
      <c r="B11854">
        <v>5.649177083740484E-4</v>
      </c>
      <c r="C11854">
        <v>1.1648590197407769E-2</v>
      </c>
      <c r="D11854">
        <v>7.9208457130380605E-2</v>
      </c>
      <c r="E11854">
        <v>0.18086364410253261</v>
      </c>
      <c r="F11854">
        <v>0.1463789137557695</v>
      </c>
      <c r="G11854">
        <v>8.0059101290520518E-2</v>
      </c>
      <c r="H11854">
        <v>1.346028130228721E-2</v>
      </c>
      <c r="I11854">
        <v>0.48781609451272778</v>
      </c>
      <c r="J11854" t="s">
        <v>1490</v>
      </c>
      <c r="K11854" t="str">
        <f t="shared" si="185"/>
        <v>15.81BB</v>
      </c>
    </row>
    <row r="11855" spans="1:11" x14ac:dyDescent="0.3">
      <c r="A11855" s="1" t="s">
        <v>5</v>
      </c>
      <c r="B11855">
        <v>1.8505262235196771E-4</v>
      </c>
      <c r="C11855">
        <v>3.341859608876359E-3</v>
      </c>
      <c r="D11855">
        <v>2.2414561781681979E-2</v>
      </c>
      <c r="E11855">
        <v>6.5548446665735713E-2</v>
      </c>
      <c r="F11855">
        <v>8.7533313261472095E-2</v>
      </c>
      <c r="G11855">
        <v>8.6607609787235376E-2</v>
      </c>
      <c r="H11855">
        <v>1.592792509775838E-2</v>
      </c>
      <c r="I11855">
        <v>0.71844123117488801</v>
      </c>
      <c r="J11855" t="s">
        <v>1490</v>
      </c>
      <c r="K11855" t="str">
        <f t="shared" si="185"/>
        <v>15.81B</v>
      </c>
    </row>
    <row r="11856" spans="1:11" x14ac:dyDescent="0.3">
      <c r="A11856" s="1" t="s">
        <v>6</v>
      </c>
      <c r="B11856">
        <v>7.8174917436764458E-5</v>
      </c>
      <c r="C11856">
        <v>1.3951510477910739E-3</v>
      </c>
      <c r="D11856">
        <v>8.7923115129457975E-3</v>
      </c>
      <c r="E11856">
        <v>2.4597059449970329E-2</v>
      </c>
      <c r="F11856">
        <v>3.5933606209957482E-2</v>
      </c>
      <c r="G11856">
        <v>3.9266629282633483E-2</v>
      </c>
      <c r="H11856">
        <v>7.3136802226248677E-3</v>
      </c>
      <c r="I11856">
        <v>0.88262338735664014</v>
      </c>
      <c r="J11856" t="s">
        <v>1490</v>
      </c>
      <c r="K11856" t="str">
        <f t="shared" si="185"/>
        <v>15.81CCC</v>
      </c>
    </row>
    <row r="11857" spans="1:11" x14ac:dyDescent="0.3">
      <c r="A11857" s="1" t="s">
        <v>7</v>
      </c>
      <c r="B11857">
        <v>0</v>
      </c>
      <c r="C11857">
        <v>0</v>
      </c>
      <c r="D11857">
        <v>0</v>
      </c>
      <c r="E11857">
        <v>0</v>
      </c>
      <c r="F11857">
        <v>0</v>
      </c>
      <c r="G11857">
        <v>0</v>
      </c>
      <c r="H11857">
        <v>0</v>
      </c>
      <c r="I11857">
        <v>1</v>
      </c>
      <c r="J11857" t="s">
        <v>1490</v>
      </c>
      <c r="K11857" t="str">
        <f t="shared" si="185"/>
        <v>15.81Default</v>
      </c>
    </row>
    <row r="11858" spans="1:11" x14ac:dyDescent="0.3">
      <c r="A11858" s="1" t="s">
        <v>0</v>
      </c>
      <c r="B11858">
        <v>0.21228508260589671</v>
      </c>
      <c r="C11858">
        <v>0.38194742667062409</v>
      </c>
      <c r="D11858">
        <v>0.31188622529049009</v>
      </c>
      <c r="E11858">
        <v>5.4643412331555792E-2</v>
      </c>
      <c r="F11858">
        <v>1.209832782364309E-2</v>
      </c>
      <c r="G11858">
        <v>5.1479144402287007E-3</v>
      </c>
      <c r="H11858">
        <v>1.14875597036036E-3</v>
      </c>
      <c r="I11858">
        <v>2.0842854867200899E-2</v>
      </c>
      <c r="J11858" t="s">
        <v>1491</v>
      </c>
      <c r="K11858" t="str">
        <f t="shared" si="185"/>
        <v>15.82AAA</v>
      </c>
    </row>
    <row r="11859" spans="1:11" x14ac:dyDescent="0.3">
      <c r="A11859" s="1" t="s">
        <v>1</v>
      </c>
      <c r="B11859">
        <v>2.0995519429714119E-2</v>
      </c>
      <c r="C11859">
        <v>0.33040729135080438</v>
      </c>
      <c r="D11859">
        <v>0.48424705552274377</v>
      </c>
      <c r="E11859">
        <v>0.10403903282145829</v>
      </c>
      <c r="F11859">
        <v>2.0108775946821599E-2</v>
      </c>
      <c r="G11859">
        <v>6.5835562789167473E-3</v>
      </c>
      <c r="H11859">
        <v>1.0938938106515091E-3</v>
      </c>
      <c r="I11859">
        <v>3.2524874838889488E-2</v>
      </c>
      <c r="J11859" t="s">
        <v>1491</v>
      </c>
      <c r="K11859" t="str">
        <f t="shared" si="185"/>
        <v>15.82AA</v>
      </c>
    </row>
    <row r="11860" spans="1:11" x14ac:dyDescent="0.3">
      <c r="A11860" s="1" t="s">
        <v>2</v>
      </c>
      <c r="B11860">
        <v>8.1998603766166318E-3</v>
      </c>
      <c r="C11860">
        <v>0.1586362400713818</v>
      </c>
      <c r="D11860">
        <v>0.56998294978166819</v>
      </c>
      <c r="E11860">
        <v>0.160500415826414</v>
      </c>
      <c r="F11860">
        <v>3.3880217986239948E-2</v>
      </c>
      <c r="G11860">
        <v>9.3783629197995693E-3</v>
      </c>
      <c r="H11860">
        <v>1.3756795535964351E-3</v>
      </c>
      <c r="I11860">
        <v>5.8046273484283553E-2</v>
      </c>
      <c r="J11860" t="s">
        <v>1491</v>
      </c>
      <c r="K11860" t="str">
        <f t="shared" si="185"/>
        <v>15.82A</v>
      </c>
    </row>
    <row r="11861" spans="1:11" x14ac:dyDescent="0.3">
      <c r="A11861" s="1" t="s">
        <v>3</v>
      </c>
      <c r="B11861">
        <v>1.9250054792329229E-3</v>
      </c>
      <c r="C11861">
        <v>4.3536564744939138E-2</v>
      </c>
      <c r="D11861">
        <v>0.24055559897421491</v>
      </c>
      <c r="E11861">
        <v>0.32720656646516327</v>
      </c>
      <c r="F11861">
        <v>0.1161080748598893</v>
      </c>
      <c r="G11861">
        <v>4.0673656708130293E-2</v>
      </c>
      <c r="H11861">
        <v>6.1896201371245668E-3</v>
      </c>
      <c r="I11861">
        <v>0.22380491263130539</v>
      </c>
      <c r="J11861" t="s">
        <v>1491</v>
      </c>
      <c r="K11861" t="str">
        <f t="shared" si="185"/>
        <v>15.82BBB</v>
      </c>
    </row>
    <row r="11862" spans="1:11" x14ac:dyDescent="0.3">
      <c r="A11862" s="1" t="s">
        <v>4</v>
      </c>
      <c r="B11862">
        <v>5.6545777623208447E-4</v>
      </c>
      <c r="C11862">
        <v>1.166015469414268E-2</v>
      </c>
      <c r="D11862">
        <v>7.9246763526973032E-2</v>
      </c>
      <c r="E11862">
        <v>0.1808108811513863</v>
      </c>
      <c r="F11862">
        <v>0.14625896137624711</v>
      </c>
      <c r="G11862">
        <v>8.0002994455320886E-2</v>
      </c>
      <c r="H11862">
        <v>1.3451287418067181E-2</v>
      </c>
      <c r="I11862">
        <v>0.4880034996016307</v>
      </c>
      <c r="J11862" t="s">
        <v>1491</v>
      </c>
      <c r="K11862" t="str">
        <f t="shared" si="185"/>
        <v>15.82BB</v>
      </c>
    </row>
    <row r="11863" spans="1:11" x14ac:dyDescent="0.3">
      <c r="A11863" s="1" t="s">
        <v>5</v>
      </c>
      <c r="B11863">
        <v>1.852083130596008E-4</v>
      </c>
      <c r="C11863">
        <v>3.3452981416557618E-3</v>
      </c>
      <c r="D11863">
        <v>2.2431633405373689E-2</v>
      </c>
      <c r="E11863">
        <v>6.5550482283486408E-2</v>
      </c>
      <c r="F11863">
        <v>8.7470967506545594E-2</v>
      </c>
      <c r="G11863">
        <v>8.6503468422818197E-2</v>
      </c>
      <c r="H11863">
        <v>1.590796381714215E-2</v>
      </c>
      <c r="I11863">
        <v>0.71860497810991852</v>
      </c>
      <c r="J11863" t="s">
        <v>1491</v>
      </c>
      <c r="K11863" t="str">
        <f t="shared" si="185"/>
        <v>15.82B</v>
      </c>
    </row>
    <row r="11864" spans="1:11" x14ac:dyDescent="0.3">
      <c r="A11864" s="1" t="s">
        <v>6</v>
      </c>
      <c r="B11864">
        <v>7.8235794928516267E-5</v>
      </c>
      <c r="C11864">
        <v>1.396438841661172E-3</v>
      </c>
      <c r="D11864">
        <v>8.7986707029449676E-3</v>
      </c>
      <c r="E11864">
        <v>2.460011983226611E-2</v>
      </c>
      <c r="F11864">
        <v>3.59096499712315E-2</v>
      </c>
      <c r="G11864">
        <v>3.9217173641818939E-2</v>
      </c>
      <c r="H11864">
        <v>7.3039598553794804E-3</v>
      </c>
      <c r="I11864">
        <v>0.8826957513597693</v>
      </c>
      <c r="J11864" t="s">
        <v>1491</v>
      </c>
      <c r="K11864" t="str">
        <f t="shared" si="185"/>
        <v>15.82CCC</v>
      </c>
    </row>
    <row r="11865" spans="1:11" x14ac:dyDescent="0.3">
      <c r="A11865" s="1" t="s">
        <v>7</v>
      </c>
      <c r="B11865">
        <v>0</v>
      </c>
      <c r="C11865">
        <v>0</v>
      </c>
      <c r="D11865">
        <v>0</v>
      </c>
      <c r="E11865">
        <v>0</v>
      </c>
      <c r="F11865">
        <v>0</v>
      </c>
      <c r="G11865">
        <v>0</v>
      </c>
      <c r="H11865">
        <v>0</v>
      </c>
      <c r="I11865">
        <v>1</v>
      </c>
      <c r="J11865" t="s">
        <v>1491</v>
      </c>
      <c r="K11865" t="str">
        <f t="shared" si="185"/>
        <v>15.82Default</v>
      </c>
    </row>
    <row r="11866" spans="1:11" x14ac:dyDescent="0.3">
      <c r="A11866" s="1" t="s">
        <v>0</v>
      </c>
      <c r="B11866">
        <v>0.2120885716724841</v>
      </c>
      <c r="C11866">
        <v>0.38188544243526712</v>
      </c>
      <c r="D11866">
        <v>0.31205509147677718</v>
      </c>
      <c r="E11866">
        <v>5.4695176935647419E-2</v>
      </c>
      <c r="F11866">
        <v>1.210844210813725E-2</v>
      </c>
      <c r="G11866">
        <v>5.1506570665551506E-3</v>
      </c>
      <c r="H11866">
        <v>1.148918548684786E-3</v>
      </c>
      <c r="I11866">
        <v>2.0867699756446981E-2</v>
      </c>
      <c r="J11866" t="s">
        <v>1492</v>
      </c>
      <c r="K11866" t="str">
        <f t="shared" si="185"/>
        <v>15.83AAA</v>
      </c>
    </row>
    <row r="11867" spans="1:11" x14ac:dyDescent="0.3">
      <c r="A11867" s="1" t="s">
        <v>1</v>
      </c>
      <c r="B11867">
        <v>2.0993369668001648E-2</v>
      </c>
      <c r="C11867">
        <v>0.33025131997553309</v>
      </c>
      <c r="D11867">
        <v>0.4842938968836466</v>
      </c>
      <c r="E11867">
        <v>0.10409190409988869</v>
      </c>
      <c r="F11867">
        <v>2.012459768744105E-2</v>
      </c>
      <c r="G11867">
        <v>6.5880943870022558E-3</v>
      </c>
      <c r="H11867">
        <v>1.094502196647655E-3</v>
      </c>
      <c r="I11867">
        <v>3.2562315101839018E-2</v>
      </c>
      <c r="J11867" t="s">
        <v>1492</v>
      </c>
      <c r="K11867" t="str">
        <f t="shared" si="185"/>
        <v>15.83AA</v>
      </c>
    </row>
    <row r="11868" spans="1:11" x14ac:dyDescent="0.3">
      <c r="A11868" s="1" t="s">
        <v>2</v>
      </c>
      <c r="B11868">
        <v>8.2027803508743016E-3</v>
      </c>
      <c r="C11868">
        <v>0.15865141676247471</v>
      </c>
      <c r="D11868">
        <v>0.56986158226945949</v>
      </c>
      <c r="E11868">
        <v>0.16052458738968131</v>
      </c>
      <c r="F11868">
        <v>3.389710796689125E-2</v>
      </c>
      <c r="G11868">
        <v>9.3856069112923674E-3</v>
      </c>
      <c r="H11868">
        <v>1.376840532040582E-3</v>
      </c>
      <c r="I11868">
        <v>5.8100077817286162E-2</v>
      </c>
      <c r="J11868" t="s">
        <v>1492</v>
      </c>
      <c r="K11868" t="str">
        <f t="shared" si="185"/>
        <v>15.83A</v>
      </c>
    </row>
    <row r="11869" spans="1:11" x14ac:dyDescent="0.3">
      <c r="A11869" s="1" t="s">
        <v>3</v>
      </c>
      <c r="B11869">
        <v>1.9266829323737751E-3</v>
      </c>
      <c r="C11869">
        <v>4.3563479394097458E-2</v>
      </c>
      <c r="D11869">
        <v>0.24058862147269461</v>
      </c>
      <c r="E11869">
        <v>0.3270376859951834</v>
      </c>
      <c r="F11869">
        <v>0.11607466164025509</v>
      </c>
      <c r="G11869">
        <v>4.0674179635502322E-2</v>
      </c>
      <c r="H11869">
        <v>6.1902211750784241E-3</v>
      </c>
      <c r="I11869">
        <v>0.22394446775481491</v>
      </c>
      <c r="J11869" t="s">
        <v>1492</v>
      </c>
      <c r="K11869" t="str">
        <f t="shared" si="185"/>
        <v>15.83BBB</v>
      </c>
    </row>
    <row r="11870" spans="1:11" x14ac:dyDescent="0.3">
      <c r="A11870" s="1" t="s">
        <v>4</v>
      </c>
      <c r="B11870">
        <v>5.659980078476963E-4</v>
      </c>
      <c r="C11870">
        <v>1.167171844749844E-2</v>
      </c>
      <c r="D11870">
        <v>7.9285033987415265E-2</v>
      </c>
      <c r="E11870">
        <v>0.18075810481182111</v>
      </c>
      <c r="F11870">
        <v>0.14613915492646079</v>
      </c>
      <c r="G11870">
        <v>7.9946921282936248E-2</v>
      </c>
      <c r="H11870">
        <v>1.3442297475453681E-2</v>
      </c>
      <c r="I11870">
        <v>0.48819077106056669</v>
      </c>
      <c r="J11870" t="s">
        <v>1492</v>
      </c>
      <c r="K11870" t="str">
        <f t="shared" si="185"/>
        <v>15.83BB</v>
      </c>
    </row>
    <row r="11871" spans="1:11" x14ac:dyDescent="0.3">
      <c r="A11871" s="1" t="s">
        <v>5</v>
      </c>
      <c r="B11871">
        <v>1.8536408517912781E-4</v>
      </c>
      <c r="C11871">
        <v>3.3487379416814009E-3</v>
      </c>
      <c r="D11871">
        <v>2.244869887019187E-2</v>
      </c>
      <c r="E11871">
        <v>6.5552424938156398E-2</v>
      </c>
      <c r="F11871">
        <v>8.7408665282326825E-2</v>
      </c>
      <c r="G11871">
        <v>8.6399488105181693E-2</v>
      </c>
      <c r="H11871">
        <v>1.5888034505316E-2</v>
      </c>
      <c r="I11871">
        <v>0.71876858627196671</v>
      </c>
      <c r="J11871" t="s">
        <v>1492</v>
      </c>
      <c r="K11871" t="str">
        <f t="shared" si="185"/>
        <v>15.83B</v>
      </c>
    </row>
    <row r="11872" spans="1:11" x14ac:dyDescent="0.3">
      <c r="A11872" s="1" t="s">
        <v>6</v>
      </c>
      <c r="B11872">
        <v>7.8296696330446737E-5</v>
      </c>
      <c r="C11872">
        <v>1.397727043793521E-3</v>
      </c>
      <c r="D11872">
        <v>8.8050279684586986E-3</v>
      </c>
      <c r="E11872">
        <v>2.4603154967339419E-2</v>
      </c>
      <c r="F11872">
        <v>3.5885704046845997E-2</v>
      </c>
      <c r="G11872">
        <v>3.9167795922601993E-2</v>
      </c>
      <c r="H11872">
        <v>7.2942559001085861E-3</v>
      </c>
      <c r="I11872">
        <v>0.88276803745452126</v>
      </c>
      <c r="J11872" t="s">
        <v>1492</v>
      </c>
      <c r="K11872" t="str">
        <f t="shared" si="185"/>
        <v>15.83CCC</v>
      </c>
    </row>
    <row r="11873" spans="1:11" x14ac:dyDescent="0.3">
      <c r="A11873" s="1" t="s">
        <v>7</v>
      </c>
      <c r="B11873">
        <v>0</v>
      </c>
      <c r="C11873">
        <v>0</v>
      </c>
      <c r="D11873">
        <v>0</v>
      </c>
      <c r="E11873">
        <v>0</v>
      </c>
      <c r="F11873">
        <v>0</v>
      </c>
      <c r="G11873">
        <v>0</v>
      </c>
      <c r="H11873">
        <v>0</v>
      </c>
      <c r="I11873">
        <v>1</v>
      </c>
      <c r="J11873" t="s">
        <v>1492</v>
      </c>
      <c r="K11873" t="str">
        <f t="shared" si="185"/>
        <v>15.83Default</v>
      </c>
    </row>
    <row r="11874" spans="1:11" x14ac:dyDescent="0.3">
      <c r="A11874" s="1" t="s">
        <v>0</v>
      </c>
      <c r="B11874">
        <v>0.21189226099858829</v>
      </c>
      <c r="C11874">
        <v>0.38182338989506492</v>
      </c>
      <c r="D11874">
        <v>0.31222381246636399</v>
      </c>
      <c r="E11874">
        <v>5.4746936966478442E-2</v>
      </c>
      <c r="F11874">
        <v>1.2118559507601691E-2</v>
      </c>
      <c r="G11874">
        <v>5.1534002459404033E-3</v>
      </c>
      <c r="H11874">
        <v>1.1490813187347111E-3</v>
      </c>
      <c r="I11874">
        <v>2.0892558601227448E-2</v>
      </c>
      <c r="J11874" t="s">
        <v>1493</v>
      </c>
      <c r="K11874" t="str">
        <f t="shared" si="185"/>
        <v>15.84AAA</v>
      </c>
    </row>
    <row r="11875" spans="1:11" x14ac:dyDescent="0.3">
      <c r="A11875" s="1" t="s">
        <v>1</v>
      </c>
      <c r="B11875">
        <v>2.0991217449383381E-2</v>
      </c>
      <c r="C11875">
        <v>0.33009551613807242</v>
      </c>
      <c r="D11875">
        <v>0.48434058966218352</v>
      </c>
      <c r="E11875">
        <v>0.10414474250065089</v>
      </c>
      <c r="F11875">
        <v>2.0140416741931368E-2</v>
      </c>
      <c r="G11875">
        <v>6.5926332963701494E-3</v>
      </c>
      <c r="H11875">
        <v>1.0951108000661039E-3</v>
      </c>
      <c r="I11875">
        <v>3.2599773411341931E-2</v>
      </c>
      <c r="J11875" t="s">
        <v>1493</v>
      </c>
      <c r="K11875" t="str">
        <f t="shared" si="185"/>
        <v>15.84AA</v>
      </c>
    </row>
    <row r="11876" spans="1:11" x14ac:dyDescent="0.3">
      <c r="A11876" s="1" t="s">
        <v>2</v>
      </c>
      <c r="B11876">
        <v>8.2056972938499648E-3</v>
      </c>
      <c r="C11876">
        <v>0.1586665429754727</v>
      </c>
      <c r="D11876">
        <v>0.56974031340359621</v>
      </c>
      <c r="E11876">
        <v>0.1605487150037978</v>
      </c>
      <c r="F11876">
        <v>3.3913983814688721E-2</v>
      </c>
      <c r="G11876">
        <v>9.3928478717901307E-3</v>
      </c>
      <c r="H11876">
        <v>1.3780011261093749E-3</v>
      </c>
      <c r="I11876">
        <v>5.8153898510695197E-2</v>
      </c>
      <c r="J11876" t="s">
        <v>1493</v>
      </c>
      <c r="K11876" t="str">
        <f t="shared" si="185"/>
        <v>15.84A</v>
      </c>
    </row>
    <row r="11877" spans="1:11" x14ac:dyDescent="0.3">
      <c r="A11877" s="1" t="s">
        <v>3</v>
      </c>
      <c r="B11877">
        <v>1.9283601525320669E-3</v>
      </c>
      <c r="C11877">
        <v>4.3590378927206318E-2</v>
      </c>
      <c r="D11877">
        <v>0.24062157636319911</v>
      </c>
      <c r="E11877">
        <v>0.32686895815664202</v>
      </c>
      <c r="F11877">
        <v>0.11604124170816239</v>
      </c>
      <c r="G11877">
        <v>4.067467534317469E-2</v>
      </c>
      <c r="H11877">
        <v>6.1908155544978336E-3</v>
      </c>
      <c r="I11877">
        <v>0.22408399379458549</v>
      </c>
      <c r="J11877" t="s">
        <v>1493</v>
      </c>
      <c r="K11877" t="str">
        <f t="shared" si="185"/>
        <v>15.84BBB</v>
      </c>
    </row>
    <row r="11878" spans="1:11" x14ac:dyDescent="0.3">
      <c r="A11878" s="1" t="s">
        <v>4</v>
      </c>
      <c r="B11878">
        <v>5.6653840178446724E-4</v>
      </c>
      <c r="C11878">
        <v>1.168328142704087E-2</v>
      </c>
      <c r="D11878">
        <v>7.9323268429948551E-2</v>
      </c>
      <c r="E11878">
        <v>0.18070531541492141</v>
      </c>
      <c r="F11878">
        <v>0.1460194941687645</v>
      </c>
      <c r="G11878">
        <v>7.9890881903188396E-2</v>
      </c>
      <c r="H11878">
        <v>1.34333115112259E-2</v>
      </c>
      <c r="I11878">
        <v>0.48837790874312592</v>
      </c>
      <c r="J11878" t="s">
        <v>1493</v>
      </c>
      <c r="K11878" t="str">
        <f t="shared" si="185"/>
        <v>15.84BB</v>
      </c>
    </row>
    <row r="11879" spans="1:11" x14ac:dyDescent="0.3">
      <c r="A11879" s="1" t="s">
        <v>5</v>
      </c>
      <c r="B11879">
        <v>1.855199388123326E-4</v>
      </c>
      <c r="C11879">
        <v>3.3521790044878609E-3</v>
      </c>
      <c r="D11879">
        <v>2.2465758167754889E-2</v>
      </c>
      <c r="E11879">
        <v>6.5554273309957653E-2</v>
      </c>
      <c r="F11879">
        <v>8.7346406856663769E-2</v>
      </c>
      <c r="G11879">
        <v>8.6295668822392035E-2</v>
      </c>
      <c r="H11879">
        <v>1.5868137160509398E-2</v>
      </c>
      <c r="I11879">
        <v>0.71893205673942207</v>
      </c>
      <c r="J11879" t="s">
        <v>1493</v>
      </c>
      <c r="K11879" t="str">
        <f t="shared" si="185"/>
        <v>15.84B</v>
      </c>
    </row>
    <row r="11880" spans="1:11" x14ac:dyDescent="0.3">
      <c r="A11880" s="1" t="s">
        <v>6</v>
      </c>
      <c r="B11880">
        <v>7.8357621628888239E-5</v>
      </c>
      <c r="C11880">
        <v>1.399015651871434E-3</v>
      </c>
      <c r="D11880">
        <v>8.8113832931639453E-3</v>
      </c>
      <c r="E11880">
        <v>2.4606164648821829E-2</v>
      </c>
      <c r="F11880">
        <v>3.5861768558421742E-2</v>
      </c>
      <c r="G11880">
        <v>3.9118496080844251E-2</v>
      </c>
      <c r="H11880">
        <v>7.2845683352209057E-3</v>
      </c>
      <c r="I11880">
        <v>0.88284024581002707</v>
      </c>
      <c r="J11880" t="s">
        <v>1493</v>
      </c>
      <c r="K11880" t="str">
        <f t="shared" si="185"/>
        <v>15.84CCC</v>
      </c>
    </row>
    <row r="11881" spans="1:11" x14ac:dyDescent="0.3">
      <c r="A11881" s="1" t="s">
        <v>7</v>
      </c>
      <c r="B11881">
        <v>0</v>
      </c>
      <c r="C11881">
        <v>0</v>
      </c>
      <c r="D11881">
        <v>0</v>
      </c>
      <c r="E11881">
        <v>0</v>
      </c>
      <c r="F11881">
        <v>0</v>
      </c>
      <c r="G11881">
        <v>0</v>
      </c>
      <c r="H11881">
        <v>0</v>
      </c>
      <c r="I11881">
        <v>1</v>
      </c>
      <c r="J11881" t="s">
        <v>1493</v>
      </c>
      <c r="K11881" t="str">
        <f t="shared" si="185"/>
        <v>15.84Default</v>
      </c>
    </row>
    <row r="11882" spans="1:11" x14ac:dyDescent="0.3">
      <c r="A11882" s="1" t="s">
        <v>0</v>
      </c>
      <c r="B11882">
        <v>0.21169615039573669</v>
      </c>
      <c r="C11882">
        <v>0.3817612700555173</v>
      </c>
      <c r="D11882">
        <v>0.31239238767400351</v>
      </c>
      <c r="E11882">
        <v>5.4798692271118492E-2</v>
      </c>
      <c r="F11882">
        <v>1.212867999177634E-2</v>
      </c>
      <c r="G11882">
        <v>5.1561439779947522E-3</v>
      </c>
      <c r="H11882">
        <v>1.1492442790610479E-3</v>
      </c>
      <c r="I11882">
        <v>2.0917431354791759E-2</v>
      </c>
      <c r="J11882" t="s">
        <v>1494</v>
      </c>
      <c r="K11882" t="str">
        <f t="shared" si="185"/>
        <v>15.85AAA</v>
      </c>
    </row>
    <row r="11883" spans="1:11" x14ac:dyDescent="0.3">
      <c r="A11883" s="1" t="s">
        <v>1</v>
      </c>
      <c r="B11883">
        <v>2.0989062883030232E-2</v>
      </c>
      <c r="C11883">
        <v>0.32993987996555751</v>
      </c>
      <c r="D11883">
        <v>0.48438713364249292</v>
      </c>
      <c r="E11883">
        <v>0.1041975480384984</v>
      </c>
      <c r="F11883">
        <v>2.0156233098260971E-2</v>
      </c>
      <c r="G11883">
        <v>6.5971730040067129E-3</v>
      </c>
      <c r="H11883">
        <v>1.0957196203742129E-3</v>
      </c>
      <c r="I11883">
        <v>3.2637249747779172E-2</v>
      </c>
      <c r="J11883" t="s">
        <v>1494</v>
      </c>
      <c r="K11883" t="str">
        <f t="shared" si="185"/>
        <v>15.85AA</v>
      </c>
    </row>
    <row r="11884" spans="1:11" x14ac:dyDescent="0.3">
      <c r="A11884" s="1" t="s">
        <v>2</v>
      </c>
      <c r="B11884">
        <v>8.2086112045353255E-3</v>
      </c>
      <c r="C11884">
        <v>0.15868161859484139</v>
      </c>
      <c r="D11884">
        <v>0.56961914333151775</v>
      </c>
      <c r="E11884">
        <v>0.16057279868097241</v>
      </c>
      <c r="F11884">
        <v>3.3930845522381833E-2</v>
      </c>
      <c r="G11884">
        <v>9.40008579011406E-3</v>
      </c>
      <c r="H11884">
        <v>1.379161333615702E-3</v>
      </c>
      <c r="I11884">
        <v>5.8207735542021459E-2</v>
      </c>
      <c r="J11884" t="s">
        <v>1494</v>
      </c>
      <c r="K11884" t="str">
        <f t="shared" si="185"/>
        <v>15.85A</v>
      </c>
    </row>
    <row r="11885" spans="1:11" x14ac:dyDescent="0.3">
      <c r="A11885" s="1" t="s">
        <v>3</v>
      </c>
      <c r="B11885">
        <v>1.9300371377551911E-3</v>
      </c>
      <c r="C11885">
        <v>4.3617263329003592E-2</v>
      </c>
      <c r="D11885">
        <v>0.2406544636485565</v>
      </c>
      <c r="E11885">
        <v>0.32670038298766968</v>
      </c>
      <c r="F11885">
        <v>0.1160078153695288</v>
      </c>
      <c r="G11885">
        <v>4.0675143537089953E-2</v>
      </c>
      <c r="H11885">
        <v>6.1914032156061439E-3</v>
      </c>
      <c r="I11885">
        <v>0.2242234907747902</v>
      </c>
      <c r="J11885" t="s">
        <v>1494</v>
      </c>
      <c r="K11885" t="str">
        <f t="shared" si="185"/>
        <v>15.85BBB</v>
      </c>
    </row>
    <row r="11886" spans="1:11" x14ac:dyDescent="0.3">
      <c r="A11886" s="1" t="s">
        <v>4</v>
      </c>
      <c r="B11886">
        <v>5.6707895660531118E-4</v>
      </c>
      <c r="C11886">
        <v>1.169484360232171E-2</v>
      </c>
      <c r="D11886">
        <v>7.9361466772769229E-2</v>
      </c>
      <c r="E11886">
        <v>0.1806525132918371</v>
      </c>
      <c r="F11886">
        <v>0.14589997886565051</v>
      </c>
      <c r="G11886">
        <v>7.9834876445966013E-2</v>
      </c>
      <c r="H11886">
        <v>1.3424329562173799E-2</v>
      </c>
      <c r="I11886">
        <v>0.48856491250267642</v>
      </c>
      <c r="J11886" t="s">
        <v>1494</v>
      </c>
      <c r="K11886" t="str">
        <f t="shared" si="185"/>
        <v>15.85BB</v>
      </c>
    </row>
    <row r="11887" spans="1:11" x14ac:dyDescent="0.3">
      <c r="A11887" s="1" t="s">
        <v>5</v>
      </c>
      <c r="B11887">
        <v>1.8567587406181099E-4</v>
      </c>
      <c r="C11887">
        <v>3.3556213256274851E-3</v>
      </c>
      <c r="D11887">
        <v>2.2482811289765339E-2</v>
      </c>
      <c r="E11887">
        <v>6.5556026079079885E-2</v>
      </c>
      <c r="F11887">
        <v>8.7284192497104174E-2</v>
      </c>
      <c r="G11887">
        <v>8.6192010562040872E-2</v>
      </c>
      <c r="H11887">
        <v>1.584827178086122E-2</v>
      </c>
      <c r="I11887">
        <v>0.71909539059145933</v>
      </c>
      <c r="J11887" t="s">
        <v>1494</v>
      </c>
      <c r="K11887" t="str">
        <f t="shared" si="185"/>
        <v>15.85B</v>
      </c>
    </row>
    <row r="11888" spans="1:11" x14ac:dyDescent="0.3">
      <c r="A11888" s="1" t="s">
        <v>6</v>
      </c>
      <c r="B11888">
        <v>7.8418570810198364E-5</v>
      </c>
      <c r="C11888">
        <v>1.400304663578756E-3</v>
      </c>
      <c r="D11888">
        <v>8.8177366607401844E-3</v>
      </c>
      <c r="E11888">
        <v>2.4609148670345461E-2</v>
      </c>
      <c r="F11888">
        <v>3.5837843627570018E-2</v>
      </c>
      <c r="G11888">
        <v>3.9069274072389297E-2</v>
      </c>
      <c r="H11888">
        <v>7.2748971391216289E-3</v>
      </c>
      <c r="I11888">
        <v>0.88291237659544441</v>
      </c>
      <c r="J11888" t="s">
        <v>1494</v>
      </c>
      <c r="K11888" t="str">
        <f t="shared" si="185"/>
        <v>15.85CCC</v>
      </c>
    </row>
    <row r="11889" spans="1:11" x14ac:dyDescent="0.3">
      <c r="A11889" s="1" t="s">
        <v>7</v>
      </c>
      <c r="B11889">
        <v>0</v>
      </c>
      <c r="C11889">
        <v>0</v>
      </c>
      <c r="D11889">
        <v>0</v>
      </c>
      <c r="E11889">
        <v>0</v>
      </c>
      <c r="F11889">
        <v>0</v>
      </c>
      <c r="G11889">
        <v>0</v>
      </c>
      <c r="H11889">
        <v>0</v>
      </c>
      <c r="I11889">
        <v>1</v>
      </c>
      <c r="J11889" t="s">
        <v>1494</v>
      </c>
      <c r="K11889" t="str">
        <f t="shared" si="185"/>
        <v>15.85Default</v>
      </c>
    </row>
    <row r="11890" spans="1:11" x14ac:dyDescent="0.3">
      <c r="A11890" s="1" t="s">
        <v>0</v>
      </c>
      <c r="B11890">
        <v>0.2115002396760941</v>
      </c>
      <c r="C11890">
        <v>0.38169908392234508</v>
      </c>
      <c r="D11890">
        <v>0.31256081651389672</v>
      </c>
      <c r="E11890">
        <v>5.485044269646195E-2</v>
      </c>
      <c r="F11890">
        <v>1.213880353036622E-2</v>
      </c>
      <c r="G11890">
        <v>5.1588882623190774E-3</v>
      </c>
      <c r="H11890">
        <v>1.149407428214127E-3</v>
      </c>
      <c r="I11890">
        <v>2.0942317970302729E-2</v>
      </c>
      <c r="J11890" t="s">
        <v>1495</v>
      </c>
      <c r="K11890" t="str">
        <f t="shared" si="185"/>
        <v>15.86AAA</v>
      </c>
    </row>
    <row r="11891" spans="1:11" x14ac:dyDescent="0.3">
      <c r="A11891" s="1" t="s">
        <v>1</v>
      </c>
      <c r="B11891">
        <v>2.0986906078106691E-2</v>
      </c>
      <c r="C11891">
        <v>0.32978441158470628</v>
      </c>
      <c r="D11891">
        <v>0.48443352860882211</v>
      </c>
      <c r="E11891">
        <v>0.1042503207283292</v>
      </c>
      <c r="F11891">
        <v>2.0172046744442718E-2</v>
      </c>
      <c r="G11891">
        <v>6.6017135069112278E-3</v>
      </c>
      <c r="H11891">
        <v>1.096328657041097E-3</v>
      </c>
      <c r="I11891">
        <v>3.2674744091640742E-2</v>
      </c>
      <c r="J11891" t="s">
        <v>1495</v>
      </c>
      <c r="K11891" t="str">
        <f t="shared" si="185"/>
        <v>15.86AA</v>
      </c>
    </row>
    <row r="11892" spans="1:11" x14ac:dyDescent="0.3">
      <c r="A11892" s="1" t="s">
        <v>2</v>
      </c>
      <c r="B11892">
        <v>8.2115220819272867E-3</v>
      </c>
      <c r="C11892">
        <v>0.1586966435050701</v>
      </c>
      <c r="D11892">
        <v>0.56949807220044513</v>
      </c>
      <c r="E11892">
        <v>0.16059683843345529</v>
      </c>
      <c r="F11892">
        <v>3.3947693082750412E-2</v>
      </c>
      <c r="G11892">
        <v>9.4073206550986735E-3</v>
      </c>
      <c r="H11892">
        <v>1.380321152374594E-3</v>
      </c>
      <c r="I11892">
        <v>5.8261588888878522E-2</v>
      </c>
      <c r="J11892" t="s">
        <v>1495</v>
      </c>
      <c r="K11892" t="str">
        <f t="shared" si="185"/>
        <v>15.86A</v>
      </c>
    </row>
    <row r="11893" spans="1:11" x14ac:dyDescent="0.3">
      <c r="A11893" s="1" t="s">
        <v>3</v>
      </c>
      <c r="B11893">
        <v>1.931713886093788E-3</v>
      </c>
      <c r="C11893">
        <v>4.3644132584278461E-2</v>
      </c>
      <c r="D11893">
        <v>0.24068728333165459</v>
      </c>
      <c r="E11893">
        <v>0.32653196052607858</v>
      </c>
      <c r="F11893">
        <v>0.115974382930206</v>
      </c>
      <c r="G11893">
        <v>4.0675583923189977E-2</v>
      </c>
      <c r="H11893">
        <v>6.1919840986274554E-3</v>
      </c>
      <c r="I11893">
        <v>0.22436295871987111</v>
      </c>
      <c r="J11893" t="s">
        <v>1495</v>
      </c>
      <c r="K11893" t="str">
        <f t="shared" si="185"/>
        <v>15.86BBB</v>
      </c>
    </row>
    <row r="11894" spans="1:11" x14ac:dyDescent="0.3">
      <c r="A11894" s="1" t="s">
        <v>4</v>
      </c>
      <c r="B11894">
        <v>5.6761967087247042E-4</v>
      </c>
      <c r="C11894">
        <v>1.1706404942878579E-2</v>
      </c>
      <c r="D11894">
        <v>7.9399628934028937E-2</v>
      </c>
      <c r="E11894">
        <v>0.18059969877378329</v>
      </c>
      <c r="F11894">
        <v>0.14578060877974941</v>
      </c>
      <c r="G11894">
        <v>7.977890504122423E-2</v>
      </c>
      <c r="H11894">
        <v>1.3415351665098109E-2</v>
      </c>
      <c r="I11894">
        <v>0.48875178219236509</v>
      </c>
      <c r="J11894" t="s">
        <v>1495</v>
      </c>
      <c r="K11894" t="str">
        <f t="shared" si="185"/>
        <v>15.86BB</v>
      </c>
    </row>
    <row r="11895" spans="1:11" x14ac:dyDescent="0.3">
      <c r="A11895" s="1" t="s">
        <v>5</v>
      </c>
      <c r="B11895">
        <v>1.8583189103097219E-4</v>
      </c>
      <c r="C11895">
        <v>3.3590649006703748E-3</v>
      </c>
      <c r="D11895">
        <v>2.2499858228009911E-2</v>
      </c>
      <c r="E11895">
        <v>6.5557681925688435E-2</v>
      </c>
      <c r="F11895">
        <v>8.7222022470896138E-2</v>
      </c>
      <c r="G11895">
        <v>8.6088513311247394E-2</v>
      </c>
      <c r="H11895">
        <v>1.5828438364420119E-2</v>
      </c>
      <c r="I11895">
        <v>0.71925858890803662</v>
      </c>
      <c r="J11895" t="s">
        <v>1495</v>
      </c>
      <c r="K11895" t="str">
        <f t="shared" si="185"/>
        <v>15.86B</v>
      </c>
    </row>
    <row r="11896" spans="1:11" x14ac:dyDescent="0.3">
      <c r="A11896" s="1" t="s">
        <v>6</v>
      </c>
      <c r="B11896">
        <v>7.8479543860760116E-5</v>
      </c>
      <c r="C11896">
        <v>1.4015940765998681E-3</v>
      </c>
      <c r="D11896">
        <v>8.8240880548694205E-3</v>
      </c>
      <c r="E11896">
        <v>2.4612106825542969E-2</v>
      </c>
      <c r="F11896">
        <v>3.5813929375892749E-2</v>
      </c>
      <c r="G11896">
        <v>3.9020129853062802E-2</v>
      </c>
      <c r="H11896">
        <v>7.2652422902124546E-3</v>
      </c>
      <c r="I11896">
        <v>0.88298442997995896</v>
      </c>
      <c r="J11896" t="s">
        <v>1495</v>
      </c>
      <c r="K11896" t="str">
        <f t="shared" si="185"/>
        <v>15.86CCC</v>
      </c>
    </row>
    <row r="11897" spans="1:11" x14ac:dyDescent="0.3">
      <c r="A11897" s="1" t="s">
        <v>7</v>
      </c>
      <c r="B11897">
        <v>0</v>
      </c>
      <c r="C11897">
        <v>0</v>
      </c>
      <c r="D11897">
        <v>0</v>
      </c>
      <c r="E11897">
        <v>0</v>
      </c>
      <c r="F11897">
        <v>0</v>
      </c>
      <c r="G11897">
        <v>0</v>
      </c>
      <c r="H11897">
        <v>0</v>
      </c>
      <c r="I11897">
        <v>1</v>
      </c>
      <c r="J11897" t="s">
        <v>1495</v>
      </c>
      <c r="K11897" t="str">
        <f t="shared" si="185"/>
        <v>15.86Default</v>
      </c>
    </row>
    <row r="11898" spans="1:11" x14ac:dyDescent="0.3">
      <c r="A11898" s="1" t="s">
        <v>0</v>
      </c>
      <c r="B11898">
        <v>0.21130452865246041</v>
      </c>
      <c r="C11898">
        <v>0.38163683250149089</v>
      </c>
      <c r="D11898">
        <v>0.31272909839969459</v>
      </c>
      <c r="E11898">
        <v>5.4902188089227873E-2</v>
      </c>
      <c r="F11898">
        <v>1.214893009304145E-2</v>
      </c>
      <c r="G11898">
        <v>5.1616330985048342E-3</v>
      </c>
      <c r="H11898">
        <v>1.149570764743696E-3</v>
      </c>
      <c r="I11898">
        <v>2.0967218400836391E-2</v>
      </c>
      <c r="J11898" t="s">
        <v>1496</v>
      </c>
      <c r="K11898" t="str">
        <f t="shared" si="185"/>
        <v>15.87AAA</v>
      </c>
    </row>
    <row r="11899" spans="1:11" x14ac:dyDescent="0.3">
      <c r="A11899" s="1" t="s">
        <v>1</v>
      </c>
      <c r="B11899">
        <v>2.0984747143770879E-2</v>
      </c>
      <c r="C11899">
        <v>0.32962911112182203</v>
      </c>
      <c r="D11899">
        <v>0.48447977434552758</v>
      </c>
      <c r="E11899">
        <v>0.10430306058518619</v>
      </c>
      <c r="F11899">
        <v>2.0187857668533919E-2</v>
      </c>
      <c r="G11899">
        <v>6.6062548020959727E-3</v>
      </c>
      <c r="H11899">
        <v>1.0969379095376311E-3</v>
      </c>
      <c r="I11899">
        <v>3.271225642352571E-2</v>
      </c>
      <c r="J11899" t="s">
        <v>1496</v>
      </c>
      <c r="K11899" t="str">
        <f t="shared" si="185"/>
        <v>15.87AA</v>
      </c>
    </row>
    <row r="11900" spans="1:11" x14ac:dyDescent="0.3">
      <c r="A11900" s="1" t="s">
        <v>2</v>
      </c>
      <c r="B11900">
        <v>8.2144299250279194E-3</v>
      </c>
      <c r="C11900">
        <v>0.15871161759067109</v>
      </c>
      <c r="D11900">
        <v>0.56937710015738152</v>
      </c>
      <c r="E11900">
        <v>0.16062083427353729</v>
      </c>
      <c r="F11900">
        <v>3.3964526488604541E-2</v>
      </c>
      <c r="G11900">
        <v>9.4145524555917844E-3</v>
      </c>
      <c r="H11900">
        <v>1.381480580203224E-3</v>
      </c>
      <c r="I11900">
        <v>5.8315458528982782E-2</v>
      </c>
      <c r="J11900" t="s">
        <v>1496</v>
      </c>
      <c r="K11900" t="str">
        <f t="shared" si="185"/>
        <v>15.87A</v>
      </c>
    </row>
    <row r="11901" spans="1:11" x14ac:dyDescent="0.3">
      <c r="A11901" s="1" t="s">
        <v>3</v>
      </c>
      <c r="B11901">
        <v>1.933390395601747E-3</v>
      </c>
      <c r="C11901">
        <v>4.3670986677871441E-2</v>
      </c>
      <c r="D11901">
        <v>0.24072003541544101</v>
      </c>
      <c r="E11901">
        <v>0.32636369080936273</v>
      </c>
      <c r="F11901">
        <v>0.1159409446959804</v>
      </c>
      <c r="G11901">
        <v>4.0675996207415882E-2</v>
      </c>
      <c r="H11901">
        <v>6.1925581437865989E-3</v>
      </c>
      <c r="I11901">
        <v>0.22450239765454019</v>
      </c>
      <c r="J11901" t="s">
        <v>1496</v>
      </c>
      <c r="K11901" t="str">
        <f t="shared" si="185"/>
        <v>15.87BBB</v>
      </c>
    </row>
    <row r="11902" spans="1:11" x14ac:dyDescent="0.3">
      <c r="A11902" s="1" t="s">
        <v>4</v>
      </c>
      <c r="B11902">
        <v>5.6816054314751737E-4</v>
      </c>
      <c r="C11902">
        <v>1.1717965418235009E-2</v>
      </c>
      <c r="D11902">
        <v>7.9437754831834712E-2</v>
      </c>
      <c r="E11902">
        <v>0.18054687219204041</v>
      </c>
      <c r="F11902">
        <v>0.1456613836738295</v>
      </c>
      <c r="G11902">
        <v>7.972296781898483E-2</v>
      </c>
      <c r="H11902">
        <v>1.340637785681029E-2</v>
      </c>
      <c r="I11902">
        <v>0.48893851766511781</v>
      </c>
      <c r="J11902" t="s">
        <v>1496</v>
      </c>
      <c r="K11902" t="str">
        <f t="shared" si="185"/>
        <v>15.87BB</v>
      </c>
    </row>
    <row r="11903" spans="1:11" x14ac:dyDescent="0.3">
      <c r="A11903" s="1" t="s">
        <v>5</v>
      </c>
      <c r="B11903">
        <v>1.859879898240395E-4</v>
      </c>
      <c r="C11903">
        <v>3.3625097252044131E-3</v>
      </c>
      <c r="D11903">
        <v>2.2516898974359371E-2</v>
      </c>
      <c r="E11903">
        <v>6.5559239529922611E-2</v>
      </c>
      <c r="F11903">
        <v>8.7159897044988957E-2</v>
      </c>
      <c r="G11903">
        <v>8.5985177056660353E-2</v>
      </c>
      <c r="H11903">
        <v>1.5808636909144979E-2</v>
      </c>
      <c r="I11903">
        <v>0.71942165276989511</v>
      </c>
      <c r="J11903" t="s">
        <v>1496</v>
      </c>
      <c r="K11903" t="str">
        <f t="shared" si="185"/>
        <v>15.87B</v>
      </c>
    </row>
    <row r="11904" spans="1:11" x14ac:dyDescent="0.3">
      <c r="A11904" s="1" t="s">
        <v>6</v>
      </c>
      <c r="B11904">
        <v>7.8540540766981816E-5</v>
      </c>
      <c r="C11904">
        <v>1.402883888619681E-3</v>
      </c>
      <c r="D11904">
        <v>8.8304374592361717E-3</v>
      </c>
      <c r="E11904">
        <v>2.4615038908047459E-2</v>
      </c>
      <c r="F11904">
        <v>3.5790025924982448E-2</v>
      </c>
      <c r="G11904">
        <v>3.8971063378672503E-2</v>
      </c>
      <c r="H11904">
        <v>7.2556037668915878E-3</v>
      </c>
      <c r="I11904">
        <v>0.88305640613278324</v>
      </c>
      <c r="J11904" t="s">
        <v>1496</v>
      </c>
      <c r="K11904" t="str">
        <f t="shared" si="185"/>
        <v>15.87CCC</v>
      </c>
    </row>
    <row r="11905" spans="1:11" x14ac:dyDescent="0.3">
      <c r="A11905" s="1" t="s">
        <v>7</v>
      </c>
      <c r="B11905">
        <v>0</v>
      </c>
      <c r="C11905">
        <v>0</v>
      </c>
      <c r="D11905">
        <v>0</v>
      </c>
      <c r="E11905">
        <v>0</v>
      </c>
      <c r="F11905">
        <v>0</v>
      </c>
      <c r="G11905">
        <v>0</v>
      </c>
      <c r="H11905">
        <v>0</v>
      </c>
      <c r="I11905">
        <v>1</v>
      </c>
      <c r="J11905" t="s">
        <v>1496</v>
      </c>
      <c r="K11905" t="str">
        <f t="shared" si="185"/>
        <v>15.87Default</v>
      </c>
    </row>
    <row r="11906" spans="1:11" x14ac:dyDescent="0.3">
      <c r="A11906" s="1" t="s">
        <v>0</v>
      </c>
      <c r="B11906">
        <v>0.21110901713826949</v>
      </c>
      <c r="C11906">
        <v>0.3815745167991188</v>
      </c>
      <c r="D11906">
        <v>0.31289723274449932</v>
      </c>
      <c r="E11906">
        <v>5.4953928295960248E-2</v>
      </c>
      <c r="F11906">
        <v>1.2159059649437269E-2</v>
      </c>
      <c r="G11906">
        <v>5.1643784861340634E-3</v>
      </c>
      <c r="H11906">
        <v>1.149734287198918E-3</v>
      </c>
      <c r="I11906">
        <v>2.0992132599381909E-2</v>
      </c>
      <c r="J11906" t="s">
        <v>1497</v>
      </c>
      <c r="K11906" t="str">
        <f t="shared" ref="K11906:K11969" si="186">J11906&amp;A11906</f>
        <v>15.88AAA</v>
      </c>
    </row>
    <row r="11907" spans="1:11" x14ac:dyDescent="0.3">
      <c r="A11907" s="1" t="s">
        <v>1</v>
      </c>
      <c r="B11907">
        <v>2.0982586189174559E-2</v>
      </c>
      <c r="C11907">
        <v>0.32947397870279299</v>
      </c>
      <c r="D11907">
        <v>0.48452587063707381</v>
      </c>
      <c r="E11907">
        <v>0.1043557676242569</v>
      </c>
      <c r="F11907">
        <v>2.0203665858636369E-2</v>
      </c>
      <c r="G11907">
        <v>6.6107968865862423E-3</v>
      </c>
      <c r="H11907">
        <v>1.0975473773364519E-3</v>
      </c>
      <c r="I11907">
        <v>3.2749786724142443E-2</v>
      </c>
      <c r="J11907" t="s">
        <v>1497</v>
      </c>
      <c r="K11907" t="str">
        <f t="shared" si="186"/>
        <v>15.88AA</v>
      </c>
    </row>
    <row r="11908" spans="1:11" x14ac:dyDescent="0.3">
      <c r="A11908" s="1" t="s">
        <v>2</v>
      </c>
      <c r="B11908">
        <v>8.2173347328444463E-3</v>
      </c>
      <c r="C11908">
        <v>0.15872654073617959</v>
      </c>
      <c r="D11908">
        <v>0.56925622734911252</v>
      </c>
      <c r="E11908">
        <v>0.16064478621354999</v>
      </c>
      <c r="F11908">
        <v>3.398134573278451E-2</v>
      </c>
      <c r="G11908">
        <v>9.4217811804544731E-3</v>
      </c>
      <c r="H11908">
        <v>1.3826396149209011E-3</v>
      </c>
      <c r="I11908">
        <v>5.8369344440153507E-2</v>
      </c>
      <c r="J11908" t="s">
        <v>1497</v>
      </c>
      <c r="K11908" t="str">
        <f t="shared" si="186"/>
        <v>15.88A</v>
      </c>
    </row>
    <row r="11909" spans="1:11" x14ac:dyDescent="0.3">
      <c r="A11909" s="1" t="s">
        <v>3</v>
      </c>
      <c r="B11909">
        <v>1.9350666643362039E-3</v>
      </c>
      <c r="C11909">
        <v>4.3697825594674312E-2</v>
      </c>
      <c r="D11909">
        <v>0.2407527199029221</v>
      </c>
      <c r="E11909">
        <v>0.32619557387469911</v>
      </c>
      <c r="F11909">
        <v>0.11590750097257251</v>
      </c>
      <c r="G11909">
        <v>4.0676380095707787E-2</v>
      </c>
      <c r="H11909">
        <v>6.1931252913090748E-3</v>
      </c>
      <c r="I11909">
        <v>0.2246418076037788</v>
      </c>
      <c r="J11909" t="s">
        <v>1497</v>
      </c>
      <c r="K11909" t="str">
        <f t="shared" si="186"/>
        <v>15.88BBB</v>
      </c>
    </row>
    <row r="11910" spans="1:11" x14ac:dyDescent="0.3">
      <c r="A11910" s="1" t="s">
        <v>4</v>
      </c>
      <c r="B11910">
        <v>5.6870157199135306E-4</v>
      </c>
      <c r="C11910">
        <v>1.172952499790042E-2</v>
      </c>
      <c r="D11910">
        <v>7.9475844384249081E-2</v>
      </c>
      <c r="E11910">
        <v>0.18049403387795421</v>
      </c>
      <c r="F11910">
        <v>0.14554230331079629</v>
      </c>
      <c r="G11910">
        <v>7.9667064909335963E-2</v>
      </c>
      <c r="H11910">
        <v>1.339740817413256E-2</v>
      </c>
      <c r="I11910">
        <v>0.48912511877364012</v>
      </c>
      <c r="J11910" t="s">
        <v>1497</v>
      </c>
      <c r="K11910" t="str">
        <f t="shared" si="186"/>
        <v>15.88BB</v>
      </c>
    </row>
    <row r="11911" spans="1:11" x14ac:dyDescent="0.3">
      <c r="A11911" s="1" t="s">
        <v>5</v>
      </c>
      <c r="B11911">
        <v>1.8614417054605139E-4</v>
      </c>
      <c r="C11911">
        <v>3.3659557948352761E-3</v>
      </c>
      <c r="D11911">
        <v>2.25339335207684E-2</v>
      </c>
      <c r="E11911">
        <v>6.5560697571893506E-2</v>
      </c>
      <c r="F11911">
        <v>8.7097816486033791E-2</v>
      </c>
      <c r="G11911">
        <v>8.5882001784460135E-2</v>
      </c>
      <c r="H11911">
        <v>1.5788867412905319E-2</v>
      </c>
      <c r="I11911">
        <v>0.71958458325855745</v>
      </c>
      <c r="J11911" t="s">
        <v>1497</v>
      </c>
      <c r="K11911" t="str">
        <f t="shared" si="186"/>
        <v>15.88B</v>
      </c>
    </row>
    <row r="11912" spans="1:11" x14ac:dyDescent="0.3">
      <c r="A11912" s="1" t="s">
        <v>6</v>
      </c>
      <c r="B11912">
        <v>7.8601561515297138E-5</v>
      </c>
      <c r="C11912">
        <v>1.4041740973236409E-3</v>
      </c>
      <c r="D11912">
        <v>8.8367848575274764E-3</v>
      </c>
      <c r="E11912">
        <v>2.4617944711492461E-2</v>
      </c>
      <c r="F11912">
        <v>3.5766133396422269E-2</v>
      </c>
      <c r="G11912">
        <v>3.8922074605008343E-2</v>
      </c>
      <c r="H11912">
        <v>7.2459815475537656E-3</v>
      </c>
      <c r="I11912">
        <v>0.88312830522315677</v>
      </c>
      <c r="J11912" t="s">
        <v>1497</v>
      </c>
      <c r="K11912" t="str">
        <f t="shared" si="186"/>
        <v>15.88CCC</v>
      </c>
    </row>
    <row r="11913" spans="1:11" x14ac:dyDescent="0.3">
      <c r="A11913" s="1" t="s">
        <v>7</v>
      </c>
      <c r="B11913">
        <v>0</v>
      </c>
      <c r="C11913">
        <v>0</v>
      </c>
      <c r="D11913">
        <v>0</v>
      </c>
      <c r="E11913">
        <v>0</v>
      </c>
      <c r="F11913">
        <v>0</v>
      </c>
      <c r="G11913">
        <v>0</v>
      </c>
      <c r="H11913">
        <v>0</v>
      </c>
      <c r="I11913">
        <v>1</v>
      </c>
      <c r="J11913" t="s">
        <v>1497</v>
      </c>
      <c r="K11913" t="str">
        <f t="shared" si="186"/>
        <v>15.88Default</v>
      </c>
    </row>
    <row r="11914" spans="1:11" x14ac:dyDescent="0.3">
      <c r="A11914" s="1" t="s">
        <v>0</v>
      </c>
      <c r="B11914">
        <v>0.2109137049475876</v>
      </c>
      <c r="C11914">
        <v>0.38151213782161553</v>
      </c>
      <c r="D11914">
        <v>0.31306521896086581</v>
      </c>
      <c r="E11914">
        <v>5.5005663163027997E-2</v>
      </c>
      <c r="F11914">
        <v>1.216919216915396E-2</v>
      </c>
      <c r="G11914">
        <v>5.1671244247793692E-3</v>
      </c>
      <c r="H11914">
        <v>1.149897994128366E-3</v>
      </c>
      <c r="I11914">
        <v>2.101706051884145E-2</v>
      </c>
      <c r="J11914" t="s">
        <v>1498</v>
      </c>
      <c r="K11914" t="str">
        <f t="shared" si="186"/>
        <v>15.89AAA</v>
      </c>
    </row>
    <row r="11915" spans="1:11" x14ac:dyDescent="0.3">
      <c r="A11915" s="1" t="s">
        <v>1</v>
      </c>
      <c r="B11915">
        <v>2.0980423323463119E-2</v>
      </c>
      <c r="C11915">
        <v>0.32931901445309508</v>
      </c>
      <c r="D11915">
        <v>0.48457181726803161</v>
      </c>
      <c r="E11915">
        <v>0.104408441860873</v>
      </c>
      <c r="F11915">
        <v>2.02194713028962E-2</v>
      </c>
      <c r="G11915">
        <v>6.6153397574203457E-3</v>
      </c>
      <c r="H11915">
        <v>1.0981570599119641E-3</v>
      </c>
      <c r="I11915">
        <v>3.2787334974308698E-2</v>
      </c>
      <c r="J11915" t="s">
        <v>1498</v>
      </c>
      <c r="K11915" t="str">
        <f t="shared" si="186"/>
        <v>15.89AA</v>
      </c>
    </row>
    <row r="11916" spans="1:11" x14ac:dyDescent="0.3">
      <c r="A11916" s="1" t="s">
        <v>2</v>
      </c>
      <c r="B11916">
        <v>8.2202365043892427E-3</v>
      </c>
      <c r="C11916">
        <v>0.15874141282615381</v>
      </c>
      <c r="D11916">
        <v>0.56913545392220755</v>
      </c>
      <c r="E11916">
        <v>0.1606686942658655</v>
      </c>
      <c r="F11916">
        <v>3.3998150808160772E-2</v>
      </c>
      <c r="G11916">
        <v>9.4290068185611062E-3</v>
      </c>
      <c r="H11916">
        <v>1.383798254349076E-3</v>
      </c>
      <c r="I11916">
        <v>5.8423246600313068E-2</v>
      </c>
      <c r="J11916" t="s">
        <v>1498</v>
      </c>
      <c r="K11916" t="str">
        <f t="shared" si="186"/>
        <v>15.89A</v>
      </c>
    </row>
    <row r="11917" spans="1:11" x14ac:dyDescent="0.3">
      <c r="A11917" s="1" t="s">
        <v>3</v>
      </c>
      <c r="B11917">
        <v>1.936742690357543E-3</v>
      </c>
      <c r="C11917">
        <v>4.372464931963E-2</v>
      </c>
      <c r="D11917">
        <v>0.24078533679716341</v>
      </c>
      <c r="E11917">
        <v>0.32602760975894851</v>
      </c>
      <c r="F11917">
        <v>0.1158740520656376</v>
      </c>
      <c r="G11917">
        <v>4.0676735294004687E-2</v>
      </c>
      <c r="H11917">
        <v>6.1936854814210298E-3</v>
      </c>
      <c r="I11917">
        <v>0.2247811885928373</v>
      </c>
      <c r="J11917" t="s">
        <v>1498</v>
      </c>
      <c r="K11917" t="str">
        <f t="shared" si="186"/>
        <v>15.89BBB</v>
      </c>
    </row>
    <row r="11918" spans="1:11" x14ac:dyDescent="0.3">
      <c r="A11918" s="1" t="s">
        <v>4</v>
      </c>
      <c r="B11918">
        <v>5.6924275596420711E-4</v>
      </c>
      <c r="C11918">
        <v>1.1741083651370171E-2</v>
      </c>
      <c r="D11918">
        <v>7.9513897509290221E-2</v>
      </c>
      <c r="E11918">
        <v>0.18044118416293581</v>
      </c>
      <c r="F11918">
        <v>0.1454233674536925</v>
      </c>
      <c r="G11918">
        <v>7.9611196442432114E-2</v>
      </c>
      <c r="H11918">
        <v>1.3388442653897841E-2</v>
      </c>
      <c r="I11918">
        <v>0.48931158537041719</v>
      </c>
      <c r="J11918" t="s">
        <v>1498</v>
      </c>
      <c r="K11918" t="str">
        <f t="shared" si="186"/>
        <v>15.89BB</v>
      </c>
    </row>
    <row r="11919" spans="1:11" x14ac:dyDescent="0.3">
      <c r="A11919" s="1" t="s">
        <v>5</v>
      </c>
      <c r="B11919">
        <v>1.8630043330286321E-4</v>
      </c>
      <c r="C11919">
        <v>3.369403105186442E-3</v>
      </c>
      <c r="D11919">
        <v>2.2550961859275569E-2</v>
      </c>
      <c r="E11919">
        <v>6.5562054731682196E-2</v>
      </c>
      <c r="F11919">
        <v>8.7035781060384371E-2</v>
      </c>
      <c r="G11919">
        <v>8.5778987480360655E-2</v>
      </c>
      <c r="H11919">
        <v>1.576912987348162E-2</v>
      </c>
      <c r="I11919">
        <v>0.71974738145632633</v>
      </c>
      <c r="J11919" t="s">
        <v>1498</v>
      </c>
      <c r="K11919" t="str">
        <f t="shared" si="186"/>
        <v>15.89B</v>
      </c>
    </row>
    <row r="11920" spans="1:11" x14ac:dyDescent="0.3">
      <c r="A11920" s="1" t="s">
        <v>6</v>
      </c>
      <c r="B11920">
        <v>7.8662606092165212E-5</v>
      </c>
      <c r="C11920">
        <v>1.4054647003977261E-3</v>
      </c>
      <c r="D11920">
        <v>8.8431302334328887E-3</v>
      </c>
      <c r="E11920">
        <v>2.4620824029511931E-2</v>
      </c>
      <c r="F11920">
        <v>3.5742251911785983E-2</v>
      </c>
      <c r="G11920">
        <v>3.8873163487842553E-2</v>
      </c>
      <c r="H11920">
        <v>7.2363756105902639E-3</v>
      </c>
      <c r="I11920">
        <v>0.88320012742034637</v>
      </c>
      <c r="J11920" t="s">
        <v>1498</v>
      </c>
      <c r="K11920" t="str">
        <f t="shared" si="186"/>
        <v>15.89CCC</v>
      </c>
    </row>
    <row r="11921" spans="1:11" x14ac:dyDescent="0.3">
      <c r="A11921" s="1" t="s">
        <v>7</v>
      </c>
      <c r="B11921">
        <v>0</v>
      </c>
      <c r="C11921">
        <v>0</v>
      </c>
      <c r="D11921">
        <v>0</v>
      </c>
      <c r="E11921">
        <v>0</v>
      </c>
      <c r="F11921">
        <v>0</v>
      </c>
      <c r="G11921">
        <v>0</v>
      </c>
      <c r="H11921">
        <v>0</v>
      </c>
      <c r="I11921">
        <v>1</v>
      </c>
      <c r="J11921" t="s">
        <v>1498</v>
      </c>
      <c r="K11921" t="str">
        <f t="shared" si="186"/>
        <v>15.89Default</v>
      </c>
    </row>
    <row r="11922" spans="1:11" x14ac:dyDescent="0.3">
      <c r="A11922" s="1" t="s">
        <v>0</v>
      </c>
      <c r="B11922">
        <v>0.2107185918951113</v>
      </c>
      <c r="C11922">
        <v>0.38144969657558991</v>
      </c>
      <c r="D11922">
        <v>0.31323305646080291</v>
      </c>
      <c r="E11922">
        <v>5.505739253662506E-2</v>
      </c>
      <c r="F11922">
        <v>1.217932762175686E-2</v>
      </c>
      <c r="G11922">
        <v>5.1698709140039333E-3</v>
      </c>
      <c r="H11922">
        <v>1.1500618840800309E-3</v>
      </c>
      <c r="I11922">
        <v>2.1042002112030129E-2</v>
      </c>
      <c r="J11922" t="s">
        <v>1499</v>
      </c>
      <c r="K11922" t="str">
        <f t="shared" si="186"/>
        <v>15.90AAA</v>
      </c>
    </row>
    <row r="11923" spans="1:11" x14ac:dyDescent="0.3">
      <c r="A11923" s="1" t="s">
        <v>1</v>
      </c>
      <c r="B11923">
        <v>2.097825865577559E-2</v>
      </c>
      <c r="C11923">
        <v>0.32916421849779171</v>
      </c>
      <c r="D11923">
        <v>0.4846176140230769</v>
      </c>
      <c r="E11923">
        <v>0.1044610833105102</v>
      </c>
      <c r="F11923">
        <v>2.023527398950397E-2</v>
      </c>
      <c r="G11923">
        <v>6.6198834116496007E-3</v>
      </c>
      <c r="H11923">
        <v>1.0987669567403321E-3</v>
      </c>
      <c r="I11923">
        <v>3.2824901154951659E-2</v>
      </c>
      <c r="J11923" t="s">
        <v>1499</v>
      </c>
      <c r="K11923" t="str">
        <f t="shared" si="186"/>
        <v>15.90AA</v>
      </c>
    </row>
    <row r="11924" spans="1:11" x14ac:dyDescent="0.3">
      <c r="A11924" s="1" t="s">
        <v>2</v>
      </c>
      <c r="B11924">
        <v>8.2231352386798219E-3</v>
      </c>
      <c r="C11924">
        <v>0.158756233745174</v>
      </c>
      <c r="D11924">
        <v>0.56901478002301897</v>
      </c>
      <c r="E11924">
        <v>0.16069255844289609</v>
      </c>
      <c r="F11924">
        <v>3.4014941707633833E-2</v>
      </c>
      <c r="G11924">
        <v>9.4362293587992811E-3</v>
      </c>
      <c r="H11924">
        <v>1.38495649631133E-3</v>
      </c>
      <c r="I11924">
        <v>5.8477164987486792E-2</v>
      </c>
      <c r="J11924" t="s">
        <v>1499</v>
      </c>
      <c r="K11924" t="str">
        <f t="shared" si="186"/>
        <v>15.90A</v>
      </c>
    </row>
    <row r="11925" spans="1:11" x14ac:dyDescent="0.3">
      <c r="A11925" s="1" t="s">
        <v>3</v>
      </c>
      <c r="B11925">
        <v>1.938418471729387E-3</v>
      </c>
      <c r="C11925">
        <v>4.3751457837732481E-2</v>
      </c>
      <c r="D11925">
        <v>0.24081788610128879</v>
      </c>
      <c r="E11925">
        <v>0.32585979849865587</v>
      </c>
      <c r="F11925">
        <v>0.115840598280765</v>
      </c>
      <c r="G11925">
        <v>4.067706150824419E-2</v>
      </c>
      <c r="H11925">
        <v>6.1942386543492002E-3</v>
      </c>
      <c r="I11925">
        <v>0.2249205406472351</v>
      </c>
      <c r="J11925" t="s">
        <v>1499</v>
      </c>
      <c r="K11925" t="str">
        <f t="shared" si="186"/>
        <v>15.90BBB</v>
      </c>
    </row>
    <row r="11926" spans="1:11" x14ac:dyDescent="0.3">
      <c r="A11926" s="1" t="s">
        <v>4</v>
      </c>
      <c r="B11926">
        <v>5.6978409362563702E-4</v>
      </c>
      <c r="C11926">
        <v>1.1752641348125519E-2</v>
      </c>
      <c r="D11926">
        <v>7.9551914124932011E-2</v>
      </c>
      <c r="E11926">
        <v>0.1803883233784615</v>
      </c>
      <c r="F11926">
        <v>0.14530457586569689</v>
      </c>
      <c r="G11926">
        <v>7.9555362548493838E-2</v>
      </c>
      <c r="H11926">
        <v>1.337948133294976E-2</v>
      </c>
      <c r="I11926">
        <v>0.48949791730771469</v>
      </c>
      <c r="J11926" t="s">
        <v>1499</v>
      </c>
      <c r="K11926" t="str">
        <f t="shared" si="186"/>
        <v>15.90BB</v>
      </c>
    </row>
    <row r="11927" spans="1:11" x14ac:dyDescent="0.3">
      <c r="A11927" s="1" t="s">
        <v>5</v>
      </c>
      <c r="B11927">
        <v>1.8645677820114739E-4</v>
      </c>
      <c r="C11927">
        <v>3.3728516518992079E-3</v>
      </c>
      <c r="D11927">
        <v>2.2567983982003229E-2</v>
      </c>
      <c r="E11927">
        <v>6.5563309689337532E-2</v>
      </c>
      <c r="F11927">
        <v>8.6973791034097539E-2</v>
      </c>
      <c r="G11927">
        <v>8.5676134129611475E-2</v>
      </c>
      <c r="H11927">
        <v>1.5749424288565801E-2</v>
      </c>
      <c r="I11927">
        <v>0.71991004844628403</v>
      </c>
      <c r="J11927" t="s">
        <v>1499</v>
      </c>
      <c r="K11927" t="str">
        <f t="shared" si="186"/>
        <v>15.90B</v>
      </c>
    </row>
    <row r="11928" spans="1:11" x14ac:dyDescent="0.3">
      <c r="A11928" s="1" t="s">
        <v>6</v>
      </c>
      <c r="B11928">
        <v>7.8723674484070549E-5</v>
      </c>
      <c r="C11928">
        <v>1.4067556955284491E-3</v>
      </c>
      <c r="D11928">
        <v>8.8494735706444727E-3</v>
      </c>
      <c r="E11928">
        <v>2.4623676655740199E-2</v>
      </c>
      <c r="F11928">
        <v>3.5718381592638043E-2</v>
      </c>
      <c r="G11928">
        <v>3.8824329982929749E-2</v>
      </c>
      <c r="H11928">
        <v>7.2267859343889294E-3</v>
      </c>
      <c r="I11928">
        <v>0.88327187289364606</v>
      </c>
      <c r="J11928" t="s">
        <v>1499</v>
      </c>
      <c r="K11928" t="str">
        <f t="shared" si="186"/>
        <v>15.90CCC</v>
      </c>
    </row>
    <row r="11929" spans="1:11" x14ac:dyDescent="0.3">
      <c r="A11929" s="1" t="s">
        <v>7</v>
      </c>
      <c r="B11929">
        <v>0</v>
      </c>
      <c r="C11929">
        <v>0</v>
      </c>
      <c r="D11929">
        <v>0</v>
      </c>
      <c r="E11929">
        <v>0</v>
      </c>
      <c r="F11929">
        <v>0</v>
      </c>
      <c r="G11929">
        <v>0</v>
      </c>
      <c r="H11929">
        <v>0</v>
      </c>
      <c r="I11929">
        <v>1</v>
      </c>
      <c r="J11929" t="s">
        <v>1499</v>
      </c>
      <c r="K11929" t="str">
        <f t="shared" si="186"/>
        <v>15.90Default</v>
      </c>
    </row>
    <row r="11930" spans="1:11" x14ac:dyDescent="0.3">
      <c r="A11930" s="1" t="s">
        <v>0</v>
      </c>
      <c r="B11930">
        <v>0.21052367779616621</v>
      </c>
      <c r="C11930">
        <v>0.3813871940678733</v>
      </c>
      <c r="D11930">
        <v>0.313400744655775</v>
      </c>
      <c r="E11930">
        <v>5.5109116262770458E-2</v>
      </c>
      <c r="F11930">
        <v>1.2189465976776351E-2</v>
      </c>
      <c r="G11930">
        <v>5.1726179533614948E-3</v>
      </c>
      <c r="H11930">
        <v>1.1502259556013131E-3</v>
      </c>
      <c r="I11930">
        <v>2.106695733167584E-2</v>
      </c>
      <c r="J11930" t="s">
        <v>1500</v>
      </c>
      <c r="K11930" t="str">
        <f t="shared" si="186"/>
        <v>15.91AAA</v>
      </c>
    </row>
    <row r="11931" spans="1:11" x14ac:dyDescent="0.3">
      <c r="A11931" s="1" t="s">
        <v>1</v>
      </c>
      <c r="B11931">
        <v>2.0976092295244681E-2</v>
      </c>
      <c r="C11931">
        <v>0.32900959096153631</v>
      </c>
      <c r="D11931">
        <v>0.48466326068699028</v>
      </c>
      <c r="E11931">
        <v>0.1045136919887882</v>
      </c>
      <c r="F11931">
        <v>2.0251073906694571E-2</v>
      </c>
      <c r="G11931">
        <v>6.6244278463383514E-3</v>
      </c>
      <c r="H11931">
        <v>1.099377067299489E-3</v>
      </c>
      <c r="I11931">
        <v>3.2862485247108171E-2</v>
      </c>
      <c r="J11931" t="s">
        <v>1500</v>
      </c>
      <c r="K11931" t="str">
        <f t="shared" si="186"/>
        <v>15.91AA</v>
      </c>
    </row>
    <row r="11932" spans="1:11" x14ac:dyDescent="0.3">
      <c r="A11932" s="1" t="s">
        <v>2</v>
      </c>
      <c r="B11932">
        <v>8.2260309347387938E-3</v>
      </c>
      <c r="C11932">
        <v>0.15877100337784281</v>
      </c>
      <c r="D11932">
        <v>0.56889420579768346</v>
      </c>
      <c r="E11932">
        <v>0.16071637875709421</v>
      </c>
      <c r="F11932">
        <v>3.403171842413423E-2</v>
      </c>
      <c r="G11932">
        <v>9.4434487900698309E-3</v>
      </c>
      <c r="H11932">
        <v>1.386114338633381E-3</v>
      </c>
      <c r="I11932">
        <v>5.853109957980316E-2</v>
      </c>
      <c r="J11932" t="s">
        <v>1500</v>
      </c>
      <c r="K11932" t="str">
        <f t="shared" si="186"/>
        <v>15.91A</v>
      </c>
    </row>
    <row r="11933" spans="1:11" x14ac:dyDescent="0.3">
      <c r="A11933" s="1" t="s">
        <v>3</v>
      </c>
      <c r="B11933">
        <v>1.940094006518606E-3</v>
      </c>
      <c r="C11933">
        <v>4.3778251134026773E-2</v>
      </c>
      <c r="D11933">
        <v>0.24085036781848029</v>
      </c>
      <c r="E11933">
        <v>0.3256921401300516</v>
      </c>
      <c r="F11933">
        <v>0.1158071399234787</v>
      </c>
      <c r="G11933">
        <v>4.0677358444362488E-2</v>
      </c>
      <c r="H11933">
        <v>6.1947847503208914E-3</v>
      </c>
      <c r="I11933">
        <v>0.2250598637927608</v>
      </c>
      <c r="J11933" t="s">
        <v>1500</v>
      </c>
      <c r="K11933" t="str">
        <f t="shared" si="186"/>
        <v>15.91BBB</v>
      </c>
    </row>
    <row r="11934" spans="1:11" x14ac:dyDescent="0.3">
      <c r="A11934" s="1" t="s">
        <v>4</v>
      </c>
      <c r="B11934">
        <v>5.7032558353452896E-4</v>
      </c>
      <c r="C11934">
        <v>1.1764198057633681E-2</v>
      </c>
      <c r="D11934">
        <v>7.958989414910432E-2</v>
      </c>
      <c r="E11934">
        <v>0.18033545185607319</v>
      </c>
      <c r="F11934">
        <v>0.1451859283101247</v>
      </c>
      <c r="G11934">
        <v>7.949956335780782E-2</v>
      </c>
      <c r="H11934">
        <v>1.337052424814263E-2</v>
      </c>
      <c r="I11934">
        <v>0.48968411443757909</v>
      </c>
      <c r="J11934" t="s">
        <v>1500</v>
      </c>
      <c r="K11934" t="str">
        <f t="shared" si="186"/>
        <v>15.91BB</v>
      </c>
    </row>
    <row r="11935" spans="1:11" x14ac:dyDescent="0.3">
      <c r="A11935" s="1" t="s">
        <v>5</v>
      </c>
      <c r="B11935">
        <v>1.866132053483954E-4</v>
      </c>
      <c r="C11935">
        <v>3.3763014306327031E-3</v>
      </c>
      <c r="D11935">
        <v>2.258499988115743E-2</v>
      </c>
      <c r="E11935">
        <v>6.5564461124874282E-2</v>
      </c>
      <c r="F11935">
        <v>8.6911846672934376E-2</v>
      </c>
      <c r="G11935">
        <v>8.5573441716999835E-2</v>
      </c>
      <c r="H11935">
        <v>1.5729750655761598E-2</v>
      </c>
      <c r="I11935">
        <v>0.72007258531229135</v>
      </c>
      <c r="J11935" t="s">
        <v>1500</v>
      </c>
      <c r="K11935" t="str">
        <f t="shared" si="186"/>
        <v>15.91B</v>
      </c>
    </row>
    <row r="11936" spans="1:11" x14ac:dyDescent="0.3">
      <c r="A11936" s="1" t="s">
        <v>6</v>
      </c>
      <c r="B11936">
        <v>7.8784766677523113E-5</v>
      </c>
      <c r="C11936">
        <v>1.4080470804028571E-3</v>
      </c>
      <c r="D11936">
        <v>8.8558148528568009E-3</v>
      </c>
      <c r="E11936">
        <v>2.462650238381189E-2</v>
      </c>
      <c r="F11936">
        <v>3.5694522560533577E-2</v>
      </c>
      <c r="G11936">
        <v>3.8775574046006928E-2</v>
      </c>
      <c r="H11936">
        <v>7.2172124973341736E-3</v>
      </c>
      <c r="I11936">
        <v>0.88334354181237618</v>
      </c>
      <c r="J11936" t="s">
        <v>1500</v>
      </c>
      <c r="K11936" t="str">
        <f t="shared" si="186"/>
        <v>15.91CCC</v>
      </c>
    </row>
    <row r="11937" spans="1:11" x14ac:dyDescent="0.3">
      <c r="A11937" s="1" t="s">
        <v>7</v>
      </c>
      <c r="B11937">
        <v>0</v>
      </c>
      <c r="C11937">
        <v>0</v>
      </c>
      <c r="D11937">
        <v>0</v>
      </c>
      <c r="E11937">
        <v>0</v>
      </c>
      <c r="F11937">
        <v>0</v>
      </c>
      <c r="G11937">
        <v>0</v>
      </c>
      <c r="H11937">
        <v>0</v>
      </c>
      <c r="I11937">
        <v>1</v>
      </c>
      <c r="J11937" t="s">
        <v>1500</v>
      </c>
      <c r="K11937" t="str">
        <f t="shared" si="186"/>
        <v>15.91Default</v>
      </c>
    </row>
    <row r="11938" spans="1:11" x14ac:dyDescent="0.3">
      <c r="A11938" s="1" t="s">
        <v>0</v>
      </c>
      <c r="B11938">
        <v>0.21032896246670521</v>
      </c>
      <c r="C11938">
        <v>0.38132463130552041</v>
      </c>
      <c r="D11938">
        <v>0.31356828295670353</v>
      </c>
      <c r="E11938">
        <v>5.5160834187308487E-2</v>
      </c>
      <c r="F11938">
        <v>1.2199607203707811E-2</v>
      </c>
      <c r="G11938">
        <v>5.1753655423963513E-3</v>
      </c>
      <c r="H11938">
        <v>1.15039020723902E-3</v>
      </c>
      <c r="I11938">
        <v>2.1091926130419221E-2</v>
      </c>
      <c r="J11938" t="s">
        <v>1501</v>
      </c>
      <c r="K11938" t="str">
        <f t="shared" si="186"/>
        <v>15.92AAA</v>
      </c>
    </row>
    <row r="11939" spans="1:11" x14ac:dyDescent="0.3">
      <c r="A11939" s="1" t="s">
        <v>1</v>
      </c>
      <c r="B11939">
        <v>2.0973924350996789E-2</v>
      </c>
      <c r="C11939">
        <v>0.32885513196857252</v>
      </c>
      <c r="D11939">
        <v>0.4847087570446551</v>
      </c>
      <c r="E11939">
        <v>0.1045662679114702</v>
      </c>
      <c r="F11939">
        <v>2.0266871042747259E-2</v>
      </c>
      <c r="G11939">
        <v>6.6289730585639703E-3</v>
      </c>
      <c r="H11939">
        <v>1.0999873910691349E-3</v>
      </c>
      <c r="I11939">
        <v>3.29000872319248E-2</v>
      </c>
      <c r="J11939" t="s">
        <v>1501</v>
      </c>
      <c r="K11939" t="str">
        <f t="shared" si="186"/>
        <v>15.92AA</v>
      </c>
    </row>
    <row r="11940" spans="1:11" x14ac:dyDescent="0.3">
      <c r="A11940" s="1" t="s">
        <v>2</v>
      </c>
      <c r="B11940">
        <v>8.2289235915938841E-3</v>
      </c>
      <c r="C11940">
        <v>0.1587857216087849</v>
      </c>
      <c r="D11940">
        <v>0.56877373139212295</v>
      </c>
      <c r="E11940">
        <v>0.16074015522095211</v>
      </c>
      <c r="F11940">
        <v>3.4048480950622427E-2</v>
      </c>
      <c r="G11940">
        <v>9.4506651012868093E-3</v>
      </c>
      <c r="H11940">
        <v>1.387271779143073E-3</v>
      </c>
      <c r="I11940">
        <v>5.8585050355493891E-2</v>
      </c>
      <c r="J11940" t="s">
        <v>1501</v>
      </c>
      <c r="K11940" t="str">
        <f t="shared" si="186"/>
        <v>15.92A</v>
      </c>
    </row>
    <row r="11941" spans="1:11" x14ac:dyDescent="0.3">
      <c r="A11941" s="1" t="s">
        <v>3</v>
      </c>
      <c r="B11941">
        <v>1.94176929279531E-3</v>
      </c>
      <c r="C11941">
        <v>4.3805029193608798E-2</v>
      </c>
      <c r="D11941">
        <v>0.24088278195197771</v>
      </c>
      <c r="E11941">
        <v>0.32552463468905157</v>
      </c>
      <c r="F11941">
        <v>0.1157736772992372</v>
      </c>
      <c r="G11941">
        <v>4.0677625808294017E-2</v>
      </c>
      <c r="H11941">
        <v>6.1953237095639093E-3</v>
      </c>
      <c r="I11941">
        <v>0.22519915805547161</v>
      </c>
      <c r="J11941" t="s">
        <v>1501</v>
      </c>
      <c r="K11941" t="str">
        <f t="shared" si="186"/>
        <v>15.92BBB</v>
      </c>
    </row>
    <row r="11942" spans="1:11" x14ac:dyDescent="0.3">
      <c r="A11942" s="1" t="s">
        <v>4</v>
      </c>
      <c r="B11942">
        <v>5.7086722424909604E-4</v>
      </c>
      <c r="C11942">
        <v>1.1775753749347761E-2</v>
      </c>
      <c r="D11942">
        <v>7.9627837499692836E-2</v>
      </c>
      <c r="E11942">
        <v>0.1802825699273779</v>
      </c>
      <c r="F11942">
        <v>0.14506742455042651</v>
      </c>
      <c r="G11942">
        <v>7.944379900072665E-2</v>
      </c>
      <c r="H11942">
        <v>1.336157143634144E-2</v>
      </c>
      <c r="I11942">
        <v>0.4898701766118379</v>
      </c>
      <c r="J11942" t="s">
        <v>1501</v>
      </c>
      <c r="K11942" t="str">
        <f t="shared" si="186"/>
        <v>15.92BB</v>
      </c>
    </row>
    <row r="11943" spans="1:11" x14ac:dyDescent="0.3">
      <c r="A11943" s="1" t="s">
        <v>5</v>
      </c>
      <c r="B11943">
        <v>1.8676971485291819E-4</v>
      </c>
      <c r="C11943">
        <v>3.3797524370639009E-3</v>
      </c>
      <c r="D11943">
        <v>2.2602009549027861E-2</v>
      </c>
      <c r="E11943">
        <v>6.5565507718270855E-2</v>
      </c>
      <c r="F11943">
        <v>8.6849948242360517E-2</v>
      </c>
      <c r="G11943">
        <v>8.5470910226852631E-2</v>
      </c>
      <c r="H11943">
        <v>1.5710108972584961E-2</v>
      </c>
      <c r="I11943">
        <v>0.72023499313898642</v>
      </c>
      <c r="J11943" t="s">
        <v>1501</v>
      </c>
      <c r="K11943" t="str">
        <f t="shared" si="186"/>
        <v>15.92B</v>
      </c>
    </row>
    <row r="11944" spans="1:11" x14ac:dyDescent="0.3">
      <c r="A11944" s="1" t="s">
        <v>6</v>
      </c>
      <c r="B11944">
        <v>7.8845882659058333E-5</v>
      </c>
      <c r="C11944">
        <v>1.409338852708532E-3</v>
      </c>
      <c r="D11944">
        <v>8.8621540637669558E-3</v>
      </c>
      <c r="E11944">
        <v>2.462930100736194E-2</v>
      </c>
      <c r="F11944">
        <v>3.5670674937018448E-2</v>
      </c>
      <c r="G11944">
        <v>3.8726895632793627E-2</v>
      </c>
      <c r="H11944">
        <v>7.2076552778070086E-3</v>
      </c>
      <c r="I11944">
        <v>0.88341513434588448</v>
      </c>
      <c r="J11944" t="s">
        <v>1501</v>
      </c>
      <c r="K11944" t="str">
        <f t="shared" si="186"/>
        <v>15.92CCC</v>
      </c>
    </row>
    <row r="11945" spans="1:11" x14ac:dyDescent="0.3">
      <c r="A11945" s="1" t="s">
        <v>7</v>
      </c>
      <c r="B11945">
        <v>0</v>
      </c>
      <c r="C11945">
        <v>0</v>
      </c>
      <c r="D11945">
        <v>0</v>
      </c>
      <c r="E11945">
        <v>0</v>
      </c>
      <c r="F11945">
        <v>0</v>
      </c>
      <c r="G11945">
        <v>0</v>
      </c>
      <c r="H11945">
        <v>0</v>
      </c>
      <c r="I11945">
        <v>1</v>
      </c>
      <c r="J11945" t="s">
        <v>1501</v>
      </c>
      <c r="K11945" t="str">
        <f t="shared" si="186"/>
        <v>15.92Default</v>
      </c>
    </row>
    <row r="11946" spans="1:11" x14ac:dyDescent="0.3">
      <c r="A11946" s="1" t="s">
        <v>0</v>
      </c>
      <c r="B11946">
        <v>0.21013444572330681</v>
      </c>
      <c r="C11946">
        <v>0.38126200929580872</v>
      </c>
      <c r="D11946">
        <v>0.31373567077396808</v>
      </c>
      <c r="E11946">
        <v>5.5212546155908711E-2</v>
      </c>
      <c r="F11946">
        <v>1.2209751272011659E-2</v>
      </c>
      <c r="G11946">
        <v>5.1781136806433583E-3</v>
      </c>
      <c r="H11946">
        <v>1.1505546375393751E-3</v>
      </c>
      <c r="I11946">
        <v>2.1116908460813499E-2</v>
      </c>
      <c r="J11946" t="s">
        <v>1502</v>
      </c>
      <c r="K11946" t="str">
        <f t="shared" si="186"/>
        <v>15.93AAA</v>
      </c>
    </row>
    <row r="11947" spans="1:11" x14ac:dyDescent="0.3">
      <c r="A11947" s="1" t="s">
        <v>1</v>
      </c>
      <c r="B11947">
        <v>2.0971754932152059E-2</v>
      </c>
      <c r="C11947">
        <v>0.32870084164273627</v>
      </c>
      <c r="D11947">
        <v>0.48475410288105758</v>
      </c>
      <c r="E11947">
        <v>0.1046188110944628</v>
      </c>
      <c r="F11947">
        <v>2.0282665385985599E-2</v>
      </c>
      <c r="G11947">
        <v>6.6335190454168656E-3</v>
      </c>
      <c r="H11947">
        <v>1.100597927530741E-3</v>
      </c>
      <c r="I11947">
        <v>3.2937707090657992E-2</v>
      </c>
      <c r="J11947" t="s">
        <v>1502</v>
      </c>
      <c r="K11947" t="str">
        <f t="shared" si="186"/>
        <v>15.93AA</v>
      </c>
    </row>
    <row r="11948" spans="1:11" x14ac:dyDescent="0.3">
      <c r="A11948" s="1" t="s">
        <v>2</v>
      </c>
      <c r="B11948">
        <v>8.2318132082779064E-3</v>
      </c>
      <c r="C11948">
        <v>0.1588003883226464</v>
      </c>
      <c r="D11948">
        <v>0.56865335695204366</v>
      </c>
      <c r="E11948">
        <v>0.16076388784700149</v>
      </c>
      <c r="F11948">
        <v>3.406522928008876E-2</v>
      </c>
      <c r="G11948">
        <v>9.4578782813774659E-3</v>
      </c>
      <c r="H11948">
        <v>1.3884288156703799E-3</v>
      </c>
      <c r="I11948">
        <v>5.8639017292893968E-2</v>
      </c>
      <c r="J11948" t="s">
        <v>1502</v>
      </c>
      <c r="K11948" t="str">
        <f t="shared" si="186"/>
        <v>15.93A</v>
      </c>
    </row>
    <row r="11949" spans="1:11" x14ac:dyDescent="0.3">
      <c r="A11949" s="1" t="s">
        <v>3</v>
      </c>
      <c r="B11949">
        <v>1.943444328632847E-3</v>
      </c>
      <c r="C11949">
        <v>4.3831792001625368E-2</v>
      </c>
      <c r="D11949">
        <v>0.24091512850507851</v>
      </c>
      <c r="E11949">
        <v>0.32535728221125859</v>
      </c>
      <c r="F11949">
        <v>0.11574021071343329</v>
      </c>
      <c r="G11949">
        <v>4.0677863305971437E-2</v>
      </c>
      <c r="H11949">
        <v>6.1958554723065421E-3</v>
      </c>
      <c r="I11949">
        <v>0.2253384234616933</v>
      </c>
      <c r="J11949" t="s">
        <v>1502</v>
      </c>
      <c r="K11949" t="str">
        <f t="shared" si="186"/>
        <v>15.93BBB</v>
      </c>
    </row>
    <row r="11950" spans="1:11" x14ac:dyDescent="0.3">
      <c r="A11950" s="1" t="s">
        <v>4</v>
      </c>
      <c r="B11950">
        <v>5.7140901432687892E-4</v>
      </c>
      <c r="C11950">
        <v>1.178730839270683E-2</v>
      </c>
      <c r="D11950">
        <v>7.9665744094539484E-2</v>
      </c>
      <c r="E11950">
        <v>0.1802296779240479</v>
      </c>
      <c r="F11950">
        <v>0.14494906435018831</v>
      </c>
      <c r="G11950">
        <v>7.9388069607668685E-2</v>
      </c>
      <c r="H11950">
        <v>1.33526229344218E-2</v>
      </c>
      <c r="I11950">
        <v>0.49005610368210017</v>
      </c>
      <c r="J11950" t="s">
        <v>1502</v>
      </c>
      <c r="K11950" t="str">
        <f t="shared" si="186"/>
        <v>15.93BB</v>
      </c>
    </row>
    <row r="11951" spans="1:11" x14ac:dyDescent="0.3">
      <c r="A11951" s="1" t="s">
        <v>5</v>
      </c>
      <c r="B11951">
        <v>1.8692630682384779E-4</v>
      </c>
      <c r="C11951">
        <v>3.3832046668876318E-3</v>
      </c>
      <c r="D11951">
        <v>2.261901297798774E-2</v>
      </c>
      <c r="E11951">
        <v>6.5566448149467271E-2</v>
      </c>
      <c r="F11951">
        <v>8.6788096007547194E-2</v>
      </c>
      <c r="G11951">
        <v>8.5368539643038407E-2</v>
      </c>
      <c r="H11951">
        <v>1.5690499236464459E-2</v>
      </c>
      <c r="I11951">
        <v>0.72039727301178347</v>
      </c>
      <c r="J11951" t="s">
        <v>1502</v>
      </c>
      <c r="K11951" t="str">
        <f t="shared" si="186"/>
        <v>15.93B</v>
      </c>
    </row>
    <row r="11952" spans="1:11" x14ac:dyDescent="0.3">
      <c r="A11952" s="1" t="s">
        <v>6</v>
      </c>
      <c r="B11952">
        <v>7.8907022415237142E-5</v>
      </c>
      <c r="C11952">
        <v>1.4106310101335889E-3</v>
      </c>
      <c r="D11952">
        <v>8.8684911870745096E-3</v>
      </c>
      <c r="E11952">
        <v>2.4632072320025528E-2</v>
      </c>
      <c r="F11952">
        <v>3.5646838843629153E-2</v>
      </c>
      <c r="G11952">
        <v>3.8678294698991908E-2</v>
      </c>
      <c r="H11952">
        <v>7.1981142541850413E-3</v>
      </c>
      <c r="I11952">
        <v>0.88348665066354493</v>
      </c>
      <c r="J11952" t="s">
        <v>1502</v>
      </c>
      <c r="K11952" t="str">
        <f t="shared" si="186"/>
        <v>15.93CCC</v>
      </c>
    </row>
    <row r="11953" spans="1:11" x14ac:dyDescent="0.3">
      <c r="A11953" s="1" t="s">
        <v>7</v>
      </c>
      <c r="B11953">
        <v>0</v>
      </c>
      <c r="C11953">
        <v>0</v>
      </c>
      <c r="D11953">
        <v>0</v>
      </c>
      <c r="E11953">
        <v>0</v>
      </c>
      <c r="F11953">
        <v>0</v>
      </c>
      <c r="G11953">
        <v>0</v>
      </c>
      <c r="H11953">
        <v>0</v>
      </c>
      <c r="I11953">
        <v>1</v>
      </c>
      <c r="J11953" t="s">
        <v>1502</v>
      </c>
      <c r="K11953" t="str">
        <f t="shared" si="186"/>
        <v>15.93Default</v>
      </c>
    </row>
    <row r="11954" spans="1:11" x14ac:dyDescent="0.3">
      <c r="A11954" s="1" t="s">
        <v>0</v>
      </c>
      <c r="B11954">
        <v>0.20994012738317341</v>
      </c>
      <c r="C11954">
        <v>0.3811993290462386</v>
      </c>
      <c r="D11954">
        <v>0.31390290751740829</v>
      </c>
      <c r="E11954">
        <v>5.5264252014066081E-2</v>
      </c>
      <c r="F11954">
        <v>1.2219898151113261E-2</v>
      </c>
      <c r="G11954">
        <v>5.1808623676279147E-3</v>
      </c>
      <c r="H11954">
        <v>1.1507192450480039E-3</v>
      </c>
      <c r="I11954">
        <v>2.1141904275324429E-2</v>
      </c>
      <c r="J11954" t="s">
        <v>1503</v>
      </c>
      <c r="K11954" t="str">
        <f t="shared" si="186"/>
        <v>15.94AAA</v>
      </c>
    </row>
    <row r="11955" spans="1:11" x14ac:dyDescent="0.3">
      <c r="A11955" s="1" t="s">
        <v>1</v>
      </c>
      <c r="B11955">
        <v>2.0969584147824322E-2</v>
      </c>
      <c r="C11955">
        <v>0.32854672010745628</v>
      </c>
      <c r="D11955">
        <v>0.48479929798128413</v>
      </c>
      <c r="E11955">
        <v>0.1046713215538157</v>
      </c>
      <c r="F11955">
        <v>2.029845692477741E-2</v>
      </c>
      <c r="G11955">
        <v>6.6380658040004767E-3</v>
      </c>
      <c r="H11955">
        <v>1.101208676167546E-3</v>
      </c>
      <c r="I11955">
        <v>3.297534480467413E-2</v>
      </c>
      <c r="J11955" t="s">
        <v>1503</v>
      </c>
      <c r="K11955" t="str">
        <f t="shared" si="186"/>
        <v>15.94AA</v>
      </c>
    </row>
    <row r="11956" spans="1:11" x14ac:dyDescent="0.3">
      <c r="A11956" s="1" t="s">
        <v>2</v>
      </c>
      <c r="B11956">
        <v>8.2346997838287292E-3</v>
      </c>
      <c r="C11956">
        <v>0.15881500340409471</v>
      </c>
      <c r="D11956">
        <v>0.56853308262293789</v>
      </c>
      <c r="E11956">
        <v>0.1607875766478139</v>
      </c>
      <c r="F11956">
        <v>3.4081963405553348E-2</v>
      </c>
      <c r="G11956">
        <v>9.465088319282217E-3</v>
      </c>
      <c r="H11956">
        <v>1.3895854460474011E-3</v>
      </c>
      <c r="I11956">
        <v>5.8693000370441693E-2</v>
      </c>
      <c r="J11956" t="s">
        <v>1503</v>
      </c>
      <c r="K11956" t="str">
        <f t="shared" si="186"/>
        <v>15.94A</v>
      </c>
    </row>
    <row r="11957" spans="1:11" x14ac:dyDescent="0.3">
      <c r="A11957" s="1" t="s">
        <v>3</v>
      </c>
      <c r="B11957">
        <v>1.945119112107806E-3</v>
      </c>
      <c r="C11957">
        <v>4.385853954327406E-2</v>
      </c>
      <c r="D11957">
        <v>0.24094740748113741</v>
      </c>
      <c r="E11957">
        <v>0.32519008273196282</v>
      </c>
      <c r="F11957">
        <v>0.1157067404713945</v>
      </c>
      <c r="G11957">
        <v>4.0678070643325279E-2</v>
      </c>
      <c r="H11957">
        <v>6.1963799787775027E-3</v>
      </c>
      <c r="I11957">
        <v>0.22547766003802061</v>
      </c>
      <c r="J11957" t="s">
        <v>1503</v>
      </c>
      <c r="K11957" t="str">
        <f t="shared" si="186"/>
        <v>15.94BBB</v>
      </c>
    </row>
    <row r="11958" spans="1:11" x14ac:dyDescent="0.3">
      <c r="A11958" s="1" t="s">
        <v>4</v>
      </c>
      <c r="B11958">
        <v>5.719509523247451E-4</v>
      </c>
      <c r="C11958">
        <v>1.179886195713589E-2</v>
      </c>
      <c r="D11958">
        <v>7.9703613851442381E-2</v>
      </c>
      <c r="E11958">
        <v>0.1801767761778208</v>
      </c>
      <c r="F11958">
        <v>0.14483084747313071</v>
      </c>
      <c r="G11958">
        <v>7.9332375309118047E-2</v>
      </c>
      <c r="H11958">
        <v>1.334367877926998E-2</v>
      </c>
      <c r="I11958">
        <v>0.49024189549975727</v>
      </c>
      <c r="J11958" t="s">
        <v>1503</v>
      </c>
      <c r="K11958" t="str">
        <f t="shared" si="186"/>
        <v>15.94BB</v>
      </c>
    </row>
    <row r="11959" spans="1:11" x14ac:dyDescent="0.3">
      <c r="A11959" s="1" t="s">
        <v>5</v>
      </c>
      <c r="B11959">
        <v>1.8708298137113801E-4</v>
      </c>
      <c r="C11959">
        <v>3.3866581158165962E-3</v>
      </c>
      <c r="D11959">
        <v>2.2636010160493748E-2</v>
      </c>
      <c r="E11959">
        <v>6.5567281098363017E-2</v>
      </c>
      <c r="F11959">
        <v>8.6726290233371764E-2</v>
      </c>
      <c r="G11959">
        <v>8.5266329948969488E-2</v>
      </c>
      <c r="H11959">
        <v>1.5670921444741671E-2</v>
      </c>
      <c r="I11959">
        <v>0.7205594260168724</v>
      </c>
      <c r="J11959" t="s">
        <v>1503</v>
      </c>
      <c r="K11959" t="str">
        <f t="shared" si="186"/>
        <v>15.94B</v>
      </c>
    </row>
    <row r="11960" spans="1:11" x14ac:dyDescent="0.3">
      <c r="A11960" s="1" t="s">
        <v>6</v>
      </c>
      <c r="B11960">
        <v>7.8968185932646023E-5</v>
      </c>
      <c r="C11960">
        <v>1.41192355036668E-3</v>
      </c>
      <c r="D11960">
        <v>8.8748262064815529E-3</v>
      </c>
      <c r="E11960">
        <v>2.4634816115438069E-2</v>
      </c>
      <c r="F11960">
        <v>3.5623014401892972E-2</v>
      </c>
      <c r="G11960">
        <v>3.8629771200286572E-2</v>
      </c>
      <c r="H11960">
        <v>7.188589404842508E-3</v>
      </c>
      <c r="I11960">
        <v>0.88355809093475912</v>
      </c>
      <c r="J11960" t="s">
        <v>1503</v>
      </c>
      <c r="K11960" t="str">
        <f t="shared" si="186"/>
        <v>15.94CCC</v>
      </c>
    </row>
    <row r="11961" spans="1:11" x14ac:dyDescent="0.3">
      <c r="A11961" s="1" t="s">
        <v>7</v>
      </c>
      <c r="B11961">
        <v>0</v>
      </c>
      <c r="C11961">
        <v>0</v>
      </c>
      <c r="D11961">
        <v>0</v>
      </c>
      <c r="E11961">
        <v>0</v>
      </c>
      <c r="F11961">
        <v>0</v>
      </c>
      <c r="G11961">
        <v>0</v>
      </c>
      <c r="H11961">
        <v>0</v>
      </c>
      <c r="I11961">
        <v>1</v>
      </c>
      <c r="J11961" t="s">
        <v>1503</v>
      </c>
      <c r="K11961" t="str">
        <f t="shared" si="186"/>
        <v>15.94Default</v>
      </c>
    </row>
    <row r="11962" spans="1:11" x14ac:dyDescent="0.3">
      <c r="A11962" s="1" t="s">
        <v>0</v>
      </c>
      <c r="B11962">
        <v>0.20974600726412981</v>
      </c>
      <c r="C11962">
        <v>0.38113659156453472</v>
      </c>
      <c r="D11962">
        <v>0.31406999259632518</v>
      </c>
      <c r="E11962">
        <v>5.5315951607101108E-2</v>
      </c>
      <c r="F11962">
        <v>1.223004781040299E-2</v>
      </c>
      <c r="G11962">
        <v>5.1836116028659736E-3</v>
      </c>
      <c r="H11962">
        <v>1.1508840283099421E-3</v>
      </c>
      <c r="I11962">
        <v>2.1166913526330149E-2</v>
      </c>
      <c r="J11962" t="s">
        <v>1504</v>
      </c>
      <c r="K11962" t="str">
        <f t="shared" si="186"/>
        <v>15.95AAA</v>
      </c>
    </row>
    <row r="11963" spans="1:11" x14ac:dyDescent="0.3">
      <c r="A11963" s="1" t="s">
        <v>1</v>
      </c>
      <c r="B11963">
        <v>2.0967412107121192E-2</v>
      </c>
      <c r="C11963">
        <v>0.32839276748575569</v>
      </c>
      <c r="D11963">
        <v>0.48484434213052102</v>
      </c>
      <c r="E11963">
        <v>0.1047237993057217</v>
      </c>
      <c r="F11963">
        <v>2.031424564753485E-2</v>
      </c>
      <c r="G11963">
        <v>6.6426133314312829E-3</v>
      </c>
      <c r="H11963">
        <v>1.1018196364645631E-3</v>
      </c>
      <c r="I11963">
        <v>3.3013000355449747E-2</v>
      </c>
      <c r="J11963" t="s">
        <v>1504</v>
      </c>
      <c r="K11963" t="str">
        <f t="shared" si="186"/>
        <v>15.95AA</v>
      </c>
    </row>
    <row r="11964" spans="1:11" x14ac:dyDescent="0.3">
      <c r="A11964" s="1" t="s">
        <v>2</v>
      </c>
      <c r="B11964">
        <v>8.2375833172893039E-3</v>
      </c>
      <c r="C11964">
        <v>0.1588295667378187</v>
      </c>
      <c r="D11964">
        <v>0.56841290855008408</v>
      </c>
      <c r="E11964">
        <v>0.1608112216359999</v>
      </c>
      <c r="F11964">
        <v>3.4098683320066103E-2</v>
      </c>
      <c r="G11964">
        <v>9.472295203954666E-3</v>
      </c>
      <c r="H11964">
        <v>1.390741668108359E-3</v>
      </c>
      <c r="I11964">
        <v>5.8746999566678823E-2</v>
      </c>
      <c r="J11964" t="s">
        <v>1504</v>
      </c>
      <c r="K11964" t="str">
        <f t="shared" si="186"/>
        <v>15.95A</v>
      </c>
    </row>
    <row r="11965" spans="1:11" x14ac:dyDescent="0.3">
      <c r="A11965" s="1" t="s">
        <v>3</v>
      </c>
      <c r="B11965">
        <v>1.946793641300011E-3</v>
      </c>
      <c r="C11965">
        <v>4.3885271803803118E-2</v>
      </c>
      <c r="D11965">
        <v>0.2409796188835657</v>
      </c>
      <c r="E11965">
        <v>0.32502303628614221</v>
      </c>
      <c r="F11965">
        <v>0.11567326687838279</v>
      </c>
      <c r="G11965">
        <v>4.0678247526283892E-2</v>
      </c>
      <c r="H11965">
        <v>6.196897169205887E-3</v>
      </c>
      <c r="I11965">
        <v>0.22561686781131629</v>
      </c>
      <c r="J11965" t="s">
        <v>1504</v>
      </c>
      <c r="K11965" t="str">
        <f t="shared" si="186"/>
        <v>15.95BBB</v>
      </c>
    </row>
    <row r="11966" spans="1:11" x14ac:dyDescent="0.3">
      <c r="A11966" s="1" t="s">
        <v>4</v>
      </c>
      <c r="B11966">
        <v>5.7249303679888911E-4</v>
      </c>
      <c r="C11966">
        <v>1.181041441204592E-2</v>
      </c>
      <c r="D11966">
        <v>7.9741446688155998E-2</v>
      </c>
      <c r="E11966">
        <v>0.18012386502049979</v>
      </c>
      <c r="F11966">
        <v>0.1447127736831092</v>
      </c>
      <c r="G11966">
        <v>7.9276716235624323E-2</v>
      </c>
      <c r="H11966">
        <v>1.3334739007782859E-2</v>
      </c>
      <c r="I11966">
        <v>0.49042755191598292</v>
      </c>
      <c r="J11966" t="s">
        <v>1504</v>
      </c>
      <c r="K11966" t="str">
        <f t="shared" si="186"/>
        <v>15.95BB</v>
      </c>
    </row>
    <row r="11967" spans="1:11" x14ac:dyDescent="0.3">
      <c r="A11967" s="1" t="s">
        <v>5</v>
      </c>
      <c r="B11967">
        <v>1.8723973860556591E-4</v>
      </c>
      <c r="C11967">
        <v>3.390112779581381E-3</v>
      </c>
      <c r="D11967">
        <v>2.2653001089085949E-2</v>
      </c>
      <c r="E11967">
        <v>6.5568005244814875E-2</v>
      </c>
      <c r="F11967">
        <v>8.666453118441865E-2</v>
      </c>
      <c r="G11967">
        <v>8.516428112760388E-2</v>
      </c>
      <c r="H11967">
        <v>1.565137559467162E-2</v>
      </c>
      <c r="I11967">
        <v>0.72072145324121817</v>
      </c>
      <c r="J11967" t="s">
        <v>1504</v>
      </c>
      <c r="K11967" t="str">
        <f t="shared" si="186"/>
        <v>15.95B</v>
      </c>
    </row>
    <row r="11968" spans="1:11" x14ac:dyDescent="0.3">
      <c r="A11968" s="1" t="s">
        <v>6</v>
      </c>
      <c r="B11968">
        <v>7.9029373197896894E-5</v>
      </c>
      <c r="C11968">
        <v>1.413216471096989E-3</v>
      </c>
      <c r="D11968">
        <v>8.8811591056926556E-3</v>
      </c>
      <c r="E11968">
        <v>2.463753218723512E-2</v>
      </c>
      <c r="F11968">
        <v>3.5599201733327902E-2</v>
      </c>
      <c r="G11968">
        <v>3.8581325092345103E-2</v>
      </c>
      <c r="H11968">
        <v>7.1790807081502771E-3</v>
      </c>
      <c r="I11968">
        <v>0.88362945532895409</v>
      </c>
      <c r="J11968" t="s">
        <v>1504</v>
      </c>
      <c r="K11968" t="str">
        <f t="shared" si="186"/>
        <v>15.95CCC</v>
      </c>
    </row>
    <row r="11969" spans="1:11" x14ac:dyDescent="0.3">
      <c r="A11969" s="1" t="s">
        <v>7</v>
      </c>
      <c r="B11969">
        <v>0</v>
      </c>
      <c r="C11969">
        <v>0</v>
      </c>
      <c r="D11969">
        <v>0</v>
      </c>
      <c r="E11969">
        <v>0</v>
      </c>
      <c r="F11969">
        <v>0</v>
      </c>
      <c r="G11969">
        <v>0</v>
      </c>
      <c r="H11969">
        <v>0</v>
      </c>
      <c r="I11969">
        <v>1</v>
      </c>
      <c r="J11969" t="s">
        <v>1504</v>
      </c>
      <c r="K11969" t="str">
        <f t="shared" si="186"/>
        <v>15.95Default</v>
      </c>
    </row>
    <row r="11970" spans="1:11" x14ac:dyDescent="0.3">
      <c r="A11970" s="1" t="s">
        <v>0</v>
      </c>
      <c r="B11970">
        <v>0.20955208518462179</v>
      </c>
      <c r="C11970">
        <v>0.38107379785864459</v>
      </c>
      <c r="D11970">
        <v>0.3142369254194825</v>
      </c>
      <c r="E11970">
        <v>5.5367644780159889E-2</v>
      </c>
      <c r="F11970">
        <v>1.224020021923616E-2</v>
      </c>
      <c r="G11970">
        <v>5.1863613858640217E-3</v>
      </c>
      <c r="H11970">
        <v>1.1510489858696301E-3</v>
      </c>
      <c r="I11970">
        <v>2.1191936166121139E-2</v>
      </c>
      <c r="J11970" t="s">
        <v>1505</v>
      </c>
      <c r="K11970" t="str">
        <f t="shared" ref="K11970:K12033" si="187">J11970&amp;A11970</f>
        <v>15.96AAA</v>
      </c>
    </row>
    <row r="11971" spans="1:11" x14ac:dyDescent="0.3">
      <c r="A11971" s="1" t="s">
        <v>1</v>
      </c>
      <c r="B11971">
        <v>2.0965238919144071E-2</v>
      </c>
      <c r="C11971">
        <v>0.32823898390025341</v>
      </c>
      <c r="D11971">
        <v>0.48488923511405341</v>
      </c>
      <c r="E11971">
        <v>0.10477624436651591</v>
      </c>
      <c r="F11971">
        <v>2.033003154271425E-2</v>
      </c>
      <c r="G11971">
        <v>6.6471616248388139E-3</v>
      </c>
      <c r="H11971">
        <v>1.1024308079085759E-3</v>
      </c>
      <c r="I11971">
        <v>3.3050673724571579E-2</v>
      </c>
      <c r="J11971" t="s">
        <v>1505</v>
      </c>
      <c r="K11971" t="str">
        <f t="shared" si="187"/>
        <v>15.96AA</v>
      </c>
    </row>
    <row r="11972" spans="1:11" x14ac:dyDescent="0.3">
      <c r="A11972" s="1" t="s">
        <v>2</v>
      </c>
      <c r="B11972">
        <v>8.2404638077076073E-3</v>
      </c>
      <c r="C11972">
        <v>0.15884407820852781</v>
      </c>
      <c r="D11972">
        <v>0.5682928348785472</v>
      </c>
      <c r="E11972">
        <v>0.16083482282420919</v>
      </c>
      <c r="F11972">
        <v>3.4115389016706549E-2</v>
      </c>
      <c r="G11972">
        <v>9.4794989243615485E-3</v>
      </c>
      <c r="H11972">
        <v>1.391897479689598E-3</v>
      </c>
      <c r="I11972">
        <v>5.8801014860250612E-2</v>
      </c>
      <c r="J11972" t="s">
        <v>1505</v>
      </c>
      <c r="K11972" t="str">
        <f t="shared" si="187"/>
        <v>15.96A</v>
      </c>
    </row>
    <row r="11973" spans="1:11" x14ac:dyDescent="0.3">
      <c r="A11973" s="1" t="s">
        <v>3</v>
      </c>
      <c r="B11973">
        <v>1.9484679142925229E-3</v>
      </c>
      <c r="C11973">
        <v>4.3911988768511503E-2</v>
      </c>
      <c r="D11973">
        <v>0.2410117627158315</v>
      </c>
      <c r="E11973">
        <v>0.32485614290846432</v>
      </c>
      <c r="F11973">
        <v>0.1156397902395945</v>
      </c>
      <c r="G11973">
        <v>4.0678393660773152E-2</v>
      </c>
      <c r="H11973">
        <v>6.1974069838211373E-3</v>
      </c>
      <c r="I11973">
        <v>0.22575604680871139</v>
      </c>
      <c r="J11973" t="s">
        <v>1505</v>
      </c>
      <c r="K11973" t="str">
        <f t="shared" si="187"/>
        <v>15.96BBB</v>
      </c>
    </row>
    <row r="11974" spans="1:11" x14ac:dyDescent="0.3">
      <c r="A11974" s="1" t="s">
        <v>4</v>
      </c>
      <c r="B11974">
        <v>5.7303526630483176E-4</v>
      </c>
      <c r="C11974">
        <v>1.1821965726833829E-2</v>
      </c>
      <c r="D11974">
        <v>7.9779242522391311E-2</v>
      </c>
      <c r="E11974">
        <v>0.180070944783953</v>
      </c>
      <c r="F11974">
        <v>0.14459484274411269</v>
      </c>
      <c r="G11974">
        <v>7.9221092517802641E-2</v>
      </c>
      <c r="H11974">
        <v>1.332580365686791E-2</v>
      </c>
      <c r="I11974">
        <v>0.49061307278173372</v>
      </c>
      <c r="J11974" t="s">
        <v>1505</v>
      </c>
      <c r="K11974" t="str">
        <f t="shared" si="187"/>
        <v>15.96BB</v>
      </c>
    </row>
    <row r="11975" spans="1:11" x14ac:dyDescent="0.3">
      <c r="A11975" s="1" t="s">
        <v>5</v>
      </c>
      <c r="B11975">
        <v>1.873965786387326E-4</v>
      </c>
      <c r="C11975">
        <v>3.393568653930461E-3</v>
      </c>
      <c r="D11975">
        <v>2.2669985756387671E-2</v>
      </c>
      <c r="E11975">
        <v>6.556861926863454E-2</v>
      </c>
      <c r="F11975">
        <v>8.6602819124979885E-2</v>
      </c>
      <c r="G11975">
        <v>8.5062393161447272E-2</v>
      </c>
      <c r="H11975">
        <v>1.563186168342311E-2</v>
      </c>
      <c r="I11975">
        <v>0.72088335577255813</v>
      </c>
      <c r="J11975" t="s">
        <v>1505</v>
      </c>
      <c r="K11975" t="str">
        <f t="shared" si="187"/>
        <v>15.96B</v>
      </c>
    </row>
    <row r="11976" spans="1:11" x14ac:dyDescent="0.3">
      <c r="A11976" s="1" t="s">
        <v>6</v>
      </c>
      <c r="B11976">
        <v>7.9090584197627356E-5</v>
      </c>
      <c r="C11976">
        <v>1.4145097700142409E-3</v>
      </c>
      <c r="D11976">
        <v>8.8874898684148957E-3</v>
      </c>
      <c r="E11976">
        <v>2.4640220329052401E-2</v>
      </c>
      <c r="F11976">
        <v>3.557540095944272E-2</v>
      </c>
      <c r="G11976">
        <v>3.8532956330817783E-2</v>
      </c>
      <c r="H11976">
        <v>7.1695881424758742E-3</v>
      </c>
      <c r="I11976">
        <v>0.88370074401558441</v>
      </c>
      <c r="J11976" t="s">
        <v>1505</v>
      </c>
      <c r="K11976" t="str">
        <f t="shared" si="187"/>
        <v>15.96CCC</v>
      </c>
    </row>
    <row r="11977" spans="1:11" x14ac:dyDescent="0.3">
      <c r="A11977" s="1" t="s">
        <v>7</v>
      </c>
      <c r="B11977">
        <v>0</v>
      </c>
      <c r="C11977">
        <v>0</v>
      </c>
      <c r="D11977">
        <v>0</v>
      </c>
      <c r="E11977">
        <v>0</v>
      </c>
      <c r="F11977">
        <v>0</v>
      </c>
      <c r="G11977">
        <v>0</v>
      </c>
      <c r="H11977">
        <v>0</v>
      </c>
      <c r="I11977">
        <v>1</v>
      </c>
      <c r="J11977" t="s">
        <v>1505</v>
      </c>
      <c r="K11977" t="str">
        <f t="shared" si="187"/>
        <v>15.96Default</v>
      </c>
    </row>
    <row r="11978" spans="1:11" x14ac:dyDescent="0.3">
      <c r="A11978" s="1" t="s">
        <v>0</v>
      </c>
      <c r="B11978">
        <v>0.20935836096371421</v>
      </c>
      <c r="C11978">
        <v>0.3810109489367402</v>
      </c>
      <c r="D11978">
        <v>0.31440370539510831</v>
      </c>
      <c r="E11978">
        <v>5.5419331378214247E-2</v>
      </c>
      <c r="F11978">
        <v>1.225035534693307E-2</v>
      </c>
      <c r="G11978">
        <v>5.1891117161190856E-3</v>
      </c>
      <c r="H11978">
        <v>1.1512141162709161E-3</v>
      </c>
      <c r="I11978">
        <v>2.121697214690008E-2</v>
      </c>
      <c r="J11978" t="s">
        <v>1506</v>
      </c>
      <c r="K11978" t="str">
        <f t="shared" si="187"/>
        <v>15.97AAA</v>
      </c>
    </row>
    <row r="11979" spans="1:11" x14ac:dyDescent="0.3">
      <c r="A11979" s="1" t="s">
        <v>1</v>
      </c>
      <c r="B11979">
        <v>2.096306469298816E-2</v>
      </c>
      <c r="C11979">
        <v>0.32808536947316502</v>
      </c>
      <c r="D11979">
        <v>0.48493397671726379</v>
      </c>
      <c r="E11979">
        <v>0.1048286567526764</v>
      </c>
      <c r="F11979">
        <v>2.0345814598816198E-2</v>
      </c>
      <c r="G11979">
        <v>6.6517106813656461E-3</v>
      </c>
      <c r="H11979">
        <v>1.1030421899881459E-3</v>
      </c>
      <c r="I11979">
        <v>3.3088364893736677E-2</v>
      </c>
      <c r="J11979" t="s">
        <v>1506</v>
      </c>
      <c r="K11979" t="str">
        <f t="shared" si="187"/>
        <v>15.97AA</v>
      </c>
    </row>
    <row r="11980" spans="1:11" x14ac:dyDescent="0.3">
      <c r="A11980" s="1" t="s">
        <v>2</v>
      </c>
      <c r="B11980">
        <v>8.2433412541366505E-3</v>
      </c>
      <c r="C11980">
        <v>0.15885853770095221</v>
      </c>
      <c r="D11980">
        <v>0.56817286175317927</v>
      </c>
      <c r="E11980">
        <v>0.16085838022512999</v>
      </c>
      <c r="F11980">
        <v>3.4132080488583807E-2</v>
      </c>
      <c r="G11980">
        <v>9.4866994694827265E-3</v>
      </c>
      <c r="H11980">
        <v>1.393052878629577E-3</v>
      </c>
      <c r="I11980">
        <v>5.8855046229905797E-2</v>
      </c>
      <c r="J11980" t="s">
        <v>1506</v>
      </c>
      <c r="K11980" t="str">
        <f t="shared" si="187"/>
        <v>15.97A</v>
      </c>
    </row>
    <row r="11981" spans="1:11" x14ac:dyDescent="0.3">
      <c r="A11981" s="1" t="s">
        <v>3</v>
      </c>
      <c r="B11981">
        <v>1.9501419291716321E-3</v>
      </c>
      <c r="C11981">
        <v>4.3938690422748602E-2</v>
      </c>
      <c r="D11981">
        <v>0.2410438389814589</v>
      </c>
      <c r="E11981">
        <v>0.32468940263328538</v>
      </c>
      <c r="F11981">
        <v>0.1156063108601609</v>
      </c>
      <c r="G11981">
        <v>4.0678508752716329E-2</v>
      </c>
      <c r="H11981">
        <v>6.1979093628529826E-3</v>
      </c>
      <c r="I11981">
        <v>0.22589519705760519</v>
      </c>
      <c r="J11981" t="s">
        <v>1506</v>
      </c>
      <c r="K11981" t="str">
        <f t="shared" si="187"/>
        <v>15.97BBB</v>
      </c>
    </row>
    <row r="11982" spans="1:11" x14ac:dyDescent="0.3">
      <c r="A11982" s="1" t="s">
        <v>4</v>
      </c>
      <c r="B11982">
        <v>5.7357763939742002E-4</v>
      </c>
      <c r="C11982">
        <v>1.183351587088252E-2</v>
      </c>
      <c r="D11982">
        <v>7.9817001271815846E-2</v>
      </c>
      <c r="E11982">
        <v>0.1800180158001139</v>
      </c>
      <c r="F11982">
        <v>0.14447705442026421</v>
      </c>
      <c r="G11982">
        <v>7.9165504286333371E-2</v>
      </c>
      <c r="H11982">
        <v>1.3316872763443189E-2</v>
      </c>
      <c r="I11982">
        <v>0.49079845794774962</v>
      </c>
      <c r="J11982" t="s">
        <v>1506</v>
      </c>
      <c r="K11982" t="str">
        <f t="shared" si="187"/>
        <v>15.97BB</v>
      </c>
    </row>
    <row r="11983" spans="1:11" x14ac:dyDescent="0.3">
      <c r="A11983" s="1" t="s">
        <v>5</v>
      </c>
      <c r="B11983">
        <v>1.875535015830646E-4</v>
      </c>
      <c r="C11983">
        <v>3.3970257346302292E-3</v>
      </c>
      <c r="D11983">
        <v>2.2686964155105471E-2</v>
      </c>
      <c r="E11983">
        <v>6.5569121849586631E-2</v>
      </c>
      <c r="F11983">
        <v>8.6541154319056166E-2</v>
      </c>
      <c r="G11983">
        <v>8.4960666032555254E-2</v>
      </c>
      <c r="H11983">
        <v>1.561237970807923E-2</v>
      </c>
      <c r="I11983">
        <v>0.7210451346994039</v>
      </c>
      <c r="J11983" t="s">
        <v>1506</v>
      </c>
      <c r="K11983" t="str">
        <f t="shared" si="187"/>
        <v>15.97B</v>
      </c>
    </row>
    <row r="11984" spans="1:11" x14ac:dyDescent="0.3">
      <c r="A11984" s="1" t="s">
        <v>6</v>
      </c>
      <c r="B11984">
        <v>7.9151818918500491E-5</v>
      </c>
      <c r="C11984">
        <v>1.4158034448086909E-3</v>
      </c>
      <c r="D11984">
        <v>8.8938184783578355E-3</v>
      </c>
      <c r="E11984">
        <v>2.4642880334525719E-2</v>
      </c>
      <c r="F11984">
        <v>3.5551612201737033E-2</v>
      </c>
      <c r="G11984">
        <v>3.8484664871337823E-2</v>
      </c>
      <c r="H11984">
        <v>7.1601116861834888E-3</v>
      </c>
      <c r="I11984">
        <v>0.88377195716413104</v>
      </c>
      <c r="J11984" t="s">
        <v>1506</v>
      </c>
      <c r="K11984" t="str">
        <f t="shared" si="187"/>
        <v>15.97CCC</v>
      </c>
    </row>
    <row r="11985" spans="1:11" x14ac:dyDescent="0.3">
      <c r="A11985" s="1" t="s">
        <v>7</v>
      </c>
      <c r="B11985">
        <v>0</v>
      </c>
      <c r="C11985">
        <v>0</v>
      </c>
      <c r="D11985">
        <v>0</v>
      </c>
      <c r="E11985">
        <v>0</v>
      </c>
      <c r="F11985">
        <v>0</v>
      </c>
      <c r="G11985">
        <v>0</v>
      </c>
      <c r="H11985">
        <v>0</v>
      </c>
      <c r="I11985">
        <v>1</v>
      </c>
      <c r="J11985" t="s">
        <v>1506</v>
      </c>
      <c r="K11985" t="str">
        <f t="shared" si="187"/>
        <v>15.97Default</v>
      </c>
    </row>
    <row r="11986" spans="1:11" x14ac:dyDescent="0.3">
      <c r="A11986" s="1" t="s">
        <v>0</v>
      </c>
      <c r="B11986">
        <v>0.20916483442108899</v>
      </c>
      <c r="C11986">
        <v>0.38094804580721642</v>
      </c>
      <c r="D11986">
        <v>0.31457033193089629</v>
      </c>
      <c r="E11986">
        <v>5.5471011246061817E-2</v>
      </c>
      <c r="F11986">
        <v>1.22605131627789E-2</v>
      </c>
      <c r="G11986">
        <v>5.1918625931187201E-3</v>
      </c>
      <c r="H11986">
        <v>1.15137941805705E-3</v>
      </c>
      <c r="I11986">
        <v>2.124202142078177E-2</v>
      </c>
      <c r="J11986" t="s">
        <v>1507</v>
      </c>
      <c r="K11986" t="str">
        <f t="shared" si="187"/>
        <v>15.98AAA</v>
      </c>
    </row>
    <row r="11987" spans="1:11" x14ac:dyDescent="0.3">
      <c r="A11987" s="1" t="s">
        <v>1</v>
      </c>
      <c r="B11987">
        <v>2.0960889537742489E-2</v>
      </c>
      <c r="C11987">
        <v>0.32793192432630403</v>
      </c>
      <c r="D11987">
        <v>0.48497856672563122</v>
      </c>
      <c r="E11987">
        <v>0.1048810364808231</v>
      </c>
      <c r="F11987">
        <v>2.0361594804385489E-2</v>
      </c>
      <c r="G11987">
        <v>6.6562604981674116E-3</v>
      </c>
      <c r="H11987">
        <v>1.103653782193607E-3</v>
      </c>
      <c r="I11987">
        <v>3.3126073844752607E-2</v>
      </c>
      <c r="J11987" t="s">
        <v>1507</v>
      </c>
      <c r="K11987" t="str">
        <f t="shared" si="187"/>
        <v>15.98AA</v>
      </c>
    </row>
    <row r="11988" spans="1:11" x14ac:dyDescent="0.3">
      <c r="A11988" s="1" t="s">
        <v>2</v>
      </c>
      <c r="B11988">
        <v>8.2462156556344611E-3</v>
      </c>
      <c r="C11988">
        <v>0.15887294509984221</v>
      </c>
      <c r="D11988">
        <v>0.56805298931862025</v>
      </c>
      <c r="E11988">
        <v>0.1608818938514896</v>
      </c>
      <c r="F11988">
        <v>3.4148757728836569E-2</v>
      </c>
      <c r="G11988">
        <v>9.4938968283111904E-3</v>
      </c>
      <c r="H11988">
        <v>1.3942078627688769E-3</v>
      </c>
      <c r="I11988">
        <v>5.8909093654496883E-2</v>
      </c>
      <c r="J11988" t="s">
        <v>1507</v>
      </c>
      <c r="K11988" t="str">
        <f t="shared" si="187"/>
        <v>15.98A</v>
      </c>
    </row>
    <row r="11989" spans="1:11" x14ac:dyDescent="0.3">
      <c r="A11989" s="1" t="s">
        <v>3</v>
      </c>
      <c r="B11989">
        <v>1.9518156840268681E-3</v>
      </c>
      <c r="C11989">
        <v>4.3965376751914358E-2</v>
      </c>
      <c r="D11989">
        <v>0.24107584768402801</v>
      </c>
      <c r="E11989">
        <v>0.32452281549465312</v>
      </c>
      <c r="F11989">
        <v>0.11557282904514769</v>
      </c>
      <c r="G11989">
        <v>4.0678592508033913E-2</v>
      </c>
      <c r="H11989">
        <v>6.1984042465314084E-3</v>
      </c>
      <c r="I11989">
        <v>0.22603431858566481</v>
      </c>
      <c r="J11989" t="s">
        <v>1507</v>
      </c>
      <c r="K11989" t="str">
        <f t="shared" si="187"/>
        <v>15.98BBB</v>
      </c>
    </row>
    <row r="11990" spans="1:11" x14ac:dyDescent="0.3">
      <c r="A11990" s="1" t="s">
        <v>4</v>
      </c>
      <c r="B11990">
        <v>5.7412015463082704E-4</v>
      </c>
      <c r="C11990">
        <v>1.184506481356085E-2</v>
      </c>
      <c r="D11990">
        <v>7.9854722854053928E-2</v>
      </c>
      <c r="E11990">
        <v>0.17996507840098139</v>
      </c>
      <c r="F11990">
        <v>0.14435940847581949</v>
      </c>
      <c r="G11990">
        <v>7.9109951671962081E-2</v>
      </c>
      <c r="H11990">
        <v>1.330794636443729E-2</v>
      </c>
      <c r="I11990">
        <v>0.49098370726455431</v>
      </c>
      <c r="J11990" t="s">
        <v>1507</v>
      </c>
      <c r="K11990" t="str">
        <f t="shared" si="187"/>
        <v>15.98BB</v>
      </c>
    </row>
    <row r="11991" spans="1:11" x14ac:dyDescent="0.3">
      <c r="A11991" s="1" t="s">
        <v>5</v>
      </c>
      <c r="B11991">
        <v>1.8771050755181501E-4</v>
      </c>
      <c r="C11991">
        <v>3.4004840174649909E-3</v>
      </c>
      <c r="D11991">
        <v>2.2703936278029021E-2</v>
      </c>
      <c r="E11991">
        <v>6.5569511667386143E-2</v>
      </c>
      <c r="F11991">
        <v>8.6479537030357323E-2</v>
      </c>
      <c r="G11991">
        <v>8.4859099722535053E-2</v>
      </c>
      <c r="H11991">
        <v>1.5592929665637609E-2</v>
      </c>
      <c r="I11991">
        <v>0.72120679111103803</v>
      </c>
      <c r="J11991" t="s">
        <v>1507</v>
      </c>
      <c r="K11991" t="str">
        <f t="shared" si="187"/>
        <v>15.98B</v>
      </c>
    </row>
    <row r="11992" spans="1:11" x14ac:dyDescent="0.3">
      <c r="A11992" s="1" t="s">
        <v>6</v>
      </c>
      <c r="B11992">
        <v>7.9213077347205086E-5</v>
      </c>
      <c r="C11992">
        <v>1.4170974931711339E-3</v>
      </c>
      <c r="D11992">
        <v>8.9001449192335266E-3</v>
      </c>
      <c r="E11992">
        <v>2.464551199729096E-2</v>
      </c>
      <c r="F11992">
        <v>3.5527835581701188E-2</v>
      </c>
      <c r="G11992">
        <v>3.8436450669521387E-2</v>
      </c>
      <c r="H11992">
        <v>7.1506513176339921E-3</v>
      </c>
      <c r="I11992">
        <v>0.88384309494410074</v>
      </c>
      <c r="J11992" t="s">
        <v>1507</v>
      </c>
      <c r="K11992" t="str">
        <f t="shared" si="187"/>
        <v>15.98CCC</v>
      </c>
    </row>
    <row r="11993" spans="1:11" x14ac:dyDescent="0.3">
      <c r="A11993" s="1" t="s">
        <v>7</v>
      </c>
      <c r="B11993">
        <v>0</v>
      </c>
      <c r="C11993">
        <v>0</v>
      </c>
      <c r="D11993">
        <v>0</v>
      </c>
      <c r="E11993">
        <v>0</v>
      </c>
      <c r="F11993">
        <v>0</v>
      </c>
      <c r="G11993">
        <v>0</v>
      </c>
      <c r="H11993">
        <v>0</v>
      </c>
      <c r="I11993">
        <v>1</v>
      </c>
      <c r="J11993" t="s">
        <v>1507</v>
      </c>
      <c r="K11993" t="str">
        <f t="shared" si="187"/>
        <v>15.98Default</v>
      </c>
    </row>
    <row r="11994" spans="1:11" x14ac:dyDescent="0.3">
      <c r="A11994" s="1" t="s">
        <v>0</v>
      </c>
      <c r="B11994">
        <v>0.20897150537704459</v>
      </c>
      <c r="C11994">
        <v>0.38088508947869287</v>
      </c>
      <c r="D11994">
        <v>0.3147368044340077</v>
      </c>
      <c r="E11994">
        <v>5.5522684228326187E-2</v>
      </c>
      <c r="F11994">
        <v>1.2270673636023809E-2</v>
      </c>
      <c r="G11994">
        <v>5.1946140163410129E-3</v>
      </c>
      <c r="H11994">
        <v>1.1515448897706851E-3</v>
      </c>
      <c r="I11994">
        <v>2.1267083939793052E-2</v>
      </c>
      <c r="J11994" t="s">
        <v>1508</v>
      </c>
      <c r="K11994" t="str">
        <f t="shared" si="187"/>
        <v>15.99AAA</v>
      </c>
    </row>
    <row r="11995" spans="1:11" x14ac:dyDescent="0.3">
      <c r="A11995" s="1" t="s">
        <v>1</v>
      </c>
      <c r="B11995">
        <v>2.0958713562489999E-2</v>
      </c>
      <c r="C11995">
        <v>0.32777864858108358</v>
      </c>
      <c r="D11995">
        <v>0.48502300492472972</v>
      </c>
      <c r="E11995">
        <v>0.10493338356771829</v>
      </c>
      <c r="F11995">
        <v>2.037737214801106E-2</v>
      </c>
      <c r="G11995">
        <v>6.6608110724128058E-3</v>
      </c>
      <c r="H11995">
        <v>1.1042655840170731E-3</v>
      </c>
      <c r="I11995">
        <v>3.3163800559537479E-2</v>
      </c>
      <c r="J11995" t="s">
        <v>1508</v>
      </c>
      <c r="K11995" t="str">
        <f t="shared" si="187"/>
        <v>15.99AA</v>
      </c>
    </row>
    <row r="11996" spans="1:11" x14ac:dyDescent="0.3">
      <c r="A11996" s="1" t="s">
        <v>2</v>
      </c>
      <c r="B11996">
        <v>8.2490870112640665E-3</v>
      </c>
      <c r="C11996">
        <v>0.15888730028996839</v>
      </c>
      <c r="D11996">
        <v>0.56793321771929794</v>
      </c>
      <c r="E11996">
        <v>0.1609053637160536</v>
      </c>
      <c r="F11996">
        <v>3.4165420730632973E-2</v>
      </c>
      <c r="G11996">
        <v>9.5010909898530106E-3</v>
      </c>
      <c r="H11996">
        <v>1.395362429950189E-3</v>
      </c>
      <c r="I11996">
        <v>5.8963157112979968E-2</v>
      </c>
      <c r="J11996" t="s">
        <v>1508</v>
      </c>
      <c r="K11996" t="str">
        <f t="shared" si="187"/>
        <v>15.99A</v>
      </c>
    </row>
    <row r="11997" spans="1:11" x14ac:dyDescent="0.3">
      <c r="A11997" s="1" t="s">
        <v>3</v>
      </c>
      <c r="B11997">
        <v>1.953489176950983E-3</v>
      </c>
      <c r="C11997">
        <v>4.3992047741459102E-2</v>
      </c>
      <c r="D11997">
        <v>0.24110778882717429</v>
      </c>
      <c r="E11997">
        <v>0.32435638152630503</v>
      </c>
      <c r="F11997">
        <v>0.1155393450995552</v>
      </c>
      <c r="G11997">
        <v>4.0678644632643278E-2</v>
      </c>
      <c r="H11997">
        <v>6.1988915750865979E-3</v>
      </c>
      <c r="I11997">
        <v>0.22617341142082539</v>
      </c>
      <c r="J11997" t="s">
        <v>1508</v>
      </c>
      <c r="K11997" t="str">
        <f t="shared" si="187"/>
        <v>15.99BBB</v>
      </c>
    </row>
    <row r="11998" spans="1:11" x14ac:dyDescent="0.3">
      <c r="A11998" s="1" t="s">
        <v>4</v>
      </c>
      <c r="B11998">
        <v>5.7466281055855092E-4</v>
      </c>
      <c r="C11998">
        <v>1.185661252422367E-2</v>
      </c>
      <c r="D11998">
        <v>7.9892407186686665E-2</v>
      </c>
      <c r="E11998">
        <v>0.17991213291861929</v>
      </c>
      <c r="F11998">
        <v>0.1442419046751674</v>
      </c>
      <c r="G11998">
        <v>7.9054434805499396E-2</v>
      </c>
      <c r="H11998">
        <v>1.329902449678939E-2</v>
      </c>
      <c r="I11998">
        <v>0.49116882058245559</v>
      </c>
      <c r="J11998" t="s">
        <v>1508</v>
      </c>
      <c r="K11998" t="str">
        <f t="shared" si="187"/>
        <v>15.99BB</v>
      </c>
    </row>
    <row r="11999" spans="1:11" x14ac:dyDescent="0.3">
      <c r="A11999" s="1" t="s">
        <v>5</v>
      </c>
      <c r="B11999">
        <v>1.8786759665906429E-4</v>
      </c>
      <c r="C11999">
        <v>3.4039434982369898E-3</v>
      </c>
      <c r="D11999">
        <v>2.2720902118031031E-2</v>
      </c>
      <c r="E11999">
        <v>6.5569787401696208E-2</v>
      </c>
      <c r="F11999">
        <v>8.6417967522303255E-2</v>
      </c>
      <c r="G11999">
        <v>8.4757694212547724E-2</v>
      </c>
      <c r="H11999">
        <v>1.557351155301097E-2</v>
      </c>
      <c r="I11999">
        <v>0.72136832609751489</v>
      </c>
      <c r="J11999" t="s">
        <v>1508</v>
      </c>
      <c r="K11999" t="str">
        <f t="shared" si="187"/>
        <v>15.99B</v>
      </c>
    </row>
    <row r="12000" spans="1:11" x14ac:dyDescent="0.3">
      <c r="A12000" s="1" t="s">
        <v>6</v>
      </c>
      <c r="B12000">
        <v>7.9274359470455505E-5</v>
      </c>
      <c r="C12000">
        <v>1.4183919127928981E-3</v>
      </c>
      <c r="D12000">
        <v>8.9064691747564959E-3</v>
      </c>
      <c r="E12000">
        <v>2.4648115110984001E-2</v>
      </c>
      <c r="F12000">
        <v>3.5504071220816363E-2</v>
      </c>
      <c r="G12000">
        <v>3.8388313680967637E-2</v>
      </c>
      <c r="H12000">
        <v>7.1412070151849532E-3</v>
      </c>
      <c r="I12000">
        <v>0.88391415752502722</v>
      </c>
      <c r="J12000" t="s">
        <v>1508</v>
      </c>
      <c r="K12000" t="str">
        <f t="shared" si="187"/>
        <v>15.99CCC</v>
      </c>
    </row>
    <row r="12001" spans="1:11" x14ac:dyDescent="0.3">
      <c r="A12001" s="1" t="s">
        <v>7</v>
      </c>
      <c r="B12001">
        <v>0</v>
      </c>
      <c r="C12001">
        <v>0</v>
      </c>
      <c r="D12001">
        <v>0</v>
      </c>
      <c r="E12001">
        <v>0</v>
      </c>
      <c r="F12001">
        <v>0</v>
      </c>
      <c r="G12001">
        <v>0</v>
      </c>
      <c r="H12001">
        <v>0</v>
      </c>
      <c r="I12001">
        <v>1</v>
      </c>
      <c r="J12001" t="s">
        <v>1508</v>
      </c>
      <c r="K12001" t="str">
        <f t="shared" si="187"/>
        <v>15.99Default</v>
      </c>
    </row>
    <row r="12002" spans="1:11" x14ac:dyDescent="0.3">
      <c r="A12002" s="1" t="s">
        <v>0</v>
      </c>
      <c r="B12002">
        <v>0.20877837365249319</v>
      </c>
      <c r="C12002">
        <v>0.38082208096001302</v>
      </c>
      <c r="D12002">
        <v>0.31490312231107281</v>
      </c>
      <c r="E12002">
        <v>5.5574350169456992E-2</v>
      </c>
      <c r="F12002">
        <v>1.228083673588283E-2</v>
      </c>
      <c r="G12002">
        <v>5.1973659852545696E-3</v>
      </c>
      <c r="H12002">
        <v>1.1517105299538781E-3</v>
      </c>
      <c r="I12002">
        <v>2.1292159655872649E-2</v>
      </c>
      <c r="J12002" t="s">
        <v>1509</v>
      </c>
      <c r="K12002" t="str">
        <f t="shared" si="187"/>
        <v>16.00AAA</v>
      </c>
    </row>
    <row r="12003" spans="1:11" x14ac:dyDescent="0.3">
      <c r="A12003" s="1" t="s">
        <v>1</v>
      </c>
      <c r="B12003">
        <v>2.0956536876307479E-2</v>
      </c>
      <c r="C12003">
        <v>0.32762554235851732</v>
      </c>
      <c r="D12003">
        <v>0.48506729110022762</v>
      </c>
      <c r="E12003">
        <v>0.1049856980302657</v>
      </c>
      <c r="F12003">
        <v>2.039314661832603E-2</v>
      </c>
      <c r="G12003">
        <v>6.6653624012835821E-3</v>
      </c>
      <c r="H12003">
        <v>1.104877594952435E-3</v>
      </c>
      <c r="I12003">
        <v>3.3201545020120141E-2</v>
      </c>
      <c r="J12003" t="s">
        <v>1509</v>
      </c>
      <c r="K12003" t="str">
        <f t="shared" si="187"/>
        <v>16.00AA</v>
      </c>
    </row>
    <row r="12004" spans="1:11" x14ac:dyDescent="0.3">
      <c r="A12004" s="1" t="s">
        <v>2</v>
      </c>
      <c r="B12004">
        <v>8.2519553200934709E-3</v>
      </c>
      <c r="C12004">
        <v>0.15890160315612101</v>
      </c>
      <c r="D12004">
        <v>0.56781354709942888</v>
      </c>
      <c r="E12004">
        <v>0.16092878983162559</v>
      </c>
      <c r="F12004">
        <v>3.4182069487170508E-2</v>
      </c>
      <c r="G12004">
        <v>9.5082819431273422E-3</v>
      </c>
      <c r="H12004">
        <v>1.3965165780183131E-3</v>
      </c>
      <c r="I12004">
        <v>5.9017236584414962E-2</v>
      </c>
      <c r="J12004" t="s">
        <v>1509</v>
      </c>
      <c r="K12004" t="str">
        <f t="shared" si="187"/>
        <v>16.00A</v>
      </c>
    </row>
    <row r="12005" spans="1:11" x14ac:dyDescent="0.3">
      <c r="A12005" s="1" t="s">
        <v>3</v>
      </c>
      <c r="B12005">
        <v>1.955162406039965E-3</v>
      </c>
      <c r="C12005">
        <v>4.4018703376883468E-2</v>
      </c>
      <c r="D12005">
        <v>0.2411396624145887</v>
      </c>
      <c r="E12005">
        <v>0.32419010076167198</v>
      </c>
      <c r="F12005">
        <v>0.1155058593283186</v>
      </c>
      <c r="G12005">
        <v>4.0678664832458702E-2</v>
      </c>
      <c r="H12005">
        <v>6.199371288748895E-3</v>
      </c>
      <c r="I12005">
        <v>0.2263124755912897</v>
      </c>
      <c r="J12005" t="s">
        <v>1509</v>
      </c>
      <c r="K12005" t="str">
        <f t="shared" si="187"/>
        <v>16.00BBB</v>
      </c>
    </row>
    <row r="12006" spans="1:11" x14ac:dyDescent="0.3">
      <c r="A12006" s="1" t="s">
        <v>4</v>
      </c>
      <c r="B12006">
        <v>5.7520560573341662E-4</v>
      </c>
      <c r="C12006">
        <v>1.186815897221181E-2</v>
      </c>
      <c r="D12006">
        <v>7.9930054187252186E-2</v>
      </c>
      <c r="E12006">
        <v>0.17985917968515699</v>
      </c>
      <c r="F12006">
        <v>0.1441245427828291</v>
      </c>
      <c r="G12006">
        <v>7.8998953817820933E-2</v>
      </c>
      <c r="H12006">
        <v>1.3290107197449139E-2</v>
      </c>
      <c r="I12006">
        <v>0.49135379775154647</v>
      </c>
      <c r="J12006" t="s">
        <v>1509</v>
      </c>
      <c r="K12006" t="str">
        <f t="shared" si="187"/>
        <v>16.00BB</v>
      </c>
    </row>
    <row r="12007" spans="1:11" x14ac:dyDescent="0.3">
      <c r="A12007" s="1" t="s">
        <v>5</v>
      </c>
      <c r="B12007">
        <v>1.880247690197218E-4</v>
      </c>
      <c r="C12007">
        <v>3.4074041727664142E-3</v>
      </c>
      <c r="D12007">
        <v>2.2737861668067169E-2</v>
      </c>
      <c r="E12007">
        <v>6.5569947732125836E-2</v>
      </c>
      <c r="F12007">
        <v>8.6356446058024713E-2</v>
      </c>
      <c r="G12007">
        <v>8.4656449483310137E-2</v>
      </c>
      <c r="H12007">
        <v>1.5554125367027421E-2</v>
      </c>
      <c r="I12007">
        <v>0.72152974074965859</v>
      </c>
      <c r="J12007" t="s">
        <v>1509</v>
      </c>
      <c r="K12007" t="str">
        <f t="shared" si="187"/>
        <v>16.00B</v>
      </c>
    </row>
    <row r="12008" spans="1:11" x14ac:dyDescent="0.3">
      <c r="A12008" s="1" t="s">
        <v>6</v>
      </c>
      <c r="B12008">
        <v>7.9335665274991778E-5</v>
      </c>
      <c r="C12008">
        <v>1.4196867013658509E-3</v>
      </c>
      <c r="D12008">
        <v>8.9127912286437704E-3</v>
      </c>
      <c r="E12008">
        <v>2.4650689469240691E-2</v>
      </c>
      <c r="F12008">
        <v>3.5480319240554621E-2</v>
      </c>
      <c r="G12008">
        <v>3.8340253861258909E-2</v>
      </c>
      <c r="H12008">
        <v>7.1317787571906566E-3</v>
      </c>
      <c r="I12008">
        <v>0.88398514507647052</v>
      </c>
      <c r="J12008" t="s">
        <v>1509</v>
      </c>
      <c r="K12008" t="str">
        <f t="shared" si="187"/>
        <v>16.00CCC</v>
      </c>
    </row>
    <row r="12009" spans="1:11" x14ac:dyDescent="0.3">
      <c r="A12009" s="1" t="s">
        <v>7</v>
      </c>
      <c r="B12009">
        <v>0</v>
      </c>
      <c r="C12009">
        <v>0</v>
      </c>
      <c r="D12009">
        <v>0</v>
      </c>
      <c r="E12009">
        <v>0</v>
      </c>
      <c r="F12009">
        <v>0</v>
      </c>
      <c r="G12009">
        <v>0</v>
      </c>
      <c r="H12009">
        <v>0</v>
      </c>
      <c r="I12009">
        <v>1</v>
      </c>
      <c r="J12009" t="s">
        <v>1509</v>
      </c>
      <c r="K12009" t="str">
        <f t="shared" si="187"/>
        <v>16.00Default</v>
      </c>
    </row>
    <row r="12010" spans="1:11" x14ac:dyDescent="0.3">
      <c r="A12010" s="1" t="s">
        <v>0</v>
      </c>
      <c r="B12010">
        <v>0.2085854367336791</v>
      </c>
      <c r="C12010">
        <v>0.38075899023979098</v>
      </c>
      <c r="D12010">
        <v>0.31506930991597049</v>
      </c>
      <c r="E12010">
        <v>5.5626013991270193E-2</v>
      </c>
      <c r="F12010">
        <v>1.229100355115457E-2</v>
      </c>
      <c r="G12010">
        <v>5.2001185644536619E-3</v>
      </c>
      <c r="H12010">
        <v>1.151876411937933E-3</v>
      </c>
      <c r="I12010">
        <v>2.131725059174306E-2</v>
      </c>
      <c r="J12010" t="s">
        <v>1510</v>
      </c>
      <c r="K12010" t="str">
        <f t="shared" si="187"/>
        <v>16.01AAA</v>
      </c>
    </row>
    <row r="12011" spans="1:11" x14ac:dyDescent="0.3">
      <c r="A12011" s="1" t="s">
        <v>1</v>
      </c>
      <c r="B12011">
        <v>2.0954355630548122E-2</v>
      </c>
      <c r="C12011">
        <v>0.32747258872726021</v>
      </c>
      <c r="D12011">
        <v>0.48511144619158658</v>
      </c>
      <c r="E12011">
        <v>0.1050379789305779</v>
      </c>
      <c r="F12011">
        <v>2.040891831921816E-2</v>
      </c>
      <c r="G12011">
        <v>6.6699145038479806E-3</v>
      </c>
      <c r="H12011">
        <v>1.1054898221284761E-3</v>
      </c>
      <c r="I12011">
        <v>3.3239307874832598E-2</v>
      </c>
      <c r="J12011" t="s">
        <v>1510</v>
      </c>
      <c r="K12011" t="str">
        <f t="shared" si="187"/>
        <v>16.01AA</v>
      </c>
    </row>
    <row r="12012" spans="1:11" x14ac:dyDescent="0.3">
      <c r="A12012" s="1" t="s">
        <v>2</v>
      </c>
      <c r="B12012">
        <v>8.2548206954943214E-3</v>
      </c>
      <c r="C12012">
        <v>0.15891586313830411</v>
      </c>
      <c r="D12012">
        <v>0.5676939644322504</v>
      </c>
      <c r="E12012">
        <v>0.16095217428951381</v>
      </c>
      <c r="F12012">
        <v>3.4198704486548173E-2</v>
      </c>
      <c r="G12012">
        <v>9.5154700028607601E-3</v>
      </c>
      <c r="H12012">
        <v>1.397670366858949E-3</v>
      </c>
      <c r="I12012">
        <v>5.9071332588169378E-2</v>
      </c>
      <c r="J12012" t="s">
        <v>1510</v>
      </c>
      <c r="K12012" t="str">
        <f t="shared" si="187"/>
        <v>16.01A</v>
      </c>
    </row>
    <row r="12013" spans="1:11" x14ac:dyDescent="0.3">
      <c r="A12013" s="1" t="s">
        <v>3</v>
      </c>
      <c r="B12013">
        <v>1.956835445847399E-3</v>
      </c>
      <c r="C12013">
        <v>4.4045344804382137E-2</v>
      </c>
      <c r="D12013">
        <v>0.2411714762933416</v>
      </c>
      <c r="E12013">
        <v>0.32402396763125441</v>
      </c>
      <c r="F12013">
        <v>0.1154723634856954</v>
      </c>
      <c r="G12013">
        <v>4.0678652183746833E-2</v>
      </c>
      <c r="H12013">
        <v>6.1998480213946144E-3</v>
      </c>
      <c r="I12013">
        <v>0.2264515121343377</v>
      </c>
      <c r="J12013" t="s">
        <v>1510</v>
      </c>
      <c r="K12013" t="str">
        <f t="shared" si="187"/>
        <v>16.01BBB</v>
      </c>
    </row>
    <row r="12014" spans="1:11" x14ac:dyDescent="0.3">
      <c r="A12014" s="1" t="s">
        <v>4</v>
      </c>
      <c r="B12014">
        <v>5.7574859017857469E-4</v>
      </c>
      <c r="C12014">
        <v>1.187970511365434E-2</v>
      </c>
      <c r="D12014">
        <v>7.9967667994156444E-2</v>
      </c>
      <c r="E12014">
        <v>0.17980620980478459</v>
      </c>
      <c r="F12014">
        <v>0.14400732185107171</v>
      </c>
      <c r="G12014">
        <v>7.8943504573648446E-2</v>
      </c>
      <c r="H12014">
        <v>1.3281193442432251E-2</v>
      </c>
      <c r="I12014">
        <v>0.49153864863007368</v>
      </c>
      <c r="J12014" t="s">
        <v>1510</v>
      </c>
      <c r="K12014" t="str">
        <f t="shared" si="187"/>
        <v>16.01BB</v>
      </c>
    </row>
    <row r="12015" spans="1:11" x14ac:dyDescent="0.3">
      <c r="A12015" s="1" t="s">
        <v>5</v>
      </c>
      <c r="B12015">
        <v>1.8818202295710091E-4</v>
      </c>
      <c r="C12015">
        <v>3.410866188054884E-3</v>
      </c>
      <c r="D12015">
        <v>2.275481512407802E-2</v>
      </c>
      <c r="E12015">
        <v>6.557004763744477E-2</v>
      </c>
      <c r="F12015">
        <v>8.6294962704008243E-2</v>
      </c>
      <c r="G12015">
        <v>8.4555353745457335E-2</v>
      </c>
      <c r="H12015">
        <v>1.5534768710121371E-2</v>
      </c>
      <c r="I12015">
        <v>0.72169100386787832</v>
      </c>
      <c r="J12015" t="s">
        <v>1510</v>
      </c>
      <c r="K12015" t="str">
        <f t="shared" si="187"/>
        <v>16.01B</v>
      </c>
    </row>
    <row r="12016" spans="1:11" x14ac:dyDescent="0.3">
      <c r="A12016" s="1" t="s">
        <v>6</v>
      </c>
      <c r="B12016">
        <v>7.9396995559736683E-5</v>
      </c>
      <c r="C12016">
        <v>1.4209819359130751E-3</v>
      </c>
      <c r="D12016">
        <v>8.9191115477703486E-3</v>
      </c>
      <c r="E12016">
        <v>2.4653249285402631E-2</v>
      </c>
      <c r="F12016">
        <v>3.5456575913785121E-2</v>
      </c>
      <c r="G12016">
        <v>3.8292266794730717E-2</v>
      </c>
      <c r="H12016">
        <v>7.1223658163312633E-3</v>
      </c>
      <c r="I12016">
        <v>0.88405605171050705</v>
      </c>
      <c r="J12016" t="s">
        <v>1510</v>
      </c>
      <c r="K12016" t="str">
        <f t="shared" si="187"/>
        <v>16.01CCC</v>
      </c>
    </row>
    <row r="12017" spans="1:11" x14ac:dyDescent="0.3">
      <c r="A12017" s="1" t="s">
        <v>7</v>
      </c>
      <c r="B12017">
        <v>0</v>
      </c>
      <c r="C12017">
        <v>0</v>
      </c>
      <c r="D12017">
        <v>0</v>
      </c>
      <c r="E12017">
        <v>0</v>
      </c>
      <c r="F12017">
        <v>0</v>
      </c>
      <c r="G12017">
        <v>0</v>
      </c>
      <c r="H12017">
        <v>0</v>
      </c>
      <c r="I12017">
        <v>1</v>
      </c>
      <c r="J12017" t="s">
        <v>1510</v>
      </c>
      <c r="K12017" t="str">
        <f t="shared" si="187"/>
        <v>16.01Default</v>
      </c>
    </row>
    <row r="12018" spans="1:11" x14ac:dyDescent="0.3">
      <c r="A12018" s="1" t="s">
        <v>0</v>
      </c>
      <c r="B12018">
        <v>0.20839269213288689</v>
      </c>
      <c r="C12018">
        <v>0.38069578712256652</v>
      </c>
      <c r="D12018">
        <v>0.31523539172067921</v>
      </c>
      <c r="E12018">
        <v>5.567768064234925E-2</v>
      </c>
      <c r="F12018">
        <v>1.230117517467064E-2</v>
      </c>
      <c r="G12018">
        <v>5.2028718190232351E-3</v>
      </c>
      <c r="H12018">
        <v>1.1520426092018041E-3</v>
      </c>
      <c r="I12018">
        <v>2.1342358778622509E-2</v>
      </c>
      <c r="J12018" t="s">
        <v>1511</v>
      </c>
      <c r="K12018" t="str">
        <f t="shared" si="187"/>
        <v>16.02AAA</v>
      </c>
    </row>
    <row r="12019" spans="1:11" x14ac:dyDescent="0.3">
      <c r="A12019" s="1" t="s">
        <v>1</v>
      </c>
      <c r="B12019">
        <v>2.095216595527093E-2</v>
      </c>
      <c r="C12019">
        <v>0.3273197708066285</v>
      </c>
      <c r="D12019">
        <v>0.48515549110555622</v>
      </c>
      <c r="E12019">
        <v>0.1050902253352396</v>
      </c>
      <c r="F12019">
        <v>2.0424687355581721E-2</v>
      </c>
      <c r="G12019">
        <v>6.6744673989048708E-3</v>
      </c>
      <c r="H12019">
        <v>1.106102272632016E-3</v>
      </c>
      <c r="I12019">
        <v>3.3277089770186043E-2</v>
      </c>
      <c r="J12019" t="s">
        <v>1511</v>
      </c>
      <c r="K12019" t="str">
        <f t="shared" si="187"/>
        <v>16.02AA</v>
      </c>
    </row>
    <row r="12020" spans="1:11" x14ac:dyDescent="0.3">
      <c r="A12020" s="1" t="s">
        <v>2</v>
      </c>
      <c r="B12020">
        <v>8.2576832508492563E-3</v>
      </c>
      <c r="C12020">
        <v>0.15893008965593591</v>
      </c>
      <c r="D12020">
        <v>0.56757445671572826</v>
      </c>
      <c r="E12020">
        <v>0.16097551917742681</v>
      </c>
      <c r="F12020">
        <v>3.4215326217781623E-2</v>
      </c>
      <c r="G12020">
        <v>9.5226554846312237E-3</v>
      </c>
      <c r="H12020">
        <v>1.398823856520045E-3</v>
      </c>
      <c r="I12020">
        <v>5.9125445641126963E-2</v>
      </c>
      <c r="J12020" t="s">
        <v>1511</v>
      </c>
      <c r="K12020" t="str">
        <f t="shared" si="187"/>
        <v>16.02A</v>
      </c>
    </row>
    <row r="12021" spans="1:11" x14ac:dyDescent="0.3">
      <c r="A12021" s="1" t="s">
        <v>3</v>
      </c>
      <c r="B12021">
        <v>1.958508370348598E-3</v>
      </c>
      <c r="C12021">
        <v>4.4071973156093458E-2</v>
      </c>
      <c r="D12021">
        <v>0.24120323821256051</v>
      </c>
      <c r="E12021">
        <v>0.3238579764598436</v>
      </c>
      <c r="F12021">
        <v>0.1154388492411141</v>
      </c>
      <c r="G12021">
        <v>4.0678606192729887E-2</v>
      </c>
      <c r="H12021">
        <v>6.2003263599650612E-3</v>
      </c>
      <c r="I12021">
        <v>0.22659052200734481</v>
      </c>
      <c r="J12021" t="s">
        <v>1511</v>
      </c>
      <c r="K12021" t="str">
        <f t="shared" si="187"/>
        <v>16.02BBB</v>
      </c>
    </row>
    <row r="12022" spans="1:11" x14ac:dyDescent="0.3">
      <c r="A12022" s="1" t="s">
        <v>4</v>
      </c>
      <c r="B12022">
        <v>5.7629181401493276E-4</v>
      </c>
      <c r="C12022">
        <v>1.18912519080164E-2</v>
      </c>
      <c r="D12022">
        <v>8.0005252757489445E-2</v>
      </c>
      <c r="E12022">
        <v>0.17975321432492911</v>
      </c>
      <c r="F12022">
        <v>0.14389024095783831</v>
      </c>
      <c r="G12022">
        <v>7.8888082911840435E-2</v>
      </c>
      <c r="H12022">
        <v>1.32722822005246E-2</v>
      </c>
      <c r="I12022">
        <v>0.49172338312534669</v>
      </c>
      <c r="J12022" t="s">
        <v>1511</v>
      </c>
      <c r="K12022" t="str">
        <f t="shared" si="187"/>
        <v>16.02BB</v>
      </c>
    </row>
    <row r="12023" spans="1:11" x14ac:dyDescent="0.3">
      <c r="A12023" s="1" t="s">
        <v>5</v>
      </c>
      <c r="B12023">
        <v>1.8833935656371479E-4</v>
      </c>
      <c r="C12023">
        <v>3.4143296875609598E-3</v>
      </c>
      <c r="D12023">
        <v>2.277176266121601E-2</v>
      </c>
      <c r="E12023">
        <v>6.5570142975731105E-2</v>
      </c>
      <c r="F12023">
        <v>8.6233507429132467E-2</v>
      </c>
      <c r="G12023">
        <v>8.4454395164157731E-2</v>
      </c>
      <c r="H12023">
        <v>1.551543917591241E-2</v>
      </c>
      <c r="I12023">
        <v>0.72185208354972563</v>
      </c>
      <c r="J12023" t="s">
        <v>1511</v>
      </c>
      <c r="K12023" t="str">
        <f t="shared" si="187"/>
        <v>16.02B</v>
      </c>
    </row>
    <row r="12024" spans="1:11" x14ac:dyDescent="0.3">
      <c r="A12024" s="1" t="s">
        <v>6</v>
      </c>
      <c r="B12024">
        <v>7.9458351119240844E-5</v>
      </c>
      <c r="C12024">
        <v>1.422277693509827E-3</v>
      </c>
      <c r="D12024">
        <v>8.9254306013046049E-3</v>
      </c>
      <c r="E12024">
        <v>2.465580867317604E-2</v>
      </c>
      <c r="F12024">
        <v>3.5432837496138472E-2</v>
      </c>
      <c r="G12024">
        <v>3.82443480760341E-2</v>
      </c>
      <c r="H12024">
        <v>7.1129674714028963E-3</v>
      </c>
      <c r="I12024">
        <v>0.88412687163731485</v>
      </c>
      <c r="J12024" t="s">
        <v>1511</v>
      </c>
      <c r="K12024" t="str">
        <f t="shared" si="187"/>
        <v>16.02CCC</v>
      </c>
    </row>
    <row r="12025" spans="1:11" x14ac:dyDescent="0.3">
      <c r="A12025" s="1" t="s">
        <v>7</v>
      </c>
      <c r="B12025">
        <v>0</v>
      </c>
      <c r="C12025">
        <v>0</v>
      </c>
      <c r="D12025">
        <v>0</v>
      </c>
      <c r="E12025">
        <v>0</v>
      </c>
      <c r="F12025">
        <v>0</v>
      </c>
      <c r="G12025">
        <v>0</v>
      </c>
      <c r="H12025">
        <v>0</v>
      </c>
      <c r="I12025">
        <v>1</v>
      </c>
      <c r="J12025" t="s">
        <v>1511</v>
      </c>
      <c r="K12025" t="str">
        <f t="shared" si="187"/>
        <v>16.02Default</v>
      </c>
    </row>
    <row r="12026" spans="1:11" x14ac:dyDescent="0.3">
      <c r="A12026" s="1" t="s">
        <v>0</v>
      </c>
      <c r="B12026">
        <v>0.20820013971085841</v>
      </c>
      <c r="C12026">
        <v>0.3806324723413187</v>
      </c>
      <c r="D12026">
        <v>0.31540136730832219</v>
      </c>
      <c r="E12026">
        <v>5.5729350007088681E-2</v>
      </c>
      <c r="F12026">
        <v>1.231135158165479E-2</v>
      </c>
      <c r="G12026">
        <v>5.2056257491567949E-3</v>
      </c>
      <c r="H12026">
        <v>1.1522091205083669E-3</v>
      </c>
      <c r="I12026">
        <v>2.1367484181092099E-2</v>
      </c>
      <c r="J12026" t="s">
        <v>1512</v>
      </c>
      <c r="K12026" t="str">
        <f t="shared" si="187"/>
        <v>16.03AAA</v>
      </c>
    </row>
    <row r="12027" spans="1:11" x14ac:dyDescent="0.3">
      <c r="A12027" s="1" t="s">
        <v>1</v>
      </c>
      <c r="B12027">
        <v>2.0949967927603171E-2</v>
      </c>
      <c r="C12027">
        <v>0.32716708879292949</v>
      </c>
      <c r="D12027">
        <v>0.48519942557893198</v>
      </c>
      <c r="E12027">
        <v>0.1051424372681035</v>
      </c>
      <c r="F12027">
        <v>2.0440453717631819E-2</v>
      </c>
      <c r="G12027">
        <v>6.6790210832527678E-3</v>
      </c>
      <c r="H12027">
        <v>1.1067149458967871E-3</v>
      </c>
      <c r="I12027">
        <v>3.3314890685650481E-2</v>
      </c>
      <c r="J12027" t="s">
        <v>1512</v>
      </c>
      <c r="K12027" t="str">
        <f t="shared" si="187"/>
        <v>16.03AA</v>
      </c>
    </row>
    <row r="12028" spans="1:11" x14ac:dyDescent="0.3">
      <c r="A12028" s="1" t="s">
        <v>2</v>
      </c>
      <c r="B12028">
        <v>8.2605429852510379E-3</v>
      </c>
      <c r="C12028">
        <v>0.15894428256296611</v>
      </c>
      <c r="D12028">
        <v>0.56745502413082938</v>
      </c>
      <c r="E12028">
        <v>0.16099882450283559</v>
      </c>
      <c r="F12028">
        <v>3.423193467549128E-2</v>
      </c>
      <c r="G12028">
        <v>9.5298383787556212E-3</v>
      </c>
      <c r="H12028">
        <v>1.399977045093095E-3</v>
      </c>
      <c r="I12028">
        <v>5.9179575718777813E-2</v>
      </c>
      <c r="J12028" t="s">
        <v>1512</v>
      </c>
      <c r="K12028" t="str">
        <f t="shared" si="187"/>
        <v>16.03A</v>
      </c>
    </row>
    <row r="12029" spans="1:11" x14ac:dyDescent="0.3">
      <c r="A12029" s="1" t="s">
        <v>3</v>
      </c>
      <c r="B12029">
        <v>1.9601811767741978E-3</v>
      </c>
      <c r="C12029">
        <v>4.4098588396465521E-2</v>
      </c>
      <c r="D12029">
        <v>0.2412349480290564</v>
      </c>
      <c r="E12029">
        <v>0.32369212712211098</v>
      </c>
      <c r="F12029">
        <v>0.11540531677222469</v>
      </c>
      <c r="G12029">
        <v>4.0678527210252773E-2</v>
      </c>
      <c r="H12029">
        <v>6.2008061742880273E-3</v>
      </c>
      <c r="I12029">
        <v>0.2267295051188275</v>
      </c>
      <c r="J12029" t="s">
        <v>1512</v>
      </c>
      <c r="K12029" t="str">
        <f t="shared" si="187"/>
        <v>16.03BBB</v>
      </c>
    </row>
    <row r="12030" spans="1:11" x14ac:dyDescent="0.3">
      <c r="A12030" s="1" t="s">
        <v>4</v>
      </c>
      <c r="B12030">
        <v>5.7683527594111787E-4</v>
      </c>
      <c r="C12030">
        <v>1.190279932962534E-2</v>
      </c>
      <c r="D12030">
        <v>8.0042808412258457E-2</v>
      </c>
      <c r="E12030">
        <v>0.17970019349265559</v>
      </c>
      <c r="F12030">
        <v>0.1437732999063428</v>
      </c>
      <c r="G12030">
        <v>7.8832688924561953E-2</v>
      </c>
      <c r="H12030">
        <v>1.326337349784476E-2</v>
      </c>
      <c r="I12030">
        <v>0.49190800116076999</v>
      </c>
      <c r="J12030" t="s">
        <v>1512</v>
      </c>
      <c r="K12030" t="str">
        <f t="shared" si="187"/>
        <v>16.03BB</v>
      </c>
    </row>
    <row r="12031" spans="1:11" x14ac:dyDescent="0.3">
      <c r="A12031" s="1" t="s">
        <v>5</v>
      </c>
      <c r="B12031">
        <v>1.8849676960883279E-4</v>
      </c>
      <c r="C12031">
        <v>3.417794661802359E-3</v>
      </c>
      <c r="D12031">
        <v>2.2788704241311918E-2</v>
      </c>
      <c r="E12031">
        <v>6.5570233745514808E-2</v>
      </c>
      <c r="F12031">
        <v>8.6172080349916788E-2</v>
      </c>
      <c r="G12031">
        <v>8.4353573651611433E-2</v>
      </c>
      <c r="H12031">
        <v>1.5496136747945959E-2</v>
      </c>
      <c r="I12031">
        <v>0.72201297983228796</v>
      </c>
      <c r="J12031" t="s">
        <v>1512</v>
      </c>
      <c r="K12031" t="str">
        <f t="shared" si="187"/>
        <v>16.03B</v>
      </c>
    </row>
    <row r="12032" spans="1:11" x14ac:dyDescent="0.3">
      <c r="A12032" s="1" t="s">
        <v>6</v>
      </c>
      <c r="B12032">
        <v>7.9519731933756777E-5</v>
      </c>
      <c r="C12032">
        <v>1.423573971927725E-3</v>
      </c>
      <c r="D12032">
        <v>8.9317483764109647E-3</v>
      </c>
      <c r="E12032">
        <v>2.465836727674578E-2</v>
      </c>
      <c r="F12032">
        <v>3.5409104083201443E-2</v>
      </c>
      <c r="G12032">
        <v>3.8196497676166973E-2</v>
      </c>
      <c r="H12032">
        <v>7.1035837099224517E-3</v>
      </c>
      <c r="I12032">
        <v>0.88419760517369084</v>
      </c>
      <c r="J12032" t="s">
        <v>1512</v>
      </c>
      <c r="K12032" t="str">
        <f t="shared" si="187"/>
        <v>16.03CCC</v>
      </c>
    </row>
    <row r="12033" spans="1:11" x14ac:dyDescent="0.3">
      <c r="A12033" s="1" t="s">
        <v>7</v>
      </c>
      <c r="B12033">
        <v>0</v>
      </c>
      <c r="C12033">
        <v>0</v>
      </c>
      <c r="D12033">
        <v>0</v>
      </c>
      <c r="E12033">
        <v>0</v>
      </c>
      <c r="F12033">
        <v>0</v>
      </c>
      <c r="G12033">
        <v>0</v>
      </c>
      <c r="H12033">
        <v>0</v>
      </c>
      <c r="I12033">
        <v>1</v>
      </c>
      <c r="J12033" t="s">
        <v>1512</v>
      </c>
      <c r="K12033" t="str">
        <f t="shared" si="187"/>
        <v>16.03Default</v>
      </c>
    </row>
    <row r="12034" spans="1:11" x14ac:dyDescent="0.3">
      <c r="A12034" s="1" t="s">
        <v>0</v>
      </c>
      <c r="B12034">
        <v>0.20800777932874709</v>
      </c>
      <c r="C12034">
        <v>0.38056904662913288</v>
      </c>
      <c r="D12034">
        <v>0.31556723626167849</v>
      </c>
      <c r="E12034">
        <v>5.5781021969781283E-2</v>
      </c>
      <c r="F12034">
        <v>1.2321532747311429E-2</v>
      </c>
      <c r="G12034">
        <v>5.2083803550424983E-3</v>
      </c>
      <c r="H12034">
        <v>1.152375944620216E-3</v>
      </c>
      <c r="I12034">
        <v>2.1392626763685991E-2</v>
      </c>
      <c r="J12034" t="s">
        <v>1513</v>
      </c>
      <c r="K12034" t="str">
        <f t="shared" ref="K12034:K12097" si="188">J12034&amp;A12034</f>
        <v>16.04AAA</v>
      </c>
    </row>
    <row r="12035" spans="1:11" x14ac:dyDescent="0.3">
      <c r="A12035" s="1" t="s">
        <v>1</v>
      </c>
      <c r="B12035">
        <v>2.0947761624666959E-2</v>
      </c>
      <c r="C12035">
        <v>0.32701454288193921</v>
      </c>
      <c r="D12035">
        <v>0.48524324934867841</v>
      </c>
      <c r="E12035">
        <v>0.1051946147532011</v>
      </c>
      <c r="F12035">
        <v>2.0456217395635742E-2</v>
      </c>
      <c r="G12035">
        <v>6.6835755537049107E-3</v>
      </c>
      <c r="H12035">
        <v>1.107327841358477E-3</v>
      </c>
      <c r="I12035">
        <v>3.335271060081519E-2</v>
      </c>
      <c r="J12035" t="s">
        <v>1513</v>
      </c>
      <c r="K12035" t="str">
        <f t="shared" si="188"/>
        <v>16.04AA</v>
      </c>
    </row>
    <row r="12036" spans="1:11" x14ac:dyDescent="0.3">
      <c r="A12036" s="1" t="s">
        <v>2</v>
      </c>
      <c r="B12036">
        <v>8.2633998977984652E-3</v>
      </c>
      <c r="C12036">
        <v>0.1589584417133775</v>
      </c>
      <c r="D12036">
        <v>0.56733566685827497</v>
      </c>
      <c r="E12036">
        <v>0.16102209027326339</v>
      </c>
      <c r="F12036">
        <v>3.424852985433223E-2</v>
      </c>
      <c r="G12036">
        <v>9.5370186755653393E-3</v>
      </c>
      <c r="H12036">
        <v>1.4011299306719029E-3</v>
      </c>
      <c r="I12036">
        <v>5.9233722796716133E-2</v>
      </c>
      <c r="J12036" t="s">
        <v>1513</v>
      </c>
      <c r="K12036" t="str">
        <f t="shared" si="188"/>
        <v>16.04A</v>
      </c>
    </row>
    <row r="12037" spans="1:11" x14ac:dyDescent="0.3">
      <c r="A12037" s="1" t="s">
        <v>3</v>
      </c>
      <c r="B12037">
        <v>1.9618538623543459E-3</v>
      </c>
      <c r="C12037">
        <v>4.4125190489938577E-2</v>
      </c>
      <c r="D12037">
        <v>0.24126660559963081</v>
      </c>
      <c r="E12037">
        <v>0.323526419492776</v>
      </c>
      <c r="F12037">
        <v>0.1153717662566866</v>
      </c>
      <c r="G12037">
        <v>4.0678415587160503E-2</v>
      </c>
      <c r="H12037">
        <v>6.2012873341910973E-3</v>
      </c>
      <c r="I12037">
        <v>0.22686846137726191</v>
      </c>
      <c r="J12037" t="s">
        <v>1513</v>
      </c>
      <c r="K12037" t="str">
        <f t="shared" si="188"/>
        <v>16.04BBB</v>
      </c>
    </row>
    <row r="12038" spans="1:11" x14ac:dyDescent="0.3">
      <c r="A12038" s="1" t="s">
        <v>4</v>
      </c>
      <c r="B12038">
        <v>5.7737897465532295E-4</v>
      </c>
      <c r="C12038">
        <v>1.1914347352798961E-2</v>
      </c>
      <c r="D12038">
        <v>8.0080334893437785E-2</v>
      </c>
      <c r="E12038">
        <v>0.179647147555071</v>
      </c>
      <c r="F12038">
        <v>0.14365649849990489</v>
      </c>
      <c r="G12038">
        <v>7.8777322704025585E-2</v>
      </c>
      <c r="H12038">
        <v>1.325446736051876E-2</v>
      </c>
      <c r="I12038">
        <v>0.4920925026595877</v>
      </c>
      <c r="J12038" t="s">
        <v>1513</v>
      </c>
      <c r="K12038" t="str">
        <f t="shared" si="188"/>
        <v>16.04BB</v>
      </c>
    </row>
    <row r="12039" spans="1:11" x14ac:dyDescent="0.3">
      <c r="A12039" s="1" t="s">
        <v>5</v>
      </c>
      <c r="B12039">
        <v>1.8865426186164241E-4</v>
      </c>
      <c r="C12039">
        <v>3.4212611012950141E-3</v>
      </c>
      <c r="D12039">
        <v>2.2805639826190039E-2</v>
      </c>
      <c r="E12039">
        <v>6.5570319945326583E-2</v>
      </c>
      <c r="F12039">
        <v>8.6110681582902845E-2</v>
      </c>
      <c r="G12039">
        <v>8.4252889120038213E-2</v>
      </c>
      <c r="H12039">
        <v>1.547686140977108E-2</v>
      </c>
      <c r="I12039">
        <v>0.72217369275261456</v>
      </c>
      <c r="J12039" t="s">
        <v>1513</v>
      </c>
      <c r="K12039" t="str">
        <f t="shared" si="188"/>
        <v>16.04B</v>
      </c>
    </row>
    <row r="12040" spans="1:11" x14ac:dyDescent="0.3">
      <c r="A12040" s="1" t="s">
        <v>6</v>
      </c>
      <c r="B12040">
        <v>7.9581137983605589E-5</v>
      </c>
      <c r="C12040">
        <v>1.424870768939838E-3</v>
      </c>
      <c r="D12040">
        <v>8.9380648602611894E-3</v>
      </c>
      <c r="E12040">
        <v>2.46609247402996E-2</v>
      </c>
      <c r="F12040">
        <v>3.5385375770533148E-2</v>
      </c>
      <c r="G12040">
        <v>3.8148715566067561E-2</v>
      </c>
      <c r="H12040">
        <v>7.0942145193950293E-3</v>
      </c>
      <c r="I12040">
        <v>0.88426825263651998</v>
      </c>
      <c r="J12040" t="s">
        <v>1513</v>
      </c>
      <c r="K12040" t="str">
        <f t="shared" si="188"/>
        <v>16.04CCC</v>
      </c>
    </row>
    <row r="12041" spans="1:11" x14ac:dyDescent="0.3">
      <c r="A12041" s="1" t="s">
        <v>7</v>
      </c>
      <c r="B12041">
        <v>0</v>
      </c>
      <c r="C12041">
        <v>0</v>
      </c>
      <c r="D12041">
        <v>0</v>
      </c>
      <c r="E12041">
        <v>0</v>
      </c>
      <c r="F12041">
        <v>0</v>
      </c>
      <c r="G12041">
        <v>0</v>
      </c>
      <c r="H12041">
        <v>0</v>
      </c>
      <c r="I12041">
        <v>1</v>
      </c>
      <c r="J12041" t="s">
        <v>1513</v>
      </c>
      <c r="K12041" t="str">
        <f t="shared" si="188"/>
        <v>16.04Default</v>
      </c>
    </row>
    <row r="12042" spans="1:11" x14ac:dyDescent="0.3">
      <c r="A12042" s="1" t="s">
        <v>0</v>
      </c>
      <c r="B12042">
        <v>0.20781561084811681</v>
      </c>
      <c r="C12042">
        <v>0.38050551071920208</v>
      </c>
      <c r="D12042">
        <v>0.31573299816318312</v>
      </c>
      <c r="E12042">
        <v>5.5832696414618257E-2</v>
      </c>
      <c r="F12042">
        <v>1.2331718646825579E-2</v>
      </c>
      <c r="G12042">
        <v>5.2111356368631599E-3</v>
      </c>
      <c r="H12042">
        <v>1.1525430802996699E-3</v>
      </c>
      <c r="I12042">
        <v>2.1417786490891259E-2</v>
      </c>
      <c r="J12042" t="s">
        <v>1514</v>
      </c>
      <c r="K12042" t="str">
        <f t="shared" si="188"/>
        <v>16.05AAA</v>
      </c>
    </row>
    <row r="12043" spans="1:11" x14ac:dyDescent="0.3">
      <c r="A12043" s="1" t="s">
        <v>1</v>
      </c>
      <c r="B12043">
        <v>2.094554712357927E-2</v>
      </c>
      <c r="C12043">
        <v>0.32686213326890418</v>
      </c>
      <c r="D12043">
        <v>0.48528696215192813</v>
      </c>
      <c r="E12043">
        <v>0.10524675781474251</v>
      </c>
      <c r="F12043">
        <v>2.0471978379912999E-2</v>
      </c>
      <c r="G12043">
        <v>6.6881308070892639E-3</v>
      </c>
      <c r="H12043">
        <v>1.107940958454727E-3</v>
      </c>
      <c r="I12043">
        <v>3.3390549495388999E-2</v>
      </c>
      <c r="J12043" t="s">
        <v>1514</v>
      </c>
      <c r="K12043" t="str">
        <f t="shared" si="188"/>
        <v>16.05AA</v>
      </c>
    </row>
    <row r="12044" spans="1:11" x14ac:dyDescent="0.3">
      <c r="A12044" s="1" t="s">
        <v>2</v>
      </c>
      <c r="B12044">
        <v>8.2662539875963323E-3</v>
      </c>
      <c r="C12044">
        <v>0.1589725669611847</v>
      </c>
      <c r="D12044">
        <v>0.56721638507854211</v>
      </c>
      <c r="E12044">
        <v>0.16104531649628401</v>
      </c>
      <c r="F12044">
        <v>3.4265111748993937E-2</v>
      </c>
      <c r="G12044">
        <v>9.5441963654062136E-3</v>
      </c>
      <c r="H12044">
        <v>1.402282511352577E-3</v>
      </c>
      <c r="I12044">
        <v>5.9287886850640167E-2</v>
      </c>
      <c r="J12044" t="s">
        <v>1514</v>
      </c>
      <c r="K12044" t="str">
        <f t="shared" si="188"/>
        <v>16.05A</v>
      </c>
    </row>
    <row r="12045" spans="1:11" x14ac:dyDescent="0.3">
      <c r="A12045" s="1" t="s">
        <v>3</v>
      </c>
      <c r="B12045">
        <v>1.9635264243187079E-3</v>
      </c>
      <c r="C12045">
        <v>4.4151779400945258E-2</v>
      </c>
      <c r="D12045">
        <v>0.24129821078107611</v>
      </c>
      <c r="E12045">
        <v>0.32336085344660648</v>
      </c>
      <c r="F12045">
        <v>0.11533819787216951</v>
      </c>
      <c r="G12045">
        <v>4.0678271674298272E-2</v>
      </c>
      <c r="H12045">
        <v>6.2017697095016816E-3</v>
      </c>
      <c r="I12045">
        <v>0.22700739069108411</v>
      </c>
      <c r="J12045" t="s">
        <v>1514</v>
      </c>
      <c r="K12045" t="str">
        <f t="shared" si="188"/>
        <v>16.05BBB</v>
      </c>
    </row>
    <row r="12046" spans="1:11" x14ac:dyDescent="0.3">
      <c r="A12046" s="1" t="s">
        <v>4</v>
      </c>
      <c r="B12046">
        <v>5.7792290885530669E-4</v>
      </c>
      <c r="C12046">
        <v>1.1925895951845591E-2</v>
      </c>
      <c r="D12046">
        <v>8.0117832135968958E-2</v>
      </c>
      <c r="E12046">
        <v>0.17959407675932451</v>
      </c>
      <c r="F12046">
        <v>0.14353983654194991</v>
      </c>
      <c r="G12046">
        <v>7.8721984342491516E-2</v>
      </c>
      <c r="H12046">
        <v>1.3245563814680219E-2</v>
      </c>
      <c r="I12046">
        <v>0.49227688754488391</v>
      </c>
      <c r="J12046" t="s">
        <v>1514</v>
      </c>
      <c r="K12046" t="str">
        <f t="shared" si="188"/>
        <v>16.05BB</v>
      </c>
    </row>
    <row r="12047" spans="1:11" x14ac:dyDescent="0.3">
      <c r="A12047" s="1" t="s">
        <v>5</v>
      </c>
      <c r="B12047">
        <v>1.88811833091249E-4</v>
      </c>
      <c r="C12047">
        <v>3.424728996553072E-3</v>
      </c>
      <c r="D12047">
        <v>2.2822569377668162E-2</v>
      </c>
      <c r="E12047">
        <v>6.5570401573697867E-2</v>
      </c>
      <c r="F12047">
        <v>8.6049311244654578E-2</v>
      </c>
      <c r="G12047">
        <v>8.4152341481677592E-2</v>
      </c>
      <c r="H12047">
        <v>1.545761314494049E-2</v>
      </c>
      <c r="I12047">
        <v>0.72233422234771694</v>
      </c>
      <c r="J12047" t="s">
        <v>1514</v>
      </c>
      <c r="K12047" t="str">
        <f t="shared" si="188"/>
        <v>16.05B</v>
      </c>
    </row>
    <row r="12048" spans="1:11" x14ac:dyDescent="0.3">
      <c r="A12048" s="1" t="s">
        <v>6</v>
      </c>
      <c r="B12048">
        <v>7.9642569249177182E-5</v>
      </c>
      <c r="C12048">
        <v>1.4261680823206839E-3</v>
      </c>
      <c r="D12048">
        <v>8.9443800400343786E-3</v>
      </c>
      <c r="E12048">
        <v>2.4663480708028079E-2</v>
      </c>
      <c r="F12048">
        <v>3.5361652653665261E-2</v>
      </c>
      <c r="G12048">
        <v>3.8101001716614603E-2</v>
      </c>
      <c r="H12048">
        <v>7.0848598873139721E-3</v>
      </c>
      <c r="I12048">
        <v>0.88433881434277384</v>
      </c>
      <c r="J12048" t="s">
        <v>1514</v>
      </c>
      <c r="K12048" t="str">
        <f t="shared" si="188"/>
        <v>16.05CCC</v>
      </c>
    </row>
    <row r="12049" spans="1:11" x14ac:dyDescent="0.3">
      <c r="A12049" s="1" t="s">
        <v>7</v>
      </c>
      <c r="B12049">
        <v>0</v>
      </c>
      <c r="C12049">
        <v>0</v>
      </c>
      <c r="D12049">
        <v>0</v>
      </c>
      <c r="E12049">
        <v>0</v>
      </c>
      <c r="F12049">
        <v>0</v>
      </c>
      <c r="G12049">
        <v>0</v>
      </c>
      <c r="H12049">
        <v>0</v>
      </c>
      <c r="I12049">
        <v>1</v>
      </c>
      <c r="J12049" t="s">
        <v>1514</v>
      </c>
      <c r="K12049" t="str">
        <f t="shared" si="188"/>
        <v>16.05Default</v>
      </c>
    </row>
    <row r="12050" spans="1:11" x14ac:dyDescent="0.3">
      <c r="A12050" s="1" t="s">
        <v>0</v>
      </c>
      <c r="B12050">
        <v>0.20762363413094029</v>
      </c>
      <c r="C12050">
        <v>0.38044186534482682</v>
      </c>
      <c r="D12050">
        <v>0.31589865259492778</v>
      </c>
      <c r="E12050">
        <v>5.5884373225689142E-2</v>
      </c>
      <c r="F12050">
        <v>1.234190925536289E-2</v>
      </c>
      <c r="G12050">
        <v>5.2138915947962409E-3</v>
      </c>
      <c r="H12050">
        <v>1.1527105263087619E-3</v>
      </c>
      <c r="I12050">
        <v>2.144296332714787E-2</v>
      </c>
      <c r="J12050" t="s">
        <v>1515</v>
      </c>
      <c r="K12050" t="str">
        <f t="shared" si="188"/>
        <v>16.06AAA</v>
      </c>
    </row>
    <row r="12051" spans="1:11" x14ac:dyDescent="0.3">
      <c r="A12051" s="1" t="s">
        <v>1</v>
      </c>
      <c r="B12051">
        <v>2.0943324501451768E-2</v>
      </c>
      <c r="C12051">
        <v>0.32670986014854209</v>
      </c>
      <c r="D12051">
        <v>0.48533056372598032</v>
      </c>
      <c r="E12051">
        <v>0.1052988664771166</v>
      </c>
      <c r="F12051">
        <v>2.0487736660835271E-2</v>
      </c>
      <c r="G12051">
        <v>6.692686840248525E-3</v>
      </c>
      <c r="H12051">
        <v>1.108554296625138E-3</v>
      </c>
      <c r="I12051">
        <v>3.3428407349200287E-2</v>
      </c>
      <c r="J12051" t="s">
        <v>1515</v>
      </c>
      <c r="K12051" t="str">
        <f t="shared" si="188"/>
        <v>16.06AA</v>
      </c>
    </row>
    <row r="12052" spans="1:11" x14ac:dyDescent="0.3">
      <c r="A12052" s="1" t="s">
        <v>2</v>
      </c>
      <c r="B12052">
        <v>8.2691052537554235E-3</v>
      </c>
      <c r="C12052">
        <v>0.1589866581604347</v>
      </c>
      <c r="D12052">
        <v>0.5670971789718624</v>
      </c>
      <c r="E12052">
        <v>0.16106850317952251</v>
      </c>
      <c r="F12052">
        <v>3.4281680354200303E-2</v>
      </c>
      <c r="G12052">
        <v>9.551371438638552E-3</v>
      </c>
      <c r="H12052">
        <v>1.403434785233533E-3</v>
      </c>
      <c r="I12052">
        <v>5.9342067856352432E-2</v>
      </c>
      <c r="J12052" t="s">
        <v>1515</v>
      </c>
      <c r="K12052" t="str">
        <f t="shared" si="188"/>
        <v>16.06A</v>
      </c>
    </row>
    <row r="12053" spans="1:11" x14ac:dyDescent="0.3">
      <c r="A12053" s="1" t="s">
        <v>3</v>
      </c>
      <c r="B12053">
        <v>1.9651988598964592E-3</v>
      </c>
      <c r="C12053">
        <v>4.4178355093910361E-2</v>
      </c>
      <c r="D12053">
        <v>0.2413297634301752</v>
      </c>
      <c r="E12053">
        <v>0.32319542885841768</v>
      </c>
      <c r="F12053">
        <v>0.1153046117963524</v>
      </c>
      <c r="G12053">
        <v>4.0678095822511397E-2</v>
      </c>
      <c r="H12053">
        <v>6.202253170046983E-3</v>
      </c>
      <c r="I12053">
        <v>0.22714629296868949</v>
      </c>
      <c r="J12053" t="s">
        <v>1515</v>
      </c>
      <c r="K12053" t="str">
        <f t="shared" si="188"/>
        <v>16.06BBB</v>
      </c>
    </row>
    <row r="12054" spans="1:11" x14ac:dyDescent="0.3">
      <c r="A12054" s="1" t="s">
        <v>4</v>
      </c>
      <c r="B12054">
        <v>5.7846707723839227E-4</v>
      </c>
      <c r="C12054">
        <v>1.1937445101064009E-2</v>
      </c>
      <c r="D12054">
        <v>8.0155300074760572E-2</v>
      </c>
      <c r="E12054">
        <v>0.17954098135260779</v>
      </c>
      <c r="F12054">
        <v>0.1434233138360087</v>
      </c>
      <c r="G12054">
        <v>7.8666673932267339E-2</v>
      </c>
      <c r="H12054">
        <v>1.323666288647022E-2</v>
      </c>
      <c r="I12054">
        <v>0.49246115573958282</v>
      </c>
      <c r="J12054" t="s">
        <v>1515</v>
      </c>
      <c r="K12054" t="str">
        <f t="shared" si="188"/>
        <v>16.06BB</v>
      </c>
    </row>
    <row r="12055" spans="1:11" x14ac:dyDescent="0.3">
      <c r="A12055" s="1" t="s">
        <v>5</v>
      </c>
      <c r="B12055">
        <v>1.8896948306667589E-4</v>
      </c>
      <c r="C12055">
        <v>3.4281983380888932E-3</v>
      </c>
      <c r="D12055">
        <v>2.283949285755767E-2</v>
      </c>
      <c r="E12055">
        <v>6.5570478629160808E-2</v>
      </c>
      <c r="F12055">
        <v>8.5987969451758003E-2</v>
      </c>
      <c r="G12055">
        <v>8.4051930648788603E-2</v>
      </c>
      <c r="H12055">
        <v>1.543839193701046E-2</v>
      </c>
      <c r="I12055">
        <v>0.72249456865456896</v>
      </c>
      <c r="J12055" t="s">
        <v>1515</v>
      </c>
      <c r="K12055" t="str">
        <f t="shared" si="188"/>
        <v>16.06B</v>
      </c>
    </row>
    <row r="12056" spans="1:11" x14ac:dyDescent="0.3">
      <c r="A12056" s="1" t="s">
        <v>6</v>
      </c>
      <c r="B12056">
        <v>7.9704025710930341E-5</v>
      </c>
      <c r="C12056">
        <v>1.42746590984624E-3</v>
      </c>
      <c r="D12056">
        <v>8.9506939029169626E-3</v>
      </c>
      <c r="E12056">
        <v>2.4666034824124741E-2</v>
      </c>
      <c r="F12056">
        <v>3.5337934828101839E-2</v>
      </c>
      <c r="G12056">
        <v>3.8053356098627512E-2</v>
      </c>
      <c r="H12056">
        <v>7.0755198011609203E-3</v>
      </c>
      <c r="I12056">
        <v>0.88440929060951079</v>
      </c>
      <c r="J12056" t="s">
        <v>1515</v>
      </c>
      <c r="K12056" t="str">
        <f t="shared" si="188"/>
        <v>16.06CCC</v>
      </c>
    </row>
    <row r="12057" spans="1:11" x14ac:dyDescent="0.3">
      <c r="A12057" s="1" t="s">
        <v>7</v>
      </c>
      <c r="B12057">
        <v>0</v>
      </c>
      <c r="C12057">
        <v>0</v>
      </c>
      <c r="D12057">
        <v>0</v>
      </c>
      <c r="E12057">
        <v>0</v>
      </c>
      <c r="F12057">
        <v>0</v>
      </c>
      <c r="G12057">
        <v>0</v>
      </c>
      <c r="H12057">
        <v>0</v>
      </c>
      <c r="I12057">
        <v>1</v>
      </c>
      <c r="J12057" t="s">
        <v>1515</v>
      </c>
      <c r="K12057" t="str">
        <f t="shared" si="188"/>
        <v>16.06Default</v>
      </c>
    </row>
    <row r="12058" spans="1:11" x14ac:dyDescent="0.3">
      <c r="A12058" s="1" t="s">
        <v>0</v>
      </c>
      <c r="B12058">
        <v>0.20743184903959941</v>
      </c>
      <c r="C12058">
        <v>0.38037811123941639</v>
      </c>
      <c r="D12058">
        <v>0.31606419913866141</v>
      </c>
      <c r="E12058">
        <v>5.5936052286981702E-2</v>
      </c>
      <c r="F12058">
        <v>1.2352104548069559E-2</v>
      </c>
      <c r="G12058">
        <v>5.2166482290138478E-3</v>
      </c>
      <c r="H12058">
        <v>1.1528782814092451E-3</v>
      </c>
      <c r="I12058">
        <v>2.1468157236848511E-2</v>
      </c>
      <c r="J12058" t="s">
        <v>1516</v>
      </c>
      <c r="K12058" t="str">
        <f t="shared" si="188"/>
        <v>16.07AAA</v>
      </c>
    </row>
    <row r="12059" spans="1:11" x14ac:dyDescent="0.3">
      <c r="A12059" s="1" t="s">
        <v>1</v>
      </c>
      <c r="B12059">
        <v>2.0941093835390761E-2</v>
      </c>
      <c r="C12059">
        <v>0.32655772371504282</v>
      </c>
      <c r="D12059">
        <v>0.48537405380830151</v>
      </c>
      <c r="E12059">
        <v>0.10535094076488991</v>
      </c>
      <c r="F12059">
        <v>2.050349222882639E-2</v>
      </c>
      <c r="G12059">
        <v>6.6972436500401331E-3</v>
      </c>
      <c r="H12059">
        <v>1.1091678553112681E-3</v>
      </c>
      <c r="I12059">
        <v>3.3466284142197288E-2</v>
      </c>
      <c r="J12059" t="s">
        <v>1516</v>
      </c>
      <c r="K12059" t="str">
        <f t="shared" si="188"/>
        <v>16.07AA</v>
      </c>
    </row>
    <row r="12060" spans="1:11" x14ac:dyDescent="0.3">
      <c r="A12060" s="1" t="s">
        <v>2</v>
      </c>
      <c r="B12060">
        <v>8.2719536953925199E-3</v>
      </c>
      <c r="C12060">
        <v>0.1590007151652067</v>
      </c>
      <c r="D12060">
        <v>0.56697804871822399</v>
      </c>
      <c r="E12060">
        <v>0.16109165033065501</v>
      </c>
      <c r="F12060">
        <v>3.4298235664709527E-2</v>
      </c>
      <c r="G12060">
        <v>9.5585438856370993E-3</v>
      </c>
      <c r="H12060">
        <v>1.404586750415493E-3</v>
      </c>
      <c r="I12060">
        <v>5.9396265789759727E-2</v>
      </c>
      <c r="J12060" t="s">
        <v>1516</v>
      </c>
      <c r="K12060" t="str">
        <f t="shared" si="188"/>
        <v>16.07A</v>
      </c>
    </row>
    <row r="12061" spans="1:11" x14ac:dyDescent="0.3">
      <c r="A12061" s="1" t="s">
        <v>3</v>
      </c>
      <c r="B12061">
        <v>1.9668711663162939E-3</v>
      </c>
      <c r="C12061">
        <v>4.4204917533251058E-2</v>
      </c>
      <c r="D12061">
        <v>0.24136126340370201</v>
      </c>
      <c r="E12061">
        <v>0.32303014560307358</v>
      </c>
      <c r="F12061">
        <v>0.1152710082069244</v>
      </c>
      <c r="G12061">
        <v>4.0677888382645411E-2</v>
      </c>
      <c r="H12061">
        <v>6.2027375856540234E-3</v>
      </c>
      <c r="I12061">
        <v>0.22728516811843349</v>
      </c>
      <c r="J12061" t="s">
        <v>1516</v>
      </c>
      <c r="K12061" t="str">
        <f t="shared" si="188"/>
        <v>16.07BBB</v>
      </c>
    </row>
    <row r="12062" spans="1:11" x14ac:dyDescent="0.3">
      <c r="A12062" s="1" t="s">
        <v>4</v>
      </c>
      <c r="B12062">
        <v>5.7901147850146723E-4</v>
      </c>
      <c r="C12062">
        <v>1.194899477474352E-2</v>
      </c>
      <c r="D12062">
        <v>8.0192738644688594E-2</v>
      </c>
      <c r="E12062">
        <v>0.1794878615821548</v>
      </c>
      <c r="F12062">
        <v>0.14330693018571711</v>
      </c>
      <c r="G12062">
        <v>7.8611391565708233E-2</v>
      </c>
      <c r="H12062">
        <v>1.322776460203739E-2</v>
      </c>
      <c r="I12062">
        <v>0.492645307166449</v>
      </c>
      <c r="J12062" t="s">
        <v>1516</v>
      </c>
      <c r="K12062" t="str">
        <f t="shared" si="188"/>
        <v>16.07BB</v>
      </c>
    </row>
    <row r="12063" spans="1:11" x14ac:dyDescent="0.3">
      <c r="A12063" s="1" t="s">
        <v>5</v>
      </c>
      <c r="B12063">
        <v>1.8912721155686421E-4</v>
      </c>
      <c r="C12063">
        <v>3.4316691164130559E-3</v>
      </c>
      <c r="D12063">
        <v>2.285641022766343E-2</v>
      </c>
      <c r="E12063">
        <v>6.5570551110248218E-2</v>
      </c>
      <c r="F12063">
        <v>8.5926656320821332E-2</v>
      </c>
      <c r="G12063">
        <v>8.3951656533649721E-2</v>
      </c>
      <c r="H12063">
        <v>1.541919776954088E-2</v>
      </c>
      <c r="I12063">
        <v>0.72265473171010641</v>
      </c>
      <c r="J12063" t="s">
        <v>1516</v>
      </c>
      <c r="K12063" t="str">
        <f t="shared" si="188"/>
        <v>16.07B</v>
      </c>
    </row>
    <row r="12064" spans="1:11" x14ac:dyDescent="0.3">
      <c r="A12064" s="1" t="s">
        <v>6</v>
      </c>
      <c r="B12064">
        <v>7.9765507349392688E-5</v>
      </c>
      <c r="C12064">
        <v>1.428764249293935E-3</v>
      </c>
      <c r="D12064">
        <v>8.9570064361026904E-3</v>
      </c>
      <c r="E12064">
        <v>2.466858673278605E-2</v>
      </c>
      <c r="F12064">
        <v>3.5314222389319451E-2</v>
      </c>
      <c r="G12064">
        <v>3.8005778682866552E-2</v>
      </c>
      <c r="H12064">
        <v>7.0661942484058398E-3</v>
      </c>
      <c r="I12064">
        <v>0.88447968175387615</v>
      </c>
      <c r="J12064" t="s">
        <v>1516</v>
      </c>
      <c r="K12064" t="str">
        <f t="shared" si="188"/>
        <v>16.07CCC</v>
      </c>
    </row>
    <row r="12065" spans="1:11" x14ac:dyDescent="0.3">
      <c r="A12065" s="1" t="s">
        <v>7</v>
      </c>
      <c r="B12065">
        <v>0</v>
      </c>
      <c r="C12065">
        <v>0</v>
      </c>
      <c r="D12065">
        <v>0</v>
      </c>
      <c r="E12065">
        <v>0</v>
      </c>
      <c r="F12065">
        <v>0</v>
      </c>
      <c r="G12065">
        <v>0</v>
      </c>
      <c r="H12065">
        <v>0</v>
      </c>
      <c r="I12065">
        <v>1</v>
      </c>
      <c r="J12065" t="s">
        <v>1516</v>
      </c>
      <c r="K12065" t="str">
        <f t="shared" si="188"/>
        <v>16.07Default</v>
      </c>
    </row>
    <row r="12066" spans="1:11" x14ac:dyDescent="0.3">
      <c r="A12066" s="1" t="s">
        <v>0</v>
      </c>
      <c r="B12066">
        <v>0.20724025543688279</v>
      </c>
      <c r="C12066">
        <v>0.38031424913648959</v>
      </c>
      <c r="D12066">
        <v>0.31622963737578957</v>
      </c>
      <c r="E12066">
        <v>5.5987733482381903E-2</v>
      </c>
      <c r="F12066">
        <v>1.2362304500072309E-2</v>
      </c>
      <c r="G12066">
        <v>5.2194055396827298E-3</v>
      </c>
      <c r="H12066">
        <v>1.153046344362583E-3</v>
      </c>
      <c r="I12066">
        <v>2.149336818433855E-2</v>
      </c>
      <c r="J12066" t="s">
        <v>1517</v>
      </c>
      <c r="K12066" t="str">
        <f t="shared" si="188"/>
        <v>16.08AAA</v>
      </c>
    </row>
    <row r="12067" spans="1:11" x14ac:dyDescent="0.3">
      <c r="A12067" s="1" t="s">
        <v>1</v>
      </c>
      <c r="B12067">
        <v>2.093885520249707E-2</v>
      </c>
      <c r="C12067">
        <v>0.32640572416206942</v>
      </c>
      <c r="D12067">
        <v>0.48541743213652322</v>
      </c>
      <c r="E12067">
        <v>0.105402980702807</v>
      </c>
      <c r="F12067">
        <v>2.0519245074362341E-2</v>
      </c>
      <c r="G12067">
        <v>6.7018012333362751E-3</v>
      </c>
      <c r="H12067">
        <v>1.109781633956637E-3</v>
      </c>
      <c r="I12067">
        <v>3.3504179854448188E-2</v>
      </c>
      <c r="J12067" t="s">
        <v>1517</v>
      </c>
      <c r="K12067" t="str">
        <f t="shared" si="188"/>
        <v>16.08AA</v>
      </c>
    </row>
    <row r="12068" spans="1:11" x14ac:dyDescent="0.3">
      <c r="A12068" s="1" t="s">
        <v>2</v>
      </c>
      <c r="B12068">
        <v>8.2747993116303563E-3</v>
      </c>
      <c r="C12068">
        <v>0.1590147378296114</v>
      </c>
      <c r="D12068">
        <v>0.56685899449737032</v>
      </c>
      <c r="E12068">
        <v>0.16111475795740779</v>
      </c>
      <c r="F12068">
        <v>3.4314777675314177E-2</v>
      </c>
      <c r="G12068">
        <v>9.5657136967910571E-3</v>
      </c>
      <c r="H12068">
        <v>1.4057384050014791E-3</v>
      </c>
      <c r="I12068">
        <v>5.9450480626873269E-2</v>
      </c>
      <c r="J12068" t="s">
        <v>1517</v>
      </c>
      <c r="K12068" t="str">
        <f t="shared" si="188"/>
        <v>16.08A</v>
      </c>
    </row>
    <row r="12069" spans="1:11" x14ac:dyDescent="0.3">
      <c r="A12069" s="1" t="s">
        <v>3</v>
      </c>
      <c r="B12069">
        <v>1.9685433408064179E-3</v>
      </c>
      <c r="C12069">
        <v>4.4231466683376783E-2</v>
      </c>
      <c r="D12069">
        <v>0.2413927105584211</v>
      </c>
      <c r="E12069">
        <v>0.32286500355548481</v>
      </c>
      <c r="F12069">
        <v>0.1152373872815842</v>
      </c>
      <c r="G12069">
        <v>4.0677649705546028E-2</v>
      </c>
      <c r="H12069">
        <v>6.2032228261496214E-3</v>
      </c>
      <c r="I12069">
        <v>0.22742401604863111</v>
      </c>
      <c r="J12069" t="s">
        <v>1517</v>
      </c>
      <c r="K12069" t="str">
        <f t="shared" si="188"/>
        <v>16.08BBB</v>
      </c>
    </row>
    <row r="12070" spans="1:11" x14ac:dyDescent="0.3">
      <c r="A12070" s="1" t="s">
        <v>4</v>
      </c>
      <c r="B12070">
        <v>5.7955611134098196E-4</v>
      </c>
      <c r="C12070">
        <v>1.1960544947163851E-2</v>
      </c>
      <c r="D12070">
        <v>8.0230147780596117E-2</v>
      </c>
      <c r="E12070">
        <v>0.17943471769524169</v>
      </c>
      <c r="F12070">
        <v>0.14319068539481539</v>
      </c>
      <c r="G12070">
        <v>7.8556137335216603E-2</v>
      </c>
      <c r="H12070">
        <v>1.321886898753785E-2</v>
      </c>
      <c r="I12070">
        <v>0.49282934174808762</v>
      </c>
      <c r="J12070" t="s">
        <v>1517</v>
      </c>
      <c r="K12070" t="str">
        <f t="shared" si="188"/>
        <v>16.08BB</v>
      </c>
    </row>
    <row r="12071" spans="1:11" x14ac:dyDescent="0.3">
      <c r="A12071" s="1" t="s">
        <v>5</v>
      </c>
      <c r="B12071">
        <v>1.8928501833067319E-4</v>
      </c>
      <c r="C12071">
        <v>3.4351413220343602E-3</v>
      </c>
      <c r="D12071">
        <v>2.287332144978399E-2</v>
      </c>
      <c r="E12071">
        <v>6.5570619015493797E-2</v>
      </c>
      <c r="F12071">
        <v>8.5865371968474852E-2</v>
      </c>
      <c r="G12071">
        <v>8.3851519048558754E-2</v>
      </c>
      <c r="H12071">
        <v>1.540003062609516E-2</v>
      </c>
      <c r="I12071">
        <v>0.72281471155122845</v>
      </c>
      <c r="J12071" t="s">
        <v>1517</v>
      </c>
      <c r="K12071" t="str">
        <f t="shared" si="188"/>
        <v>16.08B</v>
      </c>
    </row>
    <row r="12072" spans="1:11" x14ac:dyDescent="0.3">
      <c r="A12072" s="1" t="s">
        <v>6</v>
      </c>
      <c r="B12072">
        <v>7.9827014145160785E-5</v>
      </c>
      <c r="C12072">
        <v>1.430063098442656E-3</v>
      </c>
      <c r="D12072">
        <v>8.9633176267926457E-3</v>
      </c>
      <c r="E12072">
        <v>2.4671136078211451E-2</v>
      </c>
      <c r="F12072">
        <v>3.5290515432767101E-2</v>
      </c>
      <c r="G12072">
        <v>3.7958269440033089E-2</v>
      </c>
      <c r="H12072">
        <v>7.0568832165070743E-3</v>
      </c>
      <c r="I12072">
        <v>0.88454998809310081</v>
      </c>
      <c r="J12072" t="s">
        <v>1517</v>
      </c>
      <c r="K12072" t="str">
        <f t="shared" si="188"/>
        <v>16.08CCC</v>
      </c>
    </row>
    <row r="12073" spans="1:11" x14ac:dyDescent="0.3">
      <c r="A12073" s="1" t="s">
        <v>7</v>
      </c>
      <c r="B12073">
        <v>0</v>
      </c>
      <c r="C12073">
        <v>0</v>
      </c>
      <c r="D12073">
        <v>0</v>
      </c>
      <c r="E12073">
        <v>0</v>
      </c>
      <c r="F12073">
        <v>0</v>
      </c>
      <c r="G12073">
        <v>0</v>
      </c>
      <c r="H12073">
        <v>0</v>
      </c>
      <c r="I12073">
        <v>1</v>
      </c>
      <c r="J12073" t="s">
        <v>1517</v>
      </c>
      <c r="K12073" t="str">
        <f t="shared" si="188"/>
        <v>16.08Default</v>
      </c>
    </row>
    <row r="12074" spans="1:11" x14ac:dyDescent="0.3">
      <c r="A12074" s="1" t="s">
        <v>0</v>
      </c>
      <c r="B12074">
        <v>0.20704885318598579</v>
      </c>
      <c r="C12074">
        <v>0.38025027976967513</v>
      </c>
      <c r="D12074">
        <v>0.31639496688737673</v>
      </c>
      <c r="E12074">
        <v>5.6039416695673958E-2</v>
      </c>
      <c r="F12074">
        <v>1.2372509086478399E-2</v>
      </c>
      <c r="G12074">
        <v>5.2221635269642736E-3</v>
      </c>
      <c r="H12074">
        <v>1.1532147139299549E-3</v>
      </c>
      <c r="I12074">
        <v>2.1518596133915911E-2</v>
      </c>
      <c r="J12074" t="s">
        <v>1518</v>
      </c>
      <c r="K12074" t="str">
        <f t="shared" si="188"/>
        <v>16.09AAA</v>
      </c>
    </row>
    <row r="12075" spans="1:11" x14ac:dyDescent="0.3">
      <c r="A12075" s="1" t="s">
        <v>1</v>
      </c>
      <c r="B12075">
        <v>2.0936608679865919E-2</v>
      </c>
      <c r="C12075">
        <v>0.3262538616827596</v>
      </c>
      <c r="D12075">
        <v>0.48546069844844159</v>
      </c>
      <c r="E12075">
        <v>0.10545498631578989</v>
      </c>
      <c r="F12075">
        <v>2.0534995187971219E-2</v>
      </c>
      <c r="G12075">
        <v>6.7063595870238994E-3</v>
      </c>
      <c r="H12075">
        <v>1.1103956320067259E-3</v>
      </c>
      <c r="I12075">
        <v>3.3542094466141287E-2</v>
      </c>
      <c r="J12075" t="s">
        <v>1518</v>
      </c>
      <c r="K12075" t="str">
        <f t="shared" si="188"/>
        <v>16.09AA</v>
      </c>
    </row>
    <row r="12076" spans="1:11" x14ac:dyDescent="0.3">
      <c r="A12076" s="1" t="s">
        <v>2</v>
      </c>
      <c r="B12076">
        <v>8.2776421015976313E-3</v>
      </c>
      <c r="C12076">
        <v>0.1590287260077918</v>
      </c>
      <c r="D12076">
        <v>0.5667400164888019</v>
      </c>
      <c r="E12076">
        <v>0.16113782606755811</v>
      </c>
      <c r="F12076">
        <v>3.4331306380840983E-2</v>
      </c>
      <c r="G12076">
        <v>9.5728808625040376E-3</v>
      </c>
      <c r="H12076">
        <v>1.406889747096821E-3</v>
      </c>
      <c r="I12076">
        <v>5.9504712343808733E-2</v>
      </c>
      <c r="J12076" t="s">
        <v>1518</v>
      </c>
      <c r="K12076" t="str">
        <f t="shared" si="188"/>
        <v>16.09A</v>
      </c>
    </row>
    <row r="12077" spans="1:11" x14ac:dyDescent="0.3">
      <c r="A12077" s="1" t="s">
        <v>3</v>
      </c>
      <c r="B12077">
        <v>1.9702153805945541E-3</v>
      </c>
      <c r="C12077">
        <v>4.4258002508689241E-2</v>
      </c>
      <c r="D12077">
        <v>0.24142410475108811</v>
      </c>
      <c r="E12077">
        <v>0.32270000259061088</v>
      </c>
      <c r="F12077">
        <v>0.11520374919804049</v>
      </c>
      <c r="G12077">
        <v>4.0677380142059238E-2</v>
      </c>
      <c r="H12077">
        <v>6.2037087613604092E-3</v>
      </c>
      <c r="I12077">
        <v>0.22756283666755719</v>
      </c>
      <c r="J12077" t="s">
        <v>1518</v>
      </c>
      <c r="K12077" t="str">
        <f t="shared" si="188"/>
        <v>16.09BBB</v>
      </c>
    </row>
    <row r="12078" spans="1:11" x14ac:dyDescent="0.3">
      <c r="A12078" s="1" t="s">
        <v>4</v>
      </c>
      <c r="B12078">
        <v>5.8010097445295025E-4</v>
      </c>
      <c r="C12078">
        <v>1.197209559259526E-2</v>
      </c>
      <c r="D12078">
        <v>8.0267527417293705E-2</v>
      </c>
      <c r="E12078">
        <v>0.1793815499391872</v>
      </c>
      <c r="F12078">
        <v>0.14307457926714851</v>
      </c>
      <c r="G12078">
        <v>7.8500911333242315E-2</v>
      </c>
      <c r="H12078">
        <v>1.3209976069135239E-2</v>
      </c>
      <c r="I12078">
        <v>0.49301325940694468</v>
      </c>
      <c r="J12078" t="s">
        <v>1518</v>
      </c>
      <c r="K12078" t="str">
        <f t="shared" si="188"/>
        <v>16.09BB</v>
      </c>
    </row>
    <row r="12079" spans="1:11" x14ac:dyDescent="0.3">
      <c r="A12079" s="1" t="s">
        <v>5</v>
      </c>
      <c r="B12079">
        <v>1.8944290315687961E-4</v>
      </c>
      <c r="C12079">
        <v>3.4386149454598181E-3</v>
      </c>
      <c r="D12079">
        <v>2.2890226485711391E-2</v>
      </c>
      <c r="E12079">
        <v>6.5570682343431816E-2</v>
      </c>
      <c r="F12079">
        <v>8.5804116511370696E-2</v>
      </c>
      <c r="G12079">
        <v>8.3751518105832645E-2</v>
      </c>
      <c r="H12079">
        <v>1.538089049024024E-2</v>
      </c>
      <c r="I12079">
        <v>0.72297450821479647</v>
      </c>
      <c r="J12079" t="s">
        <v>1518</v>
      </c>
      <c r="K12079" t="str">
        <f t="shared" si="188"/>
        <v>16.09B</v>
      </c>
    </row>
    <row r="12080" spans="1:11" x14ac:dyDescent="0.3">
      <c r="A12080" s="1" t="s">
        <v>6</v>
      </c>
      <c r="B12080">
        <v>7.9888546078900284E-5</v>
      </c>
      <c r="C12080">
        <v>1.431362455072748E-3</v>
      </c>
      <c r="D12080">
        <v>8.9696274621952343E-3</v>
      </c>
      <c r="E12080">
        <v>2.4673682504603389E-2</v>
      </c>
      <c r="F12080">
        <v>3.5266814053866252E-2</v>
      </c>
      <c r="G12080">
        <v>3.7910828340769781E-2</v>
      </c>
      <c r="H12080">
        <v>7.0475866929113878E-3</v>
      </c>
      <c r="I12080">
        <v>0.8846202099445023</v>
      </c>
      <c r="J12080" t="s">
        <v>1518</v>
      </c>
      <c r="K12080" t="str">
        <f t="shared" si="188"/>
        <v>16.09CCC</v>
      </c>
    </row>
    <row r="12081" spans="1:11" x14ac:dyDescent="0.3">
      <c r="A12081" s="1" t="s">
        <v>7</v>
      </c>
      <c r="B12081">
        <v>0</v>
      </c>
      <c r="C12081">
        <v>0</v>
      </c>
      <c r="D12081">
        <v>0</v>
      </c>
      <c r="E12081">
        <v>0</v>
      </c>
      <c r="F12081">
        <v>0</v>
      </c>
      <c r="G12081">
        <v>0</v>
      </c>
      <c r="H12081">
        <v>0</v>
      </c>
      <c r="I12081">
        <v>1</v>
      </c>
      <c r="J12081" t="s">
        <v>1518</v>
      </c>
      <c r="K12081" t="str">
        <f t="shared" si="188"/>
        <v>16.09Default</v>
      </c>
    </row>
    <row r="12082" spans="1:11" x14ac:dyDescent="0.3">
      <c r="A12082" s="1" t="s">
        <v>0</v>
      </c>
      <c r="B12082">
        <v>0.2068576421505092</v>
      </c>
      <c r="C12082">
        <v>0.3801862038727124</v>
      </c>
      <c r="D12082">
        <v>0.31656018725414481</v>
      </c>
      <c r="E12082">
        <v>5.6091101810540209E-2</v>
      </c>
      <c r="F12082">
        <v>1.2382718282375549E-2</v>
      </c>
      <c r="G12082">
        <v>5.2249221910145036E-3</v>
      </c>
      <c r="H12082">
        <v>1.15338338887225E-3</v>
      </c>
      <c r="I12082">
        <v>2.1543841049831008E-2</v>
      </c>
      <c r="J12082" t="s">
        <v>1519</v>
      </c>
      <c r="K12082" t="str">
        <f t="shared" si="188"/>
        <v>16.10AAA</v>
      </c>
    </row>
    <row r="12083" spans="1:11" x14ac:dyDescent="0.3">
      <c r="A12083" s="1" t="s">
        <v>1</v>
      </c>
      <c r="B12083">
        <v>2.0934354344586941E-2</v>
      </c>
      <c r="C12083">
        <v>0.32610213646972608</v>
      </c>
      <c r="D12083">
        <v>0.48550385248201711</v>
      </c>
      <c r="E12083">
        <v>0.1055069576289379</v>
      </c>
      <c r="F12083">
        <v>2.0550742560233211E-2</v>
      </c>
      <c r="G12083">
        <v>6.7109187080047102E-3</v>
      </c>
      <c r="H12083">
        <v>1.111009848908985E-3</v>
      </c>
      <c r="I12083">
        <v>3.3580027957585142E-2</v>
      </c>
      <c r="J12083" t="s">
        <v>1519</v>
      </c>
      <c r="K12083" t="str">
        <f t="shared" si="188"/>
        <v>16.10AA</v>
      </c>
    </row>
    <row r="12084" spans="1:11" x14ac:dyDescent="0.3">
      <c r="A12084" s="1" t="s">
        <v>2</v>
      </c>
      <c r="B12084">
        <v>8.280482064428973E-3</v>
      </c>
      <c r="C12084">
        <v>0.15904267955392221</v>
      </c>
      <c r="D12084">
        <v>0.56662111487177513</v>
      </c>
      <c r="E12084">
        <v>0.16116085466893329</v>
      </c>
      <c r="F12084">
        <v>3.4347821776150783E-2</v>
      </c>
      <c r="G12084">
        <v>9.5800453731940734E-3</v>
      </c>
      <c r="H12084">
        <v>1.4080407748091469E-3</v>
      </c>
      <c r="I12084">
        <v>5.955896091678637E-2</v>
      </c>
      <c r="J12084" t="s">
        <v>1519</v>
      </c>
      <c r="K12084" t="str">
        <f t="shared" si="188"/>
        <v>16.10A</v>
      </c>
    </row>
    <row r="12085" spans="1:11" x14ac:dyDescent="0.3">
      <c r="A12085" s="1" t="s">
        <v>3</v>
      </c>
      <c r="B12085">
        <v>1.9718872829079391E-3</v>
      </c>
      <c r="C12085">
        <v>4.428452497358254E-2</v>
      </c>
      <c r="D12085">
        <v>0.24145544583844941</v>
      </c>
      <c r="E12085">
        <v>0.32253514258345789</v>
      </c>
      <c r="F12085">
        <v>0.11517009413401171</v>
      </c>
      <c r="G12085">
        <v>4.0677080043031243E-2</v>
      </c>
      <c r="H12085">
        <v>6.2041952611128189E-3</v>
      </c>
      <c r="I12085">
        <v>0.22770162988344661</v>
      </c>
      <c r="J12085" t="s">
        <v>1519</v>
      </c>
      <c r="K12085" t="str">
        <f t="shared" si="188"/>
        <v>16.10BBB</v>
      </c>
    </row>
    <row r="12086" spans="1:11" x14ac:dyDescent="0.3">
      <c r="A12086" s="1" t="s">
        <v>4</v>
      </c>
      <c r="B12086">
        <v>5.8064606653294862E-4</v>
      </c>
      <c r="C12086">
        <v>1.198364668529844E-2</v>
      </c>
      <c r="D12086">
        <v>8.0304877489559306E-2</v>
      </c>
      <c r="E12086">
        <v>0.1793283585613529</v>
      </c>
      <c r="F12086">
        <v>0.1429586116066657</v>
      </c>
      <c r="G12086">
        <v>7.844571365228252E-2</v>
      </c>
      <c r="H12086">
        <v>1.320108587300072E-2</v>
      </c>
      <c r="I12086">
        <v>0.49319706006530761</v>
      </c>
      <c r="J12086" t="s">
        <v>1519</v>
      </c>
      <c r="K12086" t="str">
        <f t="shared" si="188"/>
        <v>16.10BB</v>
      </c>
    </row>
    <row r="12087" spans="1:11" x14ac:dyDescent="0.3">
      <c r="A12087" s="1" t="s">
        <v>5</v>
      </c>
      <c r="B12087">
        <v>1.8960086580417849E-4</v>
      </c>
      <c r="C12087">
        <v>3.4420899771946678E-3</v>
      </c>
      <c r="D12087">
        <v>2.2907125297231361E-2</v>
      </c>
      <c r="E12087">
        <v>6.5570741092597404E-2</v>
      </c>
      <c r="F12087">
        <v>8.5742890066183103E-2</v>
      </c>
      <c r="G12087">
        <v>8.365165361780745E-2</v>
      </c>
      <c r="H12087">
        <v>1.536177734554659E-2</v>
      </c>
      <c r="I12087">
        <v>0.72313412173763525</v>
      </c>
      <c r="J12087" t="s">
        <v>1519</v>
      </c>
      <c r="K12087" t="str">
        <f t="shared" si="188"/>
        <v>16.10B</v>
      </c>
    </row>
    <row r="12088" spans="1:11" x14ac:dyDescent="0.3">
      <c r="A12088" s="1" t="s">
        <v>6</v>
      </c>
      <c r="B12088">
        <v>7.9950103131345971E-5</v>
      </c>
      <c r="C12088">
        <v>1.43266231696602E-3</v>
      </c>
      <c r="D12088">
        <v>8.975935929526186E-3</v>
      </c>
      <c r="E12088">
        <v>2.467622565616738E-2</v>
      </c>
      <c r="F12088">
        <v>3.5243118348010923E-2</v>
      </c>
      <c r="G12088">
        <v>3.7863455355660741E-2</v>
      </c>
      <c r="H12088">
        <v>7.0383046650540071E-3</v>
      </c>
      <c r="I12088">
        <v>0.88469034762548338</v>
      </c>
      <c r="J12088" t="s">
        <v>1519</v>
      </c>
      <c r="K12088" t="str">
        <f t="shared" si="188"/>
        <v>16.10CCC</v>
      </c>
    </row>
    <row r="12089" spans="1:11" x14ac:dyDescent="0.3">
      <c r="A12089" s="1" t="s">
        <v>7</v>
      </c>
      <c r="B12089">
        <v>0</v>
      </c>
      <c r="C12089">
        <v>0</v>
      </c>
      <c r="D12089">
        <v>0</v>
      </c>
      <c r="E12089">
        <v>0</v>
      </c>
      <c r="F12089">
        <v>0</v>
      </c>
      <c r="G12089">
        <v>0</v>
      </c>
      <c r="H12089">
        <v>0</v>
      </c>
      <c r="I12089">
        <v>1</v>
      </c>
      <c r="J12089" t="s">
        <v>1519</v>
      </c>
      <c r="K12089" t="str">
        <f t="shared" si="188"/>
        <v>16.10Default</v>
      </c>
    </row>
    <row r="12090" spans="1:11" x14ac:dyDescent="0.3">
      <c r="A12090" s="1" t="s">
        <v>0</v>
      </c>
      <c r="B12090">
        <v>0.2066666221944585</v>
      </c>
      <c r="C12090">
        <v>0.38012202217945268</v>
      </c>
      <c r="D12090">
        <v>0.31672529805647498</v>
      </c>
      <c r="E12090">
        <v>5.6142788710561137E-2</v>
      </c>
      <c r="F12090">
        <v>1.2392932062831929E-2</v>
      </c>
      <c r="G12090">
        <v>5.2276815319840806E-3</v>
      </c>
      <c r="H12090">
        <v>1.1535523679500671E-3</v>
      </c>
      <c r="I12090">
        <v>2.1569102896286659E-2</v>
      </c>
      <c r="J12090" t="s">
        <v>1520</v>
      </c>
      <c r="K12090" t="str">
        <f t="shared" si="188"/>
        <v>16.11AAA</v>
      </c>
    </row>
    <row r="12091" spans="1:11" x14ac:dyDescent="0.3">
      <c r="A12091" s="1" t="s">
        <v>1</v>
      </c>
      <c r="B12091">
        <v>2.093209227374395E-2</v>
      </c>
      <c r="C12091">
        <v>0.32595054871505852</v>
      </c>
      <c r="D12091">
        <v>0.48554689397537287</v>
      </c>
      <c r="E12091">
        <v>0.1055588946675271</v>
      </c>
      <c r="F12091">
        <v>2.0566487181780641E-2</v>
      </c>
      <c r="G12091">
        <v>6.7154785931951852E-3</v>
      </c>
      <c r="H12091">
        <v>1.1116242841128271E-3</v>
      </c>
      <c r="I12091">
        <v>3.3617980309208803E-2</v>
      </c>
      <c r="J12091" t="s">
        <v>1520</v>
      </c>
      <c r="K12091" t="str">
        <f t="shared" si="188"/>
        <v>16.11AA</v>
      </c>
    </row>
    <row r="12092" spans="1:11" x14ac:dyDescent="0.3">
      <c r="A12092" s="1" t="s">
        <v>2</v>
      </c>
      <c r="B12092">
        <v>8.2833191992649404E-3</v>
      </c>
      <c r="C12092">
        <v>0.15905659832220839</v>
      </c>
      <c r="D12092">
        <v>0.56650228982530448</v>
      </c>
      <c r="E12092">
        <v>0.1611838437694105</v>
      </c>
      <c r="F12092">
        <v>3.4364323856138558E-2</v>
      </c>
      <c r="G12092">
        <v>9.5872072192935993E-3</v>
      </c>
      <c r="H12092">
        <v>1.4091914862483859E-3</v>
      </c>
      <c r="I12092">
        <v>5.9613226322131077E-2</v>
      </c>
      <c r="J12092" t="s">
        <v>1520</v>
      </c>
      <c r="K12092" t="str">
        <f t="shared" si="188"/>
        <v>16.11A</v>
      </c>
    </row>
    <row r="12093" spans="1:11" x14ac:dyDescent="0.3">
      <c r="A12093" s="1" t="s">
        <v>3</v>
      </c>
      <c r="B12093">
        <v>1.973559044973323E-3</v>
      </c>
      <c r="C12093">
        <v>4.431103404244302E-2</v>
      </c>
      <c r="D12093">
        <v>0.24148673367724241</v>
      </c>
      <c r="E12093">
        <v>0.32237042340908001</v>
      </c>
      <c r="F12093">
        <v>0.1151364222672261</v>
      </c>
      <c r="G12093">
        <v>4.0676749759308517E-2</v>
      </c>
      <c r="H12093">
        <v>6.2046821952330871E-3</v>
      </c>
      <c r="I12093">
        <v>0.22784039560449351</v>
      </c>
      <c r="J12093" t="s">
        <v>1520</v>
      </c>
      <c r="K12093" t="str">
        <f t="shared" si="188"/>
        <v>16.11BBB</v>
      </c>
    </row>
    <row r="12094" spans="1:11" x14ac:dyDescent="0.3">
      <c r="A12094" s="1" t="s">
        <v>4</v>
      </c>
      <c r="B12094">
        <v>5.8119138627611396E-4</v>
      </c>
      <c r="C12094">
        <v>1.199519819952456E-2</v>
      </c>
      <c r="D12094">
        <v>8.034219793213826E-2</v>
      </c>
      <c r="E12094">
        <v>0.1792751438091427</v>
      </c>
      <c r="F12094">
        <v>0.1428427822174195</v>
      </c>
      <c r="G12094">
        <v>7.8390544384881536E-2</v>
      </c>
      <c r="H12094">
        <v>1.319219842531291E-2</v>
      </c>
      <c r="I12094">
        <v>0.49338074364530432</v>
      </c>
      <c r="J12094" t="s">
        <v>1520</v>
      </c>
      <c r="K12094" t="str">
        <f t="shared" si="188"/>
        <v>16.11BB</v>
      </c>
    </row>
    <row r="12095" spans="1:11" x14ac:dyDescent="0.3">
      <c r="A12095" s="1" t="s">
        <v>5</v>
      </c>
      <c r="B12095">
        <v>1.897589060411825E-4</v>
      </c>
      <c r="C12095">
        <v>3.4455664077423669E-3</v>
      </c>
      <c r="D12095">
        <v>2.2924017846123201E-2</v>
      </c>
      <c r="E12095">
        <v>6.5570795261526385E-2</v>
      </c>
      <c r="F12095">
        <v>8.5681692749608046E-2</v>
      </c>
      <c r="G12095">
        <v>8.3551925496838139E-2</v>
      </c>
      <c r="H12095">
        <v>1.5342691175588121E-2</v>
      </c>
      <c r="I12095">
        <v>0.72329355215653246</v>
      </c>
      <c r="J12095" t="s">
        <v>1520</v>
      </c>
      <c r="K12095" t="str">
        <f t="shared" si="188"/>
        <v>16.11B</v>
      </c>
    </row>
    <row r="12096" spans="1:11" x14ac:dyDescent="0.3">
      <c r="A12096" s="1" t="s">
        <v>6</v>
      </c>
      <c r="B12096">
        <v>8.0011685283301761E-5</v>
      </c>
      <c r="C12096">
        <v>1.43396268190574E-3</v>
      </c>
      <c r="D12096">
        <v>8.9822430160085408E-3</v>
      </c>
      <c r="E12096">
        <v>2.4678765177111959E-2</v>
      </c>
      <c r="F12096">
        <v>3.5219428410567521E-2</v>
      </c>
      <c r="G12096">
        <v>3.7816150455231748E-2</v>
      </c>
      <c r="H12096">
        <v>7.0290371203586598E-3</v>
      </c>
      <c r="I12096">
        <v>0.88476040145353252</v>
      </c>
      <c r="J12096" t="s">
        <v>1520</v>
      </c>
      <c r="K12096" t="str">
        <f t="shared" si="188"/>
        <v>16.11CCC</v>
      </c>
    </row>
    <row r="12097" spans="1:11" x14ac:dyDescent="0.3">
      <c r="A12097" s="1" t="s">
        <v>7</v>
      </c>
      <c r="B12097">
        <v>0</v>
      </c>
      <c r="C12097">
        <v>0</v>
      </c>
      <c r="D12097">
        <v>0</v>
      </c>
      <c r="E12097">
        <v>0</v>
      </c>
      <c r="F12097">
        <v>0</v>
      </c>
      <c r="G12097">
        <v>0</v>
      </c>
      <c r="H12097">
        <v>0</v>
      </c>
      <c r="I12097">
        <v>1</v>
      </c>
      <c r="J12097" t="s">
        <v>1520</v>
      </c>
      <c r="K12097" t="str">
        <f t="shared" si="188"/>
        <v>16.11Default</v>
      </c>
    </row>
    <row r="12098" spans="1:11" x14ac:dyDescent="0.3">
      <c r="A12098" s="1" t="s">
        <v>0</v>
      </c>
      <c r="B12098">
        <v>0.2064757931822421</v>
      </c>
      <c r="C12098">
        <v>0.38005773542385901</v>
      </c>
      <c r="D12098">
        <v>0.31689029887440739</v>
      </c>
      <c r="E12098">
        <v>5.6194477279215289E-2</v>
      </c>
      <c r="F12098">
        <v>1.2403150402896161E-2</v>
      </c>
      <c r="G12098">
        <v>5.2304415500182876E-3</v>
      </c>
      <c r="H12098">
        <v>1.1537216499237109E-3</v>
      </c>
      <c r="I12098">
        <v>2.1594381637437939E-2</v>
      </c>
      <c r="J12098" t="s">
        <v>1521</v>
      </c>
      <c r="K12098" t="str">
        <f t="shared" ref="K12098:K12161" si="189">J12098&amp;A12098</f>
        <v>16.12AAA</v>
      </c>
    </row>
    <row r="12099" spans="1:11" x14ac:dyDescent="0.3">
      <c r="A12099" s="1" t="s">
        <v>1</v>
      </c>
      <c r="B12099">
        <v>2.0929822544415E-2</v>
      </c>
      <c r="C12099">
        <v>0.32579909861032358</v>
      </c>
      <c r="D12099">
        <v>0.48558982266679512</v>
      </c>
      <c r="E12099">
        <v>0.1056107974570106</v>
      </c>
      <c r="F12099">
        <v>2.0582229043297831E-2</v>
      </c>
      <c r="G12099">
        <v>6.720039239526591E-3</v>
      </c>
      <c r="H12099">
        <v>1.112238937069638E-3</v>
      </c>
      <c r="I12099">
        <v>3.3655951501561941E-2</v>
      </c>
      <c r="J12099" t="s">
        <v>1521</v>
      </c>
      <c r="K12099" t="str">
        <f t="shared" si="189"/>
        <v>16.12AA</v>
      </c>
    </row>
    <row r="12100" spans="1:11" x14ac:dyDescent="0.3">
      <c r="A12100" s="1" t="s">
        <v>2</v>
      </c>
      <c r="B12100">
        <v>8.2861535052520061E-3</v>
      </c>
      <c r="C12100">
        <v>0.15907048216688771</v>
      </c>
      <c r="D12100">
        <v>0.56638354152816117</v>
      </c>
      <c r="E12100">
        <v>0.16120679337691701</v>
      </c>
      <c r="F12100">
        <v>3.4380812615733287E-2</v>
      </c>
      <c r="G12100">
        <v>9.594366391249446E-3</v>
      </c>
      <c r="H12100">
        <v>1.4103418795267651E-3</v>
      </c>
      <c r="I12100">
        <v>5.9667508536272527E-2</v>
      </c>
      <c r="J12100" t="s">
        <v>1521</v>
      </c>
      <c r="K12100" t="str">
        <f t="shared" si="189"/>
        <v>16.12A</v>
      </c>
    </row>
    <row r="12101" spans="1:11" x14ac:dyDescent="0.3">
      <c r="A12101" s="1" t="s">
        <v>3</v>
      </c>
      <c r="B12101">
        <v>1.9752306640169752E-3</v>
      </c>
      <c r="C12101">
        <v>4.4337529679649462E-2</v>
      </c>
      <c r="D12101">
        <v>0.24151796812419549</v>
      </c>
      <c r="E12101">
        <v>0.32220584494257859</v>
      </c>
      <c r="F12101">
        <v>0.11510273377542191</v>
      </c>
      <c r="G12101">
        <v>4.0676389641737913E-2</v>
      </c>
      <c r="H12101">
        <v>6.2051694335472623E-3</v>
      </c>
      <c r="I12101">
        <v>0.22797913373885251</v>
      </c>
      <c r="J12101" t="s">
        <v>1521</v>
      </c>
      <c r="K12101" t="str">
        <f t="shared" si="189"/>
        <v>16.12BBB</v>
      </c>
    </row>
    <row r="12102" spans="1:11" x14ac:dyDescent="0.3">
      <c r="A12102" s="1" t="s">
        <v>4</v>
      </c>
      <c r="B12102">
        <v>5.8173693237714588E-4</v>
      </c>
      <c r="C12102">
        <v>1.2006750109515249E-2</v>
      </c>
      <c r="D12102">
        <v>8.0379488679743524E-2</v>
      </c>
      <c r="E12102">
        <v>0.17922190593000339</v>
      </c>
      <c r="F12102">
        <v>0.14272709090356639</v>
      </c>
      <c r="G12102">
        <v>7.833540362363102E-2</v>
      </c>
      <c r="H12102">
        <v>1.3183313752257991E-2</v>
      </c>
      <c r="I12102">
        <v>0.49356431006890522</v>
      </c>
      <c r="J12102" t="s">
        <v>1521</v>
      </c>
      <c r="K12102" t="str">
        <f t="shared" si="189"/>
        <v>16.12BB</v>
      </c>
    </row>
    <row r="12103" spans="1:11" x14ac:dyDescent="0.3">
      <c r="A12103" s="1" t="s">
        <v>5</v>
      </c>
      <c r="B12103">
        <v>1.899170236364219E-4</v>
      </c>
      <c r="C12103">
        <v>3.4490442276045958E-3</v>
      </c>
      <c r="D12103">
        <v>2.2940904094159921E-2</v>
      </c>
      <c r="E12103">
        <v>6.5570844848755402E-2</v>
      </c>
      <c r="F12103">
        <v>8.5620524678363341E-2</v>
      </c>
      <c r="G12103">
        <v>8.3452333655298527E-2</v>
      </c>
      <c r="H12103">
        <v>1.532363196394221E-2</v>
      </c>
      <c r="I12103">
        <v>0.72345279950823971</v>
      </c>
      <c r="J12103" t="s">
        <v>1521</v>
      </c>
      <c r="K12103" t="str">
        <f t="shared" si="189"/>
        <v>16.12B</v>
      </c>
    </row>
    <row r="12104" spans="1:11" x14ac:dyDescent="0.3">
      <c r="A12104" s="1" t="s">
        <v>6</v>
      </c>
      <c r="B12104">
        <v>8.0073292515640891E-5</v>
      </c>
      <c r="C12104">
        <v>1.435263547676641E-3</v>
      </c>
      <c r="D12104">
        <v>8.988548708872654E-3</v>
      </c>
      <c r="E12104">
        <v>2.4681300711648771E-2</v>
      </c>
      <c r="F12104">
        <v>3.5195744336875022E-2</v>
      </c>
      <c r="G12104">
        <v>3.7768913609950487E-2</v>
      </c>
      <c r="H12104">
        <v>7.0197840462376234E-3</v>
      </c>
      <c r="I12104">
        <v>0.88483037174622314</v>
      </c>
      <c r="J12104" t="s">
        <v>1521</v>
      </c>
      <c r="K12104" t="str">
        <f t="shared" si="189"/>
        <v>16.12CCC</v>
      </c>
    </row>
    <row r="12105" spans="1:11" x14ac:dyDescent="0.3">
      <c r="A12105" s="1" t="s">
        <v>7</v>
      </c>
      <c r="B12105">
        <v>0</v>
      </c>
      <c r="C12105">
        <v>0</v>
      </c>
      <c r="D12105">
        <v>0</v>
      </c>
      <c r="E12105">
        <v>0</v>
      </c>
      <c r="F12105">
        <v>0</v>
      </c>
      <c r="G12105">
        <v>0</v>
      </c>
      <c r="H12105">
        <v>0</v>
      </c>
      <c r="I12105">
        <v>1</v>
      </c>
      <c r="J12105" t="s">
        <v>1521</v>
      </c>
      <c r="K12105" t="str">
        <f t="shared" si="189"/>
        <v>16.12Default</v>
      </c>
    </row>
    <row r="12106" spans="1:11" x14ac:dyDescent="0.3">
      <c r="A12106" s="1" t="s">
        <v>0</v>
      </c>
      <c r="B12106">
        <v>0.2062851549786715</v>
      </c>
      <c r="C12106">
        <v>0.37999334434000759</v>
      </c>
      <c r="D12106">
        <v>0.31705518928764209</v>
      </c>
      <c r="E12106">
        <v>5.6246167399879268E-2</v>
      </c>
      <c r="F12106">
        <v>1.241337327759724E-2</v>
      </c>
      <c r="G12106">
        <v>5.2332022452570371E-3</v>
      </c>
      <c r="H12106">
        <v>1.1538912335531939E-3</v>
      </c>
      <c r="I12106">
        <v>2.1619677237392169E-2</v>
      </c>
      <c r="J12106" t="s">
        <v>1522</v>
      </c>
      <c r="K12106" t="str">
        <f t="shared" si="189"/>
        <v>16.13AAA</v>
      </c>
    </row>
    <row r="12107" spans="1:11" x14ac:dyDescent="0.3">
      <c r="A12107" s="1" t="s">
        <v>1</v>
      </c>
      <c r="B12107">
        <v>2.092754523367215E-2</v>
      </c>
      <c r="C12107">
        <v>0.32564778634656683</v>
      </c>
      <c r="D12107">
        <v>0.48563263829472991</v>
      </c>
      <c r="E12107">
        <v>0.1056626660230173</v>
      </c>
      <c r="F12107">
        <v>2.05979681355212E-2</v>
      </c>
      <c r="G12107">
        <v>6.7246006439449606E-3</v>
      </c>
      <c r="H12107">
        <v>1.1128538072327711E-3</v>
      </c>
      <c r="I12107">
        <v>3.3693941515314907E-2</v>
      </c>
      <c r="J12107" t="s">
        <v>1522</v>
      </c>
      <c r="K12107" t="str">
        <f t="shared" si="189"/>
        <v>16.13AA</v>
      </c>
    </row>
    <row r="12108" spans="1:11" x14ac:dyDescent="0.3">
      <c r="A12108" s="1" t="s">
        <v>2</v>
      </c>
      <c r="B12108">
        <v>8.2889849815425409E-3</v>
      </c>
      <c r="C12108">
        <v>0.1590843309422286</v>
      </c>
      <c r="D12108">
        <v>0.56626487015887417</v>
      </c>
      <c r="E12108">
        <v>0.16122970349942981</v>
      </c>
      <c r="F12108">
        <v>3.4397288049897917E-2</v>
      </c>
      <c r="G12108">
        <v>9.601522879522836E-3</v>
      </c>
      <c r="H12108">
        <v>1.4114919527588141E-3</v>
      </c>
      <c r="I12108">
        <v>5.9721807535745221E-2</v>
      </c>
      <c r="J12108" t="s">
        <v>1522</v>
      </c>
      <c r="K12108" t="str">
        <f t="shared" si="189"/>
        <v>16.13A</v>
      </c>
    </row>
    <row r="12109" spans="1:11" x14ac:dyDescent="0.3">
      <c r="A12109" s="1" t="s">
        <v>3</v>
      </c>
      <c r="B12109">
        <v>1.9769021372646749E-3</v>
      </c>
      <c r="C12109">
        <v>4.4364011849572872E-2</v>
      </c>
      <c r="D12109">
        <v>0.241549149036028</v>
      </c>
      <c r="E12109">
        <v>0.32204140705910222</v>
      </c>
      <c r="F12109">
        <v>0.115069028836347</v>
      </c>
      <c r="G12109">
        <v>4.067600004116647E-2</v>
      </c>
      <c r="H12109">
        <v>6.2056568458811866E-3</v>
      </c>
      <c r="I12109">
        <v>0.22811784419463749</v>
      </c>
      <c r="J12109" t="s">
        <v>1522</v>
      </c>
      <c r="K12109" t="str">
        <f t="shared" si="189"/>
        <v>16.13BBB</v>
      </c>
    </row>
    <row r="12110" spans="1:11" x14ac:dyDescent="0.3">
      <c r="A12110" s="1" t="s">
        <v>4</v>
      </c>
      <c r="B12110">
        <v>5.8228270353030329E-4</v>
      </c>
      <c r="C12110">
        <v>1.2018302389502619E-2</v>
      </c>
      <c r="D12110">
        <v>8.0416749667055532E-2</v>
      </c>
      <c r="E12110">
        <v>0.17916864517142461</v>
      </c>
      <c r="F12110">
        <v>0.14261153746936589</v>
      </c>
      <c r="G12110">
        <v>7.828029146116966E-2</v>
      </c>
      <c r="H12110">
        <v>1.3174431880029581E-2</v>
      </c>
      <c r="I12110">
        <v>0.4937477592579218</v>
      </c>
      <c r="J12110" t="s">
        <v>1522</v>
      </c>
      <c r="K12110" t="str">
        <f t="shared" si="189"/>
        <v>16.13BB</v>
      </c>
    </row>
    <row r="12111" spans="1:11" x14ac:dyDescent="0.3">
      <c r="A12111" s="1" t="s">
        <v>5</v>
      </c>
      <c r="B12111">
        <v>1.900752183583451E-4</v>
      </c>
      <c r="C12111">
        <v>3.452523427281258E-3</v>
      </c>
      <c r="D12111">
        <v>2.2957784003108141E-2</v>
      </c>
      <c r="E12111">
        <v>6.5570889852821779E-2</v>
      </c>
      <c r="F12111">
        <v>8.5559385969188495E-2</v>
      </c>
      <c r="G12111">
        <v>8.3352878005581138E-2</v>
      </c>
      <c r="H12111">
        <v>1.530459969418968E-2</v>
      </c>
      <c r="I12111">
        <v>0.72361186382947118</v>
      </c>
      <c r="J12111" t="s">
        <v>1522</v>
      </c>
      <c r="K12111" t="str">
        <f t="shared" si="189"/>
        <v>16.13B</v>
      </c>
    </row>
    <row r="12112" spans="1:11" x14ac:dyDescent="0.3">
      <c r="A12112" s="1" t="s">
        <v>6</v>
      </c>
      <c r="B12112">
        <v>8.0134924809305947E-5</v>
      </c>
      <c r="C12112">
        <v>1.4365649120649229E-3</v>
      </c>
      <c r="D12112">
        <v>8.9948529953562083E-3</v>
      </c>
      <c r="E12112">
        <v>2.4683831903992589E-2</v>
      </c>
      <c r="F12112">
        <v>3.517206622224487E-2</v>
      </c>
      <c r="G12112">
        <v>3.7721744790226698E-2</v>
      </c>
      <c r="H12112">
        <v>7.010545430091766E-3</v>
      </c>
      <c r="I12112">
        <v>0.88490025882121359</v>
      </c>
      <c r="J12112" t="s">
        <v>1522</v>
      </c>
      <c r="K12112" t="str">
        <f t="shared" si="189"/>
        <v>16.13CCC</v>
      </c>
    </row>
    <row r="12113" spans="1:11" x14ac:dyDescent="0.3">
      <c r="A12113" s="1" t="s">
        <v>7</v>
      </c>
      <c r="B12113">
        <v>0</v>
      </c>
      <c r="C12113">
        <v>0</v>
      </c>
      <c r="D12113">
        <v>0</v>
      </c>
      <c r="E12113">
        <v>0</v>
      </c>
      <c r="F12113">
        <v>0</v>
      </c>
      <c r="G12113">
        <v>0</v>
      </c>
      <c r="H12113">
        <v>0</v>
      </c>
      <c r="I12113">
        <v>1</v>
      </c>
      <c r="J12113" t="s">
        <v>1522</v>
      </c>
      <c r="K12113" t="str">
        <f t="shared" si="189"/>
        <v>16.13Default</v>
      </c>
    </row>
    <row r="12114" spans="1:11" x14ac:dyDescent="0.3">
      <c r="A12114" s="1" t="s">
        <v>0</v>
      </c>
      <c r="B12114">
        <v>0.2060947074489595</v>
      </c>
      <c r="C12114">
        <v>0.37992884966208779</v>
      </c>
      <c r="D12114">
        <v>0.31721996887553883</v>
      </c>
      <c r="E12114">
        <v>5.6297858955827652E-2</v>
      </c>
      <c r="F12114">
        <v>1.242360066194451E-2</v>
      </c>
      <c r="G12114">
        <v>5.2359636178348629E-3</v>
      </c>
      <c r="H12114">
        <v>1.15406111759823E-3</v>
      </c>
      <c r="I12114">
        <v>2.1644989660208738E-2</v>
      </c>
      <c r="J12114" t="s">
        <v>1523</v>
      </c>
      <c r="K12114" t="str">
        <f t="shared" si="189"/>
        <v>16.14AAA</v>
      </c>
    </row>
    <row r="12115" spans="1:11" x14ac:dyDescent="0.3">
      <c r="A12115" s="1" t="s">
        <v>1</v>
      </c>
      <c r="B12115">
        <v>2.0925260418581511E-2</v>
      </c>
      <c r="C12115">
        <v>0.32549661211431352</v>
      </c>
      <c r="D12115">
        <v>0.48567534059778539</v>
      </c>
      <c r="E12115">
        <v>0.1057145003913527</v>
      </c>
      <c r="F12115">
        <v>2.061370444923916E-2</v>
      </c>
      <c r="G12115">
        <v>6.7291628034111357E-3</v>
      </c>
      <c r="H12115">
        <v>1.1134688940575559E-3</v>
      </c>
      <c r="I12115">
        <v>3.3731950331259072E-2</v>
      </c>
      <c r="J12115" t="s">
        <v>1523</v>
      </c>
      <c r="K12115" t="str">
        <f t="shared" si="189"/>
        <v>16.14AA</v>
      </c>
    </row>
    <row r="12116" spans="1:11" x14ac:dyDescent="0.3">
      <c r="A12116" s="1" t="s">
        <v>2</v>
      </c>
      <c r="B12116">
        <v>8.2918136272947963E-3</v>
      </c>
      <c r="C12116">
        <v>0.15909814450253071</v>
      </c>
      <c r="D12116">
        <v>0.56614627589573097</v>
      </c>
      <c r="E12116">
        <v>0.16125257414497521</v>
      </c>
      <c r="F12116">
        <v>3.4413750153629283E-2</v>
      </c>
      <c r="G12116">
        <v>9.6086766745893445E-3</v>
      </c>
      <c r="H12116">
        <v>1.412641704061354E-3</v>
      </c>
      <c r="I12116">
        <v>5.9776123297188559E-2</v>
      </c>
      <c r="J12116" t="s">
        <v>1523</v>
      </c>
      <c r="K12116" t="str">
        <f t="shared" si="189"/>
        <v>16.14A</v>
      </c>
    </row>
    <row r="12117" spans="1:11" x14ac:dyDescent="0.3">
      <c r="A12117" s="1" t="s">
        <v>3</v>
      </c>
      <c r="B12117">
        <v>1.9785734619417218E-3</v>
      </c>
      <c r="C12117">
        <v>4.4390480516576708E-2</v>
      </c>
      <c r="D12117">
        <v>0.2415802762694505</v>
      </c>
      <c r="E12117">
        <v>0.32187710963384658</v>
      </c>
      <c r="F12117">
        <v>0.1150353076277594</v>
      </c>
      <c r="G12117">
        <v>4.0675581308441691E-2</v>
      </c>
      <c r="H12117">
        <v>6.2061443020605244E-3</v>
      </c>
      <c r="I12117">
        <v>0.2282565268799229</v>
      </c>
      <c r="J12117" t="s">
        <v>1523</v>
      </c>
      <c r="K12117" t="str">
        <f t="shared" si="189"/>
        <v>16.14BBB</v>
      </c>
    </row>
    <row r="12118" spans="1:11" x14ac:dyDescent="0.3">
      <c r="A12118" s="1" t="s">
        <v>4</v>
      </c>
      <c r="B12118">
        <v>5.8282869842940586E-4</v>
      </c>
      <c r="C12118">
        <v>1.202985501370922E-2</v>
      </c>
      <c r="D12118">
        <v>8.0453980828722377E-2</v>
      </c>
      <c r="E12118">
        <v>0.1791153617809384</v>
      </c>
      <c r="F12118">
        <v>0.14249612171918041</v>
      </c>
      <c r="G12118">
        <v>7.8225207990183246E-2</v>
      </c>
      <c r="H12118">
        <v>1.316555283482883E-2</v>
      </c>
      <c r="I12118">
        <v>0.49393109113400802</v>
      </c>
      <c r="J12118" t="s">
        <v>1523</v>
      </c>
      <c r="K12118" t="str">
        <f t="shared" si="189"/>
        <v>16.14BB</v>
      </c>
    </row>
    <row r="12119" spans="1:11" x14ac:dyDescent="0.3">
      <c r="A12119" s="1" t="s">
        <v>5</v>
      </c>
      <c r="B12119">
        <v>1.9023348997531829E-4</v>
      </c>
      <c r="C12119">
        <v>3.4560039972704819E-3</v>
      </c>
      <c r="D12119">
        <v>2.2974657534728202E-2</v>
      </c>
      <c r="E12119">
        <v>6.5570930272263642E-2</v>
      </c>
      <c r="F12119">
        <v>8.5498276738844747E-2</v>
      </c>
      <c r="G12119">
        <v>8.3253558460096994E-2</v>
      </c>
      <c r="H12119">
        <v>1.528559434991473E-2</v>
      </c>
      <c r="I12119">
        <v>0.72377074515690576</v>
      </c>
      <c r="J12119" t="s">
        <v>1523</v>
      </c>
      <c r="K12119" t="str">
        <f t="shared" si="189"/>
        <v>16.14B</v>
      </c>
    </row>
    <row r="12120" spans="1:11" x14ac:dyDescent="0.3">
      <c r="A12120" s="1" t="s">
        <v>6</v>
      </c>
      <c r="B12120">
        <v>8.019658214530889E-5</v>
      </c>
      <c r="C12120">
        <v>1.4378667728582499E-3</v>
      </c>
      <c r="D12120">
        <v>9.0011558627041757E-3</v>
      </c>
      <c r="E12120">
        <v>2.468635839836127E-2</v>
      </c>
      <c r="F12120">
        <v>3.514839416196102E-2</v>
      </c>
      <c r="G12120">
        <v>3.7674643966412381E-2</v>
      </c>
      <c r="H12120">
        <v>7.0013212593105891E-3</v>
      </c>
      <c r="I12120">
        <v>0.88497006299624703</v>
      </c>
      <c r="J12120" t="s">
        <v>1523</v>
      </c>
      <c r="K12120" t="str">
        <f t="shared" si="189"/>
        <v>16.14CCC</v>
      </c>
    </row>
    <row r="12121" spans="1:11" x14ac:dyDescent="0.3">
      <c r="A12121" s="1" t="s">
        <v>7</v>
      </c>
      <c r="B12121">
        <v>0</v>
      </c>
      <c r="C12121">
        <v>0</v>
      </c>
      <c r="D12121">
        <v>0</v>
      </c>
      <c r="E12121">
        <v>0</v>
      </c>
      <c r="F12121">
        <v>0</v>
      </c>
      <c r="G12121">
        <v>0</v>
      </c>
      <c r="H12121">
        <v>0</v>
      </c>
      <c r="I12121">
        <v>1</v>
      </c>
      <c r="J12121" t="s">
        <v>1523</v>
      </c>
      <c r="K12121" t="str">
        <f t="shared" si="189"/>
        <v>16.14Default</v>
      </c>
    </row>
    <row r="12122" spans="1:11" x14ac:dyDescent="0.3">
      <c r="A12122" s="1" t="s">
        <v>0</v>
      </c>
      <c r="B12122">
        <v>0.20590445045871941</v>
      </c>
      <c r="C12122">
        <v>0.3798642521244035</v>
      </c>
      <c r="D12122">
        <v>0.31738463721711818</v>
      </c>
      <c r="E12122">
        <v>5.6349551830233081E-2</v>
      </c>
      <c r="F12122">
        <v>1.243383253092771E-2</v>
      </c>
      <c r="G12122">
        <v>5.2387256678809177E-3</v>
      </c>
      <c r="H12122">
        <v>1.154231300818237E-3</v>
      </c>
      <c r="I12122">
        <v>2.1670318869899091E-2</v>
      </c>
      <c r="J12122" t="s">
        <v>1524</v>
      </c>
      <c r="K12122" t="str">
        <f t="shared" si="189"/>
        <v>16.15AAA</v>
      </c>
    </row>
    <row r="12123" spans="1:11" x14ac:dyDescent="0.3">
      <c r="A12123" s="1" t="s">
        <v>1</v>
      </c>
      <c r="B12123">
        <v>2.0922968176203049E-2</v>
      </c>
      <c r="C12123">
        <v>0.3253455761035694</v>
      </c>
      <c r="D12123">
        <v>0.48571792931472879</v>
      </c>
      <c r="E12123">
        <v>0.1057663005879978</v>
      </c>
      <c r="F12123">
        <v>2.0629437975292118E-2</v>
      </c>
      <c r="G12123">
        <v>6.7337257149007517E-3</v>
      </c>
      <c r="H12123">
        <v>1.114084197001294E-3</v>
      </c>
      <c r="I12123">
        <v>3.3769977930306852E-2</v>
      </c>
      <c r="J12123" t="s">
        <v>1524</v>
      </c>
      <c r="K12123" t="str">
        <f t="shared" si="189"/>
        <v>16.15AA</v>
      </c>
    </row>
    <row r="12124" spans="1:11" x14ac:dyDescent="0.3">
      <c r="A12124" s="1" t="s">
        <v>2</v>
      </c>
      <c r="B12124">
        <v>8.2946394416728974E-3</v>
      </c>
      <c r="C12124">
        <v>0.15911192270212429</v>
      </c>
      <c r="D12124">
        <v>0.5660277589167767</v>
      </c>
      <c r="E12124">
        <v>0.16127540532162871</v>
      </c>
      <c r="F12124">
        <v>3.4430198921958033E-2</v>
      </c>
      <c r="G12124">
        <v>9.6158277669389173E-3</v>
      </c>
      <c r="H12124">
        <v>1.4137911315535039E-3</v>
      </c>
      <c r="I12124">
        <v>5.9830455797346922E-2</v>
      </c>
      <c r="J12124" t="s">
        <v>1524</v>
      </c>
      <c r="K12124" t="str">
        <f t="shared" si="189"/>
        <v>16.15A</v>
      </c>
    </row>
    <row r="12125" spans="1:11" x14ac:dyDescent="0.3">
      <c r="A12125" s="1" t="s">
        <v>3</v>
      </c>
      <c r="B12125">
        <v>1.9802446352729279E-3</v>
      </c>
      <c r="C12125">
        <v>4.4416935645016732E-2</v>
      </c>
      <c r="D12125">
        <v>0.24161134968116449</v>
      </c>
      <c r="E12125">
        <v>0.32171295254205462</v>
      </c>
      <c r="F12125">
        <v>0.11500157032742669</v>
      </c>
      <c r="G12125">
        <v>4.0675133794411338E-2</v>
      </c>
      <c r="H12125">
        <v>6.2066316719107282E-3</v>
      </c>
      <c r="I12125">
        <v>0.22839518170274239</v>
      </c>
      <c r="J12125" t="s">
        <v>1524</v>
      </c>
      <c r="K12125" t="str">
        <f t="shared" si="189"/>
        <v>16.15BBB</v>
      </c>
    </row>
    <row r="12126" spans="1:11" x14ac:dyDescent="0.3">
      <c r="A12126" s="1" t="s">
        <v>4</v>
      </c>
      <c r="B12126">
        <v>5.833749157678319E-4</v>
      </c>
      <c r="C12126">
        <v>1.204140795634805E-2</v>
      </c>
      <c r="D12126">
        <v>8.049118209935982E-2</v>
      </c>
      <c r="E12126">
        <v>0.17906205600612049</v>
      </c>
      <c r="F12126">
        <v>0.1423808434574749</v>
      </c>
      <c r="G12126">
        <v>7.8170153303404696E-2</v>
      </c>
      <c r="H12126">
        <v>1.315667664286437E-2</v>
      </c>
      <c r="I12126">
        <v>0.49411430561865988</v>
      </c>
      <c r="J12126" t="s">
        <v>1524</v>
      </c>
      <c r="K12126" t="str">
        <f t="shared" si="189"/>
        <v>16.15BB</v>
      </c>
    </row>
    <row r="12127" spans="1:11" x14ac:dyDescent="0.3">
      <c r="A12127" s="1" t="s">
        <v>5</v>
      </c>
      <c r="B12127">
        <v>1.9039183825562511E-4</v>
      </c>
      <c r="C12127">
        <v>3.4594859280686241E-3</v>
      </c>
      <c r="D12127">
        <v>2.2991524650774121E-2</v>
      </c>
      <c r="E12127">
        <v>6.5570966105619924E-2</v>
      </c>
      <c r="F12127">
        <v>8.5437197104114862E-2</v>
      </c>
      <c r="G12127">
        <v>8.315437493127574E-2</v>
      </c>
      <c r="H12127">
        <v>1.5266615914704979E-2</v>
      </c>
      <c r="I12127">
        <v>0.72392944352718613</v>
      </c>
      <c r="J12127" t="s">
        <v>1524</v>
      </c>
      <c r="K12127" t="str">
        <f t="shared" si="189"/>
        <v>16.15B</v>
      </c>
    </row>
    <row r="12128" spans="1:11" x14ac:dyDescent="0.3">
      <c r="A12128" s="1" t="s">
        <v>6</v>
      </c>
      <c r="B12128">
        <v>8.025826450473115E-5</v>
      </c>
      <c r="C12128">
        <v>1.4391691278457591E-3</v>
      </c>
      <c r="D12128">
        <v>9.0074572981688507E-3</v>
      </c>
      <c r="E12128">
        <v>2.4688879838975851E-2</v>
      </c>
      <c r="F12128">
        <v>3.512472825127997E-2</v>
      </c>
      <c r="G12128">
        <v>3.7627611108802007E-2</v>
      </c>
      <c r="H12128">
        <v>6.9921115212722646E-3</v>
      </c>
      <c r="I12128">
        <v>0.88503978458915056</v>
      </c>
      <c r="J12128" t="s">
        <v>1524</v>
      </c>
      <c r="K12128" t="str">
        <f t="shared" si="189"/>
        <v>16.15CCC</v>
      </c>
    </row>
    <row r="12129" spans="1:11" x14ac:dyDescent="0.3">
      <c r="A12129" s="1" t="s">
        <v>7</v>
      </c>
      <c r="B12129">
        <v>0</v>
      </c>
      <c r="C12129">
        <v>0</v>
      </c>
      <c r="D12129">
        <v>0</v>
      </c>
      <c r="E12129">
        <v>0</v>
      </c>
      <c r="F12129">
        <v>0</v>
      </c>
      <c r="G12129">
        <v>0</v>
      </c>
      <c r="H12129">
        <v>0</v>
      </c>
      <c r="I12129">
        <v>1</v>
      </c>
      <c r="J12129" t="s">
        <v>1524</v>
      </c>
      <c r="K12129" t="str">
        <f t="shared" si="189"/>
        <v>16.15Default</v>
      </c>
    </row>
    <row r="12130" spans="1:11" x14ac:dyDescent="0.3">
      <c r="A12130" s="1" t="s">
        <v>0</v>
      </c>
      <c r="B12130">
        <v>0.2057143838739644</v>
      </c>
      <c r="C12130">
        <v>0.3797995524613732</v>
      </c>
      <c r="D12130">
        <v>0.31754919389106168</v>
      </c>
      <c r="E12130">
        <v>5.6401245906166103E-2</v>
      </c>
      <c r="F12130">
        <v>1.244406885951683E-2</v>
      </c>
      <c r="G12130">
        <v>5.2414883955189742E-3</v>
      </c>
      <c r="H12130">
        <v>1.1544017819723319E-3</v>
      </c>
      <c r="I12130">
        <v>2.1695664830426599E-2</v>
      </c>
      <c r="J12130" t="s">
        <v>1525</v>
      </c>
      <c r="K12130" t="str">
        <f t="shared" si="189"/>
        <v>16.16AAA</v>
      </c>
    </row>
    <row r="12131" spans="1:11" x14ac:dyDescent="0.3">
      <c r="A12131" s="1" t="s">
        <v>1</v>
      </c>
      <c r="B12131">
        <v>2.0920668583590599E-2</v>
      </c>
      <c r="C12131">
        <v>0.32519467850382222</v>
      </c>
      <c r="D12131">
        <v>0.48576040418448618</v>
      </c>
      <c r="E12131">
        <v>0.105818066639109</v>
      </c>
      <c r="F12131">
        <v>2.064516870457252E-2</v>
      </c>
      <c r="G12131">
        <v>6.7382893754042491E-3</v>
      </c>
      <c r="H12131">
        <v>1.114699715523265E-3</v>
      </c>
      <c r="I12131">
        <v>3.3808024293491903E-2</v>
      </c>
      <c r="J12131" t="s">
        <v>1525</v>
      </c>
      <c r="K12131" t="str">
        <f t="shared" si="189"/>
        <v>16.16AA</v>
      </c>
    </row>
    <row r="12132" spans="1:11" x14ac:dyDescent="0.3">
      <c r="A12132" s="1" t="s">
        <v>2</v>
      </c>
      <c r="B12132">
        <v>8.2974624238468311E-3</v>
      </c>
      <c r="C12132">
        <v>0.15912566539537071</v>
      </c>
      <c r="D12132">
        <v>0.56590931939981637</v>
      </c>
      <c r="E12132">
        <v>0.1612981970375153</v>
      </c>
      <c r="F12132">
        <v>3.4446634349948567E-2</v>
      </c>
      <c r="G12132">
        <v>9.6229761470758447E-3</v>
      </c>
      <c r="H12132">
        <v>1.4149402333566779E-3</v>
      </c>
      <c r="I12132">
        <v>5.988480501306985E-2</v>
      </c>
      <c r="J12132" t="s">
        <v>1525</v>
      </c>
      <c r="K12132" t="str">
        <f t="shared" si="189"/>
        <v>16.16A</v>
      </c>
    </row>
    <row r="12133" spans="1:11" x14ac:dyDescent="0.3">
      <c r="A12133" s="1" t="s">
        <v>3</v>
      </c>
      <c r="B12133">
        <v>1.9819156544826229E-3</v>
      </c>
      <c r="C12133">
        <v>4.4443377199241137E-2</v>
      </c>
      <c r="D12133">
        <v>0.24164236912786269</v>
      </c>
      <c r="E12133">
        <v>0.32154893565901621</v>
      </c>
      <c r="F12133">
        <v>0.1149678171131268</v>
      </c>
      <c r="G12133">
        <v>4.0674657849923607E-2</v>
      </c>
      <c r="H12133">
        <v>6.2071188252570729E-3</v>
      </c>
      <c r="I12133">
        <v>0.22853380857109001</v>
      </c>
      <c r="J12133" t="s">
        <v>1525</v>
      </c>
      <c r="K12133" t="str">
        <f t="shared" si="189"/>
        <v>16.16BBB</v>
      </c>
    </row>
    <row r="12134" spans="1:11" x14ac:dyDescent="0.3">
      <c r="A12134" s="1" t="s">
        <v>4</v>
      </c>
      <c r="B12134">
        <v>5.839213542385191E-4</v>
      </c>
      <c r="C12134">
        <v>1.205296119162259E-2</v>
      </c>
      <c r="D12134">
        <v>8.0528353413551398E-2</v>
      </c>
      <c r="E12134">
        <v>0.17900872809458879</v>
      </c>
      <c r="F12134">
        <v>0.14226570248881659</v>
      </c>
      <c r="G12134">
        <v>7.8115127493613767E-2</v>
      </c>
      <c r="H12134">
        <v>1.314780333035228E-2</v>
      </c>
      <c r="I12134">
        <v>0.49429740263321592</v>
      </c>
      <c r="J12134" t="s">
        <v>1525</v>
      </c>
      <c r="K12134" t="str">
        <f t="shared" si="189"/>
        <v>16.16BB</v>
      </c>
    </row>
    <row r="12135" spans="1:11" x14ac:dyDescent="0.3">
      <c r="A12135" s="1" t="s">
        <v>5</v>
      </c>
      <c r="B12135">
        <v>1.9055026296746719E-4</v>
      </c>
      <c r="C12135">
        <v>3.4629692101702659E-3</v>
      </c>
      <c r="D12135">
        <v>2.3008385312993641E-2</v>
      </c>
      <c r="E12135">
        <v>6.557099735143028E-2</v>
      </c>
      <c r="F12135">
        <v>8.5376147181803197E-2</v>
      </c>
      <c r="G12135">
        <v>8.3055327331565232E-2</v>
      </c>
      <c r="H12135">
        <v>1.5247664372151359E-2</v>
      </c>
      <c r="I12135">
        <v>0.72408795897691847</v>
      </c>
      <c r="J12135" t="s">
        <v>1525</v>
      </c>
      <c r="K12135" t="str">
        <f t="shared" si="189"/>
        <v>16.16B</v>
      </c>
    </row>
    <row r="12136" spans="1:11" x14ac:dyDescent="0.3">
      <c r="A12136" s="1" t="s">
        <v>6</v>
      </c>
      <c r="B12136">
        <v>8.0319971868723778E-5</v>
      </c>
      <c r="C12136">
        <v>1.4404719748180529E-3</v>
      </c>
      <c r="D12136">
        <v>9.0137572890098237E-3</v>
      </c>
      <c r="E12136">
        <v>2.4691395870060528E-2</v>
      </c>
      <c r="F12136">
        <v>3.5101068585430703E-2</v>
      </c>
      <c r="G12136">
        <v>3.7580646187632738E-2</v>
      </c>
      <c r="H12136">
        <v>6.9829162033436896E-3</v>
      </c>
      <c r="I12136">
        <v>0.88510942391783576</v>
      </c>
      <c r="J12136" t="s">
        <v>1525</v>
      </c>
      <c r="K12136" t="str">
        <f t="shared" si="189"/>
        <v>16.16CCC</v>
      </c>
    </row>
    <row r="12137" spans="1:11" x14ac:dyDescent="0.3">
      <c r="A12137" s="1" t="s">
        <v>7</v>
      </c>
      <c r="B12137">
        <v>0</v>
      </c>
      <c r="C12137">
        <v>0</v>
      </c>
      <c r="D12137">
        <v>0</v>
      </c>
      <c r="E12137">
        <v>0</v>
      </c>
      <c r="F12137">
        <v>0</v>
      </c>
      <c r="G12137">
        <v>0</v>
      </c>
      <c r="H12137">
        <v>0</v>
      </c>
      <c r="I12137">
        <v>1</v>
      </c>
      <c r="J12137" t="s">
        <v>1525</v>
      </c>
      <c r="K12137" t="str">
        <f t="shared" si="189"/>
        <v>16.16Default</v>
      </c>
    </row>
    <row r="12138" spans="1:11" x14ac:dyDescent="0.3">
      <c r="A12138" s="1" t="s">
        <v>0</v>
      </c>
      <c r="B12138">
        <v>0.20552450756110599</v>
      </c>
      <c r="C12138">
        <v>0.37973475140753088</v>
      </c>
      <c r="D12138">
        <v>0.31771363847571249</v>
      </c>
      <c r="E12138">
        <v>5.645294106659518E-2</v>
      </c>
      <c r="F12138">
        <v>1.2454309622662189E-2</v>
      </c>
      <c r="G12138">
        <v>5.2442518008674116E-3</v>
      </c>
      <c r="H12138">
        <v>1.1545725598193311E-3</v>
      </c>
      <c r="I12138">
        <v>2.172102750570646E-2</v>
      </c>
      <c r="J12138" t="s">
        <v>1526</v>
      </c>
      <c r="K12138" t="str">
        <f t="shared" si="189"/>
        <v>16.17AAA</v>
      </c>
    </row>
    <row r="12139" spans="1:11" x14ac:dyDescent="0.3">
      <c r="A12139" s="1" t="s">
        <v>1</v>
      </c>
      <c r="B12139">
        <v>2.0918361717791729E-2</v>
      </c>
      <c r="C12139">
        <v>0.32504391950404238</v>
      </c>
      <c r="D12139">
        <v>0.48580276494614172</v>
      </c>
      <c r="E12139">
        <v>0.1058697985710184</v>
      </c>
      <c r="F12139">
        <v>2.0660896628024721E-2</v>
      </c>
      <c r="G12139">
        <v>6.7428537819268879E-3</v>
      </c>
      <c r="H12139">
        <v>1.1153154490847279E-3</v>
      </c>
      <c r="I12139">
        <v>3.3846089401969308E-2</v>
      </c>
      <c r="J12139" t="s">
        <v>1526</v>
      </c>
      <c r="K12139" t="str">
        <f t="shared" si="189"/>
        <v>16.17AA</v>
      </c>
    </row>
    <row r="12140" spans="1:11" x14ac:dyDescent="0.3">
      <c r="A12140" s="1" t="s">
        <v>2</v>
      </c>
      <c r="B12140">
        <v>8.3002825729924217E-3</v>
      </c>
      <c r="C12140">
        <v>0.15913937243666171</v>
      </c>
      <c r="D12140">
        <v>0.56579095752241315</v>
      </c>
      <c r="E12140">
        <v>0.16132094930080829</v>
      </c>
      <c r="F12140">
        <v>3.4463056432699042E-2</v>
      </c>
      <c r="G12140">
        <v>9.6301218055187612E-3</v>
      </c>
      <c r="H12140">
        <v>1.416089007594582E-3</v>
      </c>
      <c r="I12140">
        <v>5.993917092131204E-2</v>
      </c>
      <c r="J12140" t="s">
        <v>1526</v>
      </c>
      <c r="K12140" t="str">
        <f t="shared" si="189"/>
        <v>16.17A</v>
      </c>
    </row>
    <row r="12141" spans="1:11" x14ac:dyDescent="0.3">
      <c r="A12141" s="1" t="s">
        <v>3</v>
      </c>
      <c r="B12141">
        <v>1.983586516794649E-3</v>
      </c>
      <c r="C12141">
        <v>4.4469805143590467E-2</v>
      </c>
      <c r="D12141">
        <v>0.24167333446622891</v>
      </c>
      <c r="E12141">
        <v>0.32138505886006768</v>
      </c>
      <c r="F12141">
        <v>0.1149340481626471</v>
      </c>
      <c r="G12141">
        <v>4.0674153825827078E-2</v>
      </c>
      <c r="H12141">
        <v>6.2076056319246304E-3</v>
      </c>
      <c r="I12141">
        <v>0.22867240739291941</v>
      </c>
      <c r="J12141" t="s">
        <v>1526</v>
      </c>
      <c r="K12141" t="str">
        <f t="shared" si="189"/>
        <v>16.17BBB</v>
      </c>
    </row>
    <row r="12142" spans="1:11" x14ac:dyDescent="0.3">
      <c r="A12142" s="1" t="s">
        <v>4</v>
      </c>
      <c r="B12142">
        <v>5.8446801253396301E-4</v>
      </c>
      <c r="C12142">
        <v>1.2064514693726739E-2</v>
      </c>
      <c r="D12142">
        <v>8.0565494705848353E-2</v>
      </c>
      <c r="E12142">
        <v>0.1789553782940049</v>
      </c>
      <c r="F12142">
        <v>0.14215069861787499</v>
      </c>
      <c r="G12142">
        <v>7.806013065363733E-2</v>
      </c>
      <c r="H12142">
        <v>1.313893292351619E-2</v>
      </c>
      <c r="I12142">
        <v>0.49448038209885742</v>
      </c>
      <c r="J12142" t="s">
        <v>1526</v>
      </c>
      <c r="K12142" t="str">
        <f t="shared" si="189"/>
        <v>16.17BB</v>
      </c>
    </row>
    <row r="12143" spans="1:11" x14ac:dyDescent="0.3">
      <c r="A12143" s="1" t="s">
        <v>5</v>
      </c>
      <c r="B12143">
        <v>1.907087638789639E-4</v>
      </c>
      <c r="C12143">
        <v>3.4664538340682199E-3</v>
      </c>
      <c r="D12143">
        <v>2.3025239483128249E-2</v>
      </c>
      <c r="E12143">
        <v>6.5571024008235182E-2</v>
      </c>
      <c r="F12143">
        <v>8.5315127088735579E-2</v>
      </c>
      <c r="G12143">
        <v>8.2956415573431558E-2</v>
      </c>
      <c r="H12143">
        <v>1.522873970584817E-2</v>
      </c>
      <c r="I12143">
        <v>0.72424629154267406</v>
      </c>
      <c r="J12143" t="s">
        <v>1526</v>
      </c>
      <c r="K12143" t="str">
        <f t="shared" si="189"/>
        <v>16.17B</v>
      </c>
    </row>
    <row r="12144" spans="1:11" x14ac:dyDescent="0.3">
      <c r="A12144" s="1" t="s">
        <v>6</v>
      </c>
      <c r="B12144">
        <v>8.0381704218507444E-5</v>
      </c>
      <c r="C12144">
        <v>1.4417753115672121E-3</v>
      </c>
      <c r="D12144">
        <v>9.0200558224939869E-3</v>
      </c>
      <c r="E12144">
        <v>2.4693906135842662E-2</v>
      </c>
      <c r="F12144">
        <v>3.5077415259614803E-2</v>
      </c>
      <c r="G12144">
        <v>3.7533749173084573E-2</v>
      </c>
      <c r="H12144">
        <v>6.9737352928805124E-3</v>
      </c>
      <c r="I12144">
        <v>0.88517898130029782</v>
      </c>
      <c r="J12144" t="s">
        <v>1526</v>
      </c>
      <c r="K12144" t="str">
        <f t="shared" si="189"/>
        <v>16.17CCC</v>
      </c>
    </row>
    <row r="12145" spans="1:11" x14ac:dyDescent="0.3">
      <c r="A12145" s="1" t="s">
        <v>7</v>
      </c>
      <c r="B12145">
        <v>0</v>
      </c>
      <c r="C12145">
        <v>0</v>
      </c>
      <c r="D12145">
        <v>0</v>
      </c>
      <c r="E12145">
        <v>0</v>
      </c>
      <c r="F12145">
        <v>0</v>
      </c>
      <c r="G12145">
        <v>0</v>
      </c>
      <c r="H12145">
        <v>0</v>
      </c>
      <c r="I12145">
        <v>1</v>
      </c>
      <c r="J12145" t="s">
        <v>1526</v>
      </c>
      <c r="K12145" t="str">
        <f t="shared" si="189"/>
        <v>16.17Default</v>
      </c>
    </row>
    <row r="12146" spans="1:11" x14ac:dyDescent="0.3">
      <c r="A12146" s="1" t="s">
        <v>0</v>
      </c>
      <c r="B12146">
        <v>0.20533482138695369</v>
      </c>
      <c r="C12146">
        <v>0.37966984969752698</v>
      </c>
      <c r="D12146">
        <v>0.31787797054907579</v>
      </c>
      <c r="E12146">
        <v>5.6504637194386712E-2</v>
      </c>
      <c r="F12146">
        <v>1.246455479529437E-2</v>
      </c>
      <c r="G12146">
        <v>5.2470158840392236E-3</v>
      </c>
      <c r="H12146">
        <v>1.154743633117747E-3</v>
      </c>
      <c r="I12146">
        <v>2.174640685960565E-2</v>
      </c>
      <c r="J12146" t="s">
        <v>1527</v>
      </c>
      <c r="K12146" t="str">
        <f t="shared" si="189"/>
        <v>16.18AAA</v>
      </c>
    </row>
    <row r="12147" spans="1:11" x14ac:dyDescent="0.3">
      <c r="A12147" s="1" t="s">
        <v>1</v>
      </c>
      <c r="B12147">
        <v>2.091604765584763E-2</v>
      </c>
      <c r="C12147">
        <v>0.32489329929268479</v>
      </c>
      <c r="D12147">
        <v>0.48584501133893682</v>
      </c>
      <c r="E12147">
        <v>0.1059214964102325</v>
      </c>
      <c r="F12147">
        <v>2.067662173664505E-2</v>
      </c>
      <c r="G12147">
        <v>6.7474189314887419E-3</v>
      </c>
      <c r="H12147">
        <v>1.1159313971489219E-3</v>
      </c>
      <c r="I12147">
        <v>3.3884173237015702E-2</v>
      </c>
      <c r="J12147" t="s">
        <v>1527</v>
      </c>
      <c r="K12147" t="str">
        <f t="shared" si="189"/>
        <v>16.18AA</v>
      </c>
    </row>
    <row r="12148" spans="1:11" x14ac:dyDescent="0.3">
      <c r="A12148" s="1" t="s">
        <v>2</v>
      </c>
      <c r="B12148">
        <v>8.3030998882913237E-3</v>
      </c>
      <c r="C12148">
        <v>0.15915304368041991</v>
      </c>
      <c r="D12148">
        <v>0.5656726734618901</v>
      </c>
      <c r="E12148">
        <v>0.16134366211973031</v>
      </c>
      <c r="F12148">
        <v>3.4479465165341172E-2</v>
      </c>
      <c r="G12148">
        <v>9.6372647328006097E-3</v>
      </c>
      <c r="H12148">
        <v>1.4172374523932149E-3</v>
      </c>
      <c r="I12148">
        <v>5.9993553499133427E-2</v>
      </c>
      <c r="J12148" t="s">
        <v>1527</v>
      </c>
      <c r="K12148" t="str">
        <f t="shared" si="189"/>
        <v>16.18A</v>
      </c>
    </row>
    <row r="12149" spans="1:11" x14ac:dyDescent="0.3">
      <c r="A12149" s="1" t="s">
        <v>3</v>
      </c>
      <c r="B12149">
        <v>1.9852572194323671E-3</v>
      </c>
      <c r="C12149">
        <v>4.4496219442397671E-2</v>
      </c>
      <c r="D12149">
        <v>0.2417042455529384</v>
      </c>
      <c r="E12149">
        <v>0.32122132202059311</v>
      </c>
      <c r="F12149">
        <v>0.1149002636537852</v>
      </c>
      <c r="G12149">
        <v>4.0673622072970733E-2</v>
      </c>
      <c r="H12149">
        <v>6.2080919617382912E-3</v>
      </c>
      <c r="I12149">
        <v>0.22881097807614439</v>
      </c>
      <c r="J12149" t="s">
        <v>1527</v>
      </c>
      <c r="K12149" t="str">
        <f t="shared" si="189"/>
        <v>16.18BBB</v>
      </c>
    </row>
    <row r="12150" spans="1:11" x14ac:dyDescent="0.3">
      <c r="A12150" s="1" t="s">
        <v>4</v>
      </c>
      <c r="B12150">
        <v>5.8501488934621735E-4</v>
      </c>
      <c r="C12150">
        <v>1.207606843684487E-2</v>
      </c>
      <c r="D12150">
        <v>8.0602605910769898E-2</v>
      </c>
      <c r="E12150">
        <v>0.17890200685207319</v>
      </c>
      <c r="F12150">
        <v>0.14203583164942099</v>
      </c>
      <c r="G12150">
        <v>7.8005162876349052E-2</v>
      </c>
      <c r="H12150">
        <v>1.313006544858715E-2</v>
      </c>
      <c r="I12150">
        <v>0.49466324393660871</v>
      </c>
      <c r="J12150" t="s">
        <v>1527</v>
      </c>
      <c r="K12150" t="str">
        <f t="shared" si="189"/>
        <v>16.18BB</v>
      </c>
    </row>
    <row r="12151" spans="1:11" x14ac:dyDescent="0.3">
      <c r="A12151" s="1" t="s">
        <v>5</v>
      </c>
      <c r="B12151">
        <v>1.9086734075815219E-4</v>
      </c>
      <c r="C12151">
        <v>3.4699397902535289E-3</v>
      </c>
      <c r="D12151">
        <v>2.3042087122913189E-2</v>
      </c>
      <c r="E12151">
        <v>6.5571046074575867E-2</v>
      </c>
      <c r="F12151">
        <v>8.5254136941759179E-2</v>
      </c>
      <c r="G12151">
        <v>8.285763956935896E-2</v>
      </c>
      <c r="H12151">
        <v>1.520984189939301E-2</v>
      </c>
      <c r="I12151">
        <v>0.72440444126098813</v>
      </c>
      <c r="J12151" t="s">
        <v>1527</v>
      </c>
      <c r="K12151" t="str">
        <f t="shared" si="189"/>
        <v>16.18B</v>
      </c>
    </row>
    <row r="12152" spans="1:11" x14ac:dyDescent="0.3">
      <c r="A12152" s="1" t="s">
        <v>6</v>
      </c>
      <c r="B12152">
        <v>8.0443461535372477E-5</v>
      </c>
      <c r="C12152">
        <v>1.443079135886785E-3</v>
      </c>
      <c r="D12152">
        <v>9.0263528858955319E-3</v>
      </c>
      <c r="E12152">
        <v>2.4696410280552781E-2</v>
      </c>
      <c r="F12152">
        <v>3.5053768369006318E-2</v>
      </c>
      <c r="G12152">
        <v>3.7486920035280549E-2</v>
      </c>
      <c r="H12152">
        <v>6.9645687772271923E-3</v>
      </c>
      <c r="I12152">
        <v>0.88524845705461541</v>
      </c>
      <c r="J12152" t="s">
        <v>1527</v>
      </c>
      <c r="K12152" t="str">
        <f t="shared" si="189"/>
        <v>16.18CCC</v>
      </c>
    </row>
    <row r="12153" spans="1:11" x14ac:dyDescent="0.3">
      <c r="A12153" s="1" t="s">
        <v>7</v>
      </c>
      <c r="B12153">
        <v>0</v>
      </c>
      <c r="C12153">
        <v>0</v>
      </c>
      <c r="D12153">
        <v>0</v>
      </c>
      <c r="E12153">
        <v>0</v>
      </c>
      <c r="F12153">
        <v>0</v>
      </c>
      <c r="G12153">
        <v>0</v>
      </c>
      <c r="H12153">
        <v>0</v>
      </c>
      <c r="I12153">
        <v>1</v>
      </c>
      <c r="J12153" t="s">
        <v>1527</v>
      </c>
      <c r="K12153" t="str">
        <f t="shared" si="189"/>
        <v>16.18Default</v>
      </c>
    </row>
    <row r="12154" spans="1:11" x14ac:dyDescent="0.3">
      <c r="A12154" s="1" t="s">
        <v>0</v>
      </c>
      <c r="B12154">
        <v>0.20514532521871329</v>
      </c>
      <c r="C12154">
        <v>0.37960484806612832</v>
      </c>
      <c r="D12154">
        <v>0.31804218968881881</v>
      </c>
      <c r="E12154">
        <v>5.6556334172304941E-2</v>
      </c>
      <c r="F12154">
        <v>1.2474804352324139E-2</v>
      </c>
      <c r="G12154">
        <v>5.2497806451420074E-3</v>
      </c>
      <c r="H12154">
        <v>1.154915000625787E-3</v>
      </c>
      <c r="I12154">
        <v>2.1771802855942761E-2</v>
      </c>
      <c r="J12154" t="s">
        <v>1528</v>
      </c>
      <c r="K12154" t="str">
        <f t="shared" si="189"/>
        <v>16.19AAA</v>
      </c>
    </row>
    <row r="12155" spans="1:11" x14ac:dyDescent="0.3">
      <c r="A12155" s="1" t="s">
        <v>1</v>
      </c>
      <c r="B12155">
        <v>2.0913726474793119E-2</v>
      </c>
      <c r="C12155">
        <v>0.32474281805768868</v>
      </c>
      <c r="D12155">
        <v>0.4858871431022686</v>
      </c>
      <c r="E12155">
        <v>0.1059731601834326</v>
      </c>
      <c r="F12155">
        <v>2.0692344021481741E-2</v>
      </c>
      <c r="G12155">
        <v>6.751984821124715E-3</v>
      </c>
      <c r="H12155">
        <v>1.1165475591810681E-3</v>
      </c>
      <c r="I12155">
        <v>3.3922275780029452E-2</v>
      </c>
      <c r="J12155" t="s">
        <v>1528</v>
      </c>
      <c r="K12155" t="str">
        <f t="shared" si="189"/>
        <v>16.19AA</v>
      </c>
    </row>
    <row r="12156" spans="1:11" x14ac:dyDescent="0.3">
      <c r="A12156" s="1" t="s">
        <v>2</v>
      </c>
      <c r="B12156">
        <v>8.3059143689310083E-3</v>
      </c>
      <c r="C12156">
        <v>0.15916667898109771</v>
      </c>
      <c r="D12156">
        <v>0.56555446739533044</v>
      </c>
      <c r="E12156">
        <v>0.16136633550255189</v>
      </c>
      <c r="F12156">
        <v>3.4495860543040283E-2</v>
      </c>
      <c r="G12156">
        <v>9.6444049194686632E-3</v>
      </c>
      <c r="H12156">
        <v>1.4183855658808659E-3</v>
      </c>
      <c r="I12156">
        <v>6.0047952723699338E-2</v>
      </c>
      <c r="J12156" t="s">
        <v>1528</v>
      </c>
      <c r="K12156" t="str">
        <f t="shared" si="189"/>
        <v>16.19A</v>
      </c>
    </row>
    <row r="12157" spans="1:11" x14ac:dyDescent="0.3">
      <c r="A12157" s="1" t="s">
        <v>3</v>
      </c>
      <c r="B12157">
        <v>1.986927759618653E-3</v>
      </c>
      <c r="C12157">
        <v>4.4522620059988083E-2</v>
      </c>
      <c r="D12157">
        <v>0.2417351022446575</v>
      </c>
      <c r="E12157">
        <v>0.32105772501602192</v>
      </c>
      <c r="F12157">
        <v>0.11486646376434841</v>
      </c>
      <c r="G12157">
        <v>4.0673062942203957E-2</v>
      </c>
      <c r="H12157">
        <v>6.2085776845227482E-3</v>
      </c>
      <c r="I12157">
        <v>0.22894952052863871</v>
      </c>
      <c r="J12157" t="s">
        <v>1528</v>
      </c>
      <c r="K12157" t="str">
        <f t="shared" si="189"/>
        <v>16.19BBB</v>
      </c>
    </row>
    <row r="12158" spans="1:11" x14ac:dyDescent="0.3">
      <c r="A12158" s="1" t="s">
        <v>4</v>
      </c>
      <c r="B12158">
        <v>5.8556198336689232E-4</v>
      </c>
      <c r="C12158">
        <v>1.208762239515178E-2</v>
      </c>
      <c r="D12158">
        <v>8.0639686962803048E-2</v>
      </c>
      <c r="E12158">
        <v>0.1788486140165414</v>
      </c>
      <c r="F12158">
        <v>0.14192110138832689</v>
      </c>
      <c r="G12158">
        <v>7.7950224254669409E-2</v>
      </c>
      <c r="H12158">
        <v>1.31212009318037E-2</v>
      </c>
      <c r="I12158">
        <v>0.49484598806733698</v>
      </c>
      <c r="J12158" t="s">
        <v>1528</v>
      </c>
      <c r="K12158" t="str">
        <f t="shared" si="189"/>
        <v>16.19BB</v>
      </c>
    </row>
    <row r="12159" spans="1:11" x14ac:dyDescent="0.3">
      <c r="A12159" s="1" t="s">
        <v>5</v>
      </c>
      <c r="B12159">
        <v>1.9102599337298689E-4</v>
      </c>
      <c r="C12159">
        <v>3.473427069215467E-3</v>
      </c>
      <c r="D12159">
        <v>2.3058928194077458E-2</v>
      </c>
      <c r="E12159">
        <v>6.557106354899439E-2</v>
      </c>
      <c r="F12159">
        <v>8.5193176857742553E-2</v>
      </c>
      <c r="G12159">
        <v>8.275899923184965E-2</v>
      </c>
      <c r="H12159">
        <v>1.5190970936386749E-2</v>
      </c>
      <c r="I12159">
        <v>0.72456240816836071</v>
      </c>
      <c r="J12159" t="s">
        <v>1528</v>
      </c>
      <c r="K12159" t="str">
        <f t="shared" si="189"/>
        <v>16.19B</v>
      </c>
    </row>
    <row r="12160" spans="1:11" x14ac:dyDescent="0.3">
      <c r="A12160" s="1" t="s">
        <v>6</v>
      </c>
      <c r="B12160">
        <v>8.0505243800679083E-5</v>
      </c>
      <c r="C12160">
        <v>1.4443834455717989E-3</v>
      </c>
      <c r="D12160">
        <v>9.0326484664959433E-3</v>
      </c>
      <c r="E12160">
        <v>2.469890794842465E-2</v>
      </c>
      <c r="F12160">
        <v>3.5030128008751972E-2</v>
      </c>
      <c r="G12160">
        <v>3.7440158744287008E-2</v>
      </c>
      <c r="H12160">
        <v>6.9554166437170309E-3</v>
      </c>
      <c r="I12160">
        <v>0.88531785149895093</v>
      </c>
      <c r="J12160" t="s">
        <v>1528</v>
      </c>
      <c r="K12160" t="str">
        <f t="shared" si="189"/>
        <v>16.19CCC</v>
      </c>
    </row>
    <row r="12161" spans="1:11" x14ac:dyDescent="0.3">
      <c r="A12161" s="1" t="s">
        <v>7</v>
      </c>
      <c r="B12161">
        <v>0</v>
      </c>
      <c r="C12161">
        <v>0</v>
      </c>
      <c r="D12161">
        <v>0</v>
      </c>
      <c r="E12161">
        <v>0</v>
      </c>
      <c r="F12161">
        <v>0</v>
      </c>
      <c r="G12161">
        <v>0</v>
      </c>
      <c r="H12161">
        <v>0</v>
      </c>
      <c r="I12161">
        <v>1</v>
      </c>
      <c r="J12161" t="s">
        <v>1528</v>
      </c>
      <c r="K12161" t="str">
        <f t="shared" si="189"/>
        <v>16.19Default</v>
      </c>
    </row>
    <row r="12162" spans="1:11" x14ac:dyDescent="0.3">
      <c r="A12162" s="1" t="s">
        <v>0</v>
      </c>
      <c r="B12162">
        <v>0.20495601892398671</v>
      </c>
      <c r="C12162">
        <v>0.37953974724821937</v>
      </c>
      <c r="D12162">
        <v>0.31820629547227203</v>
      </c>
      <c r="E12162">
        <v>5.6608031883011972E-2</v>
      </c>
      <c r="F12162">
        <v>1.248505826864252E-2</v>
      </c>
      <c r="G12162">
        <v>5.2525460842779642E-3</v>
      </c>
      <c r="H12162">
        <v>1.1550866611013549E-3</v>
      </c>
      <c r="I12162">
        <v>2.1797215458487999E-2</v>
      </c>
      <c r="J12162" t="s">
        <v>1529</v>
      </c>
      <c r="K12162" t="str">
        <f t="shared" ref="K12162:K12225" si="190">J12162&amp;A12162</f>
        <v>16.20AAA</v>
      </c>
    </row>
    <row r="12163" spans="1:11" x14ac:dyDescent="0.3">
      <c r="A12163" s="1" t="s">
        <v>1</v>
      </c>
      <c r="B12163">
        <v>2.0911398251656499E-2</v>
      </c>
      <c r="C12163">
        <v>0.32459247598648</v>
      </c>
      <c r="D12163">
        <v>0.48592915997569042</v>
      </c>
      <c r="E12163">
        <v>0.10602478991747449</v>
      </c>
      <c r="F12163">
        <v>2.0708063473634949E-2</v>
      </c>
      <c r="G12163">
        <v>6.7565514478845554E-3</v>
      </c>
      <c r="H12163">
        <v>1.117163934648373E-3</v>
      </c>
      <c r="I12163">
        <v>3.3960397012530813E-2</v>
      </c>
      <c r="J12163" t="s">
        <v>1529</v>
      </c>
      <c r="K12163" t="str">
        <f t="shared" si="190"/>
        <v>16.20AA</v>
      </c>
    </row>
    <row r="12164" spans="1:11" x14ac:dyDescent="0.3">
      <c r="A12164" s="1" t="s">
        <v>2</v>
      </c>
      <c r="B12164">
        <v>8.3087260141047493E-3</v>
      </c>
      <c r="C12164">
        <v>0.15918027819317801</v>
      </c>
      <c r="D12164">
        <v>0.56543633949957683</v>
      </c>
      <c r="E12164">
        <v>0.1613889694575921</v>
      </c>
      <c r="F12164">
        <v>3.4512242560995193E-2</v>
      </c>
      <c r="G12164">
        <v>9.6515423560844752E-3</v>
      </c>
      <c r="H12164">
        <v>1.4195333461881109E-3</v>
      </c>
      <c r="I12164">
        <v>6.010236857228049E-2</v>
      </c>
      <c r="J12164" t="s">
        <v>1529</v>
      </c>
      <c r="K12164" t="str">
        <f t="shared" si="190"/>
        <v>16.20A</v>
      </c>
    </row>
    <row r="12165" spans="1:11" x14ac:dyDescent="0.3">
      <c r="A12165" s="1" t="s">
        <v>3</v>
      </c>
      <c r="B12165">
        <v>1.9885981345758989E-3</v>
      </c>
      <c r="C12165">
        <v>4.4549006960679462E-2</v>
      </c>
      <c r="D12165">
        <v>0.2417659043980438</v>
      </c>
      <c r="E12165">
        <v>0.32089426772183133</v>
      </c>
      <c r="F12165">
        <v>0.11483264867215411</v>
      </c>
      <c r="G12165">
        <v>4.0672476784376653E-2</v>
      </c>
      <c r="H12165">
        <v>6.2090626701025138E-3</v>
      </c>
      <c r="I12165">
        <v>0.22908803465823629</v>
      </c>
      <c r="J12165" t="s">
        <v>1529</v>
      </c>
      <c r="K12165" t="str">
        <f t="shared" si="190"/>
        <v>16.20BBB</v>
      </c>
    </row>
    <row r="12166" spans="1:11" x14ac:dyDescent="0.3">
      <c r="A12166" s="1" t="s">
        <v>4</v>
      </c>
      <c r="B12166">
        <v>5.8610929328715522E-4</v>
      </c>
      <c r="C12166">
        <v>1.209917654281272E-2</v>
      </c>
      <c r="D12166">
        <v>8.0676737796402817E-2</v>
      </c>
      <c r="E12166">
        <v>0.17879520003520019</v>
      </c>
      <c r="F12166">
        <v>0.1418065076395662</v>
      </c>
      <c r="G12166">
        <v>7.7895314881565675E-2</v>
      </c>
      <c r="H12166">
        <v>1.311233939941186E-2</v>
      </c>
      <c r="I12166">
        <v>0.49502861441175322</v>
      </c>
      <c r="J12166" t="s">
        <v>1529</v>
      </c>
      <c r="K12166" t="str">
        <f t="shared" si="190"/>
        <v>16.20BB</v>
      </c>
    </row>
    <row r="12167" spans="1:11" x14ac:dyDescent="0.3">
      <c r="A12167" s="1" t="s">
        <v>5</v>
      </c>
      <c r="B12167">
        <v>1.911847214913405E-4</v>
      </c>
      <c r="C12167">
        <v>3.4769156614415388E-3</v>
      </c>
      <c r="D12167">
        <v>2.3075762658343879E-2</v>
      </c>
      <c r="E12167">
        <v>6.5571076430033612E-2</v>
      </c>
      <c r="F12167">
        <v>8.5132246953575505E-2</v>
      </c>
      <c r="G12167">
        <v>8.266049447342369E-2</v>
      </c>
      <c r="H12167">
        <v>1.517212680043355E-2</v>
      </c>
      <c r="I12167">
        <v>0.72472019230125695</v>
      </c>
      <c r="J12167" t="s">
        <v>1529</v>
      </c>
      <c r="K12167" t="str">
        <f t="shared" si="190"/>
        <v>16.20B</v>
      </c>
    </row>
    <row r="12168" spans="1:11" x14ac:dyDescent="0.3">
      <c r="A12168" s="1" t="s">
        <v>6</v>
      </c>
      <c r="B12168">
        <v>8.0567050995857185E-5</v>
      </c>
      <c r="C12168">
        <v>1.4456882384187571E-3</v>
      </c>
      <c r="D12168">
        <v>9.0389425515840002E-3</v>
      </c>
      <c r="E12168">
        <v>2.4701398783695209E-2</v>
      </c>
      <c r="F12168">
        <v>3.5006494273970963E-2</v>
      </c>
      <c r="G12168">
        <v>3.7393465270113717E-2</v>
      </c>
      <c r="H12168">
        <v>6.946278879672212E-3</v>
      </c>
      <c r="I12168">
        <v>0.88538716495154934</v>
      </c>
      <c r="J12168" t="s">
        <v>1529</v>
      </c>
      <c r="K12168" t="str">
        <f t="shared" si="190"/>
        <v>16.20CCC</v>
      </c>
    </row>
    <row r="12169" spans="1:11" x14ac:dyDescent="0.3">
      <c r="A12169" s="1" t="s">
        <v>7</v>
      </c>
      <c r="B12169">
        <v>0</v>
      </c>
      <c r="C12169">
        <v>0</v>
      </c>
      <c r="D12169">
        <v>0</v>
      </c>
      <c r="E12169">
        <v>0</v>
      </c>
      <c r="F12169">
        <v>0</v>
      </c>
      <c r="G12169">
        <v>0</v>
      </c>
      <c r="H12169">
        <v>0</v>
      </c>
      <c r="I12169">
        <v>1</v>
      </c>
      <c r="J12169" t="s">
        <v>1529</v>
      </c>
      <c r="K12169" t="str">
        <f t="shared" si="190"/>
        <v>16.20Default</v>
      </c>
    </row>
    <row r="12170" spans="1:11" x14ac:dyDescent="0.3">
      <c r="A12170" s="1" t="s">
        <v>0</v>
      </c>
      <c r="B12170">
        <v>0.20476690237077061</v>
      </c>
      <c r="C12170">
        <v>0.37947454797880259</v>
      </c>
      <c r="D12170">
        <v>0.3183702874764292</v>
      </c>
      <c r="E12170">
        <v>5.6659730209067741E-2</v>
      </c>
      <c r="F12170">
        <v>1.2495316519120701E-2</v>
      </c>
      <c r="G12170">
        <v>5.2553122015438934E-3</v>
      </c>
      <c r="H12170">
        <v>1.1552586133020419E-3</v>
      </c>
      <c r="I12170">
        <v>2.1822644630963069E-2</v>
      </c>
      <c r="J12170" t="s">
        <v>1530</v>
      </c>
      <c r="K12170" t="str">
        <f t="shared" si="190"/>
        <v>16.21AAA</v>
      </c>
    </row>
    <row r="12171" spans="1:11" x14ac:dyDescent="0.3">
      <c r="A12171" s="1" t="s">
        <v>1</v>
      </c>
      <c r="B12171">
        <v>2.090906306345949E-2</v>
      </c>
      <c r="C12171">
        <v>0.3244422732659713</v>
      </c>
      <c r="D12171">
        <v>0.48597106169890958</v>
      </c>
      <c r="E12171">
        <v>0.1060763856393878</v>
      </c>
      <c r="F12171">
        <v>2.072378008425671E-2</v>
      </c>
      <c r="G12171">
        <v>6.7611188088328358E-3</v>
      </c>
      <c r="H12171">
        <v>1.117780523020028E-3</v>
      </c>
      <c r="I12171">
        <v>3.3998536916162038E-2</v>
      </c>
      <c r="J12171" t="s">
        <v>1530</v>
      </c>
      <c r="K12171" t="str">
        <f t="shared" si="190"/>
        <v>16.21AA</v>
      </c>
    </row>
    <row r="12172" spans="1:11" x14ac:dyDescent="0.3">
      <c r="A12172" s="1" t="s">
        <v>2</v>
      </c>
      <c r="B12172">
        <v>8.3115348230116161E-3</v>
      </c>
      <c r="C12172">
        <v>0.1591938411711738</v>
      </c>
      <c r="D12172">
        <v>0.56531828995123312</v>
      </c>
      <c r="E12172">
        <v>0.16141156399321849</v>
      </c>
      <c r="F12172">
        <v>3.4528611214438162E-2</v>
      </c>
      <c r="G12172">
        <v>9.6586770332239141E-3</v>
      </c>
      <c r="H12172">
        <v>1.420680791447818E-3</v>
      </c>
      <c r="I12172">
        <v>6.0156801022253147E-2</v>
      </c>
      <c r="J12172" t="s">
        <v>1530</v>
      </c>
      <c r="K12172" t="str">
        <f t="shared" si="190"/>
        <v>16.21A</v>
      </c>
    </row>
    <row r="12173" spans="1:11" x14ac:dyDescent="0.3">
      <c r="A12173" s="1" t="s">
        <v>3</v>
      </c>
      <c r="B12173">
        <v>1.9902683415260131E-3</v>
      </c>
      <c r="C12173">
        <v>4.457538010878203E-2</v>
      </c>
      <c r="D12173">
        <v>0.24179665186974639</v>
      </c>
      <c r="E12173">
        <v>0.3207309500135439</v>
      </c>
      <c r="F12173">
        <v>0.1147988185550298</v>
      </c>
      <c r="G12173">
        <v>4.0671863950339088E-2</v>
      </c>
      <c r="H12173">
        <v>6.2095467883019079E-3</v>
      </c>
      <c r="I12173">
        <v>0.22922652037273081</v>
      </c>
      <c r="J12173" t="s">
        <v>1530</v>
      </c>
      <c r="K12173" t="str">
        <f t="shared" si="190"/>
        <v>16.21BBB</v>
      </c>
    </row>
    <row r="12174" spans="1:11" x14ac:dyDescent="0.3">
      <c r="A12174" s="1" t="s">
        <v>4</v>
      </c>
      <c r="B12174">
        <v>5.8665681779772913E-4</v>
      </c>
      <c r="C12174">
        <v>1.2110730853983381E-2</v>
      </c>
      <c r="D12174">
        <v>8.0713758345992301E-2</v>
      </c>
      <c r="E12174">
        <v>0.17874176515588411</v>
      </c>
      <c r="F12174">
        <v>0.14169205020821321</v>
      </c>
      <c r="G12174">
        <v>7.7840434850051946E-2</v>
      </c>
      <c r="H12174">
        <v>1.310348087766512E-2</v>
      </c>
      <c r="I12174">
        <v>0.49521112289041219</v>
      </c>
      <c r="J12174" t="s">
        <v>1530</v>
      </c>
      <c r="K12174" t="str">
        <f t="shared" si="190"/>
        <v>16.21BB</v>
      </c>
    </row>
    <row r="12175" spans="1:11" x14ac:dyDescent="0.3">
      <c r="A12175" s="1" t="s">
        <v>5</v>
      </c>
      <c r="B12175">
        <v>1.9134352488100291E-4</v>
      </c>
      <c r="C12175">
        <v>3.4804055574174891E-3</v>
      </c>
      <c r="D12175">
        <v>2.3092590477429051E-2</v>
      </c>
      <c r="E12175">
        <v>6.5571084716237141E-2</v>
      </c>
      <c r="F12175">
        <v>8.5071347346169071E-2</v>
      </c>
      <c r="G12175">
        <v>8.2562125206618875E-2</v>
      </c>
      <c r="H12175">
        <v>1.5153309475140771E-2</v>
      </c>
      <c r="I12175">
        <v>0.72487779369610661</v>
      </c>
      <c r="J12175" t="s">
        <v>1530</v>
      </c>
      <c r="K12175" t="str">
        <f t="shared" si="190"/>
        <v>16.21B</v>
      </c>
    </row>
    <row r="12176" spans="1:11" x14ac:dyDescent="0.3">
      <c r="A12176" s="1" t="s">
        <v>6</v>
      </c>
      <c r="B12176">
        <v>8.0628883102406754E-5</v>
      </c>
      <c r="C12176">
        <v>1.446993512225642E-3</v>
      </c>
      <c r="D12176">
        <v>9.0452351284557551E-3</v>
      </c>
      <c r="E12176">
        <v>2.4703882430604611E-2</v>
      </c>
      <c r="F12176">
        <v>3.4982867259755107E-2</v>
      </c>
      <c r="G12176">
        <v>3.7346839582714099E-2</v>
      </c>
      <c r="H12176">
        <v>6.9371554724038534E-3</v>
      </c>
      <c r="I12176">
        <v>0.88545639773073848</v>
      </c>
      <c r="J12176" t="s">
        <v>1530</v>
      </c>
      <c r="K12176" t="str">
        <f t="shared" si="190"/>
        <v>16.21CCC</v>
      </c>
    </row>
    <row r="12177" spans="1:11" x14ac:dyDescent="0.3">
      <c r="A12177" s="1" t="s">
        <v>7</v>
      </c>
      <c r="B12177">
        <v>0</v>
      </c>
      <c r="C12177">
        <v>0</v>
      </c>
      <c r="D12177">
        <v>0</v>
      </c>
      <c r="E12177">
        <v>0</v>
      </c>
      <c r="F12177">
        <v>0</v>
      </c>
      <c r="G12177">
        <v>0</v>
      </c>
      <c r="H12177">
        <v>0</v>
      </c>
      <c r="I12177">
        <v>1</v>
      </c>
      <c r="J12177" t="s">
        <v>1530</v>
      </c>
      <c r="K12177" t="str">
        <f t="shared" si="190"/>
        <v>16.21Default</v>
      </c>
    </row>
    <row r="12178" spans="1:11" x14ac:dyDescent="0.3">
      <c r="A12178" s="1" t="s">
        <v>0</v>
      </c>
      <c r="B12178">
        <v>0.20457797542745521</v>
      </c>
      <c r="C12178">
        <v>0.37940925099299921</v>
      </c>
      <c r="D12178">
        <v>0.31853416527794831</v>
      </c>
      <c r="E12178">
        <v>5.6711429032929923E-2</v>
      </c>
      <c r="F12178">
        <v>1.250557907861001E-2</v>
      </c>
      <c r="G12178">
        <v>5.2580789970311896E-3</v>
      </c>
      <c r="H12178">
        <v>1.1554308559851331E-3</v>
      </c>
      <c r="I12178">
        <v>2.1848090337041021E-2</v>
      </c>
      <c r="J12178" t="s">
        <v>1531</v>
      </c>
      <c r="K12178" t="str">
        <f t="shared" si="190"/>
        <v>16.22AAA</v>
      </c>
    </row>
    <row r="12179" spans="1:11" x14ac:dyDescent="0.3">
      <c r="A12179" s="1" t="s">
        <v>1</v>
      </c>
      <c r="B12179">
        <v>2.090672098721718E-2</v>
      </c>
      <c r="C12179">
        <v>0.3242922100825642</v>
      </c>
      <c r="D12179">
        <v>0.4860128480117874</v>
      </c>
      <c r="E12179">
        <v>0.10612794737637631</v>
      </c>
      <c r="F12179">
        <v>2.0739493844550899E-2</v>
      </c>
      <c r="G12179">
        <v>6.7656869010489871E-3</v>
      </c>
      <c r="H12179">
        <v>1.118397323767215E-3</v>
      </c>
      <c r="I12179">
        <v>3.4036695472687638E-2</v>
      </c>
      <c r="J12179" t="s">
        <v>1531</v>
      </c>
      <c r="K12179" t="str">
        <f t="shared" si="190"/>
        <v>16.22AA</v>
      </c>
    </row>
    <row r="12180" spans="1:11" x14ac:dyDescent="0.3">
      <c r="A12180" s="1" t="s">
        <v>2</v>
      </c>
      <c r="B12180">
        <v>8.3143407948564341E-3</v>
      </c>
      <c r="C12180">
        <v>0.15920736776962771</v>
      </c>
      <c r="D12180">
        <v>0.56520031892666378</v>
      </c>
      <c r="E12180">
        <v>0.16143411911784589</v>
      </c>
      <c r="F12180">
        <v>3.454496649863481E-2</v>
      </c>
      <c r="G12180">
        <v>9.6658089414770974E-3</v>
      </c>
      <c r="H12180">
        <v>1.421827899795138E-3</v>
      </c>
      <c r="I12180">
        <v>6.0211250051099209E-2</v>
      </c>
      <c r="J12180" t="s">
        <v>1531</v>
      </c>
      <c r="K12180" t="str">
        <f t="shared" si="190"/>
        <v>16.22A</v>
      </c>
    </row>
    <row r="12181" spans="1:11" x14ac:dyDescent="0.3">
      <c r="A12181" s="1" t="s">
        <v>3</v>
      </c>
      <c r="B12181">
        <v>1.991938377690421E-3</v>
      </c>
      <c r="C12181">
        <v>4.4601739468598411E-2</v>
      </c>
      <c r="D12181">
        <v>0.24182734451640581</v>
      </c>
      <c r="E12181">
        <v>0.32056777176672968</v>
      </c>
      <c r="F12181">
        <v>0.1147649735908125</v>
      </c>
      <c r="G12181">
        <v>4.0671224790942123E-2</v>
      </c>
      <c r="H12181">
        <v>6.2100299089450726E-3</v>
      </c>
      <c r="I12181">
        <v>0.22936497757987601</v>
      </c>
      <c r="J12181" t="s">
        <v>1531</v>
      </c>
      <c r="K12181" t="str">
        <f t="shared" si="190"/>
        <v>16.22BBB</v>
      </c>
    </row>
    <row r="12182" spans="1:11" x14ac:dyDescent="0.3">
      <c r="A12182" s="1" t="s">
        <v>4</v>
      </c>
      <c r="B12182">
        <v>5.8720455558889273E-4</v>
      </c>
      <c r="C12182">
        <v>1.212228530280988E-2</v>
      </c>
      <c r="D12182">
        <v>8.075074854596255E-2</v>
      </c>
      <c r="E12182">
        <v>0.17868830962647059</v>
      </c>
      <c r="F12182">
        <v>0.1415777288994427</v>
      </c>
      <c r="G12182">
        <v>7.7785584253188836E-2</v>
      </c>
      <c r="H12182">
        <v>1.30946253928244E-2</v>
      </c>
      <c r="I12182">
        <v>0.49539351342371241</v>
      </c>
      <c r="J12182" t="s">
        <v>1531</v>
      </c>
      <c r="K12182" t="str">
        <f t="shared" si="190"/>
        <v>16.22BB</v>
      </c>
    </row>
    <row r="12183" spans="1:11" x14ac:dyDescent="0.3">
      <c r="A12183" s="1" t="s">
        <v>5</v>
      </c>
      <c r="B12183">
        <v>1.9150240330968231E-4</v>
      </c>
      <c r="C12183">
        <v>3.4838967476272932E-3</v>
      </c>
      <c r="D12183">
        <v>2.3109411613043411E-2</v>
      </c>
      <c r="E12183">
        <v>6.5571088406149475E-2</v>
      </c>
      <c r="F12183">
        <v>8.501047815245541E-2</v>
      </c>
      <c r="G12183">
        <v>8.2463891343990639E-2</v>
      </c>
      <c r="H12183">
        <v>1.513451894411902E-2</v>
      </c>
      <c r="I12183">
        <v>0.72503521238930502</v>
      </c>
      <c r="J12183" t="s">
        <v>1531</v>
      </c>
      <c r="K12183" t="str">
        <f t="shared" si="190"/>
        <v>16.22B</v>
      </c>
    </row>
    <row r="12184" spans="1:11" x14ac:dyDescent="0.3">
      <c r="A12184" s="1" t="s">
        <v>6</v>
      </c>
      <c r="B12184">
        <v>8.0690740101897697E-5</v>
      </c>
      <c r="C12184">
        <v>1.448299264791912E-3</v>
      </c>
      <c r="D12184">
        <v>9.0515261844145694E-3</v>
      </c>
      <c r="E12184">
        <v>2.4706358533396242E-2</v>
      </c>
      <c r="F12184">
        <v>3.495924706116884E-2</v>
      </c>
      <c r="G12184">
        <v>3.7300281651985442E-2</v>
      </c>
      <c r="H12184">
        <v>6.9280464092120429E-3</v>
      </c>
      <c r="I12184">
        <v>0.88552555015492906</v>
      </c>
      <c r="J12184" t="s">
        <v>1531</v>
      </c>
      <c r="K12184" t="str">
        <f t="shared" si="190"/>
        <v>16.22CCC</v>
      </c>
    </row>
    <row r="12185" spans="1:11" x14ac:dyDescent="0.3">
      <c r="A12185" s="1" t="s">
        <v>7</v>
      </c>
      <c r="B12185">
        <v>0</v>
      </c>
      <c r="C12185">
        <v>0</v>
      </c>
      <c r="D12185">
        <v>0</v>
      </c>
      <c r="E12185">
        <v>0</v>
      </c>
      <c r="F12185">
        <v>0</v>
      </c>
      <c r="G12185">
        <v>0</v>
      </c>
      <c r="H12185">
        <v>0</v>
      </c>
      <c r="I12185">
        <v>1</v>
      </c>
      <c r="J12185" t="s">
        <v>1531</v>
      </c>
      <c r="K12185" t="str">
        <f t="shared" si="190"/>
        <v>16.22Default</v>
      </c>
    </row>
    <row r="12186" spans="1:11" x14ac:dyDescent="0.3">
      <c r="A12186" s="1" t="s">
        <v>0</v>
      </c>
      <c r="B12186">
        <v>0.20438923796282379</v>
      </c>
      <c r="C12186">
        <v>0.37934385702604939</v>
      </c>
      <c r="D12186">
        <v>0.31869792845315131</v>
      </c>
      <c r="E12186">
        <v>5.676312823695405E-2</v>
      </c>
      <c r="F12186">
        <v>1.251584592194193E-2</v>
      </c>
      <c r="G12186">
        <v>5.2608464708258423E-3</v>
      </c>
      <c r="H12186">
        <v>1.1556033879075989E-3</v>
      </c>
      <c r="I12186">
        <v>2.1873552540346241E-2</v>
      </c>
      <c r="J12186" t="s">
        <v>1532</v>
      </c>
      <c r="K12186" t="str">
        <f t="shared" si="190"/>
        <v>16.23AAA</v>
      </c>
    </row>
    <row r="12187" spans="1:11" x14ac:dyDescent="0.3">
      <c r="A12187" s="1" t="s">
        <v>1</v>
      </c>
      <c r="B12187">
        <v>2.0904372099937941E-2</v>
      </c>
      <c r="C12187">
        <v>0.3241422866221495</v>
      </c>
      <c r="D12187">
        <v>0.48605451865433769</v>
      </c>
      <c r="E12187">
        <v>0.1061794751558168</v>
      </c>
      <c r="F12187">
        <v>2.0755204745773252E-2</v>
      </c>
      <c r="G12187">
        <v>6.770255721627298E-3</v>
      </c>
      <c r="H12187">
        <v>1.119014336363104E-3</v>
      </c>
      <c r="I12187">
        <v>3.4074872663994407E-2</v>
      </c>
      <c r="J12187" t="s">
        <v>1532</v>
      </c>
      <c r="K12187" t="str">
        <f t="shared" si="190"/>
        <v>16.23AA</v>
      </c>
    </row>
    <row r="12188" spans="1:11" x14ac:dyDescent="0.3">
      <c r="A12188" s="1" t="s">
        <v>2</v>
      </c>
      <c r="B12188">
        <v>8.3171439288498104E-3</v>
      </c>
      <c r="C12188">
        <v>0.1592208578431121</v>
      </c>
      <c r="D12188">
        <v>0.5650824266019947</v>
      </c>
      <c r="E12188">
        <v>0.16145663483993719</v>
      </c>
      <c r="F12188">
        <v>3.4561308408884092E-2</v>
      </c>
      <c r="G12188">
        <v>9.6729380714484278E-3</v>
      </c>
      <c r="H12188">
        <v>1.4229746693675081E-3</v>
      </c>
      <c r="I12188">
        <v>6.0265715636406238E-2</v>
      </c>
      <c r="J12188" t="s">
        <v>1532</v>
      </c>
      <c r="K12188" t="str">
        <f t="shared" si="190"/>
        <v>16.23A</v>
      </c>
    </row>
    <row r="12189" spans="1:11" x14ac:dyDescent="0.3">
      <c r="A12189" s="1" t="s">
        <v>3</v>
      </c>
      <c r="B12189">
        <v>1.9936082402900622E-3</v>
      </c>
      <c r="C12189">
        <v>4.4628085004423682E-2</v>
      </c>
      <c r="D12189">
        <v>0.2418579821946536</v>
      </c>
      <c r="E12189">
        <v>0.32040473285700399</v>
      </c>
      <c r="F12189">
        <v>0.1147311139573497</v>
      </c>
      <c r="G12189">
        <v>4.0670559657036982E-2</v>
      </c>
      <c r="H12189">
        <v>6.2105119018559616E-3</v>
      </c>
      <c r="I12189">
        <v>0.22950340618738579</v>
      </c>
      <c r="J12189" t="s">
        <v>1532</v>
      </c>
      <c r="K12189" t="str">
        <f t="shared" si="190"/>
        <v>16.23BBB</v>
      </c>
    </row>
    <row r="12190" spans="1:11" x14ac:dyDescent="0.3">
      <c r="A12190" s="1" t="s">
        <v>4</v>
      </c>
      <c r="B12190">
        <v>5.8775250535047954E-4</v>
      </c>
      <c r="C12190">
        <v>1.2133839863428799E-2</v>
      </c>
      <c r="D12190">
        <v>8.078770833067285E-2</v>
      </c>
      <c r="E12190">
        <v>0.17863483369488051</v>
      </c>
      <c r="F12190">
        <v>0.14146354351852961</v>
      </c>
      <c r="G12190">
        <v>7.7730763184083659E-2</v>
      </c>
      <c r="H12190">
        <v>1.308577297115809E-2</v>
      </c>
      <c r="I12190">
        <v>0.49557578593189611</v>
      </c>
      <c r="J12190" t="s">
        <v>1532</v>
      </c>
      <c r="K12190" t="str">
        <f t="shared" si="190"/>
        <v>16.23BB</v>
      </c>
    </row>
    <row r="12191" spans="1:11" x14ac:dyDescent="0.3">
      <c r="A12191" s="1" t="s">
        <v>5</v>
      </c>
      <c r="B12191">
        <v>1.9166135654500379E-4</v>
      </c>
      <c r="C12191">
        <v>3.4873892225531639E-3</v>
      </c>
      <c r="D12191">
        <v>2.3126226026891239E-2</v>
      </c>
      <c r="E12191">
        <v>6.5571087498315875E-2</v>
      </c>
      <c r="F12191">
        <v>8.4949639489387718E-2</v>
      </c>
      <c r="G12191">
        <v>8.2365792798111973E-2</v>
      </c>
      <c r="H12191">
        <v>1.5115755190982089E-2</v>
      </c>
      <c r="I12191">
        <v>0.72519244841721298</v>
      </c>
      <c r="J12191" t="s">
        <v>1532</v>
      </c>
      <c r="K12191" t="str">
        <f t="shared" si="190"/>
        <v>16.23B</v>
      </c>
    </row>
    <row r="12192" spans="1:11" x14ac:dyDescent="0.3">
      <c r="A12192" s="1" t="s">
        <v>6</v>
      </c>
      <c r="B12192">
        <v>8.0752621975970038E-5</v>
      </c>
      <c r="C12192">
        <v>1.4496054939185129E-3</v>
      </c>
      <c r="D12192">
        <v>9.0578157067710604E-3</v>
      </c>
      <c r="E12192">
        <v>2.470882673631665E-2</v>
      </c>
      <c r="F12192">
        <v>3.4935633773249188E-2</v>
      </c>
      <c r="G12192">
        <v>3.7253791447768997E-2</v>
      </c>
      <c r="H12192">
        <v>6.9189516773858822E-3</v>
      </c>
      <c r="I12192">
        <v>0.88559462254261379</v>
      </c>
      <c r="J12192" t="s">
        <v>1532</v>
      </c>
      <c r="K12192" t="str">
        <f t="shared" si="190"/>
        <v>16.23CCC</v>
      </c>
    </row>
    <row r="12193" spans="1:11" x14ac:dyDescent="0.3">
      <c r="A12193" s="1" t="s">
        <v>7</v>
      </c>
      <c r="B12193">
        <v>0</v>
      </c>
      <c r="C12193">
        <v>0</v>
      </c>
      <c r="D12193">
        <v>0</v>
      </c>
      <c r="E12193">
        <v>0</v>
      </c>
      <c r="F12193">
        <v>0</v>
      </c>
      <c r="G12193">
        <v>0</v>
      </c>
      <c r="H12193">
        <v>0</v>
      </c>
      <c r="I12193">
        <v>1</v>
      </c>
      <c r="J12193" t="s">
        <v>1532</v>
      </c>
      <c r="K12193" t="str">
        <f t="shared" si="190"/>
        <v>16.23Default</v>
      </c>
    </row>
    <row r="12194" spans="1:11" x14ac:dyDescent="0.3">
      <c r="A12194" s="1" t="s">
        <v>0</v>
      </c>
      <c r="B12194">
        <v>0.20420068984605139</v>
      </c>
      <c r="C12194">
        <v>0.37927836681331317</v>
      </c>
      <c r="D12194">
        <v>0.31886157657802527</v>
      </c>
      <c r="E12194">
        <v>5.6814827703393307E-2</v>
      </c>
      <c r="F12194">
        <v>1.2526117023928021E-2</v>
      </c>
      <c r="G12194">
        <v>5.2636146230084268E-3</v>
      </c>
      <c r="H12194">
        <v>1.1557762078260991E-3</v>
      </c>
      <c r="I12194">
        <v>2.1899031204454342E-2</v>
      </c>
      <c r="J12194" t="s">
        <v>1533</v>
      </c>
      <c r="K12194" t="str">
        <f t="shared" si="190"/>
        <v>16.24AAA</v>
      </c>
    </row>
    <row r="12195" spans="1:11" x14ac:dyDescent="0.3">
      <c r="A12195" s="1" t="s">
        <v>1</v>
      </c>
      <c r="B12195">
        <v>2.0902016478623289E-2</v>
      </c>
      <c r="C12195">
        <v>0.32399250307010802</v>
      </c>
      <c r="D12195">
        <v>0.48609607336672622</v>
      </c>
      <c r="E12195">
        <v>0.1062309690052597</v>
      </c>
      <c r="F12195">
        <v>2.0770912779231321E-2</v>
      </c>
      <c r="G12195">
        <v>6.7748252676769084E-3</v>
      </c>
      <c r="H12195">
        <v>1.1196315602828579E-3</v>
      </c>
      <c r="I12195">
        <v>3.411306847209173E-2</v>
      </c>
      <c r="J12195" t="s">
        <v>1533</v>
      </c>
      <c r="K12195" t="str">
        <f t="shared" si="190"/>
        <v>16.24AA</v>
      </c>
    </row>
    <row r="12196" spans="1:11" x14ac:dyDescent="0.3">
      <c r="A12196" s="1" t="s">
        <v>2</v>
      </c>
      <c r="B12196">
        <v>8.3199442242080784E-3</v>
      </c>
      <c r="C12196">
        <v>0.159234311246229</v>
      </c>
      <c r="D12196">
        <v>0.56496461315311319</v>
      </c>
      <c r="E12196">
        <v>0.16147911116800279</v>
      </c>
      <c r="F12196">
        <v>3.4577636940518158E-2</v>
      </c>
      <c r="G12196">
        <v>9.6800644137565468E-3</v>
      </c>
      <c r="H12196">
        <v>1.42412109830465E-3</v>
      </c>
      <c r="I12196">
        <v>6.0320197755867527E-2</v>
      </c>
      <c r="J12196" t="s">
        <v>1533</v>
      </c>
      <c r="K12196" t="str">
        <f t="shared" si="190"/>
        <v>16.24A</v>
      </c>
    </row>
    <row r="12197" spans="1:11" x14ac:dyDescent="0.3">
      <c r="A12197" s="1" t="s">
        <v>3</v>
      </c>
      <c r="B12197">
        <v>1.995277926545397E-3</v>
      </c>
      <c r="C12197">
        <v>4.4654416680545379E-2</v>
      </c>
      <c r="D12197">
        <v>0.24188856476111339</v>
      </c>
      <c r="E12197">
        <v>0.32024183316002919</v>
      </c>
      <c r="F12197">
        <v>0.1146972398324984</v>
      </c>
      <c r="G12197">
        <v>4.0669868899475527E-2</v>
      </c>
      <c r="H12197">
        <v>6.2109926368583571E-3</v>
      </c>
      <c r="I12197">
        <v>0.22964180610293439</v>
      </c>
      <c r="J12197" t="s">
        <v>1533</v>
      </c>
      <c r="K12197" t="str">
        <f t="shared" si="190"/>
        <v>16.24BBB</v>
      </c>
    </row>
    <row r="12198" spans="1:11" x14ac:dyDescent="0.3">
      <c r="A12198" s="1" t="s">
        <v>4</v>
      </c>
      <c r="B12198">
        <v>5.8830066577187767E-4</v>
      </c>
      <c r="C12198">
        <v>1.2145394509967119E-2</v>
      </c>
      <c r="D12198">
        <v>8.0824637634450691E-2</v>
      </c>
      <c r="E12198">
        <v>0.17858133760907841</v>
      </c>
      <c r="F12198">
        <v>0.1413494938708488</v>
      </c>
      <c r="G12198">
        <v>7.7675971735890303E-2</v>
      </c>
      <c r="H12198">
        <v>1.3076923638942049E-2</v>
      </c>
      <c r="I12198">
        <v>0.49575794033505077</v>
      </c>
      <c r="J12198" t="s">
        <v>1533</v>
      </c>
      <c r="K12198" t="str">
        <f t="shared" si="190"/>
        <v>16.24BB</v>
      </c>
    </row>
    <row r="12199" spans="1:11" x14ac:dyDescent="0.3">
      <c r="A12199" s="1" t="s">
        <v>5</v>
      </c>
      <c r="B12199">
        <v>1.9182038435451069E-4</v>
      </c>
      <c r="C12199">
        <v>3.4908829726755558E-3</v>
      </c>
      <c r="D12199">
        <v>2.3143033680670722E-2</v>
      </c>
      <c r="E12199">
        <v>6.5571081991282421E-2</v>
      </c>
      <c r="F12199">
        <v>8.488883147394026E-2</v>
      </c>
      <c r="G12199">
        <v>8.2267829481573129E-2</v>
      </c>
      <c r="H12199">
        <v>1.5097018199346911E-2</v>
      </c>
      <c r="I12199">
        <v>0.72534950181615654</v>
      </c>
      <c r="J12199" t="s">
        <v>1533</v>
      </c>
      <c r="K12199" t="str">
        <f t="shared" si="190"/>
        <v>16.24B</v>
      </c>
    </row>
    <row r="12200" spans="1:11" x14ac:dyDescent="0.3">
      <c r="A12200" s="1" t="s">
        <v>6</v>
      </c>
      <c r="B12200">
        <v>8.0814528706333897E-5</v>
      </c>
      <c r="C12200">
        <v>1.450912197407868E-3</v>
      </c>
      <c r="D12200">
        <v>9.0641036828431314E-3</v>
      </c>
      <c r="E12200">
        <v>2.4711286683615639E-2</v>
      </c>
      <c r="F12200">
        <v>3.4912027491005818E-2</v>
      </c>
      <c r="G12200">
        <v>3.7207368939850383E-2</v>
      </c>
      <c r="H12200">
        <v>6.9098712642035251E-3</v>
      </c>
      <c r="I12200">
        <v>0.88566361521236736</v>
      </c>
      <c r="J12200" t="s">
        <v>1533</v>
      </c>
      <c r="K12200" t="str">
        <f t="shared" si="190"/>
        <v>16.24CCC</v>
      </c>
    </row>
    <row r="12201" spans="1:11" x14ac:dyDescent="0.3">
      <c r="A12201" s="1" t="s">
        <v>7</v>
      </c>
      <c r="B12201">
        <v>0</v>
      </c>
      <c r="C12201">
        <v>0</v>
      </c>
      <c r="D12201">
        <v>0</v>
      </c>
      <c r="E12201">
        <v>0</v>
      </c>
      <c r="F12201">
        <v>0</v>
      </c>
      <c r="G12201">
        <v>0</v>
      </c>
      <c r="H12201">
        <v>0</v>
      </c>
      <c r="I12201">
        <v>1</v>
      </c>
      <c r="J12201" t="s">
        <v>1533</v>
      </c>
      <c r="K12201" t="str">
        <f t="shared" si="190"/>
        <v>16.24Default</v>
      </c>
    </row>
    <row r="12202" spans="1:11" x14ac:dyDescent="0.3">
      <c r="A12202" s="1" t="s">
        <v>0</v>
      </c>
      <c r="B12202">
        <v>0.20401233094670421</v>
      </c>
      <c r="C12202">
        <v>0.37921278109027151</v>
      </c>
      <c r="D12202">
        <v>0.31902510922822258</v>
      </c>
      <c r="E12202">
        <v>5.6866527314398729E-2</v>
      </c>
      <c r="F12202">
        <v>1.253639235935994E-2</v>
      </c>
      <c r="G12202">
        <v>5.2663834536541094E-3</v>
      </c>
      <c r="H12202">
        <v>1.1559493144969791E-3</v>
      </c>
      <c r="I12202">
        <v>2.1924526292892071E-2</v>
      </c>
      <c r="J12202" t="s">
        <v>1534</v>
      </c>
      <c r="K12202" t="str">
        <f t="shared" si="190"/>
        <v>16.25AAA</v>
      </c>
    </row>
    <row r="12203" spans="1:11" x14ac:dyDescent="0.3">
      <c r="A12203" s="1" t="s">
        <v>1</v>
      </c>
      <c r="B12203">
        <v>2.0899654200267952E-2</v>
      </c>
      <c r="C12203">
        <v>0.32384285961131271</v>
      </c>
      <c r="D12203">
        <v>0.48613751188926968</v>
      </c>
      <c r="E12203">
        <v>0.10628242895242811</v>
      </c>
      <c r="F12203">
        <v>2.078661793628445E-2</v>
      </c>
      <c r="G12203">
        <v>6.7793955363218339E-3</v>
      </c>
      <c r="H12203">
        <v>1.1202489950036319E-3</v>
      </c>
      <c r="I12203">
        <v>3.415128287911158E-2</v>
      </c>
      <c r="J12203" t="s">
        <v>1534</v>
      </c>
      <c r="K12203" t="str">
        <f t="shared" si="190"/>
        <v>16.25AA</v>
      </c>
    </row>
    <row r="12204" spans="1:11" x14ac:dyDescent="0.3">
      <c r="A12204" s="1" t="s">
        <v>2</v>
      </c>
      <c r="B12204">
        <v>8.3227416801533224E-3</v>
      </c>
      <c r="C12204">
        <v>0.15924772783360969</v>
      </c>
      <c r="D12204">
        <v>0.56484687875566886</v>
      </c>
      <c r="E12204">
        <v>0.16150154811060041</v>
      </c>
      <c r="F12204">
        <v>3.4593952088902383E-2</v>
      </c>
      <c r="G12204">
        <v>9.6871879590343362E-3</v>
      </c>
      <c r="H12204">
        <v>1.425267184748565E-3</v>
      </c>
      <c r="I12204">
        <v>6.0374696387282323E-2</v>
      </c>
      <c r="J12204" t="s">
        <v>1534</v>
      </c>
      <c r="K12204" t="str">
        <f t="shared" si="190"/>
        <v>16.25A</v>
      </c>
    </row>
    <row r="12205" spans="1:11" x14ac:dyDescent="0.3">
      <c r="A12205" s="1" t="s">
        <v>3</v>
      </c>
      <c r="B12205">
        <v>1.9969474336763988E-3</v>
      </c>
      <c r="C12205">
        <v>4.4680734461243508E-2</v>
      </c>
      <c r="D12205">
        <v>0.24191909207239981</v>
      </c>
      <c r="E12205">
        <v>0.32007907255151302</v>
      </c>
      <c r="F12205">
        <v>0.1146633513941258</v>
      </c>
      <c r="G12205">
        <v>4.0669152869110027E-2</v>
      </c>
      <c r="H12205">
        <v>6.2114719837758547E-3</v>
      </c>
      <c r="I12205">
        <v>0.2297801772341557</v>
      </c>
      <c r="J12205" t="s">
        <v>1534</v>
      </c>
      <c r="K12205" t="str">
        <f t="shared" si="190"/>
        <v>16.25BBB</v>
      </c>
    </row>
    <row r="12206" spans="1:11" x14ac:dyDescent="0.3">
      <c r="A12206" s="1" t="s">
        <v>4</v>
      </c>
      <c r="B12206">
        <v>5.888490355420294E-4</v>
      </c>
      <c r="C12206">
        <v>1.215694921654227E-2</v>
      </c>
      <c r="D12206">
        <v>8.0861536391591757E-2</v>
      </c>
      <c r="E12206">
        <v>0.17852782161707251</v>
      </c>
      <c r="F12206">
        <v>0.1412355797618749</v>
      </c>
      <c r="G12206">
        <v>7.7621210001809104E-2</v>
      </c>
      <c r="H12206">
        <v>1.306807742245957E-2</v>
      </c>
      <c r="I12206">
        <v>0.49593997655310801</v>
      </c>
      <c r="J12206" t="s">
        <v>1534</v>
      </c>
      <c r="K12206" t="str">
        <f t="shared" si="190"/>
        <v>16.25BB</v>
      </c>
    </row>
    <row r="12207" spans="1:11" x14ac:dyDescent="0.3">
      <c r="A12207" s="1" t="s">
        <v>5</v>
      </c>
      <c r="B12207">
        <v>1.9197948650566361E-4</v>
      </c>
      <c r="C12207">
        <v>3.4943779884731622E-3</v>
      </c>
      <c r="D12207">
        <v>2.3159834536073849E-2</v>
      </c>
      <c r="E12207">
        <v>6.5571071883596024E-2</v>
      </c>
      <c r="F12207">
        <v>8.4828054223108157E-2</v>
      </c>
      <c r="G12207">
        <v>8.2170001306981766E-2</v>
      </c>
      <c r="H12207">
        <v>1.5078307952833599E-2</v>
      </c>
      <c r="I12207">
        <v>0.72550637262242768</v>
      </c>
      <c r="J12207" t="s">
        <v>1534</v>
      </c>
      <c r="K12207" t="str">
        <f t="shared" si="190"/>
        <v>16.25B</v>
      </c>
    </row>
    <row r="12208" spans="1:11" x14ac:dyDescent="0.3">
      <c r="A12208" s="1" t="s">
        <v>6</v>
      </c>
      <c r="B12208">
        <v>8.0876460274769595E-5</v>
      </c>
      <c r="C12208">
        <v>1.4522193730638869E-3</v>
      </c>
      <c r="D12208">
        <v>9.0703900999559647E-3</v>
      </c>
      <c r="E12208">
        <v>2.4713738019546211E-2</v>
      </c>
      <c r="F12208">
        <v>3.4888428309421009E-2</v>
      </c>
      <c r="G12208">
        <v>3.7161014097959542E-2</v>
      </c>
      <c r="H12208">
        <v>6.9008051569322236E-3</v>
      </c>
      <c r="I12208">
        <v>0.88573252848284645</v>
      </c>
      <c r="J12208" t="s">
        <v>1534</v>
      </c>
      <c r="K12208" t="str">
        <f t="shared" si="190"/>
        <v>16.25CCC</v>
      </c>
    </row>
    <row r="12209" spans="1:11" x14ac:dyDescent="0.3">
      <c r="A12209" s="1" t="s">
        <v>7</v>
      </c>
      <c r="B12209">
        <v>0</v>
      </c>
      <c r="C12209">
        <v>0</v>
      </c>
      <c r="D12209">
        <v>0</v>
      </c>
      <c r="E12209">
        <v>0</v>
      </c>
      <c r="F12209">
        <v>0</v>
      </c>
      <c r="G12209">
        <v>0</v>
      </c>
      <c r="H12209">
        <v>0</v>
      </c>
      <c r="I12209">
        <v>1</v>
      </c>
      <c r="J12209" t="s">
        <v>1534</v>
      </c>
      <c r="K12209" t="str">
        <f t="shared" si="190"/>
        <v>16.25Default</v>
      </c>
    </row>
    <row r="12210" spans="1:11" x14ac:dyDescent="0.3">
      <c r="A12210" s="1" t="s">
        <v>0</v>
      </c>
      <c r="B12210">
        <v>0.20382416113473811</v>
      </c>
      <c r="C12210">
        <v>0.37914710059252582</v>
      </c>
      <c r="D12210">
        <v>0.31918852597906161</v>
      </c>
      <c r="E12210">
        <v>5.6918226952018959E-2</v>
      </c>
      <c r="F12210">
        <v>1.254667190300939E-2</v>
      </c>
      <c r="G12210">
        <v>5.269152962832634E-3</v>
      </c>
      <c r="H12210">
        <v>1.156122706676264E-3</v>
      </c>
      <c r="I12210">
        <v>2.19500377691372E-2</v>
      </c>
      <c r="J12210" t="s">
        <v>1535</v>
      </c>
      <c r="K12210" t="str">
        <f t="shared" si="190"/>
        <v>16.26AAA</v>
      </c>
    </row>
    <row r="12211" spans="1:11" x14ac:dyDescent="0.3">
      <c r="A12211" s="1" t="s">
        <v>1</v>
      </c>
      <c r="B12211">
        <v>2.0897285341859671E-2</v>
      </c>
      <c r="C12211">
        <v>0.32369335643012931</v>
      </c>
      <c r="D12211">
        <v>0.48617883396243522</v>
      </c>
      <c r="E12211">
        <v>0.1063338550252178</v>
      </c>
      <c r="F12211">
        <v>2.0802320208343762E-2</v>
      </c>
      <c r="G12211">
        <v>6.783966524700963E-3</v>
      </c>
      <c r="H12211">
        <v>1.12086664000458E-3</v>
      </c>
      <c r="I12211">
        <v>3.4189515867308791E-2</v>
      </c>
      <c r="J12211" t="s">
        <v>1535</v>
      </c>
      <c r="K12211" t="str">
        <f t="shared" si="190"/>
        <v>16.26AA</v>
      </c>
    </row>
    <row r="12212" spans="1:11" x14ac:dyDescent="0.3">
      <c r="A12212" s="1" t="s">
        <v>2</v>
      </c>
      <c r="B12212">
        <v>8.3255362959133404E-3</v>
      </c>
      <c r="C12212">
        <v>0.15926110745991501</v>
      </c>
      <c r="D12212">
        <v>0.56472922358507327</v>
      </c>
      <c r="E12212">
        <v>0.16152394567633491</v>
      </c>
      <c r="F12212">
        <v>3.4610253849435252E-2</v>
      </c>
      <c r="G12212">
        <v>9.6943086979289165E-3</v>
      </c>
      <c r="H12212">
        <v>1.4264129268435381E-3</v>
      </c>
      <c r="I12212">
        <v>6.0429211508555777E-2</v>
      </c>
      <c r="J12212" t="s">
        <v>1535</v>
      </c>
      <c r="K12212" t="str">
        <f t="shared" si="190"/>
        <v>16.26A</v>
      </c>
    </row>
    <row r="12213" spans="1:11" x14ac:dyDescent="0.3">
      <c r="A12213" s="1" t="s">
        <v>3</v>
      </c>
      <c r="B12213">
        <v>1.9986167589025601E-3</v>
      </c>
      <c r="C12213">
        <v>4.4707038310790537E-2</v>
      </c>
      <c r="D12213">
        <v>0.2419495639851193</v>
      </c>
      <c r="E12213">
        <v>0.31991645090720922</v>
      </c>
      <c r="F12213">
        <v>0.1146294488201092</v>
      </c>
      <c r="G12213">
        <v>4.0668411916793393E-2</v>
      </c>
      <c r="H12213">
        <v>6.21194981243188E-3</v>
      </c>
      <c r="I12213">
        <v>0.229918519488644</v>
      </c>
      <c r="J12213" t="s">
        <v>1535</v>
      </c>
      <c r="K12213" t="str">
        <f t="shared" si="190"/>
        <v>16.26BBB</v>
      </c>
    </row>
    <row r="12214" spans="1:11" x14ac:dyDescent="0.3">
      <c r="A12214" s="1" t="s">
        <v>4</v>
      </c>
      <c r="B12214">
        <v>5.8939761334942959E-4</v>
      </c>
      <c r="C12214">
        <v>1.2168503957262119E-2</v>
      </c>
      <c r="D12214">
        <v>8.0898404536360102E-2</v>
      </c>
      <c r="E12214">
        <v>0.1784742859669142</v>
      </c>
      <c r="F12214">
        <v>0.14112180099718169</v>
      </c>
      <c r="G12214">
        <v>7.7566478075086917E-2</v>
      </c>
      <c r="H12214">
        <v>1.3059234348001381E-2</v>
      </c>
      <c r="I12214">
        <v>0.49612189450584421</v>
      </c>
      <c r="J12214" t="s">
        <v>1535</v>
      </c>
      <c r="K12214" t="str">
        <f t="shared" si="190"/>
        <v>16.26BB</v>
      </c>
    </row>
    <row r="12215" spans="1:11" x14ac:dyDescent="0.3">
      <c r="A12215" s="1" t="s">
        <v>5</v>
      </c>
      <c r="B12215">
        <v>1.9213866276584111E-4</v>
      </c>
      <c r="C12215">
        <v>3.4978742604229169E-3</v>
      </c>
      <c r="D12215">
        <v>2.31766285547866E-2</v>
      </c>
      <c r="E12215">
        <v>6.5571057173804445E-2</v>
      </c>
      <c r="F12215">
        <v>8.4767307853907473E-2</v>
      </c>
      <c r="G12215">
        <v>8.2072308186962567E-2</v>
      </c>
      <c r="H12215">
        <v>1.5059624435065359E-2</v>
      </c>
      <c r="I12215">
        <v>0.72566306087228483</v>
      </c>
      <c r="J12215" t="s">
        <v>1535</v>
      </c>
      <c r="K12215" t="str">
        <f t="shared" si="190"/>
        <v>16.26B</v>
      </c>
    </row>
    <row r="12216" spans="1:11" x14ac:dyDescent="0.3">
      <c r="A12216" s="1" t="s">
        <v>6</v>
      </c>
      <c r="B12216">
        <v>8.0938416663127832E-5</v>
      </c>
      <c r="C12216">
        <v>1.453527018691966E-3</v>
      </c>
      <c r="D12216">
        <v>9.0766749454420041E-3</v>
      </c>
      <c r="E12216">
        <v>2.471618038836456E-2</v>
      </c>
      <c r="F12216">
        <v>3.4864836323449742E-2</v>
      </c>
      <c r="G12216">
        <v>3.7114726891771102E-2</v>
      </c>
      <c r="H12216">
        <v>6.8917533428283686E-3</v>
      </c>
      <c r="I12216">
        <v>0.88580136267278919</v>
      </c>
      <c r="J12216" t="s">
        <v>1535</v>
      </c>
      <c r="K12216" t="str">
        <f t="shared" si="190"/>
        <v>16.26CCC</v>
      </c>
    </row>
    <row r="12217" spans="1:11" x14ac:dyDescent="0.3">
      <c r="A12217" s="1" t="s">
        <v>7</v>
      </c>
      <c r="B12217">
        <v>0</v>
      </c>
      <c r="C12217">
        <v>0</v>
      </c>
      <c r="D12217">
        <v>0</v>
      </c>
      <c r="E12217">
        <v>0</v>
      </c>
      <c r="F12217">
        <v>0</v>
      </c>
      <c r="G12217">
        <v>0</v>
      </c>
      <c r="H12217">
        <v>0</v>
      </c>
      <c r="I12217">
        <v>1</v>
      </c>
      <c r="J12217" t="s">
        <v>1535</v>
      </c>
      <c r="K12217" t="str">
        <f t="shared" si="190"/>
        <v>16.26Default</v>
      </c>
    </row>
    <row r="12218" spans="1:11" x14ac:dyDescent="0.3">
      <c r="A12218" s="1" t="s">
        <v>0</v>
      </c>
      <c r="B12218">
        <v>0.2036361802804984</v>
      </c>
      <c r="C12218">
        <v>0.37908132605579947</v>
      </c>
      <c r="D12218">
        <v>0.31935182640552717</v>
      </c>
      <c r="E12218">
        <v>5.6969926498200443E-2</v>
      </c>
      <c r="F12218">
        <v>1.255695562962811E-2</v>
      </c>
      <c r="G12218">
        <v>5.2719231506083283E-3</v>
      </c>
      <c r="H12218">
        <v>1.156296383119666E-3</v>
      </c>
      <c r="I12218">
        <v>2.197556559661849E-2</v>
      </c>
      <c r="J12218" t="s">
        <v>1536</v>
      </c>
      <c r="K12218" t="str">
        <f t="shared" si="190"/>
        <v>16.27AAA</v>
      </c>
    </row>
    <row r="12219" spans="1:11" x14ac:dyDescent="0.3">
      <c r="A12219" s="1" t="s">
        <v>1</v>
      </c>
      <c r="B12219">
        <v>2.089490998037916E-2</v>
      </c>
      <c r="C12219">
        <v>0.32354399371041698</v>
      </c>
      <c r="D12219">
        <v>0.48622003932683849</v>
      </c>
      <c r="E12219">
        <v>0.1063852472516971</v>
      </c>
      <c r="F12219">
        <v>2.081801958687211E-2</v>
      </c>
      <c r="G12219">
        <v>6.7885382299680613E-3</v>
      </c>
      <c r="H12219">
        <v>1.1214844947668491E-3</v>
      </c>
      <c r="I12219">
        <v>3.422776741906116E-2</v>
      </c>
      <c r="J12219" t="s">
        <v>1536</v>
      </c>
      <c r="K12219" t="str">
        <f t="shared" si="190"/>
        <v>16.27AA</v>
      </c>
    </row>
    <row r="12220" spans="1:11" x14ac:dyDescent="0.3">
      <c r="A12220" s="1" t="s">
        <v>2</v>
      </c>
      <c r="B12220">
        <v>8.3283280707216259E-3</v>
      </c>
      <c r="C12220">
        <v>0.15927444997983431</v>
      </c>
      <c r="D12220">
        <v>0.56461164781650119</v>
      </c>
      <c r="E12220">
        <v>0.16154630387385779</v>
      </c>
      <c r="F12220">
        <v>3.462654221754826E-2</v>
      </c>
      <c r="G12220">
        <v>9.7014266211016085E-3</v>
      </c>
      <c r="H12220">
        <v>1.427558322736133E-3</v>
      </c>
      <c r="I12220">
        <v>6.0483743097699043E-2</v>
      </c>
      <c r="J12220" t="s">
        <v>1536</v>
      </c>
      <c r="K12220" t="str">
        <f t="shared" si="190"/>
        <v>16.27A</v>
      </c>
    </row>
    <row r="12221" spans="1:11" x14ac:dyDescent="0.3">
      <c r="A12221" s="1" t="s">
        <v>3</v>
      </c>
      <c r="B12221">
        <v>2.0002858994428892E-3</v>
      </c>
      <c r="C12221">
        <v>4.4733328193451452E-2</v>
      </c>
      <c r="D12221">
        <v>0.24197998035586979</v>
      </c>
      <c r="E12221">
        <v>0.3197539681029179</v>
      </c>
      <c r="F12221">
        <v>0.1145955322883358</v>
      </c>
      <c r="G12221">
        <v>4.0667646393378977E-2</v>
      </c>
      <c r="H12221">
        <v>6.2124259926496896E-3</v>
      </c>
      <c r="I12221">
        <v>0.2300568327739537</v>
      </c>
      <c r="J12221" t="s">
        <v>1536</v>
      </c>
      <c r="K12221" t="str">
        <f t="shared" si="190"/>
        <v>16.27BBB</v>
      </c>
    </row>
    <row r="12222" spans="1:11" x14ac:dyDescent="0.3">
      <c r="A12222" s="1" t="s">
        <v>4</v>
      </c>
      <c r="B12222">
        <v>5.8994639788212682E-4</v>
      </c>
      <c r="C12222">
        <v>1.2180058706224951E-2</v>
      </c>
      <c r="D12222">
        <v>8.0935242002988128E-2</v>
      </c>
      <c r="E12222">
        <v>0.17842073090669891</v>
      </c>
      <c r="F12222">
        <v>0.14100815738244199</v>
      </c>
      <c r="G12222">
        <v>7.7511776049016948E-2</v>
      </c>
      <c r="H12222">
        <v>1.305039444186566E-2</v>
      </c>
      <c r="I12222">
        <v>0.49630369411288128</v>
      </c>
      <c r="J12222" t="s">
        <v>1536</v>
      </c>
      <c r="K12222" t="str">
        <f t="shared" si="190"/>
        <v>16.27BB</v>
      </c>
    </row>
    <row r="12223" spans="1:11" x14ac:dyDescent="0.3">
      <c r="A12223" s="1" t="s">
        <v>5</v>
      </c>
      <c r="B12223">
        <v>1.9229791290233889E-4</v>
      </c>
      <c r="C12223">
        <v>3.5013717789999991E-3</v>
      </c>
      <c r="D12223">
        <v>2.319341569848881E-2</v>
      </c>
      <c r="E12223">
        <v>6.5571037860456302E-2</v>
      </c>
      <c r="F12223">
        <v>8.470659248337499E-2</v>
      </c>
      <c r="G12223">
        <v>8.1974750034157412E-2</v>
      </c>
      <c r="H12223">
        <v>1.50409676296685E-2</v>
      </c>
      <c r="I12223">
        <v>0.72581956660195157</v>
      </c>
      <c r="J12223" t="s">
        <v>1536</v>
      </c>
      <c r="K12223" t="str">
        <f t="shared" si="190"/>
        <v>16.27B</v>
      </c>
    </row>
    <row r="12224" spans="1:11" x14ac:dyDescent="0.3">
      <c r="A12224" s="1" t="s">
        <v>6</v>
      </c>
      <c r="B12224">
        <v>8.1000397853329604E-5</v>
      </c>
      <c r="C12224">
        <v>1.4548351320989891E-3</v>
      </c>
      <c r="D12224">
        <v>9.0829582066409668E-3</v>
      </c>
      <c r="E12224">
        <v>2.471861343433009E-2</v>
      </c>
      <c r="F12224">
        <v>3.4841251628019612E-2</v>
      </c>
      <c r="G12224">
        <v>3.7068507290904502E-2</v>
      </c>
      <c r="H12224">
        <v>6.8827158091375358E-3</v>
      </c>
      <c r="I12224">
        <v>0.88587011810101501</v>
      </c>
      <c r="J12224" t="s">
        <v>1536</v>
      </c>
      <c r="K12224" t="str">
        <f t="shared" si="190"/>
        <v>16.27CCC</v>
      </c>
    </row>
    <row r="12225" spans="1:11" x14ac:dyDescent="0.3">
      <c r="A12225" s="1" t="s">
        <v>7</v>
      </c>
      <c r="B12225">
        <v>0</v>
      </c>
      <c r="C12225">
        <v>0</v>
      </c>
      <c r="D12225">
        <v>0</v>
      </c>
      <c r="E12225">
        <v>0</v>
      </c>
      <c r="F12225">
        <v>0</v>
      </c>
      <c r="G12225">
        <v>0</v>
      </c>
      <c r="H12225">
        <v>0</v>
      </c>
      <c r="I12225">
        <v>1</v>
      </c>
      <c r="J12225" t="s">
        <v>1536</v>
      </c>
      <c r="K12225" t="str">
        <f t="shared" si="190"/>
        <v>16.27Default</v>
      </c>
    </row>
    <row r="12226" spans="1:11" x14ac:dyDescent="0.3">
      <c r="A12226" s="1" t="s">
        <v>0</v>
      </c>
      <c r="B12226">
        <v>0.20344838825471809</v>
      </c>
      <c r="C12226">
        <v>0.37901545821593818</v>
      </c>
      <c r="D12226">
        <v>0.31951501008227079</v>
      </c>
      <c r="E12226">
        <v>5.7021625834787183E-2</v>
      </c>
      <c r="F12226">
        <v>1.2567243513947829E-2</v>
      </c>
      <c r="G12226">
        <v>5.2746940170400941E-3</v>
      </c>
      <c r="H12226">
        <v>1.1564703425825751E-3</v>
      </c>
      <c r="I12226">
        <v>2.2001109738715548E-2</v>
      </c>
      <c r="J12226" t="s">
        <v>1537</v>
      </c>
      <c r="K12226" t="str">
        <f t="shared" ref="K12226:K12289" si="191">J12226&amp;A12226</f>
        <v>16.28AAA</v>
      </c>
    </row>
    <row r="12227" spans="1:11" x14ac:dyDescent="0.3">
      <c r="A12227" s="1" t="s">
        <v>1</v>
      </c>
      <c r="B12227">
        <v>2.0892528192800099E-2</v>
      </c>
      <c r="C12227">
        <v>0.32339477163553038</v>
      </c>
      <c r="D12227">
        <v>0.48626112772324431</v>
      </c>
      <c r="E12227">
        <v>0.10643660566010631</v>
      </c>
      <c r="F12227">
        <v>2.083371606338412E-2</v>
      </c>
      <c r="G12227">
        <v>6.7931106492917894E-3</v>
      </c>
      <c r="H12227">
        <v>1.1221025587735899E-3</v>
      </c>
      <c r="I12227">
        <v>3.426603751686965E-2</v>
      </c>
      <c r="J12227" t="s">
        <v>1537</v>
      </c>
      <c r="K12227" t="str">
        <f t="shared" si="191"/>
        <v>16.28AA</v>
      </c>
    </row>
    <row r="12228" spans="1:11" x14ac:dyDescent="0.3">
      <c r="A12228" s="1" t="s">
        <v>2</v>
      </c>
      <c r="B12228">
        <v>8.3311170038173777E-3</v>
      </c>
      <c r="C12228">
        <v>0.15928775524808619</v>
      </c>
      <c r="D12228">
        <v>0.56449415162489014</v>
      </c>
      <c r="E12228">
        <v>0.16156862271186781</v>
      </c>
      <c r="F12228">
        <v>3.4642817188705911E-2</v>
      </c>
      <c r="G12228">
        <v>9.7085417192279404E-3</v>
      </c>
      <c r="H12228">
        <v>1.42870337057519E-3</v>
      </c>
      <c r="I12228">
        <v>6.0538291132829401E-2</v>
      </c>
      <c r="J12228" t="s">
        <v>1537</v>
      </c>
      <c r="K12228" t="str">
        <f t="shared" si="191"/>
        <v>16.28A</v>
      </c>
    </row>
    <row r="12229" spans="1:11" x14ac:dyDescent="0.3">
      <c r="A12229" s="1" t="s">
        <v>3</v>
      </c>
      <c r="B12229">
        <v>2.001954852515914E-3</v>
      </c>
      <c r="C12229">
        <v>4.47596040734837E-2</v>
      </c>
      <c r="D12229">
        <v>0.24201034104124089</v>
      </c>
      <c r="E12229">
        <v>0.31959162401448449</v>
      </c>
      <c r="F12229">
        <v>0.11456160197670261</v>
      </c>
      <c r="G12229">
        <v>4.0666856649720778E-2</v>
      </c>
      <c r="H12229">
        <v>6.2129003942523646E-3</v>
      </c>
      <c r="I12229">
        <v>0.23019511699759929</v>
      </c>
      <c r="J12229" t="s">
        <v>1537</v>
      </c>
      <c r="K12229" t="str">
        <f t="shared" si="191"/>
        <v>16.28BBB</v>
      </c>
    </row>
    <row r="12230" spans="1:11" x14ac:dyDescent="0.3">
      <c r="A12230" s="1" t="s">
        <v>4</v>
      </c>
      <c r="B12230">
        <v>5.9049538782772189E-4</v>
      </c>
      <c r="C12230">
        <v>1.2191613437519479E-2</v>
      </c>
      <c r="D12230">
        <v>8.0972048725676662E-2</v>
      </c>
      <c r="E12230">
        <v>0.17836715668456571</v>
      </c>
      <c r="F12230">
        <v>0.14089464872342741</v>
      </c>
      <c r="G12230">
        <v>7.7457104016938755E-2</v>
      </c>
      <c r="H12230">
        <v>1.3041557730358011E-2</v>
      </c>
      <c r="I12230">
        <v>0.49648537529368619</v>
      </c>
      <c r="J12230" t="s">
        <v>1537</v>
      </c>
      <c r="K12230" t="str">
        <f t="shared" si="191"/>
        <v>16.28BB</v>
      </c>
    </row>
    <row r="12231" spans="1:11" x14ac:dyDescent="0.3">
      <c r="A12231" s="1" t="s">
        <v>5</v>
      </c>
      <c r="B12231">
        <v>1.924572366823709E-4</v>
      </c>
      <c r="C12231">
        <v>3.5048705346778322E-3</v>
      </c>
      <c r="D12231">
        <v>2.3210195928854292E-2</v>
      </c>
      <c r="E12231">
        <v>6.5571013942100964E-2</v>
      </c>
      <c r="F12231">
        <v>8.4645908228568309E-2</v>
      </c>
      <c r="G12231">
        <v>8.1877326761224903E-2</v>
      </c>
      <c r="H12231">
        <v>1.502233752027241E-2</v>
      </c>
      <c r="I12231">
        <v>0.72597588984761885</v>
      </c>
      <c r="J12231" t="s">
        <v>1537</v>
      </c>
      <c r="K12231" t="str">
        <f t="shared" si="191"/>
        <v>16.28B</v>
      </c>
    </row>
    <row r="12232" spans="1:11" x14ac:dyDescent="0.3">
      <c r="A12232" s="1" t="s">
        <v>6</v>
      </c>
      <c r="B12232">
        <v>8.1062403827366299E-5</v>
      </c>
      <c r="C12232">
        <v>1.456143711093326E-3</v>
      </c>
      <c r="D12232">
        <v>9.08923987089982E-3</v>
      </c>
      <c r="E12232">
        <v>2.4721036801705391E-2</v>
      </c>
      <c r="F12232">
        <v>3.4817674318030928E-2</v>
      </c>
      <c r="G12232">
        <v>3.7022355264924221E-2</v>
      </c>
      <c r="H12232">
        <v>6.8736925430945128E-3</v>
      </c>
      <c r="I12232">
        <v>0.88593879508642459</v>
      </c>
      <c r="J12232" t="s">
        <v>1537</v>
      </c>
      <c r="K12232" t="str">
        <f t="shared" si="191"/>
        <v>16.28CCC</v>
      </c>
    </row>
    <row r="12233" spans="1:11" x14ac:dyDescent="0.3">
      <c r="A12233" s="1" t="s">
        <v>7</v>
      </c>
      <c r="B12233">
        <v>0</v>
      </c>
      <c r="C12233">
        <v>0</v>
      </c>
      <c r="D12233">
        <v>0</v>
      </c>
      <c r="E12233">
        <v>0</v>
      </c>
      <c r="F12233">
        <v>0</v>
      </c>
      <c r="G12233">
        <v>0</v>
      </c>
      <c r="H12233">
        <v>0</v>
      </c>
      <c r="I12233">
        <v>1</v>
      </c>
      <c r="J12233" t="s">
        <v>1537</v>
      </c>
      <c r="K12233" t="str">
        <f t="shared" si="191"/>
        <v>16.28Default</v>
      </c>
    </row>
    <row r="12234" spans="1:11" x14ac:dyDescent="0.3">
      <c r="A12234" s="1" t="s">
        <v>0</v>
      </c>
      <c r="B12234">
        <v>0.20326078492851729</v>
      </c>
      <c r="C12234">
        <v>0.37894949780890969</v>
      </c>
      <c r="D12234">
        <v>0.31967807658361153</v>
      </c>
      <c r="E12234">
        <v>5.7073324843520928E-2</v>
      </c>
      <c r="F12234">
        <v>1.257753553068028E-2</v>
      </c>
      <c r="G12234">
        <v>5.2774655621813998E-3</v>
      </c>
      <c r="H12234">
        <v>1.156644583820059E-3</v>
      </c>
      <c r="I12234">
        <v>2.2026670158758789E-2</v>
      </c>
      <c r="J12234" t="s">
        <v>1538</v>
      </c>
      <c r="K12234" t="str">
        <f t="shared" si="191"/>
        <v>16.29AAA</v>
      </c>
    </row>
    <row r="12235" spans="1:11" x14ac:dyDescent="0.3">
      <c r="A12235" s="1" t="s">
        <v>1</v>
      </c>
      <c r="B12235">
        <v>2.089014005608901E-2</v>
      </c>
      <c r="C12235">
        <v>0.3232456903883198</v>
      </c>
      <c r="D12235">
        <v>0.48630209889256382</v>
      </c>
      <c r="E12235">
        <v>0.10648793027885731</v>
      </c>
      <c r="F12235">
        <v>2.0849409629446099E-2</v>
      </c>
      <c r="G12235">
        <v>6.797683779855691E-3</v>
      </c>
      <c r="H12235">
        <v>1.122720831509951E-3</v>
      </c>
      <c r="I12235">
        <v>3.4304326143358467E-2</v>
      </c>
      <c r="J12235" t="s">
        <v>1538</v>
      </c>
      <c r="K12235" t="str">
        <f t="shared" si="191"/>
        <v>16.29AA</v>
      </c>
    </row>
    <row r="12236" spans="1:11" x14ac:dyDescent="0.3">
      <c r="A12236" s="1" t="s">
        <v>2</v>
      </c>
      <c r="B12236">
        <v>8.3339030944454603E-3</v>
      </c>
      <c r="C12236">
        <v>0.15930102311941791</v>
      </c>
      <c r="D12236">
        <v>0.56437673518494125</v>
      </c>
      <c r="E12236">
        <v>0.16159090219910999</v>
      </c>
      <c r="F12236">
        <v>3.4659078758405598E-2</v>
      </c>
      <c r="G12236">
        <v>9.7156539829976289E-3</v>
      </c>
      <c r="H12236">
        <v>1.429848068511826E-3</v>
      </c>
      <c r="I12236">
        <v>6.0592855592170362E-2</v>
      </c>
      <c r="J12236" t="s">
        <v>1538</v>
      </c>
      <c r="K12236" t="str">
        <f t="shared" si="191"/>
        <v>16.29A</v>
      </c>
    </row>
    <row r="12237" spans="1:11" x14ac:dyDescent="0.3">
      <c r="A12237" s="1" t="s">
        <v>3</v>
      </c>
      <c r="B12237">
        <v>2.003623615339678E-3</v>
      </c>
      <c r="C12237">
        <v>4.47858659151373E-2</v>
      </c>
      <c r="D12237">
        <v>0.24204064589781391</v>
      </c>
      <c r="E12237">
        <v>0.31942941851780049</v>
      </c>
      <c r="F12237">
        <v>0.114527658063117</v>
      </c>
      <c r="G12237">
        <v>4.0666043036673337E-2</v>
      </c>
      <c r="H12237">
        <v>6.2133728870628329E-3</v>
      </c>
      <c r="I12237">
        <v>0.23033337206705559</v>
      </c>
      <c r="J12237" t="s">
        <v>1538</v>
      </c>
      <c r="K12237" t="str">
        <f t="shared" si="191"/>
        <v>16.29BBB</v>
      </c>
    </row>
    <row r="12238" spans="1:11" x14ac:dyDescent="0.3">
      <c r="A12238" s="1" t="s">
        <v>4</v>
      </c>
      <c r="B12238">
        <v>5.910445818733674E-4</v>
      </c>
      <c r="C12238">
        <v>1.220316812522486E-2</v>
      </c>
      <c r="D12238">
        <v>8.1008824638595087E-2</v>
      </c>
      <c r="E12238">
        <v>0.17831356354869729</v>
      </c>
      <c r="F12238">
        <v>0.14078127482600819</v>
      </c>
      <c r="G12238">
        <v>7.7402462072238193E-2</v>
      </c>
      <c r="H12238">
        <v>1.303272423979145E-2</v>
      </c>
      <c r="I12238">
        <v>0.49666693796757161</v>
      </c>
      <c r="J12238" t="s">
        <v>1538</v>
      </c>
      <c r="K12238" t="str">
        <f t="shared" si="191"/>
        <v>16.29BB</v>
      </c>
    </row>
    <row r="12239" spans="1:11" x14ac:dyDescent="0.3">
      <c r="A12239" s="1" t="s">
        <v>5</v>
      </c>
      <c r="B12239">
        <v>1.9261663387306821E-4</v>
      </c>
      <c r="C12239">
        <v>3.508370517928083E-3</v>
      </c>
      <c r="D12239">
        <v>2.322696920755081E-2</v>
      </c>
      <c r="E12239">
        <v>6.5570985417288744E-2</v>
      </c>
      <c r="F12239">
        <v>8.4585255206565624E-2</v>
      </c>
      <c r="G12239">
        <v>8.1780038280840586E-2</v>
      </c>
      <c r="H12239">
        <v>1.50037340905095E-2</v>
      </c>
      <c r="I12239">
        <v>0.72613203064544352</v>
      </c>
      <c r="J12239" t="s">
        <v>1538</v>
      </c>
      <c r="K12239" t="str">
        <f t="shared" si="191"/>
        <v>16.29B</v>
      </c>
    </row>
    <row r="12240" spans="1:11" x14ac:dyDescent="0.3">
      <c r="A12240" s="1" t="s">
        <v>6</v>
      </c>
      <c r="B12240">
        <v>8.1124434567299915E-5</v>
      </c>
      <c r="C12240">
        <v>1.45745275348484E-3</v>
      </c>
      <c r="D12240">
        <v>9.0955199255727971E-3</v>
      </c>
      <c r="E12240">
        <v>2.4723450134756211E-2</v>
      </c>
      <c r="F12240">
        <v>3.479410448835675E-2</v>
      </c>
      <c r="G12240">
        <v>3.6976270783339912E-2</v>
      </c>
      <c r="H12240">
        <v>6.8646835319233594E-3</v>
      </c>
      <c r="I12240">
        <v>0.88600739394799888</v>
      </c>
      <c r="J12240" t="s">
        <v>1538</v>
      </c>
      <c r="K12240" t="str">
        <f t="shared" si="191"/>
        <v>16.29CCC</v>
      </c>
    </row>
    <row r="12241" spans="1:11" x14ac:dyDescent="0.3">
      <c r="A12241" s="1" t="s">
        <v>7</v>
      </c>
      <c r="B12241">
        <v>0</v>
      </c>
      <c r="C12241">
        <v>0</v>
      </c>
      <c r="D12241">
        <v>0</v>
      </c>
      <c r="E12241">
        <v>0</v>
      </c>
      <c r="F12241">
        <v>0</v>
      </c>
      <c r="G12241">
        <v>0</v>
      </c>
      <c r="H12241">
        <v>0</v>
      </c>
      <c r="I12241">
        <v>1</v>
      </c>
      <c r="J12241" t="s">
        <v>1538</v>
      </c>
      <c r="K12241" t="str">
        <f t="shared" si="191"/>
        <v>16.29Default</v>
      </c>
    </row>
    <row r="12242" spans="1:11" x14ac:dyDescent="0.3">
      <c r="A12242" s="1" t="s">
        <v>0</v>
      </c>
      <c r="B12242">
        <v>0.20307337017340271</v>
      </c>
      <c r="C12242">
        <v>0.37888344557080611</v>
      </c>
      <c r="D12242">
        <v>0.31984102548353671</v>
      </c>
      <c r="E12242">
        <v>5.7125023406041087E-2</v>
      </c>
      <c r="F12242">
        <v>1.258783165451713E-2</v>
      </c>
      <c r="G12242">
        <v>5.2802377860802956E-3</v>
      </c>
      <c r="H12242">
        <v>1.1568191055868671E-3</v>
      </c>
      <c r="I12242">
        <v>2.2052246820029351E-2</v>
      </c>
      <c r="J12242" t="s">
        <v>1539</v>
      </c>
      <c r="K12242" t="str">
        <f t="shared" si="191"/>
        <v>16.30AAA</v>
      </c>
    </row>
    <row r="12243" spans="1:11" x14ac:dyDescent="0.3">
      <c r="A12243" s="1" t="s">
        <v>1</v>
      </c>
      <c r="B12243">
        <v>2.0887745647205191E-2</v>
      </c>
      <c r="C12243">
        <v>0.32309675015113282</v>
      </c>
      <c r="D12243">
        <v>0.48634295257585569</v>
      </c>
      <c r="E12243">
        <v>0.1065392211365337</v>
      </c>
      <c r="F12243">
        <v>2.086510027667603E-2</v>
      </c>
      <c r="G12243">
        <v>6.8022576188582198E-3</v>
      </c>
      <c r="H12243">
        <v>1.123339312463085E-3</v>
      </c>
      <c r="I12243">
        <v>3.4342633281275292E-2</v>
      </c>
      <c r="J12243" t="s">
        <v>1539</v>
      </c>
      <c r="K12243" t="str">
        <f t="shared" si="191"/>
        <v>16.30AA</v>
      </c>
    </row>
    <row r="12244" spans="1:11" x14ac:dyDescent="0.3">
      <c r="A12244" s="1" t="s">
        <v>2</v>
      </c>
      <c r="B12244">
        <v>8.3366863418564089E-3</v>
      </c>
      <c r="C12244">
        <v>0.15931425344860531</v>
      </c>
      <c r="D12244">
        <v>0.56425939867111952</v>
      </c>
      <c r="E12244">
        <v>0.1616131423443756</v>
      </c>
      <c r="F12244">
        <v>3.4675326922177639E-2</v>
      </c>
      <c r="G12244">
        <v>9.7227634031145649E-3</v>
      </c>
      <c r="H12244">
        <v>1.4309924146994339E-3</v>
      </c>
      <c r="I12244">
        <v>6.0647436454051663E-2</v>
      </c>
      <c r="J12244" t="s">
        <v>1539</v>
      </c>
      <c r="K12244" t="str">
        <f t="shared" si="191"/>
        <v>16.30A</v>
      </c>
    </row>
    <row r="12245" spans="1:11" x14ac:dyDescent="0.3">
      <c r="A12245" s="1" t="s">
        <v>3</v>
      </c>
      <c r="B12245">
        <v>2.0052921851317429E-3</v>
      </c>
      <c r="C12245">
        <v>4.4812113682654732E-2</v>
      </c>
      <c r="D12245">
        <v>0.24207089478216179</v>
      </c>
      <c r="E12245">
        <v>0.31926735148880242</v>
      </c>
      <c r="F12245">
        <v>0.114493700725496</v>
      </c>
      <c r="G12245">
        <v>4.0665205905091782E-2</v>
      </c>
      <c r="H12245">
        <v>6.2138433409038452E-3</v>
      </c>
      <c r="I12245">
        <v>0.2304715978897576</v>
      </c>
      <c r="J12245" t="s">
        <v>1539</v>
      </c>
      <c r="K12245" t="str">
        <f t="shared" si="191"/>
        <v>16.30BBB</v>
      </c>
    </row>
    <row r="12246" spans="1:11" x14ac:dyDescent="0.3">
      <c r="A12246" s="1" t="s">
        <v>4</v>
      </c>
      <c r="B12246">
        <v>5.9159397870576689E-4</v>
      </c>
      <c r="C12246">
        <v>1.2214722743410639E-2</v>
      </c>
      <c r="D12246">
        <v>8.1045569675881224E-2</v>
      </c>
      <c r="E12246">
        <v>0.17825995174732029</v>
      </c>
      <c r="F12246">
        <v>0.14066803549615239</v>
      </c>
      <c r="G12246">
        <v>7.7347850308347288E-2</v>
      </c>
      <c r="H12246">
        <v>1.3023893996486451E-2</v>
      </c>
      <c r="I12246">
        <v>0.49684838205369591</v>
      </c>
      <c r="J12246" t="s">
        <v>1539</v>
      </c>
      <c r="K12246" t="str">
        <f t="shared" si="191"/>
        <v>16.30BB</v>
      </c>
    </row>
    <row r="12247" spans="1:11" x14ac:dyDescent="0.3">
      <c r="A12247" s="1" t="s">
        <v>5</v>
      </c>
      <c r="B12247">
        <v>1.9277610424147949E-4</v>
      </c>
      <c r="C12247">
        <v>3.5118717192206702E-3</v>
      </c>
      <c r="D12247">
        <v>2.3243735496240089E-2</v>
      </c>
      <c r="E12247">
        <v>6.5570952284570772E-2</v>
      </c>
      <c r="F12247">
        <v>8.4524633534465737E-2</v>
      </c>
      <c r="G12247">
        <v>8.1682884505696635E-2</v>
      </c>
      <c r="H12247">
        <v>1.4985157324015241E-2</v>
      </c>
      <c r="I12247">
        <v>0.72628798903154945</v>
      </c>
      <c r="J12247" t="s">
        <v>1539</v>
      </c>
      <c r="K12247" t="str">
        <f t="shared" si="191"/>
        <v>16.30B</v>
      </c>
    </row>
    <row r="12248" spans="1:11" x14ac:dyDescent="0.3">
      <c r="A12248" s="1" t="s">
        <v>6</v>
      </c>
      <c r="B12248">
        <v>8.1186490055262935E-5</v>
      </c>
      <c r="C12248">
        <v>1.458762257084882E-3</v>
      </c>
      <c r="D12248">
        <v>9.1017983580213811E-3</v>
      </c>
      <c r="E12248">
        <v>2.4725853077751481E-2</v>
      </c>
      <c r="F12248">
        <v>3.4770542233842759E-2</v>
      </c>
      <c r="G12248">
        <v>3.693025381560669E-2</v>
      </c>
      <c r="H12248">
        <v>6.8556887628374334E-3</v>
      </c>
      <c r="I12248">
        <v>0.8860759150048001</v>
      </c>
      <c r="J12248" t="s">
        <v>1539</v>
      </c>
      <c r="K12248" t="str">
        <f t="shared" si="191"/>
        <v>16.30CCC</v>
      </c>
    </row>
    <row r="12249" spans="1:11" x14ac:dyDescent="0.3">
      <c r="A12249" s="1" t="s">
        <v>7</v>
      </c>
      <c r="B12249">
        <v>0</v>
      </c>
      <c r="C12249">
        <v>0</v>
      </c>
      <c r="D12249">
        <v>0</v>
      </c>
      <c r="E12249">
        <v>0</v>
      </c>
      <c r="F12249">
        <v>0</v>
      </c>
      <c r="G12249">
        <v>0</v>
      </c>
      <c r="H12249">
        <v>0</v>
      </c>
      <c r="I12249">
        <v>1</v>
      </c>
      <c r="J12249" t="s">
        <v>1539</v>
      </c>
      <c r="K12249" t="str">
        <f t="shared" si="191"/>
        <v>16.30Default</v>
      </c>
    </row>
    <row r="12250" spans="1:11" x14ac:dyDescent="0.3">
      <c r="A12250" s="1" t="s">
        <v>0</v>
      </c>
      <c r="B12250">
        <v>0.20288614386126591</v>
      </c>
      <c r="C12250">
        <v>0.37881730223784232</v>
      </c>
      <c r="D12250">
        <v>0.32000385635570161</v>
      </c>
      <c r="E12250">
        <v>5.7176721403884648E-2</v>
      </c>
      <c r="F12250">
        <v>1.259813186012999E-2</v>
      </c>
      <c r="G12250">
        <v>5.2830106887793889E-3</v>
      </c>
      <c r="H12250">
        <v>1.156993906637419E-3</v>
      </c>
      <c r="I12250">
        <v>2.207783968575892E-2</v>
      </c>
      <c r="J12250" t="s">
        <v>1540</v>
      </c>
      <c r="K12250" t="str">
        <f t="shared" si="191"/>
        <v>16.31AAA</v>
      </c>
    </row>
    <row r="12251" spans="1:11" x14ac:dyDescent="0.3">
      <c r="A12251" s="1" t="s">
        <v>1</v>
      </c>
      <c r="B12251">
        <v>2.0885345043100668E-2</v>
      </c>
      <c r="C12251">
        <v>0.32294795110581559</v>
      </c>
      <c r="D12251">
        <v>0.48638368851432329</v>
      </c>
      <c r="E12251">
        <v>0.1065904782618905</v>
      </c>
      <c r="F12251">
        <v>2.0880787996743599E-2</v>
      </c>
      <c r="G12251">
        <v>6.8068321635127299E-3</v>
      </c>
      <c r="H12251">
        <v>1.123958001122149E-3</v>
      </c>
      <c r="I12251">
        <v>3.4380958913491362E-2</v>
      </c>
      <c r="J12251" t="s">
        <v>1540</v>
      </c>
      <c r="K12251" t="str">
        <f t="shared" si="191"/>
        <v>16.31AA</v>
      </c>
    </row>
    <row r="12252" spans="1:11" x14ac:dyDescent="0.3">
      <c r="A12252" s="1" t="s">
        <v>2</v>
      </c>
      <c r="B12252">
        <v>8.3394667453064071E-3</v>
      </c>
      <c r="C12252">
        <v>0.15932744609045249</v>
      </c>
      <c r="D12252">
        <v>0.56414214225765391</v>
      </c>
      <c r="E12252">
        <v>0.1616353431565023</v>
      </c>
      <c r="F12252">
        <v>3.4691561675585021E-2</v>
      </c>
      <c r="G12252">
        <v>9.7298699702968033E-3</v>
      </c>
      <c r="H12252">
        <v>1.432136407293678E-3</v>
      </c>
      <c r="I12252">
        <v>6.0702033696909449E-2</v>
      </c>
      <c r="J12252" t="s">
        <v>1540</v>
      </c>
      <c r="K12252" t="str">
        <f t="shared" si="191"/>
        <v>16.31A</v>
      </c>
    </row>
    <row r="12253" spans="1:11" x14ac:dyDescent="0.3">
      <c r="A12253" s="1" t="s">
        <v>3</v>
      </c>
      <c r="B12253">
        <v>2.0069605591091898E-3</v>
      </c>
      <c r="C12253">
        <v>4.4838347340271027E-2</v>
      </c>
      <c r="D12253">
        <v>0.2421010875508495</v>
      </c>
      <c r="E12253">
        <v>0.31910542280347282</v>
      </c>
      <c r="F12253">
        <v>0.11445973014176709</v>
      </c>
      <c r="G12253">
        <v>4.0664345605831841E-2</v>
      </c>
      <c r="H12253">
        <v>6.2143116255980067E-3</v>
      </c>
      <c r="I12253">
        <v>0.23060979437310061</v>
      </c>
      <c r="J12253" t="s">
        <v>1540</v>
      </c>
      <c r="K12253" t="str">
        <f t="shared" si="191"/>
        <v>16.31BBB</v>
      </c>
    </row>
    <row r="12254" spans="1:11" x14ac:dyDescent="0.3">
      <c r="A12254" s="1" t="s">
        <v>4</v>
      </c>
      <c r="B12254">
        <v>5.9214357701117565E-4</v>
      </c>
      <c r="C12254">
        <v>1.222627726613682E-2</v>
      </c>
      <c r="D12254">
        <v>8.1082283771641631E-2</v>
      </c>
      <c r="E12254">
        <v>0.17820632152870519</v>
      </c>
      <c r="F12254">
        <v>0.14055493053992621</v>
      </c>
      <c r="G12254">
        <v>7.7293268818744293E-2</v>
      </c>
      <c r="H12254">
        <v>1.301506702677087E-2</v>
      </c>
      <c r="I12254">
        <v>0.49702970747106379</v>
      </c>
      <c r="J12254" t="s">
        <v>1540</v>
      </c>
      <c r="K12254" t="str">
        <f t="shared" si="191"/>
        <v>16.31BB</v>
      </c>
    </row>
    <row r="12255" spans="1:11" x14ac:dyDescent="0.3">
      <c r="A12255" s="1" t="s">
        <v>5</v>
      </c>
      <c r="B12255">
        <v>1.9293564755457131E-4</v>
      </c>
      <c r="C12255">
        <v>3.5153741290237599E-3</v>
      </c>
      <c r="D12255">
        <v>2.3260494756577869E-2</v>
      </c>
      <c r="E12255">
        <v>6.5570914542499026E-2</v>
      </c>
      <c r="F12255">
        <v>8.4464043329387978E-2</v>
      </c>
      <c r="G12255">
        <v>8.1585865348501763E-2</v>
      </c>
      <c r="H12255">
        <v>1.496660720442807E-2</v>
      </c>
      <c r="I12255">
        <v>0.7264437650420269</v>
      </c>
      <c r="J12255" t="s">
        <v>1540</v>
      </c>
      <c r="K12255" t="str">
        <f t="shared" si="191"/>
        <v>16.31B</v>
      </c>
    </row>
    <row r="12256" spans="1:11" x14ac:dyDescent="0.3">
      <c r="A12256" s="1" t="s">
        <v>6</v>
      </c>
      <c r="B12256">
        <v>8.1248570273458534E-5</v>
      </c>
      <c r="C12256">
        <v>1.4600722197063E-3</v>
      </c>
      <c r="D12256">
        <v>9.1080751556143098E-3</v>
      </c>
      <c r="E12256">
        <v>2.4728245274963281E-2</v>
      </c>
      <c r="F12256">
        <v>3.4746987649307483E-2</v>
      </c>
      <c r="G12256">
        <v>3.6884304331125238E-2</v>
      </c>
      <c r="H12256">
        <v>6.8467082230394462E-3</v>
      </c>
      <c r="I12256">
        <v>0.88614435857597051</v>
      </c>
      <c r="J12256" t="s">
        <v>1540</v>
      </c>
      <c r="K12256" t="str">
        <f t="shared" si="191"/>
        <v>16.31CCC</v>
      </c>
    </row>
    <row r="12257" spans="1:11" x14ac:dyDescent="0.3">
      <c r="A12257" s="1" t="s">
        <v>7</v>
      </c>
      <c r="B12257">
        <v>0</v>
      </c>
      <c r="C12257">
        <v>0</v>
      </c>
      <c r="D12257">
        <v>0</v>
      </c>
      <c r="E12257">
        <v>0</v>
      </c>
      <c r="F12257">
        <v>0</v>
      </c>
      <c r="G12257">
        <v>0</v>
      </c>
      <c r="H12257">
        <v>0</v>
      </c>
      <c r="I12257">
        <v>1</v>
      </c>
      <c r="J12257" t="s">
        <v>1540</v>
      </c>
      <c r="K12257" t="str">
        <f t="shared" si="191"/>
        <v>16.31Default</v>
      </c>
    </row>
    <row r="12258" spans="1:11" x14ac:dyDescent="0.3">
      <c r="A12258" s="1" t="s">
        <v>0</v>
      </c>
      <c r="B12258">
        <v>0.20269910586438261</v>
      </c>
      <c r="C12258">
        <v>0.37875106854635832</v>
      </c>
      <c r="D12258">
        <v>0.32016656877343092</v>
      </c>
      <c r="E12258">
        <v>5.7228418718486267E-2</v>
      </c>
      <c r="F12258">
        <v>1.260843612217038E-2</v>
      </c>
      <c r="G12258">
        <v>5.2857842703158478E-3</v>
      </c>
      <c r="H12258">
        <v>1.157168985725812E-3</v>
      </c>
      <c r="I12258">
        <v>2.2103448719129792E-2</v>
      </c>
      <c r="J12258" t="s">
        <v>1541</v>
      </c>
      <c r="K12258" t="str">
        <f t="shared" si="191"/>
        <v>16.32AAA</v>
      </c>
    </row>
    <row r="12259" spans="1:11" x14ac:dyDescent="0.3">
      <c r="A12259" s="1" t="s">
        <v>1</v>
      </c>
      <c r="B12259">
        <v>2.0882938320720149E-2</v>
      </c>
      <c r="C12259">
        <v>0.32279929343371339</v>
      </c>
      <c r="D12259">
        <v>0.48642430644931539</v>
      </c>
      <c r="E12259">
        <v>0.1066417016838534</v>
      </c>
      <c r="F12259">
        <v>2.08964727813701E-2</v>
      </c>
      <c r="G12259">
        <v>6.8114074110474923E-3</v>
      </c>
      <c r="H12259">
        <v>1.124576896978306E-3</v>
      </c>
      <c r="I12259">
        <v>3.4419303023001738E-2</v>
      </c>
      <c r="J12259" t="s">
        <v>1541</v>
      </c>
      <c r="K12259" t="str">
        <f t="shared" si="191"/>
        <v>16.32AA</v>
      </c>
    </row>
    <row r="12260" spans="1:11" x14ac:dyDescent="0.3">
      <c r="A12260" s="1" t="s">
        <v>2</v>
      </c>
      <c r="B12260">
        <v>8.3422443040572728E-3</v>
      </c>
      <c r="C12260">
        <v>0.15934060089979191</v>
      </c>
      <c r="D12260">
        <v>0.56402496611853836</v>
      </c>
      <c r="E12260">
        <v>0.16165750464437359</v>
      </c>
      <c r="F12260">
        <v>3.4707783014223559E-2</v>
      </c>
      <c r="G12260">
        <v>9.7369736752765477E-3</v>
      </c>
      <c r="H12260">
        <v>1.433280044452496E-3</v>
      </c>
      <c r="I12260">
        <v>6.0756647299286259E-2</v>
      </c>
      <c r="J12260" t="s">
        <v>1541</v>
      </c>
      <c r="K12260" t="str">
        <f t="shared" si="191"/>
        <v>16.32A</v>
      </c>
    </row>
    <row r="12261" spans="1:11" x14ac:dyDescent="0.3">
      <c r="A12261" s="1" t="s">
        <v>3</v>
      </c>
      <c r="B12261">
        <v>2.008628734488615E-3</v>
      </c>
      <c r="C12261">
        <v>4.4864566852213773E-2</v>
      </c>
      <c r="D12261">
        <v>0.2421312240604333</v>
      </c>
      <c r="E12261">
        <v>0.31894363233783918</v>
      </c>
      <c r="F12261">
        <v>0.11442574648986741</v>
      </c>
      <c r="G12261">
        <v>4.0663462489749842E-2</v>
      </c>
      <c r="H12261">
        <v>6.2147776109677576E-3</v>
      </c>
      <c r="I12261">
        <v>0.23074796142444021</v>
      </c>
      <c r="J12261" t="s">
        <v>1541</v>
      </c>
      <c r="K12261" t="str">
        <f t="shared" si="191"/>
        <v>16.32BBB</v>
      </c>
    </row>
    <row r="12262" spans="1:11" x14ac:dyDescent="0.3">
      <c r="A12262" s="1" t="s">
        <v>4</v>
      </c>
      <c r="B12262">
        <v>5.9269337547539886E-4</v>
      </c>
      <c r="C12262">
        <v>1.2237831667453821E-2</v>
      </c>
      <c r="D12262">
        <v>8.1118966859951486E-2</v>
      </c>
      <c r="E12262">
        <v>0.17815267314116631</v>
      </c>
      <c r="F12262">
        <v>0.14044195976349319</v>
      </c>
      <c r="G12262">
        <v>7.7238717696953563E-2</v>
      </c>
      <c r="H12262">
        <v>1.300624335697999E-2</v>
      </c>
      <c r="I12262">
        <v>0.49721091413852619</v>
      </c>
      <c r="J12262" t="s">
        <v>1541</v>
      </c>
      <c r="K12262" t="str">
        <f t="shared" si="191"/>
        <v>16.32BB</v>
      </c>
    </row>
    <row r="12263" spans="1:11" x14ac:dyDescent="0.3">
      <c r="A12263" s="1" t="s">
        <v>5</v>
      </c>
      <c r="B12263">
        <v>1.9309526357922749E-4</v>
      </c>
      <c r="C12263">
        <v>3.51887773780377E-3</v>
      </c>
      <c r="D12263">
        <v>2.3277246950213919E-2</v>
      </c>
      <c r="E12263">
        <v>6.5570872189626359E-2</v>
      </c>
      <c r="F12263">
        <v>8.4403484708472143E-2</v>
      </c>
      <c r="G12263">
        <v>8.1488980721981158E-2</v>
      </c>
      <c r="H12263">
        <v>1.4948083715389429E-2</v>
      </c>
      <c r="I12263">
        <v>0.72659935871293402</v>
      </c>
      <c r="J12263" t="s">
        <v>1541</v>
      </c>
      <c r="K12263" t="str">
        <f t="shared" si="191"/>
        <v>16.32B</v>
      </c>
    </row>
    <row r="12264" spans="1:11" x14ac:dyDescent="0.3">
      <c r="A12264" s="1" t="s">
        <v>6</v>
      </c>
      <c r="B12264">
        <v>8.1310675204160628E-5</v>
      </c>
      <c r="C12264">
        <v>1.4613826391634359E-3</v>
      </c>
      <c r="D12264">
        <v>9.1143503057275616E-3</v>
      </c>
      <c r="E12264">
        <v>2.4730626370666808E-2</v>
      </c>
      <c r="F12264">
        <v>3.4723440829542138E-2</v>
      </c>
      <c r="G12264">
        <v>3.6838422299242113E-2</v>
      </c>
      <c r="H12264">
        <v>6.8377418997214922E-3</v>
      </c>
      <c r="I12264">
        <v>0.88621272498073234</v>
      </c>
      <c r="J12264" t="s">
        <v>1541</v>
      </c>
      <c r="K12264" t="str">
        <f t="shared" si="191"/>
        <v>16.32CCC</v>
      </c>
    </row>
    <row r="12265" spans="1:11" x14ac:dyDescent="0.3">
      <c r="A12265" s="1" t="s">
        <v>7</v>
      </c>
      <c r="B12265">
        <v>0</v>
      </c>
      <c r="C12265">
        <v>0</v>
      </c>
      <c r="D12265">
        <v>0</v>
      </c>
      <c r="E12265">
        <v>0</v>
      </c>
      <c r="F12265">
        <v>0</v>
      </c>
      <c r="G12265">
        <v>0</v>
      </c>
      <c r="H12265">
        <v>0</v>
      </c>
      <c r="I12265">
        <v>1</v>
      </c>
      <c r="J12265" t="s">
        <v>1541</v>
      </c>
      <c r="K12265" t="str">
        <f t="shared" si="191"/>
        <v>16.32Default</v>
      </c>
    </row>
    <row r="12266" spans="1:11" x14ac:dyDescent="0.3">
      <c r="A12266" s="1" t="s">
        <v>0</v>
      </c>
      <c r="B12266">
        <v>0.2025122560554124</v>
      </c>
      <c r="C12266">
        <v>0.37868474523281892</v>
      </c>
      <c r="D12266">
        <v>0.32032916230971881</v>
      </c>
      <c r="E12266">
        <v>5.7280115231178222E-2</v>
      </c>
      <c r="F12266">
        <v>1.261874441526971E-2</v>
      </c>
      <c r="G12266">
        <v>5.2885585307214074E-3</v>
      </c>
      <c r="H12266">
        <v>1.1573443416058159E-3</v>
      </c>
      <c r="I12266">
        <v>2.2129073883274671E-2</v>
      </c>
      <c r="J12266" t="s">
        <v>1542</v>
      </c>
      <c r="K12266" t="str">
        <f t="shared" si="191"/>
        <v>16.33AAA</v>
      </c>
    </row>
    <row r="12267" spans="1:11" x14ac:dyDescent="0.3">
      <c r="A12267" s="1" t="s">
        <v>1</v>
      </c>
      <c r="B12267">
        <v>2.0880525557000901E-2</v>
      </c>
      <c r="C12267">
        <v>0.32265077731567232</v>
      </c>
      <c r="D12267">
        <v>0.48646480612232379</v>
      </c>
      <c r="E12267">
        <v>0.1066928914315188</v>
      </c>
      <c r="F12267">
        <v>2.0912154622328441E-2</v>
      </c>
      <c r="G12267">
        <v>6.8159833587056913E-3</v>
      </c>
      <c r="H12267">
        <v>1.1251959995247291E-3</v>
      </c>
      <c r="I12267">
        <v>3.4457665592925298E-2</v>
      </c>
      <c r="J12267" t="s">
        <v>1542</v>
      </c>
      <c r="K12267" t="str">
        <f t="shared" si="191"/>
        <v>16.33AA</v>
      </c>
    </row>
    <row r="12268" spans="1:11" x14ac:dyDescent="0.3">
      <c r="A12268" s="1" t="s">
        <v>2</v>
      </c>
      <c r="B12268">
        <v>8.3450190173764462E-3</v>
      </c>
      <c r="C12268">
        <v>0.1593537177314841</v>
      </c>
      <c r="D12268">
        <v>0.56390787042753154</v>
      </c>
      <c r="E12268">
        <v>0.1616796268169188</v>
      </c>
      <c r="F12268">
        <v>3.4723990933721652E-2</v>
      </c>
      <c r="G12268">
        <v>9.7440745088001376E-3</v>
      </c>
      <c r="H12268">
        <v>1.4344233243360959E-3</v>
      </c>
      <c r="I12268">
        <v>6.0811277239831221E-2</v>
      </c>
      <c r="J12268" t="s">
        <v>1542</v>
      </c>
      <c r="K12268" t="str">
        <f t="shared" si="191"/>
        <v>16.33A</v>
      </c>
    </row>
    <row r="12269" spans="1:11" x14ac:dyDescent="0.3">
      <c r="A12269" s="1" t="s">
        <v>3</v>
      </c>
      <c r="B12269">
        <v>2.010296708486136E-3</v>
      </c>
      <c r="C12269">
        <v>4.4890772182703091E-2</v>
      </c>
      <c r="D12269">
        <v>0.24216130416746179</v>
      </c>
      <c r="E12269">
        <v>0.31878197996797458</v>
      </c>
      <c r="F12269">
        <v>0.1143917499477443</v>
      </c>
      <c r="G12269">
        <v>4.0662556907702728E-2</v>
      </c>
      <c r="H12269">
        <v>6.2152411668353977E-3</v>
      </c>
      <c r="I12269">
        <v>0.2308860989510918</v>
      </c>
      <c r="J12269" t="s">
        <v>1542</v>
      </c>
      <c r="K12269" t="str">
        <f t="shared" si="191"/>
        <v>16.33BBB</v>
      </c>
    </row>
    <row r="12270" spans="1:11" x14ac:dyDescent="0.3">
      <c r="A12270" s="1" t="s">
        <v>4</v>
      </c>
      <c r="B12270">
        <v>5.9324337278379182E-4</v>
      </c>
      <c r="C12270">
        <v>1.2249385921402459E-2</v>
      </c>
      <c r="D12270">
        <v>8.1155618874854701E-2</v>
      </c>
      <c r="E12270">
        <v>0.17809900683306201</v>
      </c>
      <c r="F12270">
        <v>0.14032912297311459</v>
      </c>
      <c r="G12270">
        <v>7.7184197036545443E-2</v>
      </c>
      <c r="H12270">
        <v>1.299742301345649E-2</v>
      </c>
      <c r="I12270">
        <v>0.49739200197478062</v>
      </c>
      <c r="J12270" t="s">
        <v>1542</v>
      </c>
      <c r="K12270" t="str">
        <f t="shared" si="191"/>
        <v>16.33BB</v>
      </c>
    </row>
    <row r="12271" spans="1:11" x14ac:dyDescent="0.3">
      <c r="A12271" s="1" t="s">
        <v>5</v>
      </c>
      <c r="B12271">
        <v>1.932549520822497E-4</v>
      </c>
      <c r="C12271">
        <v>3.52238253602537E-3</v>
      </c>
      <c r="D12271">
        <v>2.3293992038792021E-2</v>
      </c>
      <c r="E12271">
        <v>6.5570825224506454E-2</v>
      </c>
      <c r="F12271">
        <v>8.4342957788878389E-2</v>
      </c>
      <c r="G12271">
        <v>8.1392230538876328E-2</v>
      </c>
      <c r="H12271">
        <v>1.4929586840543701E-2</v>
      </c>
      <c r="I12271">
        <v>0.72675477008029554</v>
      </c>
      <c r="J12271" t="s">
        <v>1542</v>
      </c>
      <c r="K12271" t="str">
        <f t="shared" si="191"/>
        <v>16.33B</v>
      </c>
    </row>
    <row r="12272" spans="1:11" x14ac:dyDescent="0.3">
      <c r="A12272" s="1" t="s">
        <v>6</v>
      </c>
      <c r="B12272">
        <v>8.1372804829713867E-5</v>
      </c>
      <c r="C12272">
        <v>1.462693513272124E-3</v>
      </c>
      <c r="D12272">
        <v>9.1206237957443537E-3</v>
      </c>
      <c r="E12272">
        <v>2.473299600914038E-2</v>
      </c>
      <c r="F12272">
        <v>3.469990186931074E-2</v>
      </c>
      <c r="G12272">
        <v>3.6792607689249732E-2</v>
      </c>
      <c r="H12272">
        <v>6.8287897800650933E-3</v>
      </c>
      <c r="I12272">
        <v>0.88628101453838781</v>
      </c>
      <c r="J12272" t="s">
        <v>1542</v>
      </c>
      <c r="K12272" t="str">
        <f t="shared" si="191"/>
        <v>16.33CCC</v>
      </c>
    </row>
    <row r="12273" spans="1:11" x14ac:dyDescent="0.3">
      <c r="A12273" s="1" t="s">
        <v>7</v>
      </c>
      <c r="B12273">
        <v>0</v>
      </c>
      <c r="C12273">
        <v>0</v>
      </c>
      <c r="D12273">
        <v>0</v>
      </c>
      <c r="E12273">
        <v>0</v>
      </c>
      <c r="F12273">
        <v>0</v>
      </c>
      <c r="G12273">
        <v>0</v>
      </c>
      <c r="H12273">
        <v>0</v>
      </c>
      <c r="I12273">
        <v>1</v>
      </c>
      <c r="J12273" t="s">
        <v>1542</v>
      </c>
      <c r="K12273" t="str">
        <f t="shared" si="191"/>
        <v>16.33Default</v>
      </c>
    </row>
    <row r="12274" spans="1:11" x14ac:dyDescent="0.3">
      <c r="A12274" s="1" t="s">
        <v>0</v>
      </c>
      <c r="B12274">
        <v>0.20232559430739669</v>
      </c>
      <c r="C12274">
        <v>0.37861833303381442</v>
      </c>
      <c r="D12274">
        <v>0.32049163653722951</v>
      </c>
      <c r="E12274">
        <v>5.7331810823190332E-2</v>
      </c>
      <c r="F12274">
        <v>1.2629056714039249E-2</v>
      </c>
      <c r="G12274">
        <v>5.2913334700223497E-3</v>
      </c>
      <c r="H12274">
        <v>1.1575199730308721E-3</v>
      </c>
      <c r="I12274">
        <v>2.2154715141276621E-2</v>
      </c>
      <c r="J12274" t="s">
        <v>1543</v>
      </c>
      <c r="K12274" t="str">
        <f t="shared" si="191"/>
        <v>16.34AAA</v>
      </c>
    </row>
    <row r="12275" spans="1:11" x14ac:dyDescent="0.3">
      <c r="A12275" s="1" t="s">
        <v>1</v>
      </c>
      <c r="B12275">
        <v>2.087810682887278E-2</v>
      </c>
      <c r="C12275">
        <v>0.32250240293204002</v>
      </c>
      <c r="D12275">
        <v>0.48650518727498349</v>
      </c>
      <c r="E12275">
        <v>0.1067440475341536</v>
      </c>
      <c r="F12275">
        <v>2.0927833511443159E-2</v>
      </c>
      <c r="G12275">
        <v>6.8205600037454404E-3</v>
      </c>
      <c r="H12275">
        <v>1.125815308256598E-3</v>
      </c>
      <c r="I12275">
        <v>3.449604660650505E-2</v>
      </c>
      <c r="J12275" t="s">
        <v>1543</v>
      </c>
      <c r="K12275" t="str">
        <f t="shared" si="191"/>
        <v>16.34AA</v>
      </c>
    </row>
    <row r="12276" spans="1:11" x14ac:dyDescent="0.3">
      <c r="A12276" s="1" t="s">
        <v>2</v>
      </c>
      <c r="B12276">
        <v>8.3477908845369722E-3</v>
      </c>
      <c r="C12276">
        <v>0.15936679644041729</v>
      </c>
      <c r="D12276">
        <v>0.56379085535815765</v>
      </c>
      <c r="E12276">
        <v>0.16170170968311279</v>
      </c>
      <c r="F12276">
        <v>3.474018542974032E-2</v>
      </c>
      <c r="G12276">
        <v>9.7511724616280368E-3</v>
      </c>
      <c r="H12276">
        <v>1.4355662451069531E-3</v>
      </c>
      <c r="I12276">
        <v>6.0865923497300023E-2</v>
      </c>
      <c r="J12276" t="s">
        <v>1543</v>
      </c>
      <c r="K12276" t="str">
        <f t="shared" si="191"/>
        <v>16.34A</v>
      </c>
    </row>
    <row r="12277" spans="1:11" x14ac:dyDescent="0.3">
      <c r="A12277" s="1" t="s">
        <v>3</v>
      </c>
      <c r="B12277">
        <v>2.0119644783173859E-3</v>
      </c>
      <c r="C12277">
        <v>4.4916963295951691E-2</v>
      </c>
      <c r="D12277">
        <v>0.2421913277284754</v>
      </c>
      <c r="E12277">
        <v>0.31862046556999718</v>
      </c>
      <c r="F12277">
        <v>0.11435774069335521</v>
      </c>
      <c r="G12277">
        <v>4.0661629210548111E-2</v>
      </c>
      <c r="H12277">
        <v>6.2157021630230742E-3</v>
      </c>
      <c r="I12277">
        <v>0.2310242068603319</v>
      </c>
      <c r="J12277" t="s">
        <v>1543</v>
      </c>
      <c r="K12277" t="str">
        <f t="shared" si="191"/>
        <v>16.34BBB</v>
      </c>
    </row>
    <row r="12278" spans="1:11" x14ac:dyDescent="0.3">
      <c r="A12278" s="1" t="s">
        <v>4</v>
      </c>
      <c r="B12278">
        <v>5.9379356762125925E-4</v>
      </c>
      <c r="C12278">
        <v>1.2260940002013989E-2</v>
      </c>
      <c r="D12278">
        <v>8.1192239750364006E-2</v>
      </c>
      <c r="E12278">
        <v>0.1780453228527947</v>
      </c>
      <c r="F12278">
        <v>0.14021641997514811</v>
      </c>
      <c r="G12278">
        <v>7.7129706931136341E-2</v>
      </c>
      <c r="H12278">
        <v>1.298860602255047E-2</v>
      </c>
      <c r="I12278">
        <v>0.49757297089837088</v>
      </c>
      <c r="J12278" t="s">
        <v>1543</v>
      </c>
      <c r="K12278" t="str">
        <f t="shared" si="191"/>
        <v>16.34BB</v>
      </c>
    </row>
    <row r="12279" spans="1:11" x14ac:dyDescent="0.3">
      <c r="A12279" s="1" t="s">
        <v>5</v>
      </c>
      <c r="B12279">
        <v>1.9341471283035701E-4</v>
      </c>
      <c r="C12279">
        <v>3.525888514151487E-3</v>
      </c>
      <c r="D12279">
        <v>2.3310729983950031E-2</v>
      </c>
      <c r="E12279">
        <v>6.5570773645693969E-2</v>
      </c>
      <c r="F12279">
        <v>8.4282462687787163E-2</v>
      </c>
      <c r="G12279">
        <v>8.1295614711944991E-2</v>
      </c>
      <c r="H12279">
        <v>1.4911116563538209E-2</v>
      </c>
      <c r="I12279">
        <v>0.72690999918010391</v>
      </c>
      <c r="J12279" t="s">
        <v>1543</v>
      </c>
      <c r="K12279" t="str">
        <f t="shared" si="191"/>
        <v>16.34B</v>
      </c>
    </row>
    <row r="12280" spans="1:11" x14ac:dyDescent="0.3">
      <c r="A12280" s="1" t="s">
        <v>6</v>
      </c>
      <c r="B12280">
        <v>8.1434959132533792E-5</v>
      </c>
      <c r="C12280">
        <v>1.4640048398497001E-3</v>
      </c>
      <c r="D12280">
        <v>9.1268956130551443E-3</v>
      </c>
      <c r="E12280">
        <v>2.4735353834665411E-2</v>
      </c>
      <c r="F12280">
        <v>3.4676370863350098E-2</v>
      </c>
      <c r="G12280">
        <v>3.6746860470386847E-2</v>
      </c>
      <c r="H12280">
        <v>6.8198518512412459E-3</v>
      </c>
      <c r="I12280">
        <v>0.88634922756831902</v>
      </c>
      <c r="J12280" t="s">
        <v>1543</v>
      </c>
      <c r="K12280" t="str">
        <f t="shared" si="191"/>
        <v>16.34CCC</v>
      </c>
    </row>
    <row r="12281" spans="1:11" x14ac:dyDescent="0.3">
      <c r="A12281" s="1" t="s">
        <v>7</v>
      </c>
      <c r="B12281">
        <v>0</v>
      </c>
      <c r="C12281">
        <v>0</v>
      </c>
      <c r="D12281">
        <v>0</v>
      </c>
      <c r="E12281">
        <v>0</v>
      </c>
      <c r="F12281">
        <v>0</v>
      </c>
      <c r="G12281">
        <v>0</v>
      </c>
      <c r="H12281">
        <v>0</v>
      </c>
      <c r="I12281">
        <v>1</v>
      </c>
      <c r="J12281" t="s">
        <v>1543</v>
      </c>
      <c r="K12281" t="str">
        <f t="shared" si="191"/>
        <v>16.34Default</v>
      </c>
    </row>
    <row r="12282" spans="1:11" x14ac:dyDescent="0.3">
      <c r="A12282" s="1" t="s">
        <v>0</v>
      </c>
      <c r="B12282">
        <v>0.2021391204937586</v>
      </c>
      <c r="C12282">
        <v>0.37855183268606069</v>
      </c>
      <c r="D12282">
        <v>0.32065399102829778</v>
      </c>
      <c r="E12282">
        <v>5.7383505375650061E-2</v>
      </c>
      <c r="F12282">
        <v>1.26393729930701E-2</v>
      </c>
      <c r="G12282">
        <v>5.2941090882395172E-3</v>
      </c>
      <c r="H12282">
        <v>1.1576958787540891E-3</v>
      </c>
      <c r="I12282">
        <v>2.2180372456169009E-2</v>
      </c>
      <c r="J12282" t="s">
        <v>1544</v>
      </c>
      <c r="K12282" t="str">
        <f t="shared" si="191"/>
        <v>16.35AAA</v>
      </c>
    </row>
    <row r="12283" spans="1:11" x14ac:dyDescent="0.3">
      <c r="A12283" s="1" t="s">
        <v>1</v>
      </c>
      <c r="B12283">
        <v>2.0875682213258081E-2</v>
      </c>
      <c r="C12283">
        <v>0.32235417046266712</v>
      </c>
      <c r="D12283">
        <v>0.48654544964907082</v>
      </c>
      <c r="E12283">
        <v>0.10679517002119469</v>
      </c>
      <c r="F12283">
        <v>2.0943509440590341E-2</v>
      </c>
      <c r="G12283">
        <v>6.8251373434397786E-3</v>
      </c>
      <c r="H12283">
        <v>1.126434822671108E-3</v>
      </c>
      <c r="I12283">
        <v>3.453444604710814E-2</v>
      </c>
      <c r="J12283" t="s">
        <v>1544</v>
      </c>
      <c r="K12283" t="str">
        <f t="shared" si="191"/>
        <v>16.35AA</v>
      </c>
    </row>
    <row r="12284" spans="1:11" x14ac:dyDescent="0.3">
      <c r="A12284" s="1" t="s">
        <v>2</v>
      </c>
      <c r="B12284">
        <v>8.3505599048174974E-3</v>
      </c>
      <c r="C12284">
        <v>0.15937983688150761</v>
      </c>
      <c r="D12284">
        <v>0.56367392108370629</v>
      </c>
      <c r="E12284">
        <v>0.1617237532519758</v>
      </c>
      <c r="F12284">
        <v>3.4756366497973097E-2</v>
      </c>
      <c r="G12284">
        <v>9.7582675245348176E-3</v>
      </c>
      <c r="H12284">
        <v>1.43670880492981E-3</v>
      </c>
      <c r="I12284">
        <v>6.0920586050555052E-2</v>
      </c>
      <c r="J12284" t="s">
        <v>1544</v>
      </c>
      <c r="K12284" t="str">
        <f t="shared" si="191"/>
        <v>16.35A</v>
      </c>
    </row>
    <row r="12285" spans="1:11" x14ac:dyDescent="0.3">
      <c r="A12285" s="1" t="s">
        <v>3</v>
      </c>
      <c r="B12285">
        <v>2.0136320411975211E-3</v>
      </c>
      <c r="C12285">
        <v>4.4943140156164837E-2</v>
      </c>
      <c r="D12285">
        <v>0.2422212946000063</v>
      </c>
      <c r="E12285">
        <v>0.31845908902007009</v>
      </c>
      <c r="F12285">
        <v>0.1143237189046674</v>
      </c>
      <c r="G12285">
        <v>4.0660679749144203E-2</v>
      </c>
      <c r="H12285">
        <v>6.2161604693527954E-3</v>
      </c>
      <c r="I12285">
        <v>0.23116228505939679</v>
      </c>
      <c r="J12285" t="s">
        <v>1544</v>
      </c>
      <c r="K12285" t="str">
        <f t="shared" si="191"/>
        <v>16.35BBB</v>
      </c>
    </row>
    <row r="12286" spans="1:11" x14ac:dyDescent="0.3">
      <c r="A12286" s="1" t="s">
        <v>4</v>
      </c>
      <c r="B12286">
        <v>5.9434395867225508E-4</v>
      </c>
      <c r="C12286">
        <v>1.227249388331011E-2</v>
      </c>
      <c r="D12286">
        <v>8.1228829420460988E-2</v>
      </c>
      <c r="E12286">
        <v>0.177991621448811</v>
      </c>
      <c r="F12286">
        <v>0.14010385057604879</v>
      </c>
      <c r="G12286">
        <v>7.707524747438857E-2</v>
      </c>
      <c r="H12286">
        <v>1.29797924106194E-2</v>
      </c>
      <c r="I12286">
        <v>0.49775382082768899</v>
      </c>
      <c r="J12286" t="s">
        <v>1544</v>
      </c>
      <c r="K12286" t="str">
        <f t="shared" si="191"/>
        <v>16.35BB</v>
      </c>
    </row>
    <row r="12287" spans="1:11" x14ac:dyDescent="0.3">
      <c r="A12287" s="1" t="s">
        <v>5</v>
      </c>
      <c r="B12287">
        <v>1.9357454559018589E-4</v>
      </c>
      <c r="C12287">
        <v>3.529395662643299E-3</v>
      </c>
      <c r="D12287">
        <v>2.332746074731985E-2</v>
      </c>
      <c r="E12287">
        <v>6.5570717451744323E-2</v>
      </c>
      <c r="F12287">
        <v>8.4221999522399241E-2</v>
      </c>
      <c r="G12287">
        <v>8.1199133153960948E-2</v>
      </c>
      <c r="H12287">
        <v>1.4892672868023159E-2</v>
      </c>
      <c r="I12287">
        <v>0.72706504604831901</v>
      </c>
      <c r="J12287" t="s">
        <v>1544</v>
      </c>
      <c r="K12287" t="str">
        <f t="shared" si="191"/>
        <v>16.35B</v>
      </c>
    </row>
    <row r="12288" spans="1:11" x14ac:dyDescent="0.3">
      <c r="A12288" s="1" t="s">
        <v>6</v>
      </c>
      <c r="B12288">
        <v>8.1497138095106879E-5</v>
      </c>
      <c r="C12288">
        <v>1.4653166167149941E-3</v>
      </c>
      <c r="D12288">
        <v>9.1331657450576236E-3</v>
      </c>
      <c r="E12288">
        <v>2.473769949152636E-2</v>
      </c>
      <c r="F12288">
        <v>3.4652847906369827E-2</v>
      </c>
      <c r="G12288">
        <v>3.6701180611838517E-2</v>
      </c>
      <c r="H12288">
        <v>6.8109281004104551E-3</v>
      </c>
      <c r="I12288">
        <v>0.88641736438998708</v>
      </c>
      <c r="J12288" t="s">
        <v>1544</v>
      </c>
      <c r="K12288" t="str">
        <f t="shared" si="191"/>
        <v>16.35CCC</v>
      </c>
    </row>
    <row r="12289" spans="1:11" x14ac:dyDescent="0.3">
      <c r="A12289" s="1" t="s">
        <v>7</v>
      </c>
      <c r="B12289">
        <v>0</v>
      </c>
      <c r="C12289">
        <v>0</v>
      </c>
      <c r="D12289">
        <v>0</v>
      </c>
      <c r="E12289">
        <v>0</v>
      </c>
      <c r="F12289">
        <v>0</v>
      </c>
      <c r="G12289">
        <v>0</v>
      </c>
      <c r="H12289">
        <v>0</v>
      </c>
      <c r="I12289">
        <v>1</v>
      </c>
      <c r="J12289" t="s">
        <v>1544</v>
      </c>
      <c r="K12289" t="str">
        <f t="shared" si="191"/>
        <v>16.35Default</v>
      </c>
    </row>
    <row r="12290" spans="1:11" x14ac:dyDescent="0.3">
      <c r="A12290" s="1" t="s">
        <v>0</v>
      </c>
      <c r="B12290">
        <v>0.20195283448830159</v>
      </c>
      <c r="C12290">
        <v>0.37848524492640079</v>
      </c>
      <c r="D12290">
        <v>0.32081622535492987</v>
      </c>
      <c r="E12290">
        <v>5.7435198769582467E-2</v>
      </c>
      <c r="F12290">
        <v>1.26496932269332E-2</v>
      </c>
      <c r="G12290">
        <v>5.296885385388298E-3</v>
      </c>
      <c r="H12290">
        <v>1.157872057528246E-3</v>
      </c>
      <c r="I12290">
        <v>2.2206045790935391E-2</v>
      </c>
      <c r="J12290" t="s">
        <v>1545</v>
      </c>
      <c r="K12290" t="str">
        <f t="shared" ref="K12290:K12353" si="192">J12290&amp;A12290</f>
        <v>16.36AAA</v>
      </c>
    </row>
    <row r="12291" spans="1:11" x14ac:dyDescent="0.3">
      <c r="A12291" s="1" t="s">
        <v>1</v>
      </c>
      <c r="B12291">
        <v>2.0873251787071549E-2</v>
      </c>
      <c r="C12291">
        <v>0.32220608008690799</v>
      </c>
      <c r="D12291">
        <v>0.48658559298650361</v>
      </c>
      <c r="E12291">
        <v>0.106846258922249</v>
      </c>
      <c r="F12291">
        <v>2.0959182401697619E-2</v>
      </c>
      <c r="G12291">
        <v>6.8297153750766912E-3</v>
      </c>
      <c r="H12291">
        <v>1.127054542267465E-3</v>
      </c>
      <c r="I12291">
        <v>3.4572863898226183E-2</v>
      </c>
      <c r="J12291" t="s">
        <v>1545</v>
      </c>
      <c r="K12291" t="str">
        <f t="shared" si="192"/>
        <v>16.36AA</v>
      </c>
    </row>
    <row r="12292" spans="1:11" x14ac:dyDescent="0.3">
      <c r="A12292" s="1" t="s">
        <v>2</v>
      </c>
      <c r="B12292">
        <v>8.3533260775022437E-3</v>
      </c>
      <c r="C12292">
        <v>0.15939283890969849</v>
      </c>
      <c r="D12292">
        <v>0.56355706777723358</v>
      </c>
      <c r="E12292">
        <v>0.16174575753257331</v>
      </c>
      <c r="F12292">
        <v>3.4772534134146001E-2</v>
      </c>
      <c r="G12292">
        <v>9.7653596883091557E-3</v>
      </c>
      <c r="H12292">
        <v>1.437851001971675E-3</v>
      </c>
      <c r="I12292">
        <v>6.0975264878565499E-2</v>
      </c>
      <c r="J12292" t="s">
        <v>1545</v>
      </c>
      <c r="K12292" t="str">
        <f t="shared" si="192"/>
        <v>16.36A</v>
      </c>
    </row>
    <row r="12293" spans="1:11" x14ac:dyDescent="0.3">
      <c r="A12293" s="1" t="s">
        <v>3</v>
      </c>
      <c r="B12293">
        <v>2.0152993943412119E-3</v>
      </c>
      <c r="C12293">
        <v>4.4969302727540378E-2</v>
      </c>
      <c r="D12293">
        <v>0.24225120463857869</v>
      </c>
      <c r="E12293">
        <v>0.31829785019440171</v>
      </c>
      <c r="F12293">
        <v>0.11428968475965851</v>
      </c>
      <c r="G12293">
        <v>4.0659708874349852E-2</v>
      </c>
      <c r="H12293">
        <v>6.2166159556464283E-3</v>
      </c>
      <c r="I12293">
        <v>0.2313003334554834</v>
      </c>
      <c r="J12293" t="s">
        <v>1545</v>
      </c>
      <c r="K12293" t="str">
        <f t="shared" si="192"/>
        <v>16.36BBB</v>
      </c>
    </row>
    <row r="12294" spans="1:11" x14ac:dyDescent="0.3">
      <c r="A12294" s="1" t="s">
        <v>4</v>
      </c>
      <c r="B12294">
        <v>5.9489454462078098E-4</v>
      </c>
      <c r="C12294">
        <v>1.228404753930289E-2</v>
      </c>
      <c r="D12294">
        <v>8.1265387819096105E-2</v>
      </c>
      <c r="E12294">
        <v>0.17793790286960109</v>
      </c>
      <c r="F12294">
        <v>0.13999141458236761</v>
      </c>
      <c r="G12294">
        <v>7.7020818760010282E-2</v>
      </c>
      <c r="H12294">
        <v>1.297098220402813E-2</v>
      </c>
      <c r="I12294">
        <v>0.49793455168097311</v>
      </c>
      <c r="J12294" t="s">
        <v>1545</v>
      </c>
      <c r="K12294" t="str">
        <f t="shared" si="192"/>
        <v>16.36BB</v>
      </c>
    </row>
    <row r="12295" spans="1:11" x14ac:dyDescent="0.3">
      <c r="A12295" s="1" t="s">
        <v>5</v>
      </c>
      <c r="B12295">
        <v>1.9373445012829091E-4</v>
      </c>
      <c r="C12295">
        <v>3.5329039719602458E-3</v>
      </c>
      <c r="D12295">
        <v>2.3344184290527509E-2</v>
      </c>
      <c r="E12295">
        <v>6.5570656641213906E-2</v>
      </c>
      <c r="F12295">
        <v>8.416156840993548E-2</v>
      </c>
      <c r="G12295">
        <v>8.1102785777713987E-2</v>
      </c>
      <c r="H12295">
        <v>1.487425573765168E-2</v>
      </c>
      <c r="I12295">
        <v>0.72721991072086889</v>
      </c>
      <c r="J12295" t="s">
        <v>1545</v>
      </c>
      <c r="K12295" t="str">
        <f t="shared" si="192"/>
        <v>16.36B</v>
      </c>
    </row>
    <row r="12296" spans="1:11" x14ac:dyDescent="0.3">
      <c r="A12296" s="1" t="s">
        <v>6</v>
      </c>
      <c r="B12296">
        <v>8.1559341699990605E-5</v>
      </c>
      <c r="C12296">
        <v>1.4666288416883401E-3</v>
      </c>
      <c r="D12296">
        <v>9.1394341791567052E-3</v>
      </c>
      <c r="E12296">
        <v>2.4740032624010741E-2</v>
      </c>
      <c r="F12296">
        <v>3.4629333093052418E-2</v>
      </c>
      <c r="G12296">
        <v>3.6655568082736407E-2</v>
      </c>
      <c r="H12296">
        <v>6.8020185147227782E-3</v>
      </c>
      <c r="I12296">
        <v>0.88648542532293273</v>
      </c>
      <c r="J12296" t="s">
        <v>1545</v>
      </c>
      <c r="K12296" t="str">
        <f t="shared" si="192"/>
        <v>16.36CCC</v>
      </c>
    </row>
    <row r="12297" spans="1:11" x14ac:dyDescent="0.3">
      <c r="A12297" s="1" t="s">
        <v>7</v>
      </c>
      <c r="B12297">
        <v>0</v>
      </c>
      <c r="C12297">
        <v>0</v>
      </c>
      <c r="D12297">
        <v>0</v>
      </c>
      <c r="E12297">
        <v>0</v>
      </c>
      <c r="F12297">
        <v>0</v>
      </c>
      <c r="G12297">
        <v>0</v>
      </c>
      <c r="H12297">
        <v>0</v>
      </c>
      <c r="I12297">
        <v>1</v>
      </c>
      <c r="J12297" t="s">
        <v>1545</v>
      </c>
      <c r="K12297" t="str">
        <f t="shared" si="192"/>
        <v>16.36Default</v>
      </c>
    </row>
    <row r="12298" spans="1:11" x14ac:dyDescent="0.3">
      <c r="A12298" s="1" t="s">
        <v>0</v>
      </c>
      <c r="B12298">
        <v>0.20176673616520899</v>
      </c>
      <c r="C12298">
        <v>0.37841857049180422</v>
      </c>
      <c r="D12298">
        <v>0.32097833908880352</v>
      </c>
      <c r="E12298">
        <v>5.7486890885910157E-2</v>
      </c>
      <c r="F12298">
        <v>1.266001739017927E-2</v>
      </c>
      <c r="G12298">
        <v>5.2996623614786241E-3</v>
      </c>
      <c r="H12298">
        <v>1.158048508105788E-3</v>
      </c>
      <c r="I12298">
        <v>2.223173510850943E-2</v>
      </c>
      <c r="J12298" t="s">
        <v>1546</v>
      </c>
      <c r="K12298" t="str">
        <f t="shared" si="192"/>
        <v>16.37AAA</v>
      </c>
    </row>
    <row r="12299" spans="1:11" x14ac:dyDescent="0.3">
      <c r="A12299" s="1" t="s">
        <v>1</v>
      </c>
      <c r="B12299">
        <v>2.087081562722028E-2</v>
      </c>
      <c r="C12299">
        <v>0.32205813198362249</v>
      </c>
      <c r="D12299">
        <v>0.48662561702933921</v>
      </c>
      <c r="E12299">
        <v>0.1068973142670928</v>
      </c>
      <c r="F12299">
        <v>2.097485238674416E-2</v>
      </c>
      <c r="G12299">
        <v>6.8342940959590951E-3</v>
      </c>
      <c r="H12299">
        <v>1.1276744665468909E-3</v>
      </c>
      <c r="I12299">
        <v>3.4611300143475188E-2</v>
      </c>
      <c r="J12299" t="s">
        <v>1546</v>
      </c>
      <c r="K12299" t="str">
        <f t="shared" si="192"/>
        <v>16.37AA</v>
      </c>
    </row>
    <row r="12300" spans="1:11" x14ac:dyDescent="0.3">
      <c r="A12300" s="1" t="s">
        <v>2</v>
      </c>
      <c r="B12300">
        <v>8.3560894018809961E-3</v>
      </c>
      <c r="C12300">
        <v>0.15940580237996099</v>
      </c>
      <c r="D12300">
        <v>0.56344029561156206</v>
      </c>
      <c r="E12300">
        <v>0.1617677225340157</v>
      </c>
      <c r="F12300">
        <v>3.4788688334017402E-2</v>
      </c>
      <c r="G12300">
        <v>9.7724489437537952E-3</v>
      </c>
      <c r="H12300">
        <v>1.43899283440182E-3</v>
      </c>
      <c r="I12300">
        <v>6.102995996040738E-2</v>
      </c>
      <c r="J12300" t="s">
        <v>1546</v>
      </c>
      <c r="K12300" t="str">
        <f t="shared" si="192"/>
        <v>16.37A</v>
      </c>
    </row>
    <row r="12301" spans="1:11" x14ac:dyDescent="0.3">
      <c r="A12301" s="1" t="s">
        <v>3</v>
      </c>
      <c r="B12301">
        <v>2.0169665349626499E-3</v>
      </c>
      <c r="C12301">
        <v>4.4995450974268762E-2</v>
      </c>
      <c r="D12301">
        <v>0.24228105770070871</v>
      </c>
      <c r="E12301">
        <v>0.31813674896924482</v>
      </c>
      <c r="F12301">
        <v>0.11425563843631591</v>
      </c>
      <c r="G12301">
        <v>4.0658716937024553E-2</v>
      </c>
      <c r="H12301">
        <v>6.2170684917257097E-3</v>
      </c>
      <c r="I12301">
        <v>0.23143835195574869</v>
      </c>
      <c r="J12301" t="s">
        <v>1546</v>
      </c>
      <c r="K12301" t="str">
        <f t="shared" si="192"/>
        <v>16.37BBB</v>
      </c>
    </row>
    <row r="12302" spans="1:11" x14ac:dyDescent="0.3">
      <c r="A12302" s="1" t="s">
        <v>4</v>
      </c>
      <c r="B12302">
        <v>5.9544532415038839E-4</v>
      </c>
      <c r="C12302">
        <v>1.229560094399486E-2</v>
      </c>
      <c r="D12302">
        <v>8.1301914880188897E-2</v>
      </c>
      <c r="E12302">
        <v>0.1778841673637</v>
      </c>
      <c r="F12302">
        <v>0.13987911180075191</v>
      </c>
      <c r="G12302">
        <v>7.6966420881755537E-2</v>
      </c>
      <c r="H12302">
        <v>1.296217542914894E-2</v>
      </c>
      <c r="I12302">
        <v>0.49811516337630951</v>
      </c>
      <c r="J12302" t="s">
        <v>1546</v>
      </c>
      <c r="K12302" t="str">
        <f t="shared" si="192"/>
        <v>16.37BB</v>
      </c>
    </row>
    <row r="12303" spans="1:11" x14ac:dyDescent="0.3">
      <c r="A12303" s="1" t="s">
        <v>5</v>
      </c>
      <c r="B12303">
        <v>1.9389442621114351E-4</v>
      </c>
      <c r="C12303">
        <v>3.5364134325600268E-3</v>
      </c>
      <c r="D12303">
        <v>2.336090057519314E-2</v>
      </c>
      <c r="E12303">
        <v>6.5570591212659943E-2</v>
      </c>
      <c r="F12303">
        <v>8.4101169467636863E-2</v>
      </c>
      <c r="G12303">
        <v>8.1006572496009802E-2</v>
      </c>
      <c r="H12303">
        <v>1.485586515607972E-2</v>
      </c>
      <c r="I12303">
        <v>0.72737459323364939</v>
      </c>
      <c r="J12303" t="s">
        <v>1546</v>
      </c>
      <c r="K12303" t="str">
        <f t="shared" si="192"/>
        <v>16.37B</v>
      </c>
    </row>
    <row r="12304" spans="1:11" x14ac:dyDescent="0.3">
      <c r="A12304" s="1" t="s">
        <v>6</v>
      </c>
      <c r="B12304">
        <v>8.1621569929813518E-5</v>
      </c>
      <c r="C12304">
        <v>1.4679415125915701E-3</v>
      </c>
      <c r="D12304">
        <v>9.1457009027645295E-3</v>
      </c>
      <c r="E12304">
        <v>2.47423528764091E-2</v>
      </c>
      <c r="F12304">
        <v>3.4605826518053169E-2</v>
      </c>
      <c r="G12304">
        <v>3.6610022852158947E-2</v>
      </c>
      <c r="H12304">
        <v>6.7931230813178638E-3</v>
      </c>
      <c r="I12304">
        <v>0.88655341068677496</v>
      </c>
      <c r="J12304" t="s">
        <v>1546</v>
      </c>
      <c r="K12304" t="str">
        <f t="shared" si="192"/>
        <v>16.37CCC</v>
      </c>
    </row>
    <row r="12305" spans="1:11" x14ac:dyDescent="0.3">
      <c r="A12305" s="1" t="s">
        <v>7</v>
      </c>
      <c r="B12305">
        <v>0</v>
      </c>
      <c r="C12305">
        <v>0</v>
      </c>
      <c r="D12305">
        <v>0</v>
      </c>
      <c r="E12305">
        <v>0</v>
      </c>
      <c r="F12305">
        <v>0</v>
      </c>
      <c r="G12305">
        <v>0</v>
      </c>
      <c r="H12305">
        <v>0</v>
      </c>
      <c r="I12305">
        <v>1</v>
      </c>
      <c r="J12305" t="s">
        <v>1546</v>
      </c>
      <c r="K12305" t="str">
        <f t="shared" si="192"/>
        <v>16.37Default</v>
      </c>
    </row>
    <row r="12306" spans="1:11" x14ac:dyDescent="0.3">
      <c r="A12306" s="1" t="s">
        <v>0</v>
      </c>
      <c r="B12306">
        <v>0.2015808253990424</v>
      </c>
      <c r="C12306">
        <v>0.37835181011936819</v>
      </c>
      <c r="D12306">
        <v>0.32114033180126861</v>
      </c>
      <c r="E12306">
        <v>5.7538581605453352E-2</v>
      </c>
      <c r="F12306">
        <v>1.2670345457338821E-2</v>
      </c>
      <c r="G12306">
        <v>5.3024400165149754E-3</v>
      </c>
      <c r="H12306">
        <v>1.1582252292388249E-3</v>
      </c>
      <c r="I12306">
        <v>2.225744037177483E-2</v>
      </c>
      <c r="J12306" t="s">
        <v>1547</v>
      </c>
      <c r="K12306" t="str">
        <f t="shared" si="192"/>
        <v>16.38AAA</v>
      </c>
    </row>
    <row r="12307" spans="1:11" x14ac:dyDescent="0.3">
      <c r="A12307" s="1" t="s">
        <v>1</v>
      </c>
      <c r="B12307">
        <v>2.086837381060367E-2</v>
      </c>
      <c r="C12307">
        <v>0.32191032633117639</v>
      </c>
      <c r="D12307">
        <v>0.48666552151977399</v>
      </c>
      <c r="E12307">
        <v>0.1069483360856717</v>
      </c>
      <c r="F12307">
        <v>2.0990519387760621E-2</v>
      </c>
      <c r="G12307">
        <v>6.8388735034048643E-3</v>
      </c>
      <c r="H12307">
        <v>1.1282945950126251E-3</v>
      </c>
      <c r="I12307">
        <v>3.464975476659593E-2</v>
      </c>
      <c r="J12307" t="s">
        <v>1547</v>
      </c>
      <c r="K12307" t="str">
        <f t="shared" si="192"/>
        <v>16.38AA</v>
      </c>
    </row>
    <row r="12308" spans="1:11" x14ac:dyDescent="0.3">
      <c r="A12308" s="1" t="s">
        <v>2</v>
      </c>
      <c r="B12308">
        <v>8.3588498772490926E-3</v>
      </c>
      <c r="C12308">
        <v>0.15941872714729299</v>
      </c>
      <c r="D12308">
        <v>0.56332360475928067</v>
      </c>
      <c r="E12308">
        <v>0.16178964826545811</v>
      </c>
      <c r="F12308">
        <v>3.4804829093377967E-2</v>
      </c>
      <c r="G12308">
        <v>9.7795352816855557E-3</v>
      </c>
      <c r="H12308">
        <v>1.440134300391779E-3</v>
      </c>
      <c r="I12308">
        <v>6.1084671275263618E-2</v>
      </c>
      <c r="J12308" t="s">
        <v>1547</v>
      </c>
      <c r="K12308" t="str">
        <f t="shared" si="192"/>
        <v>16.38A</v>
      </c>
    </row>
    <row r="12309" spans="1:11" x14ac:dyDescent="0.3">
      <c r="A12309" s="1" t="s">
        <v>3</v>
      </c>
      <c r="B12309">
        <v>2.018633460275547E-3</v>
      </c>
      <c r="C12309">
        <v>4.5021584860533058E-2</v>
      </c>
      <c r="D12309">
        <v>0.242310853642905</v>
      </c>
      <c r="E12309">
        <v>0.31797578522089748</v>
      </c>
      <c r="F12309">
        <v>0.1142215801126374</v>
      </c>
      <c r="G12309">
        <v>4.0657704288028527E-2</v>
      </c>
      <c r="H12309">
        <v>6.2175179474122507E-3</v>
      </c>
      <c r="I12309">
        <v>0.2315763404673106</v>
      </c>
      <c r="J12309" t="s">
        <v>1547</v>
      </c>
      <c r="K12309" t="str">
        <f t="shared" si="192"/>
        <v>16.38BBB</v>
      </c>
    </row>
    <row r="12310" spans="1:11" x14ac:dyDescent="0.3">
      <c r="A12310" s="1" t="s">
        <v>4</v>
      </c>
      <c r="B12310">
        <v>5.9599629594417444E-4</v>
      </c>
      <c r="C12310">
        <v>1.230715407137893E-2</v>
      </c>
      <c r="D12310">
        <v>8.1338410537627873E-2</v>
      </c>
      <c r="E12310">
        <v>0.17783041517968651</v>
      </c>
      <c r="F12310">
        <v>0.1397669420379449</v>
      </c>
      <c r="G12310">
        <v>7.6912053933424027E-2</v>
      </c>
      <c r="H12310">
        <v>1.295337211236143E-2</v>
      </c>
      <c r="I12310">
        <v>0.4982956558316321</v>
      </c>
      <c r="J12310" t="s">
        <v>1547</v>
      </c>
      <c r="K12310" t="str">
        <f t="shared" si="192"/>
        <v>16.38BB</v>
      </c>
    </row>
    <row r="12311" spans="1:11" x14ac:dyDescent="0.3">
      <c r="A12311" s="1" t="s">
        <v>5</v>
      </c>
      <c r="B12311">
        <v>1.9405447360513331E-4</v>
      </c>
      <c r="C12311">
        <v>3.539924034898603E-3</v>
      </c>
      <c r="D12311">
        <v>2.3377609562931018E-2</v>
      </c>
      <c r="E12311">
        <v>6.5570521164640599E-2</v>
      </c>
      <c r="F12311">
        <v>8.4040802812764465E-2</v>
      </c>
      <c r="G12311">
        <v>8.0910493221669766E-2</v>
      </c>
      <c r="H12311">
        <v>1.4837501106966111E-2</v>
      </c>
      <c r="I12311">
        <v>0.72752909362252438</v>
      </c>
      <c r="J12311" t="s">
        <v>1547</v>
      </c>
      <c r="K12311" t="str">
        <f t="shared" si="192"/>
        <v>16.38B</v>
      </c>
    </row>
    <row r="12312" spans="1:11" x14ac:dyDescent="0.3">
      <c r="A12312" s="1" t="s">
        <v>6</v>
      </c>
      <c r="B12312">
        <v>8.1683822767275355E-5</v>
      </c>
      <c r="C12312">
        <v>1.4692546272480199E-3</v>
      </c>
      <c r="D12312">
        <v>9.151965903300455E-3</v>
      </c>
      <c r="E12312">
        <v>2.4744659893014938E-2</v>
      </c>
      <c r="F12312">
        <v>3.4582328276000288E-2</v>
      </c>
      <c r="G12312">
        <v>3.656454488913153E-2</v>
      </c>
      <c r="H12312">
        <v>6.7842417873249993E-3</v>
      </c>
      <c r="I12312">
        <v>0.88662132080121248</v>
      </c>
      <c r="J12312" t="s">
        <v>1547</v>
      </c>
      <c r="K12312" t="str">
        <f t="shared" si="192"/>
        <v>16.38CCC</v>
      </c>
    </row>
    <row r="12313" spans="1:11" x14ac:dyDescent="0.3">
      <c r="A12313" s="1" t="s">
        <v>7</v>
      </c>
      <c r="B12313">
        <v>0</v>
      </c>
      <c r="C12313">
        <v>0</v>
      </c>
      <c r="D12313">
        <v>0</v>
      </c>
      <c r="E12313">
        <v>0</v>
      </c>
      <c r="F12313">
        <v>0</v>
      </c>
      <c r="G12313">
        <v>0</v>
      </c>
      <c r="H12313">
        <v>0</v>
      </c>
      <c r="I12313">
        <v>1</v>
      </c>
      <c r="J12313" t="s">
        <v>1547</v>
      </c>
      <c r="K12313" t="str">
        <f t="shared" si="192"/>
        <v>16.38Default</v>
      </c>
    </row>
    <row r="12314" spans="1:11" x14ac:dyDescent="0.3">
      <c r="A12314" s="1" t="s">
        <v>0</v>
      </c>
      <c r="B12314">
        <v>0.2013951020647412</v>
      </c>
      <c r="C12314">
        <v>0.37828496454631788</v>
      </c>
      <c r="D12314">
        <v>0.32130220306334822</v>
      </c>
      <c r="E12314">
        <v>5.7590270808929797E-2</v>
      </c>
      <c r="F12314">
        <v>1.26806774029221E-2</v>
      </c>
      <c r="G12314">
        <v>5.3052183504963598E-3</v>
      </c>
      <c r="H12314">
        <v>1.1584022196791321E-3</v>
      </c>
      <c r="I12314">
        <v>2.2283161543565241E-2</v>
      </c>
      <c r="J12314" t="s">
        <v>1548</v>
      </c>
      <c r="K12314" t="str">
        <f t="shared" si="192"/>
        <v>16.39AAA</v>
      </c>
    </row>
    <row r="12315" spans="1:11" x14ac:dyDescent="0.3">
      <c r="A12315" s="1" t="s">
        <v>1</v>
      </c>
      <c r="B12315">
        <v>2.086592641411341E-2</v>
      </c>
      <c r="C12315">
        <v>0.32176266330744341</v>
      </c>
      <c r="D12315">
        <v>0.48670530620014302</v>
      </c>
      <c r="E12315">
        <v>0.10699932440810039</v>
      </c>
      <c r="F12315">
        <v>2.1006183396829178E-2</v>
      </c>
      <c r="G12315">
        <v>6.843453594746824E-3</v>
      </c>
      <c r="H12315">
        <v>1.128914927169925E-3</v>
      </c>
      <c r="I12315">
        <v>3.4688227751453957E-2</v>
      </c>
      <c r="J12315" t="s">
        <v>1548</v>
      </c>
      <c r="K12315" t="str">
        <f t="shared" si="192"/>
        <v>16.39AA</v>
      </c>
    </row>
    <row r="12316" spans="1:11" x14ac:dyDescent="0.3">
      <c r="A12316" s="1" t="s">
        <v>2</v>
      </c>
      <c r="B12316">
        <v>8.3616075029074189E-3</v>
      </c>
      <c r="C12316">
        <v>0.15943161306671971</v>
      </c>
      <c r="D12316">
        <v>0.56320699539274643</v>
      </c>
      <c r="E12316">
        <v>0.16181153473610069</v>
      </c>
      <c r="F12316">
        <v>3.4820956408050739E-2</v>
      </c>
      <c r="G12316">
        <v>9.7866186929353241E-3</v>
      </c>
      <c r="H12316">
        <v>1.4412753981153459E-3</v>
      </c>
      <c r="I12316">
        <v>6.113939880242425E-2</v>
      </c>
      <c r="J12316" t="s">
        <v>1548</v>
      </c>
      <c r="K12316" t="str">
        <f t="shared" si="192"/>
        <v>16.39A</v>
      </c>
    </row>
    <row r="12317" spans="1:11" x14ac:dyDescent="0.3">
      <c r="A12317" s="1" t="s">
        <v>3</v>
      </c>
      <c r="B12317">
        <v>2.020300167493134E-3</v>
      </c>
      <c r="C12317">
        <v>4.5047704350508977E-2</v>
      </c>
      <c r="D12317">
        <v>0.24234059232166791</v>
      </c>
      <c r="E12317">
        <v>0.31781495882570238</v>
      </c>
      <c r="F12317">
        <v>0.1141875099666305</v>
      </c>
      <c r="G12317">
        <v>4.0656671278222631E-2</v>
      </c>
      <c r="H12317">
        <v>6.2179641925275402E-3</v>
      </c>
      <c r="I12317">
        <v>0.23171429889724701</v>
      </c>
      <c r="J12317" t="s">
        <v>1548</v>
      </c>
      <c r="K12317" t="str">
        <f t="shared" si="192"/>
        <v>16.39BBB</v>
      </c>
    </row>
    <row r="12318" spans="1:11" x14ac:dyDescent="0.3">
      <c r="A12318" s="1" t="s">
        <v>4</v>
      </c>
      <c r="B12318">
        <v>5.9654745868478504E-4</v>
      </c>
      <c r="C12318">
        <v>1.231870689543846E-2</v>
      </c>
      <c r="D12318">
        <v>8.1374874725270691E-2</v>
      </c>
      <c r="E12318">
        <v>0.17777664656618389</v>
      </c>
      <c r="F12318">
        <v>0.1396549051007854</v>
      </c>
      <c r="G12318">
        <v>7.6857718008861223E-2</v>
      </c>
      <c r="H12318">
        <v>1.2944572280052609E-2</v>
      </c>
      <c r="I12318">
        <v>0.49847602896472287</v>
      </c>
      <c r="J12318" t="s">
        <v>1548</v>
      </c>
      <c r="K12318" t="str">
        <f t="shared" si="192"/>
        <v>16.39BB</v>
      </c>
    </row>
    <row r="12319" spans="1:11" x14ac:dyDescent="0.3">
      <c r="A12319" s="1" t="s">
        <v>5</v>
      </c>
      <c r="B12319">
        <v>1.942145920765669E-4</v>
      </c>
      <c r="C12319">
        <v>3.5434357694301929E-3</v>
      </c>
      <c r="D12319">
        <v>2.3394311215349559E-2</v>
      </c>
      <c r="E12319">
        <v>6.557044649571489E-2</v>
      </c>
      <c r="F12319">
        <v>8.3980468562599192E-2</v>
      </c>
      <c r="G12319">
        <v>8.0814547867530895E-2</v>
      </c>
      <c r="H12319">
        <v>1.481916357397243E-2</v>
      </c>
      <c r="I12319">
        <v>0.72768341192332631</v>
      </c>
      <c r="J12319" t="s">
        <v>1548</v>
      </c>
      <c r="K12319" t="str">
        <f t="shared" si="192"/>
        <v>16.39B</v>
      </c>
    </row>
    <row r="12320" spans="1:11" x14ac:dyDescent="0.3">
      <c r="A12320" s="1" t="s">
        <v>6</v>
      </c>
      <c r="B12320">
        <v>8.1746100195147019E-5</v>
      </c>
      <c r="C12320">
        <v>1.470568183482531E-3</v>
      </c>
      <c r="D12320">
        <v>9.1582291681910517E-3</v>
      </c>
      <c r="E12320">
        <v>2.474695331812472E-2</v>
      </c>
      <c r="F12320">
        <v>3.4558838461494878E-2</v>
      </c>
      <c r="G12320">
        <v>3.6519134162626733E-2</v>
      </c>
      <c r="H12320">
        <v>6.7753746198631441E-3</v>
      </c>
      <c r="I12320">
        <v>0.88668915598602194</v>
      </c>
      <c r="J12320" t="s">
        <v>1548</v>
      </c>
      <c r="K12320" t="str">
        <f t="shared" si="192"/>
        <v>16.39CCC</v>
      </c>
    </row>
    <row r="12321" spans="1:11" x14ac:dyDescent="0.3">
      <c r="A12321" s="1" t="s">
        <v>7</v>
      </c>
      <c r="B12321">
        <v>0</v>
      </c>
      <c r="C12321">
        <v>0</v>
      </c>
      <c r="D12321">
        <v>0</v>
      </c>
      <c r="E12321">
        <v>0</v>
      </c>
      <c r="F12321">
        <v>0</v>
      </c>
      <c r="G12321">
        <v>0</v>
      </c>
      <c r="H12321">
        <v>0</v>
      </c>
      <c r="I12321">
        <v>1</v>
      </c>
      <c r="J12321" t="s">
        <v>1548</v>
      </c>
      <c r="K12321" t="str">
        <f t="shared" si="192"/>
        <v>16.39Default</v>
      </c>
    </row>
    <row r="12322" spans="1:11" x14ac:dyDescent="0.3">
      <c r="A12322" s="1" t="s">
        <v>0</v>
      </c>
      <c r="B12322">
        <v>0.2012095660376215</v>
      </c>
      <c r="C12322">
        <v>0.37821803451000718</v>
      </c>
      <c r="D12322">
        <v>0.32146395244573872</v>
      </c>
      <c r="E12322">
        <v>5.7641958376954863E-2</v>
      </c>
      <c r="F12322">
        <v>1.2691013201419091E-2</v>
      </c>
      <c r="G12322">
        <v>5.3079973634163353E-3</v>
      </c>
      <c r="H12322">
        <v>1.1585794781781449E-3</v>
      </c>
      <c r="I12322">
        <v>2.2308898586664169E-2</v>
      </c>
      <c r="J12322" t="s">
        <v>1549</v>
      </c>
      <c r="K12322" t="str">
        <f t="shared" si="192"/>
        <v>16.40AAA</v>
      </c>
    </row>
    <row r="12323" spans="1:11" x14ac:dyDescent="0.3">
      <c r="A12323" s="1" t="s">
        <v>1</v>
      </c>
      <c r="B12323">
        <v>2.0863473514633329E-2</v>
      </c>
      <c r="C12323">
        <v>0.32161514308980499</v>
      </c>
      <c r="D12323">
        <v>0.48674497081291751</v>
      </c>
      <c r="E12323">
        <v>0.10705027926466219</v>
      </c>
      <c r="F12323">
        <v>2.1021844406083411E-2</v>
      </c>
      <c r="G12323">
        <v>6.8480343673327591E-3</v>
      </c>
      <c r="H12323">
        <v>1.1295354625260681E-3</v>
      </c>
      <c r="I12323">
        <v>3.4726719082039788E-2</v>
      </c>
      <c r="J12323" t="s">
        <v>1549</v>
      </c>
      <c r="K12323" t="str">
        <f t="shared" si="192"/>
        <v>16.40AA</v>
      </c>
    </row>
    <row r="12324" spans="1:11" x14ac:dyDescent="0.3">
      <c r="A12324" s="1" t="s">
        <v>2</v>
      </c>
      <c r="B12324">
        <v>8.3643622781623683E-3</v>
      </c>
      <c r="C12324">
        <v>0.15944445999329279</v>
      </c>
      <c r="D12324">
        <v>0.56309046768408355</v>
      </c>
      <c r="E12324">
        <v>0.16183338195518751</v>
      </c>
      <c r="F12324">
        <v>3.4837070273890838E-2</v>
      </c>
      <c r="G12324">
        <v>9.7936991683480086E-3</v>
      </c>
      <c r="H12324">
        <v>1.442416125748573E-3</v>
      </c>
      <c r="I12324">
        <v>6.1194142521286327E-2</v>
      </c>
      <c r="J12324" t="s">
        <v>1549</v>
      </c>
      <c r="K12324" t="str">
        <f t="shared" si="192"/>
        <v>16.40A</v>
      </c>
    </row>
    <row r="12325" spans="1:11" x14ac:dyDescent="0.3">
      <c r="A12325" s="1" t="s">
        <v>3</v>
      </c>
      <c r="B12325">
        <v>2.0219666538281592E-3</v>
      </c>
      <c r="C12325">
        <v>4.5073809408364793E-2</v>
      </c>
      <c r="D12325">
        <v>0.24237027359348989</v>
      </c>
      <c r="E12325">
        <v>0.31765426966004662</v>
      </c>
      <c r="F12325">
        <v>0.11415342817631299</v>
      </c>
      <c r="G12325">
        <v>4.0655618258468341E-2</v>
      </c>
      <c r="H12325">
        <v>6.2184070968929438E-3</v>
      </c>
      <c r="I12325">
        <v>0.23185222715259621</v>
      </c>
      <c r="J12325" t="s">
        <v>1549</v>
      </c>
      <c r="K12325" t="str">
        <f t="shared" si="192"/>
        <v>16.40BBB</v>
      </c>
    </row>
    <row r="12326" spans="1:11" x14ac:dyDescent="0.3">
      <c r="A12326" s="1" t="s">
        <v>4</v>
      </c>
      <c r="B12326">
        <v>5.9709881105441157E-4</v>
      </c>
      <c r="C12326">
        <v>1.2330259390147209E-2</v>
      </c>
      <c r="D12326">
        <v>8.1411307376944131E-2</v>
      </c>
      <c r="E12326">
        <v>0.17772286177185939</v>
      </c>
      <c r="F12326">
        <v>0.1395430007962076</v>
      </c>
      <c r="G12326">
        <v>7.6803413201958187E-2</v>
      </c>
      <c r="H12326">
        <v>1.293577595861682E-2</v>
      </c>
      <c r="I12326">
        <v>0.49865628269321199</v>
      </c>
      <c r="J12326" t="s">
        <v>1549</v>
      </c>
      <c r="K12326" t="str">
        <f t="shared" si="192"/>
        <v>16.40BB</v>
      </c>
    </row>
    <row r="12327" spans="1:11" x14ac:dyDescent="0.3">
      <c r="A12327" s="1" t="s">
        <v>5</v>
      </c>
      <c r="B12327">
        <v>1.943747813916689E-4</v>
      </c>
      <c r="C12327">
        <v>3.546948626607288E-3</v>
      </c>
      <c r="D12327">
        <v>2.341100549405134E-2</v>
      </c>
      <c r="E12327">
        <v>6.5570367204442773E-2</v>
      </c>
      <c r="F12327">
        <v>8.3920166834441978E-2</v>
      </c>
      <c r="G12327">
        <v>8.0718736346445719E-2</v>
      </c>
      <c r="H12327">
        <v>1.480085254076312E-2</v>
      </c>
      <c r="I12327">
        <v>0.7278375481718562</v>
      </c>
      <c r="J12327" t="s">
        <v>1549</v>
      </c>
      <c r="K12327" t="str">
        <f t="shared" si="192"/>
        <v>16.40B</v>
      </c>
    </row>
    <row r="12328" spans="1:11" x14ac:dyDescent="0.3">
      <c r="A12328" s="1" t="s">
        <v>6</v>
      </c>
      <c r="B12328">
        <v>8.1808402196270686E-5</v>
      </c>
      <c r="C12328">
        <v>1.4718821791214469E-3</v>
      </c>
      <c r="D12328">
        <v>9.1644906848700972E-3</v>
      </c>
      <c r="E12328">
        <v>2.4749232796037829E-2</v>
      </c>
      <c r="F12328">
        <v>3.453535716911095E-2</v>
      </c>
      <c r="G12328">
        <v>3.6473790641564433E-2</v>
      </c>
      <c r="H12328">
        <v>6.7665215660409703E-3</v>
      </c>
      <c r="I12328">
        <v>0.88675691656105793</v>
      </c>
      <c r="J12328" t="s">
        <v>1549</v>
      </c>
      <c r="K12328" t="str">
        <f t="shared" si="192"/>
        <v>16.40CCC</v>
      </c>
    </row>
    <row r="12329" spans="1:11" x14ac:dyDescent="0.3">
      <c r="A12329" s="1" t="s">
        <v>7</v>
      </c>
      <c r="B12329">
        <v>0</v>
      </c>
      <c r="C12329">
        <v>0</v>
      </c>
      <c r="D12329">
        <v>0</v>
      </c>
      <c r="E12329">
        <v>0</v>
      </c>
      <c r="F12329">
        <v>0</v>
      </c>
      <c r="G12329">
        <v>0</v>
      </c>
      <c r="H12329">
        <v>0</v>
      </c>
      <c r="I12329">
        <v>1</v>
      </c>
      <c r="J12329" t="s">
        <v>1549</v>
      </c>
      <c r="K12329" t="str">
        <f t="shared" si="192"/>
        <v>16.40Default</v>
      </c>
    </row>
    <row r="12330" spans="1:11" x14ac:dyDescent="0.3">
      <c r="A12330" s="1" t="s">
        <v>0</v>
      </c>
      <c r="B12330">
        <v>0.20102421719337521</v>
      </c>
      <c r="C12330">
        <v>0.37815102074791862</v>
      </c>
      <c r="D12330">
        <v>0.32162557951881038</v>
      </c>
      <c r="E12330">
        <v>5.7693644190041443E-2</v>
      </c>
      <c r="F12330">
        <v>1.270135282729949E-2</v>
      </c>
      <c r="G12330">
        <v>5.3107770552629809E-3</v>
      </c>
      <c r="H12330">
        <v>1.158757003486961E-3</v>
      </c>
      <c r="I12330">
        <v>2.2334651463804929E-2</v>
      </c>
      <c r="J12330" t="s">
        <v>1550</v>
      </c>
      <c r="K12330" t="str">
        <f t="shared" si="192"/>
        <v>16.41AAA</v>
      </c>
    </row>
    <row r="12331" spans="1:11" x14ac:dyDescent="0.3">
      <c r="A12331" s="1" t="s">
        <v>1</v>
      </c>
      <c r="B12331">
        <v>2.0861015189039479E-2</v>
      </c>
      <c r="C12331">
        <v>0.32146776585515319</v>
      </c>
      <c r="D12331">
        <v>0.48678451510070531</v>
      </c>
      <c r="E12331">
        <v>0.1071012006858089</v>
      </c>
      <c r="F12331">
        <v>2.1037502407708339E-2</v>
      </c>
      <c r="G12331">
        <v>6.8526158185254239E-3</v>
      </c>
      <c r="H12331">
        <v>1.1301562005903551E-3</v>
      </c>
      <c r="I12331">
        <v>3.4765228742469081E-2</v>
      </c>
      <c r="J12331" t="s">
        <v>1550</v>
      </c>
      <c r="K12331" t="str">
        <f t="shared" si="192"/>
        <v>16.41AA</v>
      </c>
    </row>
    <row r="12332" spans="1:11" x14ac:dyDescent="0.3">
      <c r="A12332" s="1" t="s">
        <v>2</v>
      </c>
      <c r="B12332">
        <v>8.3671142023258576E-3</v>
      </c>
      <c r="C12332">
        <v>0.15945726778209091</v>
      </c>
      <c r="D12332">
        <v>0.56297402180518419</v>
      </c>
      <c r="E12332">
        <v>0.16185518993200709</v>
      </c>
      <c r="F12332">
        <v>3.4853170686785589E-2</v>
      </c>
      <c r="G12332">
        <v>9.800776698782562E-3</v>
      </c>
      <c r="H12332">
        <v>1.443556481469772E-3</v>
      </c>
      <c r="I12332">
        <v>6.124890241135407E-2</v>
      </c>
      <c r="J12332" t="s">
        <v>1550</v>
      </c>
      <c r="K12332" t="str">
        <f t="shared" si="192"/>
        <v>16.41A</v>
      </c>
    </row>
    <row r="12333" spans="1:11" x14ac:dyDescent="0.3">
      <c r="A12333" s="1" t="s">
        <v>3</v>
      </c>
      <c r="B12333">
        <v>2.0236329164928951E-3</v>
      </c>
      <c r="C12333">
        <v>4.5099899998261493E-2</v>
      </c>
      <c r="D12333">
        <v>0.24239989731485589</v>
      </c>
      <c r="E12333">
        <v>0.31749371760036182</v>
      </c>
      <c r="F12333">
        <v>0.11411933491971291</v>
      </c>
      <c r="G12333">
        <v>4.0654545579627908E-2</v>
      </c>
      <c r="H12333">
        <v>6.2188465303297212E-3</v>
      </c>
      <c r="I12333">
        <v>0.23199012514035741</v>
      </c>
      <c r="J12333" t="s">
        <v>1550</v>
      </c>
      <c r="K12333" t="str">
        <f t="shared" si="192"/>
        <v>16.41BBB</v>
      </c>
    </row>
    <row r="12334" spans="1:11" x14ac:dyDescent="0.3">
      <c r="A12334" s="1" t="s">
        <v>4</v>
      </c>
      <c r="B12334">
        <v>5.9765035173479301E-4</v>
      </c>
      <c r="C12334">
        <v>1.234181152946936E-2</v>
      </c>
      <c r="D12334">
        <v>8.1447708426444304E-2</v>
      </c>
      <c r="E12334">
        <v>0.1776690610454251</v>
      </c>
      <c r="F12334">
        <v>0.1394312289312406</v>
      </c>
      <c r="G12334">
        <v>7.6749139606651584E-2</v>
      </c>
      <c r="H12334">
        <v>1.292698317445579E-2</v>
      </c>
      <c r="I12334">
        <v>0.49883641693457842</v>
      </c>
      <c r="J12334" t="s">
        <v>1550</v>
      </c>
      <c r="K12334" t="str">
        <f t="shared" si="192"/>
        <v>16.41BB</v>
      </c>
    </row>
    <row r="12335" spans="1:11" x14ac:dyDescent="0.3">
      <c r="A12335" s="1" t="s">
        <v>5</v>
      </c>
      <c r="B12335">
        <v>1.945350413165812E-4</v>
      </c>
      <c r="C12335">
        <v>3.550462596880642E-3</v>
      </c>
      <c r="D12335">
        <v>2.342769236063318E-2</v>
      </c>
      <c r="E12335">
        <v>6.5570283289385134E-2</v>
      </c>
      <c r="F12335">
        <v>8.3859897745613463E-2</v>
      </c>
      <c r="G12335">
        <v>8.0623058571282172E-2</v>
      </c>
      <c r="H12335">
        <v>1.4782567991005351E-2</v>
      </c>
      <c r="I12335">
        <v>0.72799150240388344</v>
      </c>
      <c r="J12335" t="s">
        <v>1550</v>
      </c>
      <c r="K12335" t="str">
        <f t="shared" si="192"/>
        <v>16.41B</v>
      </c>
    </row>
    <row r="12336" spans="1:11" x14ac:dyDescent="0.3">
      <c r="A12336" s="1" t="s">
        <v>6</v>
      </c>
      <c r="B12336">
        <v>8.187072875355998E-5</v>
      </c>
      <c r="C12336">
        <v>1.473196611992618E-3</v>
      </c>
      <c r="D12336">
        <v>9.1707504407785839E-3</v>
      </c>
      <c r="E12336">
        <v>2.4751497971056548E-2</v>
      </c>
      <c r="F12336">
        <v>3.4511884493395498E-2</v>
      </c>
      <c r="G12336">
        <v>3.6428514294812142E-2</v>
      </c>
      <c r="H12336">
        <v>6.7576826129569119E-3</v>
      </c>
      <c r="I12336">
        <v>0.88682460284625408</v>
      </c>
      <c r="J12336" t="s">
        <v>1550</v>
      </c>
      <c r="K12336" t="str">
        <f t="shared" si="192"/>
        <v>16.41CCC</v>
      </c>
    </row>
    <row r="12337" spans="1:11" x14ac:dyDescent="0.3">
      <c r="A12337" s="1" t="s">
        <v>7</v>
      </c>
      <c r="B12337">
        <v>0</v>
      </c>
      <c r="C12337">
        <v>0</v>
      </c>
      <c r="D12337">
        <v>0</v>
      </c>
      <c r="E12337">
        <v>0</v>
      </c>
      <c r="F12337">
        <v>0</v>
      </c>
      <c r="G12337">
        <v>0</v>
      </c>
      <c r="H12337">
        <v>0</v>
      </c>
      <c r="I12337">
        <v>1</v>
      </c>
      <c r="J12337" t="s">
        <v>1550</v>
      </c>
      <c r="K12337" t="str">
        <f t="shared" si="192"/>
        <v>16.41Default</v>
      </c>
    </row>
    <row r="12338" spans="1:11" x14ac:dyDescent="0.3">
      <c r="A12338" s="1" t="s">
        <v>0</v>
      </c>
      <c r="B12338">
        <v>0.20083905540806921</v>
      </c>
      <c r="C12338">
        <v>0.37808392399766422</v>
      </c>
      <c r="D12338">
        <v>0.32178708385260818</v>
      </c>
      <c r="E12338">
        <v>5.7745328128599997E-2</v>
      </c>
      <c r="F12338">
        <v>1.27116962550127E-2</v>
      </c>
      <c r="G12338">
        <v>5.313557426018912E-3</v>
      </c>
      <c r="H12338">
        <v>1.158934794356338E-3</v>
      </c>
      <c r="I12338">
        <v>2.236042013767052E-2</v>
      </c>
      <c r="J12338" t="s">
        <v>1551</v>
      </c>
      <c r="K12338" t="str">
        <f t="shared" si="192"/>
        <v>16.42AAA</v>
      </c>
    </row>
    <row r="12339" spans="1:11" x14ac:dyDescent="0.3">
      <c r="A12339" s="1" t="s">
        <v>1</v>
      </c>
      <c r="B12339">
        <v>2.0858551514199939E-2</v>
      </c>
      <c r="C12339">
        <v>0.32132053177989028</v>
      </c>
      <c r="D12339">
        <v>0.48682393880624941</v>
      </c>
      <c r="E12339">
        <v>0.1071520887021606</v>
      </c>
      <c r="F12339">
        <v>2.1053157393940421E-2</v>
      </c>
      <c r="G12339">
        <v>6.8571979457025386E-3</v>
      </c>
      <c r="H12339">
        <v>1.1307771408741089E-3</v>
      </c>
      <c r="I12339">
        <v>3.480375671698277E-2</v>
      </c>
      <c r="J12339" t="s">
        <v>1551</v>
      </c>
      <c r="K12339" t="str">
        <f t="shared" si="192"/>
        <v>16.42AA</v>
      </c>
    </row>
    <row r="12340" spans="1:11" x14ac:dyDescent="0.3">
      <c r="A12340" s="1" t="s">
        <v>2</v>
      </c>
      <c r="B12340">
        <v>8.3698632747152991E-3</v>
      </c>
      <c r="C12340">
        <v>0.15947003628821879</v>
      </c>
      <c r="D12340">
        <v>0.56285765792770925</v>
      </c>
      <c r="E12340">
        <v>0.1618769586758918</v>
      </c>
      <c r="F12340">
        <v>3.4869257642654312E-2</v>
      </c>
      <c r="G12340">
        <v>9.8078512751119326E-3</v>
      </c>
      <c r="H12340">
        <v>1.444696463459505E-3</v>
      </c>
      <c r="I12340">
        <v>6.1303678452239017E-2</v>
      </c>
      <c r="J12340" t="s">
        <v>1551</v>
      </c>
      <c r="K12340" t="str">
        <f t="shared" si="192"/>
        <v>16.42A</v>
      </c>
    </row>
    <row r="12341" spans="1:11" x14ac:dyDescent="0.3">
      <c r="A12341" s="1" t="s">
        <v>3</v>
      </c>
      <c r="B12341">
        <v>2.025298952699131E-3</v>
      </c>
      <c r="C12341">
        <v>4.5125976084352662E-2</v>
      </c>
      <c r="D12341">
        <v>0.24242946334224311</v>
      </c>
      <c r="E12341">
        <v>0.31733330252312397</v>
      </c>
      <c r="F12341">
        <v>0.1140852303748678</v>
      </c>
      <c r="G12341">
        <v>4.0653453592564191E-2</v>
      </c>
      <c r="H12341">
        <v>6.2192823626590257E-3</v>
      </c>
      <c r="I12341">
        <v>0.2321279927674901</v>
      </c>
      <c r="J12341" t="s">
        <v>1551</v>
      </c>
      <c r="K12341" t="str">
        <f t="shared" si="192"/>
        <v>16.42BBB</v>
      </c>
    </row>
    <row r="12342" spans="1:11" x14ac:dyDescent="0.3">
      <c r="A12342" s="1" t="s">
        <v>4</v>
      </c>
      <c r="B12342">
        <v>5.9820207940721327E-4</v>
      </c>
      <c r="C12342">
        <v>1.2353363287359521E-2</v>
      </c>
      <c r="D12342">
        <v>8.1484077807536498E-2</v>
      </c>
      <c r="E12342">
        <v>0.17761524463563691</v>
      </c>
      <c r="F12342">
        <v>0.13931958931300831</v>
      </c>
      <c r="G12342">
        <v>7.6694897316923541E-2</v>
      </c>
      <c r="H12342">
        <v>1.2918193953978569E-2</v>
      </c>
      <c r="I12342">
        <v>0.49901643160614928</v>
      </c>
      <c r="J12342" t="s">
        <v>1551</v>
      </c>
      <c r="K12342" t="str">
        <f t="shared" si="192"/>
        <v>16.42BB</v>
      </c>
    </row>
    <row r="12343" spans="1:11" x14ac:dyDescent="0.3">
      <c r="A12343" s="1" t="s">
        <v>5</v>
      </c>
      <c r="B12343">
        <v>1.9469537161736331E-4</v>
      </c>
      <c r="C12343">
        <v>3.5539776706992772E-3</v>
      </c>
      <c r="D12343">
        <v>2.3444371776686072E-2</v>
      </c>
      <c r="E12343">
        <v>6.557019474910375E-2</v>
      </c>
      <c r="F12343">
        <v>8.3799661413454074E-2</v>
      </c>
      <c r="G12343">
        <v>8.052751445492351E-2</v>
      </c>
      <c r="H12343">
        <v>1.4764309908369031E-2</v>
      </c>
      <c r="I12343">
        <v>0.728145274655147</v>
      </c>
      <c r="J12343" t="s">
        <v>1551</v>
      </c>
      <c r="K12343" t="str">
        <f t="shared" si="192"/>
        <v>16.42B</v>
      </c>
    </row>
    <row r="12344" spans="1:11" x14ac:dyDescent="0.3">
      <c r="A12344" s="1" t="s">
        <v>6</v>
      </c>
      <c r="B12344">
        <v>8.1933079849999866E-5</v>
      </c>
      <c r="C12344">
        <v>1.474511479925406E-3</v>
      </c>
      <c r="D12344">
        <v>9.1770084233646857E-3</v>
      </c>
      <c r="E12344">
        <v>2.4753748487485992E-2</v>
      </c>
      <c r="F12344">
        <v>3.4488420528868489E-2</v>
      </c>
      <c r="G12344">
        <v>3.6383305091185043E-2</v>
      </c>
      <c r="H12344">
        <v>6.7488577476991947E-3</v>
      </c>
      <c r="I12344">
        <v>0.88689221516162131</v>
      </c>
      <c r="J12344" t="s">
        <v>1551</v>
      </c>
      <c r="K12344" t="str">
        <f t="shared" si="192"/>
        <v>16.42CCC</v>
      </c>
    </row>
    <row r="12345" spans="1:11" x14ac:dyDescent="0.3">
      <c r="A12345" s="1" t="s">
        <v>7</v>
      </c>
      <c r="B12345">
        <v>0</v>
      </c>
      <c r="C12345">
        <v>0</v>
      </c>
      <c r="D12345">
        <v>0</v>
      </c>
      <c r="E12345">
        <v>0</v>
      </c>
      <c r="F12345">
        <v>0</v>
      </c>
      <c r="G12345">
        <v>0</v>
      </c>
      <c r="H12345">
        <v>0</v>
      </c>
      <c r="I12345">
        <v>1</v>
      </c>
      <c r="J12345" t="s">
        <v>1551</v>
      </c>
      <c r="K12345" t="str">
        <f t="shared" si="192"/>
        <v>16.42Default</v>
      </c>
    </row>
    <row r="12346" spans="1:11" x14ac:dyDescent="0.3">
      <c r="A12346" s="1" t="s">
        <v>0</v>
      </c>
      <c r="B12346">
        <v>0.2006540805581441</v>
      </c>
      <c r="C12346">
        <v>0.37801674499698612</v>
      </c>
      <c r="D12346">
        <v>0.32194846501685198</v>
      </c>
      <c r="E12346">
        <v>5.7797010072938602E-2</v>
      </c>
      <c r="F12346">
        <v>1.2722043458987749E-2</v>
      </c>
      <c r="G12346">
        <v>5.3163384756612642E-3</v>
      </c>
      <c r="H12346">
        <v>1.159112849536692E-3</v>
      </c>
      <c r="I12346">
        <v>2.2386204570893579E-2</v>
      </c>
      <c r="J12346" t="s">
        <v>1552</v>
      </c>
      <c r="K12346" t="str">
        <f t="shared" si="192"/>
        <v>16.43AAA</v>
      </c>
    </row>
    <row r="12347" spans="1:11" x14ac:dyDescent="0.3">
      <c r="A12347" s="1" t="s">
        <v>1</v>
      </c>
      <c r="B12347">
        <v>2.0856082566974889E-2</v>
      </c>
      <c r="C12347">
        <v>0.32117344103993101</v>
      </c>
      <c r="D12347">
        <v>0.48686324167242701</v>
      </c>
      <c r="E12347">
        <v>0.107202943344505</v>
      </c>
      <c r="F12347">
        <v>2.106880935706746E-2</v>
      </c>
      <c r="G12347">
        <v>6.8617807462568086E-3</v>
      </c>
      <c r="H12347">
        <v>1.131398282890679E-3</v>
      </c>
      <c r="I12347">
        <v>3.4842302989947199E-2</v>
      </c>
      <c r="J12347" t="s">
        <v>1552</v>
      </c>
      <c r="K12347" t="str">
        <f t="shared" si="192"/>
        <v>16.43AA</v>
      </c>
    </row>
    <row r="12348" spans="1:11" x14ac:dyDescent="0.3">
      <c r="A12348" s="1" t="s">
        <v>2</v>
      </c>
      <c r="B12348">
        <v>8.3726094946535712E-3</v>
      </c>
      <c r="C12348">
        <v>0.15948276536680761</v>
      </c>
      <c r="D12348">
        <v>0.56274137622308851</v>
      </c>
      <c r="E12348">
        <v>0.16189868819621819</v>
      </c>
      <c r="F12348">
        <v>3.4885331137448357E-2</v>
      </c>
      <c r="G12348">
        <v>9.8149228882230873E-3</v>
      </c>
      <c r="H12348">
        <v>1.4458360699005921E-3</v>
      </c>
      <c r="I12348">
        <v>6.1358470623660018E-2</v>
      </c>
      <c r="J12348" t="s">
        <v>1552</v>
      </c>
      <c r="K12348" t="str">
        <f t="shared" si="192"/>
        <v>16.43A</v>
      </c>
    </row>
    <row r="12349" spans="1:11" x14ac:dyDescent="0.3">
      <c r="A12349" s="1" t="s">
        <v>3</v>
      </c>
      <c r="B12349">
        <v>2.0269647596581771E-3</v>
      </c>
      <c r="C12349">
        <v>4.5152037630784583E-2</v>
      </c>
      <c r="D12349">
        <v>0.2424589715321207</v>
      </c>
      <c r="E12349">
        <v>0.31717302430485361</v>
      </c>
      <c r="F12349">
        <v>0.114051114719826</v>
      </c>
      <c r="G12349">
        <v>4.0652342648140799E-2</v>
      </c>
      <c r="H12349">
        <v>6.2197144637019079E-3</v>
      </c>
      <c r="I12349">
        <v>0.23226582994091419</v>
      </c>
      <c r="J12349" t="s">
        <v>1552</v>
      </c>
      <c r="K12349" t="str">
        <f t="shared" si="192"/>
        <v>16.43BBB</v>
      </c>
    </row>
    <row r="12350" spans="1:11" x14ac:dyDescent="0.3">
      <c r="A12350" s="1" t="s">
        <v>4</v>
      </c>
      <c r="B12350">
        <v>5.9875399275250189E-4</v>
      </c>
      <c r="C12350">
        <v>1.2364914637762689E-2</v>
      </c>
      <c r="D12350">
        <v>8.1520415453955497E-2</v>
      </c>
      <c r="E12350">
        <v>0.1775614127912955</v>
      </c>
      <c r="F12350">
        <v>0.13920808174872901</v>
      </c>
      <c r="G12350">
        <v>7.6640686426801663E-2</v>
      </c>
      <c r="H12350">
        <v>1.290940832360158E-2</v>
      </c>
      <c r="I12350">
        <v>0.49919632662510161</v>
      </c>
      <c r="J12350" t="s">
        <v>1552</v>
      </c>
      <c r="K12350" t="str">
        <f t="shared" si="192"/>
        <v>16.43BB</v>
      </c>
    </row>
    <row r="12351" spans="1:11" x14ac:dyDescent="0.3">
      <c r="A12351" s="1" t="s">
        <v>5</v>
      </c>
      <c r="B12351">
        <v>1.9485577205999221E-4</v>
      </c>
      <c r="C12351">
        <v>3.5574938385104882E-3</v>
      </c>
      <c r="D12351">
        <v>2.3461043703795249E-2</v>
      </c>
      <c r="E12351">
        <v>6.5570101582161283E-2</v>
      </c>
      <c r="F12351">
        <v>8.3739457955323934E-2</v>
      </c>
      <c r="G12351">
        <v>8.0432103910268074E-2</v>
      </c>
      <c r="H12351">
        <v>1.474607827652682E-2</v>
      </c>
      <c r="I12351">
        <v>0.72829886496135421</v>
      </c>
      <c r="J12351" t="s">
        <v>1552</v>
      </c>
      <c r="K12351" t="str">
        <f t="shared" si="192"/>
        <v>16.43B</v>
      </c>
    </row>
    <row r="12352" spans="1:11" x14ac:dyDescent="0.3">
      <c r="A12352" s="1" t="s">
        <v>6</v>
      </c>
      <c r="B12352">
        <v>8.1995455468646865E-5</v>
      </c>
      <c r="C12352">
        <v>1.475826780750677E-3</v>
      </c>
      <c r="D12352">
        <v>9.1832646200837864E-3</v>
      </c>
      <c r="E12352">
        <v>2.4755983989634071E-2</v>
      </c>
      <c r="F12352">
        <v>3.4464965370022832E-2</v>
      </c>
      <c r="G12352">
        <v>3.6338162999446269E-2</v>
      </c>
      <c r="H12352">
        <v>6.740046957345887E-3</v>
      </c>
      <c r="I12352">
        <v>0.8869597538272479</v>
      </c>
      <c r="J12352" t="s">
        <v>1552</v>
      </c>
      <c r="K12352" t="str">
        <f t="shared" si="192"/>
        <v>16.43CCC</v>
      </c>
    </row>
    <row r="12353" spans="1:11" x14ac:dyDescent="0.3">
      <c r="A12353" s="1" t="s">
        <v>7</v>
      </c>
      <c r="B12353">
        <v>0</v>
      </c>
      <c r="C12353">
        <v>0</v>
      </c>
      <c r="D12353">
        <v>0</v>
      </c>
      <c r="E12353">
        <v>0</v>
      </c>
      <c r="F12353">
        <v>0</v>
      </c>
      <c r="G12353">
        <v>0</v>
      </c>
      <c r="H12353">
        <v>0</v>
      </c>
      <c r="I12353">
        <v>1</v>
      </c>
      <c r="J12353" t="s">
        <v>1552</v>
      </c>
      <c r="K12353" t="str">
        <f t="shared" si="192"/>
        <v>16.43Default</v>
      </c>
    </row>
    <row r="12354" spans="1:11" x14ac:dyDescent="0.3">
      <c r="A12354" s="1" t="s">
        <v>0</v>
      </c>
      <c r="B12354">
        <v>0.20046929252041359</v>
      </c>
      <c r="C12354">
        <v>0.37794948448375648</v>
      </c>
      <c r="D12354">
        <v>0.32210972258093751</v>
      </c>
      <c r="E12354">
        <v>5.7848689903262862E-2</v>
      </c>
      <c r="F12354">
        <v>1.273239441363336E-2</v>
      </c>
      <c r="G12354">
        <v>5.3191202041616963E-3</v>
      </c>
      <c r="H12354">
        <v>1.1592911677780931E-3</v>
      </c>
      <c r="I12354">
        <v>2.241200472605626E-2</v>
      </c>
      <c r="J12354" t="s">
        <v>1553</v>
      </c>
      <c r="K12354" t="str">
        <f t="shared" ref="K12354:K12417" si="193">J12354&amp;A12354</f>
        <v>16.44AAA</v>
      </c>
    </row>
    <row r="12355" spans="1:11" x14ac:dyDescent="0.3">
      <c r="A12355" s="1" t="s">
        <v>1</v>
      </c>
      <c r="B12355">
        <v>2.0853608424216501E-2</v>
      </c>
      <c r="C12355">
        <v>0.32102649381070308</v>
      </c>
      <c r="D12355">
        <v>0.48690242344224849</v>
      </c>
      <c r="E12355">
        <v>0.1072537646437976</v>
      </c>
      <c r="F12355">
        <v>2.1084458289428658E-2</v>
      </c>
      <c r="G12355">
        <v>6.8663642175959194E-3</v>
      </c>
      <c r="H12355">
        <v>1.1320196261554419E-3</v>
      </c>
      <c r="I12355">
        <v>3.4880867545854309E-2</v>
      </c>
      <c r="J12355" t="s">
        <v>1553</v>
      </c>
      <c r="K12355" t="str">
        <f t="shared" si="193"/>
        <v>16.44AA</v>
      </c>
    </row>
    <row r="12356" spans="1:11" x14ac:dyDescent="0.3">
      <c r="A12356" s="1" t="s">
        <v>2</v>
      </c>
      <c r="B12356">
        <v>8.375352861469048E-3</v>
      </c>
      <c r="C12356">
        <v>0.15949545487301461</v>
      </c>
      <c r="D12356">
        <v>0.56262517686252078</v>
      </c>
      <c r="E12356">
        <v>0.16192037850240609</v>
      </c>
      <c r="F12356">
        <v>3.4901391167151047E-2</v>
      </c>
      <c r="G12356">
        <v>9.8219915290169661E-3</v>
      </c>
      <c r="H12356">
        <v>1.4469752989781041E-3</v>
      </c>
      <c r="I12356">
        <v>6.1413278905443347E-2</v>
      </c>
      <c r="J12356" t="s">
        <v>1553</v>
      </c>
      <c r="K12356" t="str">
        <f t="shared" si="193"/>
        <v>16.44A</v>
      </c>
    </row>
    <row r="12357" spans="1:11" x14ac:dyDescent="0.3">
      <c r="A12357" s="1" t="s">
        <v>3</v>
      </c>
      <c r="B12357">
        <v>2.0286303345808678E-3</v>
      </c>
      <c r="C12357">
        <v>4.5178084601696228E-2</v>
      </c>
      <c r="D12357">
        <v>0.24248842174095039</v>
      </c>
      <c r="E12357">
        <v>0.31701288282211543</v>
      </c>
      <c r="F12357">
        <v>0.11401698813264551</v>
      </c>
      <c r="G12357">
        <v>4.0651213097222007E-2</v>
      </c>
      <c r="H12357">
        <v>6.2201427032793251E-3</v>
      </c>
      <c r="I12357">
        <v>0.23240363656751031</v>
      </c>
      <c r="J12357" t="s">
        <v>1553</v>
      </c>
      <c r="K12357" t="str">
        <f t="shared" si="193"/>
        <v>16.44BBB</v>
      </c>
    </row>
    <row r="12358" spans="1:11" x14ac:dyDescent="0.3">
      <c r="A12358" s="1" t="s">
        <v>4</v>
      </c>
      <c r="B12358">
        <v>5.9930609045103411E-4</v>
      </c>
      <c r="C12358">
        <v>1.2376465554614319E-2</v>
      </c>
      <c r="D12358">
        <v>8.1556721299405374E-2</v>
      </c>
      <c r="E12358">
        <v>0.17750756576124579</v>
      </c>
      <c r="F12358">
        <v>0.13909670604571531</v>
      </c>
      <c r="G12358">
        <v>7.6586507030358908E-2</v>
      </c>
      <c r="H12358">
        <v>1.290062630974856E-2</v>
      </c>
      <c r="I12358">
        <v>0.49937610190846071</v>
      </c>
      <c r="J12358" t="s">
        <v>1553</v>
      </c>
      <c r="K12358" t="str">
        <f t="shared" si="193"/>
        <v>16.44BB</v>
      </c>
    </row>
    <row r="12359" spans="1:11" x14ac:dyDescent="0.3">
      <c r="A12359" s="1" t="s">
        <v>5</v>
      </c>
      <c r="B12359">
        <v>1.9501624241036259E-4</v>
      </c>
      <c r="C12359">
        <v>3.56101109075984E-3</v>
      </c>
      <c r="D12359">
        <v>2.3477708103540211E-2</v>
      </c>
      <c r="E12359">
        <v>6.5570003787121425E-2</v>
      </c>
      <c r="F12359">
        <v>8.3679287488602691E-2</v>
      </c>
      <c r="G12359">
        <v>8.0336826850229359E-2</v>
      </c>
      <c r="H12359">
        <v>1.4727873079154061E-2</v>
      </c>
      <c r="I12359">
        <v>0.72845227335818208</v>
      </c>
      <c r="J12359" t="s">
        <v>1553</v>
      </c>
      <c r="K12359" t="str">
        <f t="shared" si="193"/>
        <v>16.44B</v>
      </c>
    </row>
    <row r="12360" spans="1:11" x14ac:dyDescent="0.3">
      <c r="A12360" s="1" t="s">
        <v>6</v>
      </c>
      <c r="B12360">
        <v>8.205785559262899E-5</v>
      </c>
      <c r="C12360">
        <v>1.4771425123008091E-3</v>
      </c>
      <c r="D12360">
        <v>9.1895190183984427E-3</v>
      </c>
      <c r="E12360">
        <v>2.475820412181147E-2</v>
      </c>
      <c r="F12360">
        <v>3.4441519111324481E-2</v>
      </c>
      <c r="G12360">
        <v>3.6293087988307091E-2</v>
      </c>
      <c r="H12360">
        <v>6.7312502289649271E-3</v>
      </c>
      <c r="I12360">
        <v>0.88702721916330007</v>
      </c>
      <c r="J12360" t="s">
        <v>1553</v>
      </c>
      <c r="K12360" t="str">
        <f t="shared" si="193"/>
        <v>16.44CCC</v>
      </c>
    </row>
    <row r="12361" spans="1:11" x14ac:dyDescent="0.3">
      <c r="A12361" s="1" t="s">
        <v>7</v>
      </c>
      <c r="B12361">
        <v>0</v>
      </c>
      <c r="C12361">
        <v>0</v>
      </c>
      <c r="D12361">
        <v>0</v>
      </c>
      <c r="E12361">
        <v>0</v>
      </c>
      <c r="F12361">
        <v>0</v>
      </c>
      <c r="G12361">
        <v>0</v>
      </c>
      <c r="H12361">
        <v>0</v>
      </c>
      <c r="I12361">
        <v>1</v>
      </c>
      <c r="J12361" t="s">
        <v>1553</v>
      </c>
      <c r="K12361" t="str">
        <f t="shared" si="193"/>
        <v>16.44Default</v>
      </c>
    </row>
    <row r="12362" spans="1:11" x14ac:dyDescent="0.3">
      <c r="A12362" s="1" t="s">
        <v>0</v>
      </c>
      <c r="B12362">
        <v>0.20028469117206371</v>
      </c>
      <c r="C12362">
        <v>0.37788214319597868</v>
      </c>
      <c r="D12362">
        <v>0.32227085611393702</v>
      </c>
      <c r="E12362">
        <v>5.7900367499675962E-2</v>
      </c>
      <c r="F12362">
        <v>1.274274909333787E-2</v>
      </c>
      <c r="G12362">
        <v>5.3219026114863892E-3</v>
      </c>
      <c r="H12362">
        <v>1.1594697478302691E-3</v>
      </c>
      <c r="I12362">
        <v>2.2437820565690221E-2</v>
      </c>
      <c r="J12362" t="s">
        <v>1554</v>
      </c>
      <c r="K12362" t="str">
        <f t="shared" si="193"/>
        <v>16.45AAA</v>
      </c>
    </row>
    <row r="12363" spans="1:11" x14ac:dyDescent="0.3">
      <c r="A12363" s="1" t="s">
        <v>1</v>
      </c>
      <c r="B12363">
        <v>2.0851129162768899E-2</v>
      </c>
      <c r="C12363">
        <v>0.32087969026714858</v>
      </c>
      <c r="D12363">
        <v>0.48694148385885638</v>
      </c>
      <c r="E12363">
        <v>0.1073045526311614</v>
      </c>
      <c r="F12363">
        <v>2.1100104183414511E-2</v>
      </c>
      <c r="G12363">
        <v>6.870948357142543E-3</v>
      </c>
      <c r="H12363">
        <v>1.1326411701858021E-3</v>
      </c>
      <c r="I12363">
        <v>3.4919450369321738E-2</v>
      </c>
      <c r="J12363" t="s">
        <v>1554</v>
      </c>
      <c r="K12363" t="str">
        <f t="shared" si="193"/>
        <v>16.45AA</v>
      </c>
    </row>
    <row r="12364" spans="1:11" x14ac:dyDescent="0.3">
      <c r="A12364" s="1" t="s">
        <v>2</v>
      </c>
      <c r="B12364">
        <v>8.3780933744955297E-3</v>
      </c>
      <c r="C12364">
        <v>0.15950810466202289</v>
      </c>
      <c r="D12364">
        <v>0.56250906001697454</v>
      </c>
      <c r="E12364">
        <v>0.16194202960391901</v>
      </c>
      <c r="F12364">
        <v>3.4917437727777487E-2</v>
      </c>
      <c r="G12364">
        <v>9.8290571884084871E-3</v>
      </c>
      <c r="H12364">
        <v>1.4481141488793591E-3</v>
      </c>
      <c r="I12364">
        <v>6.1468103277522772E-2</v>
      </c>
      <c r="J12364" t="s">
        <v>1554</v>
      </c>
      <c r="K12364" t="str">
        <f t="shared" si="193"/>
        <v>16.45A</v>
      </c>
    </row>
    <row r="12365" spans="1:11" x14ac:dyDescent="0.3">
      <c r="A12365" s="1" t="s">
        <v>3</v>
      </c>
      <c r="B12365">
        <v>2.0302956746775531E-3</v>
      </c>
      <c r="C12365">
        <v>4.5204116961219197E-2</v>
      </c>
      <c r="D12365">
        <v>0.24251781382518639</v>
      </c>
      <c r="E12365">
        <v>0.3168528779515179</v>
      </c>
      <c r="F12365">
        <v>0.11398285079139441</v>
      </c>
      <c r="G12365">
        <v>4.0650065290672797E-2</v>
      </c>
      <c r="H12365">
        <v>6.2205669512121484E-3</v>
      </c>
      <c r="I12365">
        <v>0.2325414125541195</v>
      </c>
      <c r="J12365" t="s">
        <v>1554</v>
      </c>
      <c r="K12365" t="str">
        <f t="shared" si="193"/>
        <v>16.45BBB</v>
      </c>
    </row>
    <row r="12366" spans="1:11" x14ac:dyDescent="0.3">
      <c r="A12366" s="1" t="s">
        <v>4</v>
      </c>
      <c r="B12366">
        <v>5.9985837118272864E-4</v>
      </c>
      <c r="C12366">
        <v>1.238801601184026E-2</v>
      </c>
      <c r="D12366">
        <v>8.1592995277559782E-2</v>
      </c>
      <c r="E12366">
        <v>0.17745370379437739</v>
      </c>
      <c r="F12366">
        <v>0.13898546201137379</v>
      </c>
      <c r="G12366">
        <v>7.6532359221713586E-2</v>
      </c>
      <c r="H12366">
        <v>1.289184793885058E-2</v>
      </c>
      <c r="I12366">
        <v>0.49955575737310171</v>
      </c>
      <c r="J12366" t="s">
        <v>1554</v>
      </c>
      <c r="K12366" t="str">
        <f t="shared" si="193"/>
        <v>16.45BB</v>
      </c>
    </row>
    <row r="12367" spans="1:11" x14ac:dyDescent="0.3">
      <c r="A12367" s="1" t="s">
        <v>5</v>
      </c>
      <c r="B12367">
        <v>1.951767824342865E-4</v>
      </c>
      <c r="C12367">
        <v>3.5645294178911721E-3</v>
      </c>
      <c r="D12367">
        <v>2.3494364937494738E-2</v>
      </c>
      <c r="E12367">
        <v>6.5569901362548685E-2</v>
      </c>
      <c r="F12367">
        <v>8.3619150130689615E-2</v>
      </c>
      <c r="G12367">
        <v>8.0241683187735655E-2</v>
      </c>
      <c r="H12367">
        <v>1.4709694299928751E-2</v>
      </c>
      <c r="I12367">
        <v>0.7286054998812771</v>
      </c>
      <c r="J12367" t="s">
        <v>1554</v>
      </c>
      <c r="K12367" t="str">
        <f t="shared" si="193"/>
        <v>16.45B</v>
      </c>
    </row>
    <row r="12368" spans="1:11" x14ac:dyDescent="0.3">
      <c r="A12368" s="1" t="s">
        <v>6</v>
      </c>
      <c r="B12368">
        <v>8.2120280205146053E-5</v>
      </c>
      <c r="C12368">
        <v>1.4784586724096919E-3</v>
      </c>
      <c r="D12368">
        <v>9.1957716057784189E-3</v>
      </c>
      <c r="E12368">
        <v>2.476040852833163E-2</v>
      </c>
      <c r="F12368">
        <v>3.4418081847212498E-2</v>
      </c>
      <c r="G12368">
        <v>3.6248080026427112E-2</v>
      </c>
      <c r="H12368">
        <v>6.7224675496141816E-3</v>
      </c>
      <c r="I12368">
        <v>0.88709461149002133</v>
      </c>
      <c r="J12368" t="s">
        <v>1554</v>
      </c>
      <c r="K12368" t="str">
        <f t="shared" si="193"/>
        <v>16.45CCC</v>
      </c>
    </row>
    <row r="12369" spans="1:11" x14ac:dyDescent="0.3">
      <c r="A12369" s="1" t="s">
        <v>7</v>
      </c>
      <c r="B12369">
        <v>0</v>
      </c>
      <c r="C12369">
        <v>0</v>
      </c>
      <c r="D12369">
        <v>0</v>
      </c>
      <c r="E12369">
        <v>0</v>
      </c>
      <c r="F12369">
        <v>0</v>
      </c>
      <c r="G12369">
        <v>0</v>
      </c>
      <c r="H12369">
        <v>0</v>
      </c>
      <c r="I12369">
        <v>1</v>
      </c>
      <c r="J12369" t="s">
        <v>1554</v>
      </c>
      <c r="K12369" t="str">
        <f t="shared" si="193"/>
        <v>16.45Default</v>
      </c>
    </row>
    <row r="12370" spans="1:11" x14ac:dyDescent="0.3">
      <c r="A12370" s="1" t="s">
        <v>0</v>
      </c>
      <c r="B12370">
        <v>0.20010027639065101</v>
      </c>
      <c r="C12370">
        <v>0.37781472187178688</v>
      </c>
      <c r="D12370">
        <v>0.32243186518459921</v>
      </c>
      <c r="E12370">
        <v>5.7952042742178647E-2</v>
      </c>
      <c r="F12370">
        <v>1.2753107472469201E-2</v>
      </c>
      <c r="G12370">
        <v>5.3246856975960348E-3</v>
      </c>
      <c r="H12370">
        <v>1.159648588442602E-3</v>
      </c>
      <c r="I12370">
        <v>2.2463652052276479E-2</v>
      </c>
      <c r="J12370" t="s">
        <v>1555</v>
      </c>
      <c r="K12370" t="str">
        <f t="shared" si="193"/>
        <v>16.46AAA</v>
      </c>
    </row>
    <row r="12371" spans="1:11" x14ac:dyDescent="0.3">
      <c r="A12371" s="1" t="s">
        <v>1</v>
      </c>
      <c r="B12371">
        <v>2.0848644859468121E-2</v>
      </c>
      <c r="C12371">
        <v>0.32073303058372538</v>
      </c>
      <c r="D12371">
        <v>0.48698042266552488</v>
      </c>
      <c r="E12371">
        <v>0.1073553073378862</v>
      </c>
      <c r="F12371">
        <v>2.111574703146684E-2</v>
      </c>
      <c r="G12371">
        <v>6.8755331623343513E-3</v>
      </c>
      <c r="H12371">
        <v>1.133262914501196E-3</v>
      </c>
      <c r="I12371">
        <v>3.495805144509305E-2</v>
      </c>
      <c r="J12371" t="s">
        <v>1555</v>
      </c>
      <c r="K12371" t="str">
        <f t="shared" si="193"/>
        <v>16.46AA</v>
      </c>
    </row>
    <row r="12372" spans="1:11" x14ac:dyDescent="0.3">
      <c r="A12372" s="1" t="s">
        <v>2</v>
      </c>
      <c r="B12372">
        <v>8.3808310330722707E-3</v>
      </c>
      <c r="C12372">
        <v>0.15952071458904099</v>
      </c>
      <c r="D12372">
        <v>0.56239302585718842</v>
      </c>
      <c r="E12372">
        <v>0.16196364151026371</v>
      </c>
      <c r="F12372">
        <v>3.4933470815374658E-2</v>
      </c>
      <c r="G12372">
        <v>9.8361198573265109E-3</v>
      </c>
      <c r="H12372">
        <v>1.4492526177939261E-3</v>
      </c>
      <c r="I12372">
        <v>6.1522943719939611E-2</v>
      </c>
      <c r="J12372" t="s">
        <v>1555</v>
      </c>
      <c r="K12372" t="str">
        <f t="shared" si="193"/>
        <v>16.46A</v>
      </c>
    </row>
    <row r="12373" spans="1:11" x14ac:dyDescent="0.3">
      <c r="A12373" s="1" t="s">
        <v>3</v>
      </c>
      <c r="B12373">
        <v>2.0319607771581089E-3</v>
      </c>
      <c r="C12373">
        <v>4.5230134673477897E-2</v>
      </c>
      <c r="D12373">
        <v>0.24254714764127519</v>
      </c>
      <c r="E12373">
        <v>0.31669300956971408</v>
      </c>
      <c r="F12373">
        <v>0.11394870287415119</v>
      </c>
      <c r="G12373">
        <v>4.0648899579358883E-2</v>
      </c>
      <c r="H12373">
        <v>6.2209870773211702E-3</v>
      </c>
      <c r="I12373">
        <v>0.23267915780754361</v>
      </c>
      <c r="J12373" t="s">
        <v>1555</v>
      </c>
      <c r="K12373" t="str">
        <f t="shared" si="193"/>
        <v>16.46BBB</v>
      </c>
    </row>
    <row r="12374" spans="1:11" x14ac:dyDescent="0.3">
      <c r="A12374" s="1" t="s">
        <v>4</v>
      </c>
      <c r="B12374">
        <v>6.0041083362704999E-4</v>
      </c>
      <c r="C12374">
        <v>1.2399565983356771E-2</v>
      </c>
      <c r="D12374">
        <v>8.162923732206194E-2</v>
      </c>
      <c r="E12374">
        <v>0.17739982713962429</v>
      </c>
      <c r="F12374">
        <v>0.13887434945320451</v>
      </c>
      <c r="G12374">
        <v>7.6478243095029264E-2</v>
      </c>
      <c r="H12374">
        <v>1.2883073237346049E-2</v>
      </c>
      <c r="I12374">
        <v>0.49973529293575009</v>
      </c>
      <c r="J12374" t="s">
        <v>1555</v>
      </c>
      <c r="K12374" t="str">
        <f t="shared" si="193"/>
        <v>16.46BB</v>
      </c>
    </row>
    <row r="12375" spans="1:11" x14ac:dyDescent="0.3">
      <c r="A12375" s="1" t="s">
        <v>5</v>
      </c>
      <c r="B12375">
        <v>1.9533739189749351E-4</v>
      </c>
      <c r="C12375">
        <v>3.5680488103466E-3</v>
      </c>
      <c r="D12375">
        <v>2.3511014167226889E-2</v>
      </c>
      <c r="E12375">
        <v>6.55697943070086E-2</v>
      </c>
      <c r="F12375">
        <v>8.3559045999003337E-2</v>
      </c>
      <c r="G12375">
        <v>8.0146672835730237E-2</v>
      </c>
      <c r="H12375">
        <v>1.4691541922531569E-2</v>
      </c>
      <c r="I12375">
        <v>0.72875854456625522</v>
      </c>
      <c r="J12375" t="s">
        <v>1555</v>
      </c>
      <c r="K12375" t="str">
        <f t="shared" si="193"/>
        <v>16.46B</v>
      </c>
    </row>
    <row r="12376" spans="1:11" x14ac:dyDescent="0.3">
      <c r="A12376" s="1" t="s">
        <v>6</v>
      </c>
      <c r="B12376">
        <v>8.2182729289469411E-5</v>
      </c>
      <c r="C12376">
        <v>1.47977525891273E-3</v>
      </c>
      <c r="D12376">
        <v>9.2020223697006319E-3</v>
      </c>
      <c r="E12376">
        <v>2.47625968535106E-2</v>
      </c>
      <c r="F12376">
        <v>3.4394653672098929E-2</v>
      </c>
      <c r="G12376">
        <v>3.620313908241439E-2</v>
      </c>
      <c r="H12376">
        <v>6.7136989063414686E-3</v>
      </c>
      <c r="I12376">
        <v>0.8871619311277319</v>
      </c>
      <c r="J12376" t="s">
        <v>1555</v>
      </c>
      <c r="K12376" t="str">
        <f t="shared" si="193"/>
        <v>16.46CCC</v>
      </c>
    </row>
    <row r="12377" spans="1:11" x14ac:dyDescent="0.3">
      <c r="A12377" s="1" t="s">
        <v>7</v>
      </c>
      <c r="B12377">
        <v>0</v>
      </c>
      <c r="C12377">
        <v>0</v>
      </c>
      <c r="D12377">
        <v>0</v>
      </c>
      <c r="E12377">
        <v>0</v>
      </c>
      <c r="F12377">
        <v>0</v>
      </c>
      <c r="G12377">
        <v>0</v>
      </c>
      <c r="H12377">
        <v>0</v>
      </c>
      <c r="I12377">
        <v>1</v>
      </c>
      <c r="J12377" t="s">
        <v>1555</v>
      </c>
      <c r="K12377" t="str">
        <f t="shared" si="193"/>
        <v>16.46Default</v>
      </c>
    </row>
    <row r="12378" spans="1:11" x14ac:dyDescent="0.3">
      <c r="A12378" s="1" t="s">
        <v>0</v>
      </c>
      <c r="B12378">
        <v>0.19991604805410279</v>
      </c>
      <c r="C12378">
        <v>0.37774722124944737</v>
      </c>
      <c r="D12378">
        <v>0.32259274936135041</v>
      </c>
      <c r="E12378">
        <v>5.8003715510669331E-2</v>
      </c>
      <c r="F12378">
        <v>1.2763469525374891E-2</v>
      </c>
      <c r="G12378">
        <v>5.3274694624458434E-3</v>
      </c>
      <c r="H12378">
        <v>1.159827688364125E-3</v>
      </c>
      <c r="I12378">
        <v>2.248949914824536E-2</v>
      </c>
      <c r="J12378" t="s">
        <v>1556</v>
      </c>
      <c r="K12378" t="str">
        <f t="shared" si="193"/>
        <v>16.47AAA</v>
      </c>
    </row>
    <row r="12379" spans="1:11" x14ac:dyDescent="0.3">
      <c r="A12379" s="1" t="s">
        <v>1</v>
      </c>
      <c r="B12379">
        <v>2.084615559114204E-2</v>
      </c>
      <c r="C12379">
        <v>0.32058651493440787</v>
      </c>
      <c r="D12379">
        <v>0.48701923960565779</v>
      </c>
      <c r="E12379">
        <v>0.1074060287954287</v>
      </c>
      <c r="F12379">
        <v>2.1131386826078759E-2</v>
      </c>
      <c r="G12379">
        <v>6.880118630624008E-3</v>
      </c>
      <c r="H12379">
        <v>1.133884858623091E-3</v>
      </c>
      <c r="I12379">
        <v>3.4996670758037758E-2</v>
      </c>
      <c r="J12379" t="s">
        <v>1556</v>
      </c>
      <c r="K12379" t="str">
        <f t="shared" si="193"/>
        <v>16.47AA</v>
      </c>
    </row>
    <row r="12380" spans="1:11" x14ac:dyDescent="0.3">
      <c r="A12380" s="1" t="s">
        <v>2</v>
      </c>
      <c r="B12380">
        <v>8.383565836543953E-3</v>
      </c>
      <c r="C12380">
        <v>0.1595332845093034</v>
      </c>
      <c r="D12380">
        <v>0.56227707455367149</v>
      </c>
      <c r="E12380">
        <v>0.1619852142309896</v>
      </c>
      <c r="F12380">
        <v>3.494949042602119E-2</v>
      </c>
      <c r="G12380">
        <v>9.8431795267138553E-3</v>
      </c>
      <c r="H12380">
        <v>1.450390703913617E-3</v>
      </c>
      <c r="I12380">
        <v>6.1577800212842877E-2</v>
      </c>
      <c r="J12380" t="s">
        <v>1556</v>
      </c>
      <c r="K12380" t="str">
        <f t="shared" si="193"/>
        <v>16.47A</v>
      </c>
    </row>
    <row r="12381" spans="1:11" x14ac:dyDescent="0.3">
      <c r="A12381" s="1" t="s">
        <v>3</v>
      </c>
      <c r="B12381">
        <v>2.033625639231929E-3</v>
      </c>
      <c r="C12381">
        <v>4.5256137702589308E-2</v>
      </c>
      <c r="D12381">
        <v>0.24257642304565569</v>
      </c>
      <c r="E12381">
        <v>0.31653327755340033</v>
      </c>
      <c r="F12381">
        <v>0.1139145445590041</v>
      </c>
      <c r="G12381">
        <v>4.0647716314146598E-2</v>
      </c>
      <c r="H12381">
        <v>6.2214029514270968E-3</v>
      </c>
      <c r="I12381">
        <v>0.23281687223454489</v>
      </c>
      <c r="J12381" t="s">
        <v>1556</v>
      </c>
      <c r="K12381" t="str">
        <f t="shared" si="193"/>
        <v>16.47BBB</v>
      </c>
    </row>
    <row r="12382" spans="1:11" x14ac:dyDescent="0.3">
      <c r="A12382" s="1" t="s">
        <v>4</v>
      </c>
      <c r="B12382">
        <v>6.0096347646300505E-4</v>
      </c>
      <c r="C12382">
        <v>1.2411115443070549E-2</v>
      </c>
      <c r="D12382">
        <v>8.1665447366524632E-2</v>
      </c>
      <c r="E12382">
        <v>0.17734593604596499</v>
      </c>
      <c r="F12382">
        <v>0.13876336817880089</v>
      </c>
      <c r="G12382">
        <v>7.6424158744514692E-2</v>
      </c>
      <c r="H12382">
        <v>1.287430223168067E-2</v>
      </c>
      <c r="I12382">
        <v>0.49991470851298048</v>
      </c>
      <c r="J12382" t="s">
        <v>1556</v>
      </c>
      <c r="K12382" t="str">
        <f t="shared" si="193"/>
        <v>16.47BB</v>
      </c>
    </row>
    <row r="12383" spans="1:11" x14ac:dyDescent="0.3">
      <c r="A12383" s="1" t="s">
        <v>5</v>
      </c>
      <c r="B12383">
        <v>1.9549807056563101E-4</v>
      </c>
      <c r="C12383">
        <v>3.5715692585665212E-3</v>
      </c>
      <c r="D12383">
        <v>2.3527655754299041E-2</v>
      </c>
      <c r="E12383">
        <v>6.5569682619067607E-2</v>
      </c>
      <c r="F12383">
        <v>8.3498975210981916E-2</v>
      </c>
      <c r="G12383">
        <v>8.0051795707170942E-2</v>
      </c>
      <c r="H12383">
        <v>1.467341593064582E-2</v>
      </c>
      <c r="I12383">
        <v>0.72891140744870242</v>
      </c>
      <c r="J12383" t="s">
        <v>1556</v>
      </c>
      <c r="K12383" t="str">
        <f t="shared" si="193"/>
        <v>16.47B</v>
      </c>
    </row>
    <row r="12384" spans="1:11" x14ac:dyDescent="0.3">
      <c r="A12384" s="1" t="s">
        <v>6</v>
      </c>
      <c r="B12384">
        <v>8.2245202828942264E-5</v>
      </c>
      <c r="C12384">
        <v>1.4810922696468359E-3</v>
      </c>
      <c r="D12384">
        <v>9.2082712976491871E-3</v>
      </c>
      <c r="E12384">
        <v>2.4764768741667109E-2</v>
      </c>
      <c r="F12384">
        <v>3.4371234680368963E-2</v>
      </c>
      <c r="G12384">
        <v>3.6158265124825763E-2</v>
      </c>
      <c r="H12384">
        <v>6.7049442861846047E-3</v>
      </c>
      <c r="I12384">
        <v>0.88722917839682858</v>
      </c>
      <c r="J12384" t="s">
        <v>1556</v>
      </c>
      <c r="K12384" t="str">
        <f t="shared" si="193"/>
        <v>16.47CCC</v>
      </c>
    </row>
    <row r="12385" spans="1:11" x14ac:dyDescent="0.3">
      <c r="A12385" s="1" t="s">
        <v>7</v>
      </c>
      <c r="B12385">
        <v>0</v>
      </c>
      <c r="C12385">
        <v>0</v>
      </c>
      <c r="D12385">
        <v>0</v>
      </c>
      <c r="E12385">
        <v>0</v>
      </c>
      <c r="F12385">
        <v>0</v>
      </c>
      <c r="G12385">
        <v>0</v>
      </c>
      <c r="H12385">
        <v>0</v>
      </c>
      <c r="I12385">
        <v>1</v>
      </c>
      <c r="J12385" t="s">
        <v>1556</v>
      </c>
      <c r="K12385" t="str">
        <f t="shared" si="193"/>
        <v>16.47Default</v>
      </c>
    </row>
    <row r="12386" spans="1:11" x14ac:dyDescent="0.3">
      <c r="A12386" s="1" t="s">
        <v>0</v>
      </c>
      <c r="B12386">
        <v>0.19973200604071539</v>
      </c>
      <c r="C12386">
        <v>0.37767964206735821</v>
      </c>
      <c r="D12386">
        <v>0.32275350821229509</v>
      </c>
      <c r="E12386">
        <v>5.8055385684943867E-2</v>
      </c>
      <c r="F12386">
        <v>1.2773835226382041E-2</v>
      </c>
      <c r="G12386">
        <v>5.3302539059855219E-3</v>
      </c>
      <c r="H12386">
        <v>1.160007046343523E-3</v>
      </c>
      <c r="I12386">
        <v>2.2515361815976409E-2</v>
      </c>
      <c r="J12386" t="s">
        <v>1557</v>
      </c>
      <c r="K12386" t="str">
        <f t="shared" si="193"/>
        <v>16.48AAA</v>
      </c>
    </row>
    <row r="12387" spans="1:11" x14ac:dyDescent="0.3">
      <c r="A12387" s="1" t="s">
        <v>1</v>
      </c>
      <c r="B12387">
        <v>2.0843661434610399E-2</v>
      </c>
      <c r="C12387">
        <v>0.32044014349268818</v>
      </c>
      <c r="D12387">
        <v>0.48705793442278889</v>
      </c>
      <c r="E12387">
        <v>0.107456717035412</v>
      </c>
      <c r="F12387">
        <v>2.1147023559794621E-2</v>
      </c>
      <c r="G12387">
        <v>6.8847047594791924E-3</v>
      </c>
      <c r="H12387">
        <v>1.134507002074987E-3</v>
      </c>
      <c r="I12387">
        <v>3.5035308293151622E-2</v>
      </c>
      <c r="J12387" t="s">
        <v>1557</v>
      </c>
      <c r="K12387" t="str">
        <f t="shared" si="193"/>
        <v>16.48AA</v>
      </c>
    </row>
    <row r="12388" spans="1:11" x14ac:dyDescent="0.3">
      <c r="A12388" s="1" t="s">
        <v>2</v>
      </c>
      <c r="B12388">
        <v>8.3862977842606677E-3</v>
      </c>
      <c r="C12388">
        <v>0.15954581427806949</v>
      </c>
      <c r="D12388">
        <v>0.56216120627670352</v>
      </c>
      <c r="E12388">
        <v>0.16200674777568971</v>
      </c>
      <c r="F12388">
        <v>3.4965496555827452E-2</v>
      </c>
      <c r="G12388">
        <v>9.8502361875272594E-3</v>
      </c>
      <c r="H12388">
        <v>1.451528405432493E-3</v>
      </c>
      <c r="I12388">
        <v>6.1632672736489348E-2</v>
      </c>
      <c r="J12388" t="s">
        <v>1557</v>
      </c>
      <c r="K12388" t="str">
        <f t="shared" si="193"/>
        <v>16.48A</v>
      </c>
    </row>
    <row r="12389" spans="1:11" x14ac:dyDescent="0.3">
      <c r="A12389" s="1" t="s">
        <v>3</v>
      </c>
      <c r="B12389">
        <v>2.0352902581079308E-3</v>
      </c>
      <c r="C12389">
        <v>4.5282126012663237E-2</v>
      </c>
      <c r="D12389">
        <v>0.24260563989475961</v>
      </c>
      <c r="E12389">
        <v>0.3163736817793173</v>
      </c>
      <c r="F12389">
        <v>0.1138803760240517</v>
      </c>
      <c r="G12389">
        <v>4.064651584590312E-2</v>
      </c>
      <c r="H12389">
        <v>6.2218144433505811E-3</v>
      </c>
      <c r="I12389">
        <v>0.23295455574184651</v>
      </c>
      <c r="J12389" t="s">
        <v>1557</v>
      </c>
      <c r="K12389" t="str">
        <f t="shared" si="193"/>
        <v>16.48BBB</v>
      </c>
    </row>
    <row r="12390" spans="1:11" x14ac:dyDescent="0.3">
      <c r="A12390" s="1" t="s">
        <v>4</v>
      </c>
      <c r="B12390">
        <v>6.0151629836914468E-4</v>
      </c>
      <c r="C12390">
        <v>1.242266436487869E-2</v>
      </c>
      <c r="D12390">
        <v>8.1701625344530307E-2</v>
      </c>
      <c r="E12390">
        <v>0.1772920307624227</v>
      </c>
      <c r="F12390">
        <v>0.1386525179958496</v>
      </c>
      <c r="G12390">
        <v>7.6370106264423671E-2</v>
      </c>
      <c r="H12390">
        <v>1.286553494830747E-2</v>
      </c>
      <c r="I12390">
        <v>0.50009400402121829</v>
      </c>
      <c r="J12390" t="s">
        <v>1557</v>
      </c>
      <c r="K12390" t="str">
        <f t="shared" si="193"/>
        <v>16.48BB</v>
      </c>
    </row>
    <row r="12391" spans="1:11" x14ac:dyDescent="0.3">
      <c r="A12391" s="1" t="s">
        <v>5</v>
      </c>
      <c r="B12391">
        <v>1.9565881820426359E-4</v>
      </c>
      <c r="C12391">
        <v>3.5750907529896081E-3</v>
      </c>
      <c r="D12391">
        <v>2.354428966026792E-2</v>
      </c>
      <c r="E12391">
        <v>6.556956629729313E-2</v>
      </c>
      <c r="F12391">
        <v>8.3438937884082687E-2</v>
      </c>
      <c r="G12391">
        <v>7.9957051715030356E-2</v>
      </c>
      <c r="H12391">
        <v>1.4655316307957401E-2</v>
      </c>
      <c r="I12391">
        <v>0.72906408856417459</v>
      </c>
      <c r="J12391" t="s">
        <v>1557</v>
      </c>
      <c r="K12391" t="str">
        <f t="shared" si="193"/>
        <v>16.48B</v>
      </c>
    </row>
    <row r="12392" spans="1:11" x14ac:dyDescent="0.3">
      <c r="A12392" s="1" t="s">
        <v>6</v>
      </c>
      <c r="B12392">
        <v>8.2307700806979705E-5</v>
      </c>
      <c r="C12392">
        <v>1.4824097024504451E-3</v>
      </c>
      <c r="D12392">
        <v>9.2145183771153525E-3</v>
      </c>
      <c r="E12392">
        <v>2.4766923837122451E-2</v>
      </c>
      <c r="F12392">
        <v>3.4347824966380912E-2</v>
      </c>
      <c r="G12392">
        <v>3.6113458122166903E-2</v>
      </c>
      <c r="H12392">
        <v>6.6962036761714491E-3</v>
      </c>
      <c r="I12392">
        <v>0.88729635361778547</v>
      </c>
      <c r="J12392" t="s">
        <v>1557</v>
      </c>
      <c r="K12392" t="str">
        <f t="shared" si="193"/>
        <v>16.48CCC</v>
      </c>
    </row>
    <row r="12393" spans="1:11" x14ac:dyDescent="0.3">
      <c r="A12393" s="1" t="s">
        <v>7</v>
      </c>
      <c r="B12393">
        <v>0</v>
      </c>
      <c r="C12393">
        <v>0</v>
      </c>
      <c r="D12393">
        <v>0</v>
      </c>
      <c r="E12393">
        <v>0</v>
      </c>
      <c r="F12393">
        <v>0</v>
      </c>
      <c r="G12393">
        <v>0</v>
      </c>
      <c r="H12393">
        <v>0</v>
      </c>
      <c r="I12393">
        <v>1</v>
      </c>
      <c r="J12393" t="s">
        <v>1557</v>
      </c>
      <c r="K12393" t="str">
        <f t="shared" si="193"/>
        <v>16.48Default</v>
      </c>
    </row>
    <row r="12394" spans="1:11" x14ac:dyDescent="0.3">
      <c r="A12394" s="1" t="s">
        <v>0</v>
      </c>
      <c r="B12394">
        <v>0.19954815022915351</v>
      </c>
      <c r="C12394">
        <v>0.37761198506404992</v>
      </c>
      <c r="D12394">
        <v>0.32291414130521667</v>
      </c>
      <c r="E12394">
        <v>5.8107053144695837E-2</v>
      </c>
      <c r="F12394">
        <v>1.27842045497973E-2</v>
      </c>
      <c r="G12394">
        <v>5.3330390281592982E-3</v>
      </c>
      <c r="H12394">
        <v>1.160186661129132E-3</v>
      </c>
      <c r="I12394">
        <v>2.2541240017798309E-2</v>
      </c>
      <c r="J12394" t="s">
        <v>1558</v>
      </c>
      <c r="K12394" t="str">
        <f t="shared" si="193"/>
        <v>16.49AAA</v>
      </c>
    </row>
    <row r="12395" spans="1:11" x14ac:dyDescent="0.3">
      <c r="A12395" s="1" t="s">
        <v>1</v>
      </c>
      <c r="B12395">
        <v>2.0841162466684701E-2</v>
      </c>
      <c r="C12395">
        <v>0.32029391643157779</v>
      </c>
      <c r="D12395">
        <v>0.48709650686057993</v>
      </c>
      <c r="E12395">
        <v>0.1075073720896258</v>
      </c>
      <c r="F12395">
        <v>2.116265722521004E-2</v>
      </c>
      <c r="G12395">
        <v>6.8892915463825873E-3</v>
      </c>
      <c r="H12395">
        <v>1.135129344382422E-3</v>
      </c>
      <c r="I12395">
        <v>3.5073964035556703E-2</v>
      </c>
      <c r="J12395" t="s">
        <v>1558</v>
      </c>
      <c r="K12395" t="str">
        <f t="shared" si="193"/>
        <v>16.49AA</v>
      </c>
    </row>
    <row r="12396" spans="1:11" x14ac:dyDescent="0.3">
      <c r="A12396" s="1" t="s">
        <v>2</v>
      </c>
      <c r="B12396">
        <v>8.3890268755779009E-3</v>
      </c>
      <c r="C12396">
        <v>0.15955830375062391</v>
      </c>
      <c r="D12396">
        <v>0.56204542119633583</v>
      </c>
      <c r="E12396">
        <v>0.16202824215399891</v>
      </c>
      <c r="F12396">
        <v>3.498148920093537E-2</v>
      </c>
      <c r="G12396">
        <v>9.8572898307373782E-3</v>
      </c>
      <c r="H12396">
        <v>1.4526657205468541E-3</v>
      </c>
      <c r="I12396">
        <v>6.1687561271243543E-2</v>
      </c>
      <c r="J12396" t="s">
        <v>1558</v>
      </c>
      <c r="K12396" t="str">
        <f t="shared" si="193"/>
        <v>16.49A</v>
      </c>
    </row>
    <row r="12397" spans="1:11" x14ac:dyDescent="0.3">
      <c r="A12397" s="1" t="s">
        <v>3</v>
      </c>
      <c r="B12397">
        <v>2.036954630994554E-3</v>
      </c>
      <c r="C12397">
        <v>4.5308099567802192E-2</v>
      </c>
      <c r="D12397">
        <v>0.2426347980450109</v>
      </c>
      <c r="E12397">
        <v>0.31621422212424938</v>
      </c>
      <c r="F12397">
        <v>0.1138461974474026</v>
      </c>
      <c r="G12397">
        <v>4.0645298525496247E-2</v>
      </c>
      <c r="H12397">
        <v>6.2222214229122087E-3</v>
      </c>
      <c r="I12397">
        <v>0.233092208236132</v>
      </c>
      <c r="J12397" t="s">
        <v>1558</v>
      </c>
      <c r="K12397" t="str">
        <f t="shared" si="193"/>
        <v>16.49BBB</v>
      </c>
    </row>
    <row r="12398" spans="1:11" x14ac:dyDescent="0.3">
      <c r="A12398" s="1" t="s">
        <v>4</v>
      </c>
      <c r="B12398">
        <v>6.0206929802356329E-4</v>
      </c>
      <c r="C12398">
        <v>1.243421272266875E-2</v>
      </c>
      <c r="D12398">
        <v>8.1737771189631284E-2</v>
      </c>
      <c r="E12398">
        <v>0.17723811153806529</v>
      </c>
      <c r="F12398">
        <v>0.13854179871212999</v>
      </c>
      <c r="G12398">
        <v>7.6316085749055226E-2</v>
      </c>
      <c r="H12398">
        <v>1.285677141368678E-2</v>
      </c>
      <c r="I12398">
        <v>0.50027317937673921</v>
      </c>
      <c r="J12398" t="s">
        <v>1558</v>
      </c>
      <c r="K12398" t="str">
        <f t="shared" si="193"/>
        <v>16.49BB</v>
      </c>
    </row>
    <row r="12399" spans="1:11" x14ac:dyDescent="0.3">
      <c r="A12399" s="1" t="s">
        <v>5</v>
      </c>
      <c r="B12399">
        <v>1.958196345788736E-4</v>
      </c>
      <c r="C12399">
        <v>3.5786132840528169E-3</v>
      </c>
      <c r="D12399">
        <v>2.356091584668461E-2</v>
      </c>
      <c r="E12399">
        <v>6.5569445340253496E-2</v>
      </c>
      <c r="F12399">
        <v>8.3378934135782262E-2</v>
      </c>
      <c r="G12399">
        <v>7.9862440772295373E-2</v>
      </c>
      <c r="H12399">
        <v>1.46372430381548E-2</v>
      </c>
      <c r="I12399">
        <v>0.72921658794819788</v>
      </c>
      <c r="J12399" t="s">
        <v>1558</v>
      </c>
      <c r="K12399" t="str">
        <f t="shared" si="193"/>
        <v>16.49B</v>
      </c>
    </row>
    <row r="12400" spans="1:11" x14ac:dyDescent="0.3">
      <c r="A12400" s="1" t="s">
        <v>6</v>
      </c>
      <c r="B12400">
        <v>8.2370223207068685E-5</v>
      </c>
      <c r="C12400">
        <v>1.483727555163502E-3</v>
      </c>
      <c r="D12400">
        <v>9.2207635955975659E-3</v>
      </c>
      <c r="E12400">
        <v>2.4769061784200429E-2</v>
      </c>
      <c r="F12400">
        <v>3.4324424624466228E-2</v>
      </c>
      <c r="G12400">
        <v>3.6068718042892613E-2</v>
      </c>
      <c r="H12400">
        <v>6.6874770633199368E-3</v>
      </c>
      <c r="I12400">
        <v>0.88736345711115272</v>
      </c>
      <c r="J12400" t="s">
        <v>1558</v>
      </c>
      <c r="K12400" t="str">
        <f t="shared" si="193"/>
        <v>16.49CCC</v>
      </c>
    </row>
    <row r="12401" spans="1:11" x14ac:dyDescent="0.3">
      <c r="A12401" s="1" t="s">
        <v>7</v>
      </c>
      <c r="B12401">
        <v>0</v>
      </c>
      <c r="C12401">
        <v>0</v>
      </c>
      <c r="D12401">
        <v>0</v>
      </c>
      <c r="E12401">
        <v>0</v>
      </c>
      <c r="F12401">
        <v>0</v>
      </c>
      <c r="G12401">
        <v>0</v>
      </c>
      <c r="H12401">
        <v>0</v>
      </c>
      <c r="I12401">
        <v>1</v>
      </c>
      <c r="J12401" t="s">
        <v>1558</v>
      </c>
      <c r="K12401" t="str">
        <f t="shared" si="193"/>
        <v>16.49Default</v>
      </c>
    </row>
    <row r="12402" spans="1:11" x14ac:dyDescent="0.3">
      <c r="A12402" s="1" t="s">
        <v>0</v>
      </c>
      <c r="B12402">
        <v>0.1993644804984494</v>
      </c>
      <c r="C12402">
        <v>0.37754425097818639</v>
      </c>
      <c r="D12402">
        <v>0.32307464820757731</v>
      </c>
      <c r="E12402">
        <v>5.8158717769516373E-2</v>
      </c>
      <c r="F12402">
        <v>1.2794577469906849E-2</v>
      </c>
      <c r="G12402">
        <v>5.3358248289058921E-3</v>
      </c>
      <c r="H12402">
        <v>1.160366531468936E-3</v>
      </c>
      <c r="I12402">
        <v>2.2567133715988851E-2</v>
      </c>
      <c r="J12402" t="s">
        <v>1559</v>
      </c>
      <c r="K12402" t="str">
        <f t="shared" si="193"/>
        <v>16.50AAA</v>
      </c>
    </row>
    <row r="12403" spans="1:11" x14ac:dyDescent="0.3">
      <c r="A12403" s="1" t="s">
        <v>1</v>
      </c>
      <c r="B12403">
        <v>2.0838658764168169E-2</v>
      </c>
      <c r="C12403">
        <v>0.32014783392360829</v>
      </c>
      <c r="D12403">
        <v>0.48713495666281992</v>
      </c>
      <c r="E12403">
        <v>0.1075579939900254</v>
      </c>
      <c r="F12403">
        <v>2.117828781497183E-2</v>
      </c>
      <c r="G12403">
        <v>6.8938789888318931E-3</v>
      </c>
      <c r="H12403">
        <v>1.1357518850729699E-3</v>
      </c>
      <c r="I12403">
        <v>3.5112637970501528E-2</v>
      </c>
      <c r="J12403" t="s">
        <v>1559</v>
      </c>
      <c r="K12403" t="str">
        <f t="shared" si="193"/>
        <v>16.50AA</v>
      </c>
    </row>
    <row r="12404" spans="1:11" x14ac:dyDescent="0.3">
      <c r="A12404" s="1" t="s">
        <v>2</v>
      </c>
      <c r="B12404">
        <v>8.3917531098565319E-3</v>
      </c>
      <c r="C12404">
        <v>0.15957075278227631</v>
      </c>
      <c r="D12404">
        <v>0.56192971948239145</v>
      </c>
      <c r="E12404">
        <v>0.16204969737559541</v>
      </c>
      <c r="F12404">
        <v>3.4997468357518449E-2</v>
      </c>
      <c r="G12404">
        <v>9.8643404473287653E-3</v>
      </c>
      <c r="H12404">
        <v>1.4538026474552419E-3</v>
      </c>
      <c r="I12404">
        <v>6.1742465797577979E-2</v>
      </c>
      <c r="J12404" t="s">
        <v>1559</v>
      </c>
      <c r="K12404" t="str">
        <f t="shared" si="193"/>
        <v>16.50A</v>
      </c>
    </row>
    <row r="12405" spans="1:11" x14ac:dyDescent="0.3">
      <c r="A12405" s="1" t="s">
        <v>3</v>
      </c>
      <c r="B12405">
        <v>2.038618755099759E-3</v>
      </c>
      <c r="C12405">
        <v>4.533405833210144E-2</v>
      </c>
      <c r="D12405">
        <v>0.24266389735282631</v>
      </c>
      <c r="E12405">
        <v>0.31605489846502421</v>
      </c>
      <c r="F12405">
        <v>0.1138120090071754</v>
      </c>
      <c r="G12405">
        <v>4.0644064703794502E-2</v>
      </c>
      <c r="H12405">
        <v>6.2226237599325067E-3</v>
      </c>
      <c r="I12405">
        <v>0.2332298296240459</v>
      </c>
      <c r="J12405" t="s">
        <v>1559</v>
      </c>
      <c r="K12405" t="str">
        <f t="shared" si="193"/>
        <v>16.50BBB</v>
      </c>
    </row>
    <row r="12406" spans="1:11" x14ac:dyDescent="0.3">
      <c r="A12406" s="1" t="s">
        <v>4</v>
      </c>
      <c r="B12406">
        <v>6.0262247410389702E-4</v>
      </c>
      <c r="C12406">
        <v>1.244576049031865E-2</v>
      </c>
      <c r="D12406">
        <v>8.1773884835349558E-2</v>
      </c>
      <c r="E12406">
        <v>0.17718417862200511</v>
      </c>
      <c r="F12406">
        <v>0.13843121013551399</v>
      </c>
      <c r="G12406">
        <v>7.6262097292753239E-2</v>
      </c>
      <c r="H12406">
        <v>1.2848011654286191E-2</v>
      </c>
      <c r="I12406">
        <v>0.50045223449566945</v>
      </c>
      <c r="J12406" t="s">
        <v>1559</v>
      </c>
      <c r="K12406" t="str">
        <f t="shared" si="193"/>
        <v>16.50BB</v>
      </c>
    </row>
    <row r="12407" spans="1:11" x14ac:dyDescent="0.3">
      <c r="A12407" s="1" t="s">
        <v>5</v>
      </c>
      <c r="B12407">
        <v>1.959805194548608E-4</v>
      </c>
      <c r="C12407">
        <v>3.582136842191387E-3</v>
      </c>
      <c r="D12407">
        <v>2.3577534275094549E-2</v>
      </c>
      <c r="E12407">
        <v>6.5569319746518001E-2</v>
      </c>
      <c r="F12407">
        <v>8.3318964083576336E-2</v>
      </c>
      <c r="G12407">
        <v>7.9767962791967364E-2</v>
      </c>
      <c r="H12407">
        <v>1.461919610492907E-2</v>
      </c>
      <c r="I12407">
        <v>0.72936890563626844</v>
      </c>
      <c r="J12407" t="s">
        <v>1559</v>
      </c>
      <c r="K12407" t="str">
        <f t="shared" si="193"/>
        <v>16.50B</v>
      </c>
    </row>
    <row r="12408" spans="1:11" x14ac:dyDescent="0.3">
      <c r="A12408" s="1" t="s">
        <v>6</v>
      </c>
      <c r="B12408">
        <v>8.2432770012768187E-5</v>
      </c>
      <c r="C12408">
        <v>1.485045825627473E-3</v>
      </c>
      <c r="D12408">
        <v>9.2270069406014087E-3</v>
      </c>
      <c r="E12408">
        <v>2.477118222722734E-2</v>
      </c>
      <c r="F12408">
        <v>3.4301033748929573E-2</v>
      </c>
      <c r="G12408">
        <v>3.6024044855406917E-2</v>
      </c>
      <c r="H12408">
        <v>6.67876443463812E-3</v>
      </c>
      <c r="I12408">
        <v>0.8874304891975564</v>
      </c>
      <c r="J12408" t="s">
        <v>1559</v>
      </c>
      <c r="K12408" t="str">
        <f t="shared" si="193"/>
        <v>16.50CCC</v>
      </c>
    </row>
    <row r="12409" spans="1:11" x14ac:dyDescent="0.3">
      <c r="A12409" s="1" t="s">
        <v>7</v>
      </c>
      <c r="B12409">
        <v>0</v>
      </c>
      <c r="C12409">
        <v>0</v>
      </c>
      <c r="D12409">
        <v>0</v>
      </c>
      <c r="E12409">
        <v>0</v>
      </c>
      <c r="F12409">
        <v>0</v>
      </c>
      <c r="G12409">
        <v>0</v>
      </c>
      <c r="H12409">
        <v>0</v>
      </c>
      <c r="I12409">
        <v>1</v>
      </c>
      <c r="J12409" t="s">
        <v>1559</v>
      </c>
      <c r="K12409" t="str">
        <f t="shared" si="193"/>
        <v>16.50Default</v>
      </c>
    </row>
    <row r="12410" spans="1:11" x14ac:dyDescent="0.3">
      <c r="A12410" s="1" t="s">
        <v>0</v>
      </c>
      <c r="B12410">
        <v>0.1991809967280018</v>
      </c>
      <c r="C12410">
        <v>0.37747644054856438</v>
      </c>
      <c r="D12410">
        <v>0.3232350284865193</v>
      </c>
      <c r="E12410">
        <v>5.8210379438894233E-2</v>
      </c>
      <c r="F12410">
        <v>1.28049539609764E-2</v>
      </c>
      <c r="G12410">
        <v>5.3386113081585239E-3</v>
      </c>
      <c r="H12410">
        <v>1.160546656110566E-3</v>
      </c>
      <c r="I12410">
        <v>2.259304287277478E-2</v>
      </c>
      <c r="J12410" t="s">
        <v>1560</v>
      </c>
      <c r="K12410" t="str">
        <f t="shared" si="193"/>
        <v>16.51AAA</v>
      </c>
    </row>
    <row r="12411" spans="1:11" x14ac:dyDescent="0.3">
      <c r="A12411" s="1" t="s">
        <v>1</v>
      </c>
      <c r="B12411">
        <v>2.0836150403855769E-2</v>
      </c>
      <c r="C12411">
        <v>0.32000189614083269</v>
      </c>
      <c r="D12411">
        <v>0.48717328357342432</v>
      </c>
      <c r="E12411">
        <v>0.107608582768732</v>
      </c>
      <c r="F12411">
        <v>2.1193915321777959E-2</v>
      </c>
      <c r="G12411">
        <v>6.8984670843398356E-3</v>
      </c>
      <c r="H12411">
        <v>1.1363746236762429E-3</v>
      </c>
      <c r="I12411">
        <v>3.5151330083361257E-2</v>
      </c>
      <c r="J12411" t="s">
        <v>1560</v>
      </c>
      <c r="K12411" t="str">
        <f t="shared" si="193"/>
        <v>16.51AA</v>
      </c>
    </row>
    <row r="12412" spans="1:11" x14ac:dyDescent="0.3">
      <c r="A12412" s="1" t="s">
        <v>2</v>
      </c>
      <c r="B12412">
        <v>8.3944764864627951E-3</v>
      </c>
      <c r="C12412">
        <v>0.15958316122836069</v>
      </c>
      <c r="D12412">
        <v>0.56181410130446485</v>
      </c>
      <c r="E12412">
        <v>0.16207111345019881</v>
      </c>
      <c r="F12412">
        <v>3.5013434021781593E-2</v>
      </c>
      <c r="G12412">
        <v>9.8713880282998469E-3</v>
      </c>
      <c r="H12412">
        <v>1.4549391843584379E-3</v>
      </c>
      <c r="I12412">
        <v>6.1797386296073023E-2</v>
      </c>
      <c r="J12412" t="s">
        <v>1560</v>
      </c>
      <c r="K12412" t="str">
        <f t="shared" si="193"/>
        <v>16.51A</v>
      </c>
    </row>
    <row r="12413" spans="1:11" x14ac:dyDescent="0.3">
      <c r="A12413" s="1" t="s">
        <v>3</v>
      </c>
      <c r="B12413">
        <v>2.0402826276310309E-3</v>
      </c>
      <c r="C12413">
        <v>4.5360002269648952E-2</v>
      </c>
      <c r="D12413">
        <v>0.24269293767461519</v>
      </c>
      <c r="E12413">
        <v>0.31589571067851341</v>
      </c>
      <c r="F12413">
        <v>0.1137778108814991</v>
      </c>
      <c r="G12413">
        <v>4.0642814731667129E-2</v>
      </c>
      <c r="H12413">
        <v>6.2230213242319629E-3</v>
      </c>
      <c r="I12413">
        <v>0.23336741981219319</v>
      </c>
      <c r="J12413" t="s">
        <v>1560</v>
      </c>
      <c r="K12413" t="str">
        <f t="shared" si="193"/>
        <v>16.51BBB</v>
      </c>
    </row>
    <row r="12414" spans="1:11" x14ac:dyDescent="0.3">
      <c r="A12414" s="1" t="s">
        <v>4</v>
      </c>
      <c r="B12414">
        <v>6.0317582528732531E-4</v>
      </c>
      <c r="C12414">
        <v>1.2457307641696769E-2</v>
      </c>
      <c r="D12414">
        <v>8.1809966215177166E-2</v>
      </c>
      <c r="E12414">
        <v>0.17713023226339919</v>
      </c>
      <c r="F12414">
        <v>0.1383207520739658</v>
      </c>
      <c r="G12414">
        <v>7.6208140989906609E-2</v>
      </c>
      <c r="H12414">
        <v>1.2839255696580631E-2</v>
      </c>
      <c r="I12414">
        <v>0.50063116929398654</v>
      </c>
      <c r="J12414" t="s">
        <v>1560</v>
      </c>
      <c r="K12414" t="str">
        <f t="shared" si="193"/>
        <v>16.51BB</v>
      </c>
    </row>
    <row r="12415" spans="1:11" x14ac:dyDescent="0.3">
      <c r="A12415" s="1" t="s">
        <v>5</v>
      </c>
      <c r="B12415">
        <v>1.9614147259754261E-4</v>
      </c>
      <c r="C12415">
        <v>3.585661417838846E-3</v>
      </c>
      <c r="D12415">
        <v>2.3594144907037609E-2</v>
      </c>
      <c r="E12415">
        <v>6.5569189514656956E-2</v>
      </c>
      <c r="F12415">
        <v>8.3259027844979752E-2</v>
      </c>
      <c r="G12415">
        <v>7.9673617687061896E-2</v>
      </c>
      <c r="H12415">
        <v>1.460117549197378E-2</v>
      </c>
      <c r="I12415">
        <v>0.72952104166385368</v>
      </c>
      <c r="J12415" t="s">
        <v>1560</v>
      </c>
      <c r="K12415" t="str">
        <f t="shared" si="193"/>
        <v>16.51B</v>
      </c>
    </row>
    <row r="12416" spans="1:11" x14ac:dyDescent="0.3">
      <c r="A12416" s="1" t="s">
        <v>6</v>
      </c>
      <c r="B12416">
        <v>8.2495341207709238E-5</v>
      </c>
      <c r="C12416">
        <v>1.4863645116853421E-3</v>
      </c>
      <c r="D12416">
        <v>9.2332483996396247E-3</v>
      </c>
      <c r="E12416">
        <v>2.4773284810531891E-2</v>
      </c>
      <c r="F12416">
        <v>3.4277652434048803E-2</v>
      </c>
      <c r="G12416">
        <v>3.5979438528063408E-2</v>
      </c>
      <c r="H12416">
        <v>6.6700657771242176E-3</v>
      </c>
      <c r="I12416">
        <v>0.88749745019769899</v>
      </c>
      <c r="J12416" t="s">
        <v>1560</v>
      </c>
      <c r="K12416" t="str">
        <f t="shared" si="193"/>
        <v>16.51CCC</v>
      </c>
    </row>
    <row r="12417" spans="1:11" x14ac:dyDescent="0.3">
      <c r="A12417" s="1" t="s">
        <v>7</v>
      </c>
      <c r="B12417">
        <v>0</v>
      </c>
      <c r="C12417">
        <v>0</v>
      </c>
      <c r="D12417">
        <v>0</v>
      </c>
      <c r="E12417">
        <v>0</v>
      </c>
      <c r="F12417">
        <v>0</v>
      </c>
      <c r="G12417">
        <v>0</v>
      </c>
      <c r="H12417">
        <v>0</v>
      </c>
      <c r="I12417">
        <v>1</v>
      </c>
      <c r="J12417" t="s">
        <v>1560</v>
      </c>
      <c r="K12417" t="str">
        <f t="shared" si="193"/>
        <v>16.51Default</v>
      </c>
    </row>
    <row r="12418" spans="1:11" x14ac:dyDescent="0.3">
      <c r="A12418" s="1" t="s">
        <v>0</v>
      </c>
      <c r="B12418">
        <v>0.19899769879757481</v>
      </c>
      <c r="C12418">
        <v>0.3774085545141147</v>
      </c>
      <c r="D12418">
        <v>0.32339528170886561</v>
      </c>
      <c r="E12418">
        <v>5.8262038032215788E-2</v>
      </c>
      <c r="F12418">
        <v>1.281533399725111E-2</v>
      </c>
      <c r="G12418">
        <v>5.3413984658449102E-3</v>
      </c>
      <c r="H12418">
        <v>1.160727033801298E-3</v>
      </c>
      <c r="I12418">
        <v>2.2618967450331751E-2</v>
      </c>
      <c r="J12418" t="s">
        <v>1561</v>
      </c>
      <c r="K12418" t="str">
        <f t="shared" ref="K12418:K12481" si="194">J12418&amp;A12418</f>
        <v>16.52AAA</v>
      </c>
    </row>
    <row r="12419" spans="1:11" x14ac:dyDescent="0.3">
      <c r="A12419" s="1" t="s">
        <v>1</v>
      </c>
      <c r="B12419">
        <v>2.08336374625341E-2</v>
      </c>
      <c r="C12419">
        <v>0.31985610325482661</v>
      </c>
      <c r="D12419">
        <v>0.48721148733643382</v>
      </c>
      <c r="E12419">
        <v>0.1076591384580322</v>
      </c>
      <c r="F12419">
        <v>2.1209539738377619E-2</v>
      </c>
      <c r="G12419">
        <v>6.903055830434165E-3</v>
      </c>
      <c r="H12419">
        <v>1.136997559723894E-3</v>
      </c>
      <c r="I12419">
        <v>3.5190040359637798E-2</v>
      </c>
      <c r="J12419" t="s">
        <v>1561</v>
      </c>
      <c r="K12419" t="str">
        <f t="shared" si="194"/>
        <v>16.52AA</v>
      </c>
    </row>
    <row r="12420" spans="1:11" x14ac:dyDescent="0.3">
      <c r="A12420" s="1" t="s">
        <v>2</v>
      </c>
      <c r="B12420">
        <v>8.397197004768292E-3</v>
      </c>
      <c r="C12420">
        <v>0.1595955289442359</v>
      </c>
      <c r="D12420">
        <v>0.56169856683192365</v>
      </c>
      <c r="E12420">
        <v>0.16209249038757151</v>
      </c>
      <c r="F12420">
        <v>3.5029386189961147E-2</v>
      </c>
      <c r="G12420">
        <v>9.878432564662927E-3</v>
      </c>
      <c r="H12420">
        <v>1.4560753294594569E-3</v>
      </c>
      <c r="I12420">
        <v>6.185232274741715E-2</v>
      </c>
      <c r="J12420" t="s">
        <v>1561</v>
      </c>
      <c r="K12420" t="str">
        <f t="shared" si="194"/>
        <v>16.52A</v>
      </c>
    </row>
    <row r="12421" spans="1:11" x14ac:dyDescent="0.3">
      <c r="A12421" s="1" t="s">
        <v>3</v>
      </c>
      <c r="B12421">
        <v>2.041946245795376E-3</v>
      </c>
      <c r="C12421">
        <v>4.5385931344525572E-2</v>
      </c>
      <c r="D12421">
        <v>0.2427219188667798</v>
      </c>
      <c r="E12421">
        <v>0.3157366586416317</v>
      </c>
      <c r="F12421">
        <v>0.1137436032485125</v>
      </c>
      <c r="G12421">
        <v>4.0641548959984133E-2</v>
      </c>
      <c r="H12421">
        <v>6.2234139856310279E-3</v>
      </c>
      <c r="I12421">
        <v>0.23350497870713999</v>
      </c>
      <c r="J12421" t="s">
        <v>1561</v>
      </c>
      <c r="K12421" t="str">
        <f t="shared" si="194"/>
        <v>16.52BBB</v>
      </c>
    </row>
    <row r="12422" spans="1:11" x14ac:dyDescent="0.3">
      <c r="A12422" s="1" t="s">
        <v>4</v>
      </c>
      <c r="B12422">
        <v>6.0372935025056857E-4</v>
      </c>
      <c r="C12422">
        <v>1.246885415066191E-2</v>
      </c>
      <c r="D12422">
        <v>8.1846015262575914E-2</v>
      </c>
      <c r="E12422">
        <v>0.1770762727114496</v>
      </c>
      <c r="F12422">
        <v>0.13821042433554151</v>
      </c>
      <c r="G12422">
        <v>7.6154216934949032E-2</v>
      </c>
      <c r="H12422">
        <v>1.283050356705228E-2</v>
      </c>
      <c r="I12422">
        <v>0.50080998368751928</v>
      </c>
      <c r="J12422" t="s">
        <v>1561</v>
      </c>
      <c r="K12422" t="str">
        <f t="shared" si="194"/>
        <v>16.52BB</v>
      </c>
    </row>
    <row r="12423" spans="1:11" x14ac:dyDescent="0.3">
      <c r="A12423" s="1" t="s">
        <v>5</v>
      </c>
      <c r="B12423">
        <v>1.96302493772154E-4</v>
      </c>
      <c r="C12423">
        <v>3.589187001427008E-3</v>
      </c>
      <c r="D12423">
        <v>2.3610747704048071E-2</v>
      </c>
      <c r="E12423">
        <v>6.5569054643241614E-2</v>
      </c>
      <c r="F12423">
        <v>8.3199125537526314E-2</v>
      </c>
      <c r="G12423">
        <v>7.957940537060873E-2</v>
      </c>
      <c r="H12423">
        <v>1.4583181182985039E-2</v>
      </c>
      <c r="I12423">
        <v>0.72967299606639102</v>
      </c>
      <c r="J12423" t="s">
        <v>1561</v>
      </c>
      <c r="K12423" t="str">
        <f t="shared" si="194"/>
        <v>16.52B</v>
      </c>
    </row>
    <row r="12424" spans="1:11" x14ac:dyDescent="0.3">
      <c r="A12424" s="1" t="s">
        <v>6</v>
      </c>
      <c r="B12424">
        <v>8.2557936775595018E-5</v>
      </c>
      <c r="C12424">
        <v>1.487683611181613E-3</v>
      </c>
      <c r="D12424">
        <v>9.2394879602321067E-3</v>
      </c>
      <c r="E12424">
        <v>2.4775369178445139E-2</v>
      </c>
      <c r="F12424">
        <v>3.4254280774075017E-2</v>
      </c>
      <c r="G12424">
        <v>3.5934899029165253E-2</v>
      </c>
      <c r="H12424">
        <v>6.6613810777666404E-3</v>
      </c>
      <c r="I12424">
        <v>0.88756434043235866</v>
      </c>
      <c r="J12424" t="s">
        <v>1561</v>
      </c>
      <c r="K12424" t="str">
        <f t="shared" si="194"/>
        <v>16.52CCC</v>
      </c>
    </row>
    <row r="12425" spans="1:11" x14ac:dyDescent="0.3">
      <c r="A12425" s="1" t="s">
        <v>7</v>
      </c>
      <c r="B12425">
        <v>0</v>
      </c>
      <c r="C12425">
        <v>0</v>
      </c>
      <c r="D12425">
        <v>0</v>
      </c>
      <c r="E12425">
        <v>0</v>
      </c>
      <c r="F12425">
        <v>0</v>
      </c>
      <c r="G12425">
        <v>0</v>
      </c>
      <c r="H12425">
        <v>0</v>
      </c>
      <c r="I12425">
        <v>1</v>
      </c>
      <c r="J12425" t="s">
        <v>1561</v>
      </c>
      <c r="K12425" t="str">
        <f t="shared" si="194"/>
        <v>16.52Default</v>
      </c>
    </row>
    <row r="12426" spans="1:11" x14ac:dyDescent="0.3">
      <c r="A12426" s="1" t="s">
        <v>0</v>
      </c>
      <c r="B12426">
        <v>0.19881458658729731</v>
      </c>
      <c r="C12426">
        <v>0.3773405936139021</v>
      </c>
      <c r="D12426">
        <v>0.32355540744112032</v>
      </c>
      <c r="E12426">
        <v>5.8313693428765079E-2</v>
      </c>
      <c r="F12426">
        <v>1.2825717552955669E-2</v>
      </c>
      <c r="G12426">
        <v>5.3441863018872581E-3</v>
      </c>
      <c r="H12426">
        <v>1.1609076632880561E-3</v>
      </c>
      <c r="I12426">
        <v>2.264490741078427E-2</v>
      </c>
      <c r="J12426" t="s">
        <v>1562</v>
      </c>
      <c r="K12426" t="str">
        <f t="shared" si="194"/>
        <v>16.53AAA</v>
      </c>
    </row>
    <row r="12427" spans="1:11" x14ac:dyDescent="0.3">
      <c r="A12427" s="1" t="s">
        <v>1</v>
      </c>
      <c r="B12427">
        <v>2.083112001698139E-2</v>
      </c>
      <c r="C12427">
        <v>0.3197104554366893</v>
      </c>
      <c r="D12427">
        <v>0.48724956769601341</v>
      </c>
      <c r="E12427">
        <v>0.10770966109037761</v>
      </c>
      <c r="F12427">
        <v>2.1225161057571058E-2</v>
      </c>
      <c r="G12427">
        <v>6.9076452246576601E-3</v>
      </c>
      <c r="H12427">
        <v>1.137620692749617E-3</v>
      </c>
      <c r="I12427">
        <v>3.5228768784960007E-2</v>
      </c>
      <c r="J12427" t="s">
        <v>1562</v>
      </c>
      <c r="K12427" t="str">
        <f t="shared" si="194"/>
        <v>16.53AA</v>
      </c>
    </row>
    <row r="12428" spans="1:11" x14ac:dyDescent="0.3">
      <c r="A12428" s="1" t="s">
        <v>2</v>
      </c>
      <c r="B12428">
        <v>8.3999146641499656E-3</v>
      </c>
      <c r="C12428">
        <v>0.159607855785285</v>
      </c>
      <c r="D12428">
        <v>0.56158311623390811</v>
      </c>
      <c r="E12428">
        <v>0.16211382819751749</v>
      </c>
      <c r="F12428">
        <v>3.5045324858324803E-2</v>
      </c>
      <c r="G12428">
        <v>9.8854740474441649E-3</v>
      </c>
      <c r="H12428">
        <v>1.4572110809635531E-3</v>
      </c>
      <c r="I12428">
        <v>6.1907275132407028E-2</v>
      </c>
      <c r="J12428" t="s">
        <v>1562</v>
      </c>
      <c r="K12428" t="str">
        <f t="shared" si="194"/>
        <v>16.53A</v>
      </c>
    </row>
    <row r="12429" spans="1:11" x14ac:dyDescent="0.3">
      <c r="A12429" s="1" t="s">
        <v>3</v>
      </c>
      <c r="B12429">
        <v>2.0436096067993222E-3</v>
      </c>
      <c r="C12429">
        <v>4.5411845520804829E-2</v>
      </c>
      <c r="D12429">
        <v>0.24275084078571479</v>
      </c>
      <c r="E12429">
        <v>0.3155777422313375</v>
      </c>
      <c r="F12429">
        <v>0.11370938628636471</v>
      </c>
      <c r="G12429">
        <v>4.064026773961614E-2</v>
      </c>
      <c r="H12429">
        <v>6.2238016139501131E-3</v>
      </c>
      <c r="I12429">
        <v>0.23364250621541269</v>
      </c>
      <c r="J12429" t="s">
        <v>1562</v>
      </c>
      <c r="K12429" t="str">
        <f t="shared" si="194"/>
        <v>16.53BBB</v>
      </c>
    </row>
    <row r="12430" spans="1:11" x14ac:dyDescent="0.3">
      <c r="A12430" s="1" t="s">
        <v>4</v>
      </c>
      <c r="B12430">
        <v>6.0428304766988925E-4</v>
      </c>
      <c r="C12430">
        <v>1.248039999106328E-2</v>
      </c>
      <c r="D12430">
        <v>8.1882031910977732E-2</v>
      </c>
      <c r="E12430">
        <v>0.17702230021540269</v>
      </c>
      <c r="F12430">
        <v>0.1381002267283892</v>
      </c>
      <c r="G12430">
        <v>7.6100325222359072E-2</v>
      </c>
      <c r="H12430">
        <v>1.282175529219058E-2</v>
      </c>
      <c r="I12430">
        <v>0.50098867759194754</v>
      </c>
      <c r="J12430" t="s">
        <v>1562</v>
      </c>
      <c r="K12430" t="str">
        <f t="shared" si="194"/>
        <v>16.53BB</v>
      </c>
    </row>
    <row r="12431" spans="1:11" x14ac:dyDescent="0.3">
      <c r="A12431" s="1" t="s">
        <v>5</v>
      </c>
      <c r="B12431">
        <v>1.9646358274384761E-4</v>
      </c>
      <c r="C12431">
        <v>3.5927135833859801E-3</v>
      </c>
      <c r="D12431">
        <v>2.3627342627654629E-2</v>
      </c>
      <c r="E12431">
        <v>6.5568915130844188E-2</v>
      </c>
      <c r="F12431">
        <v>8.3139257278768808E-2</v>
      </c>
      <c r="G12431">
        <v>7.9485325755651606E-2</v>
      </c>
      <c r="H12431">
        <v>1.456521316166145E-2</v>
      </c>
      <c r="I12431">
        <v>0.72982476887928949</v>
      </c>
      <c r="J12431" t="s">
        <v>1562</v>
      </c>
      <c r="K12431" t="str">
        <f t="shared" si="194"/>
        <v>16.53B</v>
      </c>
    </row>
    <row r="12432" spans="1:11" x14ac:dyDescent="0.3">
      <c r="A12432" s="1" t="s">
        <v>6</v>
      </c>
      <c r="B12432">
        <v>8.2620556700200836E-5</v>
      </c>
      <c r="C12432">
        <v>1.489003121962309E-3</v>
      </c>
      <c r="D12432">
        <v>9.2457256099058686E-3</v>
      </c>
      <c r="E12432">
        <v>2.4777434975300432E-2</v>
      </c>
      <c r="F12432">
        <v>3.4230918863232547E-2</v>
      </c>
      <c r="G12432">
        <v>3.5890426326965472E-2</v>
      </c>
      <c r="H12432">
        <v>6.652710323544038E-3</v>
      </c>
      <c r="I12432">
        <v>0.88763116022238908</v>
      </c>
      <c r="J12432" t="s">
        <v>1562</v>
      </c>
      <c r="K12432" t="str">
        <f t="shared" si="194"/>
        <v>16.53CCC</v>
      </c>
    </row>
    <row r="12433" spans="1:11" x14ac:dyDescent="0.3">
      <c r="A12433" s="1" t="s">
        <v>7</v>
      </c>
      <c r="B12433">
        <v>0</v>
      </c>
      <c r="C12433">
        <v>0</v>
      </c>
      <c r="D12433">
        <v>0</v>
      </c>
      <c r="E12433">
        <v>0</v>
      </c>
      <c r="F12433">
        <v>0</v>
      </c>
      <c r="G12433">
        <v>0</v>
      </c>
      <c r="H12433">
        <v>0</v>
      </c>
      <c r="I12433">
        <v>1</v>
      </c>
      <c r="J12433" t="s">
        <v>1562</v>
      </c>
      <c r="K12433" t="str">
        <f t="shared" si="194"/>
        <v>16.53Default</v>
      </c>
    </row>
    <row r="12434" spans="1:11" x14ac:dyDescent="0.3">
      <c r="A12434" s="1" t="s">
        <v>0</v>
      </c>
      <c r="B12434">
        <v>0.19863165997766219</v>
      </c>
      <c r="C12434">
        <v>0.37727255858712588</v>
      </c>
      <c r="D12434">
        <v>0.32371540524946868</v>
      </c>
      <c r="E12434">
        <v>5.8365345507723779E-2</v>
      </c>
      <c r="F12434">
        <v>1.28361046022942E-2</v>
      </c>
      <c r="G12434">
        <v>5.3469748162022646E-3</v>
      </c>
      <c r="H12434">
        <v>1.161088543317405E-3</v>
      </c>
      <c r="I12434">
        <v>2.2670862716205609E-2</v>
      </c>
      <c r="J12434" t="s">
        <v>1563</v>
      </c>
      <c r="K12434" t="str">
        <f t="shared" si="194"/>
        <v>16.54AAA</v>
      </c>
    </row>
    <row r="12435" spans="1:11" x14ac:dyDescent="0.3">
      <c r="A12435" s="1" t="s">
        <v>1</v>
      </c>
      <c r="B12435">
        <v>2.082859814396746E-2</v>
      </c>
      <c r="C12435">
        <v>0.31956495285704539</v>
      </c>
      <c r="D12435">
        <v>0.48728752439645118</v>
      </c>
      <c r="E12435">
        <v>0.1077601506983851</v>
      </c>
      <c r="F12435">
        <v>2.124077927220969E-2</v>
      </c>
      <c r="G12435">
        <v>6.9122352645681444E-3</v>
      </c>
      <c r="H12435">
        <v>1.13824402228915E-3</v>
      </c>
      <c r="I12435">
        <v>3.5267515345083801E-2</v>
      </c>
      <c r="J12435" t="s">
        <v>1563</v>
      </c>
      <c r="K12435" t="str">
        <f t="shared" si="194"/>
        <v>16.54AA</v>
      </c>
    </row>
    <row r="12436" spans="1:11" x14ac:dyDescent="0.3">
      <c r="A12436" s="1" t="s">
        <v>2</v>
      </c>
      <c r="B12436">
        <v>8.4026294639900807E-3</v>
      </c>
      <c r="C12436">
        <v>0.15962014160691501</v>
      </c>
      <c r="D12436">
        <v>0.56146774967933177</v>
      </c>
      <c r="E12436">
        <v>0.16213512688988271</v>
      </c>
      <c r="F12436">
        <v>3.5061250023171467E-2</v>
      </c>
      <c r="G12436">
        <v>9.8925124676835507E-3</v>
      </c>
      <c r="H12436">
        <v>1.4583464370782099E-3</v>
      </c>
      <c r="I12436">
        <v>6.196224343194745E-2</v>
      </c>
      <c r="J12436" t="s">
        <v>1563</v>
      </c>
      <c r="K12436" t="str">
        <f t="shared" si="194"/>
        <v>16.54A</v>
      </c>
    </row>
    <row r="12437" spans="1:11" x14ac:dyDescent="0.3">
      <c r="A12437" s="1" t="s">
        <v>3</v>
      </c>
      <c r="B12437">
        <v>2.045272707848923E-3</v>
      </c>
      <c r="C12437">
        <v>4.5437744762553071E-2</v>
      </c>
      <c r="D12437">
        <v>0.24277970328780801</v>
      </c>
      <c r="E12437">
        <v>0.31541896132463221</v>
      </c>
      <c r="F12437">
        <v>0.1136751601732148</v>
      </c>
      <c r="G12437">
        <v>4.0638971421434598E-2</v>
      </c>
      <c r="H12437">
        <v>6.2241840790096129E-3</v>
      </c>
      <c r="I12437">
        <v>0.23378000224349879</v>
      </c>
      <c r="J12437" t="s">
        <v>1563</v>
      </c>
      <c r="K12437" t="str">
        <f t="shared" si="194"/>
        <v>16.54BBB</v>
      </c>
    </row>
    <row r="12438" spans="1:11" x14ac:dyDescent="0.3">
      <c r="A12438" s="1" t="s">
        <v>4</v>
      </c>
      <c r="B12438">
        <v>6.0483691622109095E-4</v>
      </c>
      <c r="C12438">
        <v>1.2491945136740521E-2</v>
      </c>
      <c r="D12438">
        <v>8.1918016093784643E-2</v>
      </c>
      <c r="E12438">
        <v>0.17696831502454999</v>
      </c>
      <c r="F12438">
        <v>0.13799015906074821</v>
      </c>
      <c r="G12438">
        <v>7.604646594665998E-2</v>
      </c>
      <c r="H12438">
        <v>1.2813010898492259E-2</v>
      </c>
      <c r="I12438">
        <v>0.50116725092280323</v>
      </c>
      <c r="J12438" t="s">
        <v>1563</v>
      </c>
      <c r="K12438" t="str">
        <f t="shared" si="194"/>
        <v>16.54BB</v>
      </c>
    </row>
    <row r="12439" spans="1:11" x14ac:dyDescent="0.3">
      <c r="A12439" s="1" t="s">
        <v>5</v>
      </c>
      <c r="B12439">
        <v>1.9662473927769319E-4</v>
      </c>
      <c r="C12439">
        <v>3.5962411541441558E-3</v>
      </c>
      <c r="D12439">
        <v>2.3643929639380491E-2</v>
      </c>
      <c r="E12439">
        <v>6.5568770976037888E-2</v>
      </c>
      <c r="F12439">
        <v>8.3079423186278839E-2</v>
      </c>
      <c r="G12439">
        <v>7.9391378755248182E-2</v>
      </c>
      <c r="H12439">
        <v>1.454727141170406E-2</v>
      </c>
      <c r="I12439">
        <v>0.72997636013792866</v>
      </c>
      <c r="J12439" t="s">
        <v>1563</v>
      </c>
      <c r="K12439" t="str">
        <f t="shared" si="194"/>
        <v>16.54B</v>
      </c>
    </row>
    <row r="12440" spans="1:11" x14ac:dyDescent="0.3">
      <c r="A12440" s="1" t="s">
        <v>6</v>
      </c>
      <c r="B12440">
        <v>8.2683200965374368E-5</v>
      </c>
      <c r="C12440">
        <v>1.490323041874977E-3</v>
      </c>
      <c r="D12440">
        <v>9.2519613361950782E-3</v>
      </c>
      <c r="E12440">
        <v>2.4779481845433379E-2</v>
      </c>
      <c r="F12440">
        <v>3.4207566795719097E-2</v>
      </c>
      <c r="G12440">
        <v>3.5846020389667201E-2</v>
      </c>
      <c r="H12440">
        <v>6.6440535014253383E-3</v>
      </c>
      <c r="I12440">
        <v>0.88769790988871955</v>
      </c>
      <c r="J12440" t="s">
        <v>1563</v>
      </c>
      <c r="K12440" t="str">
        <f t="shared" si="194"/>
        <v>16.54CCC</v>
      </c>
    </row>
    <row r="12441" spans="1:11" x14ac:dyDescent="0.3">
      <c r="A12441" s="1" t="s">
        <v>7</v>
      </c>
      <c r="B12441">
        <v>0</v>
      </c>
      <c r="C12441">
        <v>0</v>
      </c>
      <c r="D12441">
        <v>0</v>
      </c>
      <c r="E12441">
        <v>0</v>
      </c>
      <c r="F12441">
        <v>0</v>
      </c>
      <c r="G12441">
        <v>0</v>
      </c>
      <c r="H12441">
        <v>0</v>
      </c>
      <c r="I12441">
        <v>1</v>
      </c>
      <c r="J12441" t="s">
        <v>1563</v>
      </c>
      <c r="K12441" t="str">
        <f t="shared" si="194"/>
        <v>16.54Default</v>
      </c>
    </row>
    <row r="12442" spans="1:11" x14ac:dyDescent="0.3">
      <c r="A12442" s="1" t="s">
        <v>0</v>
      </c>
      <c r="B12442">
        <v>0.19844891884952459</v>
      </c>
      <c r="C12442">
        <v>0.37720445017312038</v>
      </c>
      <c r="D12442">
        <v>0.32387527469977923</v>
      </c>
      <c r="E12442">
        <v>5.8416994148171218E-2</v>
      </c>
      <c r="F12442">
        <v>1.284649511945026E-2</v>
      </c>
      <c r="G12442">
        <v>5.3497640087011144E-3</v>
      </c>
      <c r="H12442">
        <v>1.161269672635552E-3</v>
      </c>
      <c r="I12442">
        <v>2.2696833328617709E-2</v>
      </c>
      <c r="J12442" t="s">
        <v>1564</v>
      </c>
      <c r="K12442" t="str">
        <f t="shared" si="194"/>
        <v>16.55AAA</v>
      </c>
    </row>
    <row r="12443" spans="1:11" x14ac:dyDescent="0.3">
      <c r="A12443" s="1" t="s">
        <v>1</v>
      </c>
      <c r="B12443">
        <v>2.0826071920253712E-2</v>
      </c>
      <c r="C12443">
        <v>0.31941959568604561</v>
      </c>
      <c r="D12443">
        <v>0.48732535718215791</v>
      </c>
      <c r="E12443">
        <v>0.1078106073148358</v>
      </c>
      <c r="F12443">
        <v>2.125639437519599E-2</v>
      </c>
      <c r="G12443">
        <v>6.9168259477384812E-3</v>
      </c>
      <c r="H12443">
        <v>1.1388675478802761E-3</v>
      </c>
      <c r="I12443">
        <v>3.5306280025892318E-2</v>
      </c>
      <c r="J12443" t="s">
        <v>1564</v>
      </c>
      <c r="K12443" t="str">
        <f t="shared" si="194"/>
        <v>16.55AA</v>
      </c>
    </row>
    <row r="12444" spans="1:11" x14ac:dyDescent="0.3">
      <c r="A12444" s="1" t="s">
        <v>2</v>
      </c>
      <c r="B12444">
        <v>8.4053414036762194E-3</v>
      </c>
      <c r="C12444">
        <v>0.159632386264557</v>
      </c>
      <c r="D12444">
        <v>0.56135246733688171</v>
      </c>
      <c r="E12444">
        <v>0.1621563864745541</v>
      </c>
      <c r="F12444">
        <v>3.5077161680831311E-2</v>
      </c>
      <c r="G12444">
        <v>9.8995478164348987E-3</v>
      </c>
      <c r="H12444">
        <v>1.459481396013144E-3</v>
      </c>
      <c r="I12444">
        <v>6.2017227627051502E-2</v>
      </c>
      <c r="J12444" t="s">
        <v>1564</v>
      </c>
      <c r="K12444" t="str">
        <f t="shared" si="194"/>
        <v>16.55A</v>
      </c>
    </row>
    <row r="12445" spans="1:11" x14ac:dyDescent="0.3">
      <c r="A12445" s="1" t="s">
        <v>3</v>
      </c>
      <c r="B12445">
        <v>2.0469355461497549E-3</v>
      </c>
      <c r="C12445">
        <v>4.5463629033829507E-2</v>
      </c>
      <c r="D12445">
        <v>0.24280850622943989</v>
      </c>
      <c r="E12445">
        <v>0.31526031579856051</v>
      </c>
      <c r="F12445">
        <v>0.1136409250872321</v>
      </c>
      <c r="G12445">
        <v>4.0637660356311597E-2</v>
      </c>
      <c r="H12445">
        <v>6.2245612506299083E-3</v>
      </c>
      <c r="I12445">
        <v>0.2339174666978468</v>
      </c>
      <c r="J12445" t="s">
        <v>1564</v>
      </c>
      <c r="K12445" t="str">
        <f t="shared" si="194"/>
        <v>16.55BBB</v>
      </c>
    </row>
    <row r="12446" spans="1:11" x14ac:dyDescent="0.3">
      <c r="A12446" s="1" t="s">
        <v>4</v>
      </c>
      <c r="B12446">
        <v>6.0539095457951822E-4</v>
      </c>
      <c r="C12446">
        <v>1.2503489561523719E-2</v>
      </c>
      <c r="D12446">
        <v>8.1953967744368791E-2</v>
      </c>
      <c r="E12446">
        <v>0.17691431738822769</v>
      </c>
      <c r="F12446">
        <v>0.137880221140949</v>
      </c>
      <c r="G12446">
        <v>7.5992639202419748E-2</v>
      </c>
      <c r="H12446">
        <v>1.280427041246129E-2</v>
      </c>
      <c r="I12446">
        <v>0.50134570359547026</v>
      </c>
      <c r="J12446" t="s">
        <v>1564</v>
      </c>
      <c r="K12446" t="str">
        <f t="shared" si="194"/>
        <v>16.55BB</v>
      </c>
    </row>
    <row r="12447" spans="1:11" x14ac:dyDescent="0.3">
      <c r="A12447" s="1" t="s">
        <v>5</v>
      </c>
      <c r="B12447">
        <v>1.9678596313867859E-4</v>
      </c>
      <c r="C12447">
        <v>3.599769704128228E-3</v>
      </c>
      <c r="D12447">
        <v>2.36605087007433E-2</v>
      </c>
      <c r="E12447">
        <v>6.5568622177396924E-2</v>
      </c>
      <c r="F12447">
        <v>8.3019623377646748E-2</v>
      </c>
      <c r="G12447">
        <v>7.9297564282469951E-2</v>
      </c>
      <c r="H12447">
        <v>1.4529355916816381E-2</v>
      </c>
      <c r="I12447">
        <v>0.73012776987765982</v>
      </c>
      <c r="J12447" t="s">
        <v>1564</v>
      </c>
      <c r="K12447" t="str">
        <f t="shared" si="194"/>
        <v>16.55B</v>
      </c>
    </row>
    <row r="12448" spans="1:11" x14ac:dyDescent="0.3">
      <c r="A12448" s="1" t="s">
        <v>6</v>
      </c>
      <c r="B12448">
        <v>8.2745869555035596E-5</v>
      </c>
      <c r="C12448">
        <v>1.491643368768687E-3</v>
      </c>
      <c r="D12448">
        <v>9.2581951266410278E-3</v>
      </c>
      <c r="E12448">
        <v>2.4781509433181741E-2</v>
      </c>
      <c r="F12448">
        <v>3.4184224665705643E-2</v>
      </c>
      <c r="G12448">
        <v>3.5801681185423748E-2</v>
      </c>
      <c r="H12448">
        <v>6.6354105983697908E-3</v>
      </c>
      <c r="I12448">
        <v>0.88776458975235428</v>
      </c>
      <c r="J12448" t="s">
        <v>1564</v>
      </c>
      <c r="K12448" t="str">
        <f t="shared" si="194"/>
        <v>16.55CCC</v>
      </c>
    </row>
    <row r="12449" spans="1:11" x14ac:dyDescent="0.3">
      <c r="A12449" s="1" t="s">
        <v>7</v>
      </c>
      <c r="B12449">
        <v>0</v>
      </c>
      <c r="C12449">
        <v>0</v>
      </c>
      <c r="D12449">
        <v>0</v>
      </c>
      <c r="E12449">
        <v>0</v>
      </c>
      <c r="F12449">
        <v>0</v>
      </c>
      <c r="G12449">
        <v>0</v>
      </c>
      <c r="H12449">
        <v>0</v>
      </c>
      <c r="I12449">
        <v>1</v>
      </c>
      <c r="J12449" t="s">
        <v>1564</v>
      </c>
      <c r="K12449" t="str">
        <f t="shared" si="194"/>
        <v>16.55Default</v>
      </c>
    </row>
    <row r="12450" spans="1:11" x14ac:dyDescent="0.3">
      <c r="A12450" s="1" t="s">
        <v>0</v>
      </c>
      <c r="B12450">
        <v>0.19826636308410209</v>
      </c>
      <c r="C12450">
        <v>0.37713626911135489</v>
      </c>
      <c r="D12450">
        <v>0.32403501535760282</v>
      </c>
      <c r="E12450">
        <v>5.8468639229084428E-2</v>
      </c>
      <c r="F12450">
        <v>1.285688907858684E-2</v>
      </c>
      <c r="G12450">
        <v>5.3525538792894654E-3</v>
      </c>
      <c r="H12450">
        <v>1.1614510499883459E-3</v>
      </c>
      <c r="I12450">
        <v>2.272281920999111E-2</v>
      </c>
      <c r="J12450" t="s">
        <v>1565</v>
      </c>
      <c r="K12450" t="str">
        <f t="shared" si="194"/>
        <v>16.56AAA</v>
      </c>
    </row>
    <row r="12451" spans="1:11" x14ac:dyDescent="0.3">
      <c r="A12451" s="1" t="s">
        <v>1</v>
      </c>
      <c r="B12451">
        <v>2.0823541422593031E-2</v>
      </c>
      <c r="C12451">
        <v>0.31927438409336761</v>
      </c>
      <c r="D12451">
        <v>0.4873630657976652</v>
      </c>
      <c r="E12451">
        <v>0.1078610309726753</v>
      </c>
      <c r="F12451">
        <v>2.1272006359483491E-2</v>
      </c>
      <c r="G12451">
        <v>6.9214172717565799E-3</v>
      </c>
      <c r="H12451">
        <v>1.139491269062825E-3</v>
      </c>
      <c r="I12451">
        <v>3.5345062813396021E-2</v>
      </c>
      <c r="J12451" t="s">
        <v>1565</v>
      </c>
      <c r="K12451" t="str">
        <f t="shared" si="194"/>
        <v>16.56AA</v>
      </c>
    </row>
    <row r="12452" spans="1:11" x14ac:dyDescent="0.3">
      <c r="A12452" s="1" t="s">
        <v>2</v>
      </c>
      <c r="B12452">
        <v>8.4080504826012613E-3</v>
      </c>
      <c r="C12452">
        <v>0.15964458961366579</v>
      </c>
      <c r="D12452">
        <v>0.56123726937502005</v>
      </c>
      <c r="E12452">
        <v>0.1621776069614605</v>
      </c>
      <c r="F12452">
        <v>3.5093059827665599E-2</v>
      </c>
      <c r="G12452">
        <v>9.9065800847658401E-3</v>
      </c>
      <c r="H12452">
        <v>1.460615955980302E-3</v>
      </c>
      <c r="I12452">
        <v>6.2072227698840687E-2</v>
      </c>
      <c r="J12452" t="s">
        <v>1565</v>
      </c>
      <c r="K12452" t="str">
        <f t="shared" si="194"/>
        <v>16.56A</v>
      </c>
    </row>
    <row r="12453" spans="1:11" x14ac:dyDescent="0.3">
      <c r="A12453" s="1" t="s">
        <v>3</v>
      </c>
      <c r="B12453">
        <v>2.048598118906919E-3</v>
      </c>
      <c r="C12453">
        <v>4.54894982986861E-2</v>
      </c>
      <c r="D12453">
        <v>0.2428372494669839</v>
      </c>
      <c r="E12453">
        <v>0.31510180553021022</v>
      </c>
      <c r="F12453">
        <v>0.11360668120659601</v>
      </c>
      <c r="G12453">
        <v>4.063633489511996E-2</v>
      </c>
      <c r="H12453">
        <v>6.2249329986313684E-3</v>
      </c>
      <c r="I12453">
        <v>0.23405489948486571</v>
      </c>
      <c r="J12453" t="s">
        <v>1565</v>
      </c>
      <c r="K12453" t="str">
        <f t="shared" si="194"/>
        <v>16.56BBB</v>
      </c>
    </row>
    <row r="12454" spans="1:11" x14ac:dyDescent="0.3">
      <c r="A12454" s="1" t="s">
        <v>4</v>
      </c>
      <c r="B12454">
        <v>6.0594516142005548E-4</v>
      </c>
      <c r="C12454">
        <v>1.2515033239233361E-2</v>
      </c>
      <c r="D12454">
        <v>8.198988679607247E-2</v>
      </c>
      <c r="E12454">
        <v>0.17686030755581669</v>
      </c>
      <c r="F12454">
        <v>0.1377704127774132</v>
      </c>
      <c r="G12454">
        <v>7.5938845084250847E-2</v>
      </c>
      <c r="H12454">
        <v>1.2795533860608881E-2</v>
      </c>
      <c r="I12454">
        <v>0.50152403552518454</v>
      </c>
      <c r="J12454" t="s">
        <v>1565</v>
      </c>
      <c r="K12454" t="str">
        <f t="shared" si="194"/>
        <v>16.56BB</v>
      </c>
    </row>
    <row r="12455" spans="1:11" x14ac:dyDescent="0.3">
      <c r="A12455" s="1" t="s">
        <v>5</v>
      </c>
      <c r="B12455">
        <v>1.969472540917092E-4</v>
      </c>
      <c r="C12455">
        <v>3.6032992237631858E-3</v>
      </c>
      <c r="D12455">
        <v>2.3677079773255252E-2</v>
      </c>
      <c r="E12455">
        <v>6.5568468733496518E-2</v>
      </c>
      <c r="F12455">
        <v>8.2959857970481707E-2</v>
      </c>
      <c r="G12455">
        <v>7.920388225040205E-2</v>
      </c>
      <c r="H12455">
        <v>1.4511466660704341E-2</v>
      </c>
      <c r="I12455">
        <v>0.73027899813380537</v>
      </c>
      <c r="J12455" t="s">
        <v>1565</v>
      </c>
      <c r="K12455" t="str">
        <f t="shared" si="194"/>
        <v>16.56B</v>
      </c>
    </row>
    <row r="12456" spans="1:11" x14ac:dyDescent="0.3">
      <c r="A12456" s="1" t="s">
        <v>6</v>
      </c>
      <c r="B12456">
        <v>8.2808562453176858E-5</v>
      </c>
      <c r="C12456">
        <v>1.4929641004940339E-3</v>
      </c>
      <c r="D12456">
        <v>9.2644269687921204E-3</v>
      </c>
      <c r="E12456">
        <v>2.4783517382885391E-2</v>
      </c>
      <c r="F12456">
        <v>3.4160892567336558E-2</v>
      </c>
      <c r="G12456">
        <v>3.5757408682338863E-2</v>
      </c>
      <c r="H12456">
        <v>6.626781601326996E-3</v>
      </c>
      <c r="I12456">
        <v>0.88783120013437289</v>
      </c>
      <c r="J12456" t="s">
        <v>1565</v>
      </c>
      <c r="K12456" t="str">
        <f t="shared" si="194"/>
        <v>16.56CCC</v>
      </c>
    </row>
    <row r="12457" spans="1:11" x14ac:dyDescent="0.3">
      <c r="A12457" s="1" t="s">
        <v>7</v>
      </c>
      <c r="B12457">
        <v>0</v>
      </c>
      <c r="C12457">
        <v>0</v>
      </c>
      <c r="D12457">
        <v>0</v>
      </c>
      <c r="E12457">
        <v>0</v>
      </c>
      <c r="F12457">
        <v>0</v>
      </c>
      <c r="G12457">
        <v>0</v>
      </c>
      <c r="H12457">
        <v>0</v>
      </c>
      <c r="I12457">
        <v>1</v>
      </c>
      <c r="J12457" t="s">
        <v>1565</v>
      </c>
      <c r="K12457" t="str">
        <f t="shared" si="194"/>
        <v>16.56Default</v>
      </c>
    </row>
    <row r="12458" spans="1:11" x14ac:dyDescent="0.3">
      <c r="A12458" s="1" t="s">
        <v>0</v>
      </c>
      <c r="B12458">
        <v>0.1980839925629729</v>
      </c>
      <c r="C12458">
        <v>0.37706801614143459</v>
      </c>
      <c r="D12458">
        <v>0.32419462678817429</v>
      </c>
      <c r="E12458">
        <v>5.8520280629338187E-2</v>
      </c>
      <c r="F12458">
        <v>1.2867286453846339E-2</v>
      </c>
      <c r="G12458">
        <v>5.355344427867466E-3</v>
      </c>
      <c r="H12458">
        <v>1.1616326741212761E-3</v>
      </c>
      <c r="I12458">
        <v>2.27488203222449E-2</v>
      </c>
      <c r="J12458" t="s">
        <v>1566</v>
      </c>
      <c r="K12458" t="str">
        <f t="shared" si="194"/>
        <v>16.57AAA</v>
      </c>
    </row>
    <row r="12459" spans="1:11" x14ac:dyDescent="0.3">
      <c r="A12459" s="1" t="s">
        <v>1</v>
      </c>
      <c r="B12459">
        <v>2.0821006727729831E-2</v>
      </c>
      <c r="C12459">
        <v>0.31912931824821811</v>
      </c>
      <c r="D12459">
        <v>0.487400649987625</v>
      </c>
      <c r="E12459">
        <v>0.1079114217050134</v>
      </c>
      <c r="F12459">
        <v>2.1287615218076771E-2</v>
      </c>
      <c r="G12459">
        <v>6.926009234225405E-3</v>
      </c>
      <c r="H12459">
        <v>1.1401151853786761E-3</v>
      </c>
      <c r="I12459">
        <v>3.5383863693732948E-2</v>
      </c>
      <c r="J12459" t="s">
        <v>1566</v>
      </c>
      <c r="K12459" t="str">
        <f t="shared" si="194"/>
        <v>16.57AA</v>
      </c>
    </row>
    <row r="12460" spans="1:11" x14ac:dyDescent="0.3">
      <c r="A12460" s="1" t="s">
        <v>2</v>
      </c>
      <c r="B12460">
        <v>8.4107567001633771E-3</v>
      </c>
      <c r="C12460">
        <v>0.1596567515097195</v>
      </c>
      <c r="D12460">
        <v>0.56112215596198223</v>
      </c>
      <c r="E12460">
        <v>0.16219878836057161</v>
      </c>
      <c r="F12460">
        <v>3.5108944460066682E-2</v>
      </c>
      <c r="G12460">
        <v>9.913609263757785E-3</v>
      </c>
      <c r="H12460">
        <v>1.461750115193854E-3</v>
      </c>
      <c r="I12460">
        <v>6.2127243628544923E-2</v>
      </c>
      <c r="J12460" t="s">
        <v>1566</v>
      </c>
      <c r="K12460" t="str">
        <f t="shared" si="194"/>
        <v>16.57A</v>
      </c>
    </row>
    <row r="12461" spans="1:11" x14ac:dyDescent="0.3">
      <c r="A12461" s="1" t="s">
        <v>3</v>
      </c>
      <c r="B12461">
        <v>2.0502604233250399E-3</v>
      </c>
      <c r="C12461">
        <v>4.5515352521167653E-2</v>
      </c>
      <c r="D12461">
        <v>0.24286593285680641</v>
      </c>
      <c r="E12461">
        <v>0.31494343039671202</v>
      </c>
      <c r="F12461">
        <v>0.11357242870949601</v>
      </c>
      <c r="G12461">
        <v>4.0634995388733247E-2</v>
      </c>
      <c r="H12461">
        <v>6.2252991928343692E-3</v>
      </c>
      <c r="I12461">
        <v>0.23419230051092549</v>
      </c>
      <c r="J12461" t="s">
        <v>1566</v>
      </c>
      <c r="K12461" t="str">
        <f t="shared" si="194"/>
        <v>16.57BBB</v>
      </c>
    </row>
    <row r="12462" spans="1:11" x14ac:dyDescent="0.3">
      <c r="A12462" s="1" t="s">
        <v>4</v>
      </c>
      <c r="B12462">
        <v>6.0649953541712799E-4</v>
      </c>
      <c r="C12462">
        <v>1.252657614368036E-2</v>
      </c>
      <c r="D12462">
        <v>8.2025773182208411E-2</v>
      </c>
      <c r="E12462">
        <v>0.17680628577674279</v>
      </c>
      <c r="F12462">
        <v>0.13766073377865279</v>
      </c>
      <c r="G12462">
        <v>7.5885083686810365E-2</v>
      </c>
      <c r="H12462">
        <v>1.27868012694535E-2</v>
      </c>
      <c r="I12462">
        <v>0.50170224662703466</v>
      </c>
      <c r="J12462" t="s">
        <v>1566</v>
      </c>
      <c r="K12462" t="str">
        <f t="shared" si="194"/>
        <v>16.57BB</v>
      </c>
    </row>
    <row r="12463" spans="1:11" x14ac:dyDescent="0.3">
      <c r="A12463" s="1" t="s">
        <v>5</v>
      </c>
      <c r="B12463">
        <v>1.9710861190160741E-4</v>
      </c>
      <c r="C12463">
        <v>3.6068297034723149E-3</v>
      </c>
      <c r="D12463">
        <v>2.3693642818423021E-2</v>
      </c>
      <c r="E12463">
        <v>6.5568310642912797E-2</v>
      </c>
      <c r="F12463">
        <v>8.2900127082411373E-2</v>
      </c>
      <c r="G12463">
        <v>7.9110332572143144E-2</v>
      </c>
      <c r="H12463">
        <v>1.4493603627076281E-2</v>
      </c>
      <c r="I12463">
        <v>0.73043004494165942</v>
      </c>
      <c r="J12463" t="s">
        <v>1566</v>
      </c>
      <c r="K12463" t="str">
        <f t="shared" si="194"/>
        <v>16.57B</v>
      </c>
    </row>
    <row r="12464" spans="1:11" x14ac:dyDescent="0.3">
      <c r="A12464" s="1" t="s">
        <v>6</v>
      </c>
      <c r="B12464">
        <v>8.2871279643863011E-5</v>
      </c>
      <c r="C12464">
        <v>1.494285234903134E-3</v>
      </c>
      <c r="D12464">
        <v>9.2706568502038868E-3</v>
      </c>
      <c r="E12464">
        <v>2.4785505338886231E-2</v>
      </c>
      <c r="F12464">
        <v>3.4137570594729577E-2</v>
      </c>
      <c r="G12464">
        <v>3.5713202848466907E-2</v>
      </c>
      <c r="H12464">
        <v>6.6181664972369547E-3</v>
      </c>
      <c r="I12464">
        <v>0.88789774135592947</v>
      </c>
      <c r="J12464" t="s">
        <v>1566</v>
      </c>
      <c r="K12464" t="str">
        <f t="shared" si="194"/>
        <v>16.57CCC</v>
      </c>
    </row>
    <row r="12465" spans="1:11" x14ac:dyDescent="0.3">
      <c r="A12465" s="1" t="s">
        <v>7</v>
      </c>
      <c r="B12465">
        <v>0</v>
      </c>
      <c r="C12465">
        <v>0</v>
      </c>
      <c r="D12465">
        <v>0</v>
      </c>
      <c r="E12465">
        <v>0</v>
      </c>
      <c r="F12465">
        <v>0</v>
      </c>
      <c r="G12465">
        <v>0</v>
      </c>
      <c r="H12465">
        <v>0</v>
      </c>
      <c r="I12465">
        <v>1</v>
      </c>
      <c r="J12465" t="s">
        <v>1566</v>
      </c>
      <c r="K12465" t="str">
        <f t="shared" si="194"/>
        <v>16.57Default</v>
      </c>
    </row>
    <row r="12466" spans="1:11" x14ac:dyDescent="0.3">
      <c r="A12466" s="1" t="s">
        <v>0</v>
      </c>
      <c r="B12466">
        <v>0.19790180716807551</v>
      </c>
      <c r="C12466">
        <v>0.37699969200310052</v>
      </c>
      <c r="D12466">
        <v>0.32435410855641272</v>
      </c>
      <c r="E12466">
        <v>5.8571918227704869E-2</v>
      </c>
      <c r="F12466">
        <v>1.287768721935054E-2</v>
      </c>
      <c r="G12466">
        <v>5.3581356543297284E-3</v>
      </c>
      <c r="H12466">
        <v>1.1618145437794691E-3</v>
      </c>
      <c r="I12466">
        <v>2.2774836627246619E-2</v>
      </c>
      <c r="J12466" t="s">
        <v>1567</v>
      </c>
      <c r="K12466" t="str">
        <f t="shared" si="194"/>
        <v>16.58AAA</v>
      </c>
    </row>
    <row r="12467" spans="1:11" x14ac:dyDescent="0.3">
      <c r="A12467" s="1" t="s">
        <v>1</v>
      </c>
      <c r="B12467">
        <v>2.0818467912399951E-2</v>
      </c>
      <c r="C12467">
        <v>0.31898439831933328</v>
      </c>
      <c r="D12467">
        <v>0.48743810949680833</v>
      </c>
      <c r="E12467">
        <v>0.10796177954512361</v>
      </c>
      <c r="F12467">
        <v>2.1303220944031372E-2</v>
      </c>
      <c r="G12467">
        <v>6.9306018327629764E-3</v>
      </c>
      <c r="H12467">
        <v>1.140739296371754E-3</v>
      </c>
      <c r="I12467">
        <v>3.5422682653168731E-2</v>
      </c>
      <c r="J12467" t="s">
        <v>1567</v>
      </c>
      <c r="K12467" t="str">
        <f t="shared" si="194"/>
        <v>16.58AA</v>
      </c>
    </row>
    <row r="12468" spans="1:11" x14ac:dyDescent="0.3">
      <c r="A12468" s="1" t="s">
        <v>2</v>
      </c>
      <c r="B12468">
        <v>8.4134600557660057E-3</v>
      </c>
      <c r="C12468">
        <v>0.1596688718082197</v>
      </c>
      <c r="D12468">
        <v>0.5610071272657795</v>
      </c>
      <c r="E12468">
        <v>0.16221993068189811</v>
      </c>
      <c r="F12468">
        <v>3.5124815574457909E-2</v>
      </c>
      <c r="G12468">
        <v>9.920635344505933E-3</v>
      </c>
      <c r="H12468">
        <v>1.462883871870197E-3</v>
      </c>
      <c r="I12468">
        <v>6.2182275397502637E-2</v>
      </c>
      <c r="J12468" t="s">
        <v>1567</v>
      </c>
      <c r="K12468" t="str">
        <f t="shared" si="194"/>
        <v>16.58A</v>
      </c>
    </row>
    <row r="12469" spans="1:11" x14ac:dyDescent="0.3">
      <c r="A12469" s="1" t="s">
        <v>3</v>
      </c>
      <c r="B12469">
        <v>2.0519224566082649E-3</v>
      </c>
      <c r="C12469">
        <v>4.5541191665311807E-2</v>
      </c>
      <c r="D12469">
        <v>0.24289455625526671</v>
      </c>
      <c r="E12469">
        <v>0.31478519027523938</v>
      </c>
      <c r="F12469">
        <v>0.1135381677741315</v>
      </c>
      <c r="G12469">
        <v>4.0633642188025662E-2</v>
      </c>
      <c r="H12469">
        <v>6.2256597030592919E-3</v>
      </c>
      <c r="I12469">
        <v>0.23432966968235719</v>
      </c>
      <c r="J12469" t="s">
        <v>1567</v>
      </c>
      <c r="K12469" t="str">
        <f t="shared" si="194"/>
        <v>16.58BBB</v>
      </c>
    </row>
    <row r="12470" spans="1:11" x14ac:dyDescent="0.3">
      <c r="A12470" s="1" t="s">
        <v>4</v>
      </c>
      <c r="B12470">
        <v>6.0705407524470054E-4</v>
      </c>
      <c r="C12470">
        <v>1.2538118248666109E-2</v>
      </c>
      <c r="D12470">
        <v>8.206162683605954E-2</v>
      </c>
      <c r="E12470">
        <v>0.17675225230047681</v>
      </c>
      <c r="F12470">
        <v>0.1375511839532704</v>
      </c>
      <c r="G12470">
        <v>7.5831355104799866E-2</v>
      </c>
      <c r="H12470">
        <v>1.2778072665520831E-2</v>
      </c>
      <c r="I12470">
        <v>0.50188033681596178</v>
      </c>
      <c r="J12470" t="s">
        <v>1567</v>
      </c>
      <c r="K12470" t="str">
        <f t="shared" si="194"/>
        <v>16.58BB</v>
      </c>
    </row>
    <row r="12471" spans="1:11" x14ac:dyDescent="0.3">
      <c r="A12471" s="1" t="s">
        <v>5</v>
      </c>
      <c r="B12471">
        <v>1.9727003633311391E-4</v>
      </c>
      <c r="C12471">
        <v>3.6103611336772042E-3</v>
      </c>
      <c r="D12471">
        <v>2.3710197797747849E-2</v>
      </c>
      <c r="E12471">
        <v>6.5568147904222981E-2</v>
      </c>
      <c r="F12471">
        <v>8.2840430831082057E-2</v>
      </c>
      <c r="G12471">
        <v>7.9016915160805473E-2</v>
      </c>
      <c r="H12471">
        <v>1.44757667996429E-2</v>
      </c>
      <c r="I12471">
        <v>0.73058091033648842</v>
      </c>
      <c r="J12471" t="s">
        <v>1567</v>
      </c>
      <c r="K12471" t="str">
        <f t="shared" si="194"/>
        <v>16.58B</v>
      </c>
    </row>
    <row r="12472" spans="1:11" x14ac:dyDescent="0.3">
      <c r="A12472" s="1" t="s">
        <v>6</v>
      </c>
      <c r="B12472">
        <v>8.2934021111231459E-5</v>
      </c>
      <c r="C12472">
        <v>1.495606769849635E-3</v>
      </c>
      <c r="D12472">
        <v>9.2768847584389618E-3</v>
      </c>
      <c r="E12472">
        <v>2.478747294552815E-2</v>
      </c>
      <c r="F12472">
        <v>3.4114258841975879E-2</v>
      </c>
      <c r="G12472">
        <v>3.5669063651813077E-2</v>
      </c>
      <c r="H12472">
        <v>6.6095652730301067E-3</v>
      </c>
      <c r="I12472">
        <v>0.88796421373825285</v>
      </c>
      <c r="J12472" t="s">
        <v>1567</v>
      </c>
      <c r="K12472" t="str">
        <f t="shared" si="194"/>
        <v>16.58CCC</v>
      </c>
    </row>
    <row r="12473" spans="1:11" x14ac:dyDescent="0.3">
      <c r="A12473" s="1" t="s">
        <v>7</v>
      </c>
      <c r="B12473">
        <v>0</v>
      </c>
      <c r="C12473">
        <v>0</v>
      </c>
      <c r="D12473">
        <v>0</v>
      </c>
      <c r="E12473">
        <v>0</v>
      </c>
      <c r="F12473">
        <v>0</v>
      </c>
      <c r="G12473">
        <v>0</v>
      </c>
      <c r="H12473">
        <v>0</v>
      </c>
      <c r="I12473">
        <v>1</v>
      </c>
      <c r="J12473" t="s">
        <v>1567</v>
      </c>
      <c r="K12473" t="str">
        <f t="shared" si="194"/>
        <v>16.58Default</v>
      </c>
    </row>
    <row r="12474" spans="1:11" x14ac:dyDescent="0.3">
      <c r="A12474" s="1" t="s">
        <v>0</v>
      </c>
      <c r="B12474">
        <v>0.19771980678170761</v>
      </c>
      <c r="C12474">
        <v>0.37693129743623011</v>
      </c>
      <c r="D12474">
        <v>0.3245134602269219</v>
      </c>
      <c r="E12474">
        <v>5.8623551902854731E-2</v>
      </c>
      <c r="F12474">
        <v>1.288809134920061E-2</v>
      </c>
      <c r="G12474">
        <v>5.3609275585653421E-3</v>
      </c>
      <c r="H12474">
        <v>1.16199665770769E-3</v>
      </c>
      <c r="I12474">
        <v>2.2800868086812181E-2</v>
      </c>
      <c r="J12474" t="s">
        <v>1568</v>
      </c>
      <c r="K12474" t="str">
        <f t="shared" si="194"/>
        <v>16.59AAA</v>
      </c>
    </row>
    <row r="12475" spans="1:11" x14ac:dyDescent="0.3">
      <c r="A12475" s="1" t="s">
        <v>1</v>
      </c>
      <c r="B12475">
        <v>2.081592505333071E-2</v>
      </c>
      <c r="C12475">
        <v>0.31883962447498082</v>
      </c>
      <c r="D12475">
        <v>0.48747544407010451</v>
      </c>
      <c r="E12475">
        <v>0.108012104526443</v>
      </c>
      <c r="F12475">
        <v>2.1318823530453852E-2</v>
      </c>
      <c r="G12475">
        <v>6.935195065002381E-3</v>
      </c>
      <c r="H12475">
        <v>1.1413636015880401E-3</v>
      </c>
      <c r="I12475">
        <v>3.5461519678096853E-2</v>
      </c>
      <c r="J12475" t="s">
        <v>1568</v>
      </c>
      <c r="K12475" t="str">
        <f t="shared" si="194"/>
        <v>16.59AA</v>
      </c>
    </row>
    <row r="12476" spans="1:11" x14ac:dyDescent="0.3">
      <c r="A12476" s="1" t="s">
        <v>2</v>
      </c>
      <c r="B12476">
        <v>8.4161605488178373E-3</v>
      </c>
      <c r="C12476">
        <v>0.15968095036469079</v>
      </c>
      <c r="D12476">
        <v>0.56089218345419833</v>
      </c>
      <c r="E12476">
        <v>0.16224103393549141</v>
      </c>
      <c r="F12476">
        <v>3.5140673167293537E-2</v>
      </c>
      <c r="G12476">
        <v>9.9276583181192295E-3</v>
      </c>
      <c r="H12476">
        <v>1.4640172242279511E-3</v>
      </c>
      <c r="I12476">
        <v>6.2237322987160851E-2</v>
      </c>
      <c r="J12476" t="s">
        <v>1568</v>
      </c>
      <c r="K12476" t="str">
        <f t="shared" si="194"/>
        <v>16.59A</v>
      </c>
    </row>
    <row r="12477" spans="1:11" x14ac:dyDescent="0.3">
      <c r="A12477" s="1" t="s">
        <v>3</v>
      </c>
      <c r="B12477">
        <v>2.0535842159602712E-3</v>
      </c>
      <c r="C12477">
        <v>4.5567015695149142E-2</v>
      </c>
      <c r="D12477">
        <v>0.24292311951871731</v>
      </c>
      <c r="E12477">
        <v>0.31462708504300918</v>
      </c>
      <c r="F12477">
        <v>0.1135038985787126</v>
      </c>
      <c r="G12477">
        <v>4.0632275643872187E-2</v>
      </c>
      <c r="H12477">
        <v>6.2260143991265463E-3</v>
      </c>
      <c r="I12477">
        <v>0.23446700690545269</v>
      </c>
      <c r="J12477" t="s">
        <v>1568</v>
      </c>
      <c r="K12477" t="str">
        <f t="shared" si="194"/>
        <v>16.59BBB</v>
      </c>
    </row>
    <row r="12478" spans="1:11" x14ac:dyDescent="0.3">
      <c r="A12478" s="1" t="s">
        <v>4</v>
      </c>
      <c r="B12478">
        <v>6.0760877957627695E-4</v>
      </c>
      <c r="C12478">
        <v>1.2549659527982371E-2</v>
      </c>
      <c r="D12478">
        <v>8.2097447690879302E-2</v>
      </c>
      <c r="E12478">
        <v>0.17669820737653419</v>
      </c>
      <c r="F12478">
        <v>0.13744176310995859</v>
      </c>
      <c r="G12478">
        <v>7.5777659432965244E-2</v>
      </c>
      <c r="H12478">
        <v>1.276934807534378E-2</v>
      </c>
      <c r="I12478">
        <v>0.50205830600676027</v>
      </c>
      <c r="J12478" t="s">
        <v>1568</v>
      </c>
      <c r="K12478" t="str">
        <f t="shared" si="194"/>
        <v>16.59BB</v>
      </c>
    </row>
    <row r="12479" spans="1:11" x14ac:dyDescent="0.3">
      <c r="A12479" s="1" t="s">
        <v>5</v>
      </c>
      <c r="B12479">
        <v>1.974315271508865E-4</v>
      </c>
      <c r="C12479">
        <v>3.6138935047977422E-3</v>
      </c>
      <c r="D12479">
        <v>2.3726744672725581E-2</v>
      </c>
      <c r="E12479">
        <v>6.5567980516005306E-2</v>
      </c>
      <c r="F12479">
        <v>8.2780769334158497E-2</v>
      </c>
      <c r="G12479">
        <v>7.8923629929514516E-2</v>
      </c>
      <c r="H12479">
        <v>1.4457956162117281E-2</v>
      </c>
      <c r="I12479">
        <v>0.73073159435353019</v>
      </c>
      <c r="J12479" t="s">
        <v>1568</v>
      </c>
      <c r="K12479" t="str">
        <f t="shared" si="194"/>
        <v>16.59B</v>
      </c>
    </row>
    <row r="12480" spans="1:11" x14ac:dyDescent="0.3">
      <c r="A12480" s="1" t="s">
        <v>6</v>
      </c>
      <c r="B12480">
        <v>8.299678683949226E-5</v>
      </c>
      <c r="C12480">
        <v>1.4969287031887111E-3</v>
      </c>
      <c r="D12480">
        <v>9.2831106810670957E-3</v>
      </c>
      <c r="E12480">
        <v>2.4789419847156911E-2</v>
      </c>
      <c r="F12480">
        <v>3.4090957403140137E-2</v>
      </c>
      <c r="G12480">
        <v>3.5624991060333538E-2</v>
      </c>
      <c r="H12480">
        <v>6.6009779156273622E-3</v>
      </c>
      <c r="I12480">
        <v>0.8880306176026469</v>
      </c>
      <c r="J12480" t="s">
        <v>1568</v>
      </c>
      <c r="K12480" t="str">
        <f t="shared" si="194"/>
        <v>16.59CCC</v>
      </c>
    </row>
    <row r="12481" spans="1:11" x14ac:dyDescent="0.3">
      <c r="A12481" s="1" t="s">
        <v>7</v>
      </c>
      <c r="B12481">
        <v>0</v>
      </c>
      <c r="C12481">
        <v>0</v>
      </c>
      <c r="D12481">
        <v>0</v>
      </c>
      <c r="E12481">
        <v>0</v>
      </c>
      <c r="F12481">
        <v>0</v>
      </c>
      <c r="G12481">
        <v>0</v>
      </c>
      <c r="H12481">
        <v>0</v>
      </c>
      <c r="I12481">
        <v>1</v>
      </c>
      <c r="J12481" t="s">
        <v>1568</v>
      </c>
      <c r="K12481" t="str">
        <f t="shared" si="194"/>
        <v>16.59Default</v>
      </c>
    </row>
    <row r="12482" spans="1:11" x14ac:dyDescent="0.3">
      <c r="A12482" s="1" t="s">
        <v>0</v>
      </c>
      <c r="B12482">
        <v>0.19753799128652469</v>
      </c>
      <c r="C12482">
        <v>0.37686283318083702</v>
      </c>
      <c r="D12482">
        <v>0.32467268136399152</v>
      </c>
      <c r="E12482">
        <v>5.8675181533355693E-2</v>
      </c>
      <c r="F12482">
        <v>1.2898498817477049E-2</v>
      </c>
      <c r="G12482">
        <v>5.3637201404578656E-3</v>
      </c>
      <c r="H12482">
        <v>1.162179014650339E-3</v>
      </c>
      <c r="I12482">
        <v>2.28269146627058E-2</v>
      </c>
      <c r="J12482" t="s">
        <v>1569</v>
      </c>
      <c r="K12482" t="str">
        <f t="shared" ref="K12482:K12545" si="195">J12482&amp;A12482</f>
        <v>16.60AAA</v>
      </c>
    </row>
    <row r="12483" spans="1:11" x14ac:dyDescent="0.3">
      <c r="A12483" s="1" t="s">
        <v>1</v>
      </c>
      <c r="B12483">
        <v>2.0813378227240779E-2</v>
      </c>
      <c r="C12483">
        <v>0.31869499688295988</v>
      </c>
      <c r="D12483">
        <v>0.48751265345251971</v>
      </c>
      <c r="E12483">
        <v>0.1080623966825718</v>
      </c>
      <c r="F12483">
        <v>2.1334422970501719E-2</v>
      </c>
      <c r="G12483">
        <v>6.9397889285917683E-3</v>
      </c>
      <c r="H12483">
        <v>1.1419881005755659E-3</v>
      </c>
      <c r="I12483">
        <v>3.5500374755038713E-2</v>
      </c>
      <c r="J12483" t="s">
        <v>1569</v>
      </c>
      <c r="K12483" t="str">
        <f t="shared" si="195"/>
        <v>16.60AA</v>
      </c>
    </row>
    <row r="12484" spans="1:11" x14ac:dyDescent="0.3">
      <c r="A12484" s="1" t="s">
        <v>2</v>
      </c>
      <c r="B12484">
        <v>8.4188581787328128E-3</v>
      </c>
      <c r="C12484">
        <v>0.15969298703468041</v>
      </c>
      <c r="D12484">
        <v>0.56077732469480102</v>
      </c>
      <c r="E12484">
        <v>0.16226209813144349</v>
      </c>
      <c r="F12484">
        <v>3.5156517235058728E-2</v>
      </c>
      <c r="G12484">
        <v>9.9346781757203833E-3</v>
      </c>
      <c r="H12484">
        <v>1.465150170487957E-3</v>
      </c>
      <c r="I12484">
        <v>6.2292386379075297E-2</v>
      </c>
      <c r="J12484" t="s">
        <v>1569</v>
      </c>
      <c r="K12484" t="str">
        <f t="shared" si="195"/>
        <v>16.60A</v>
      </c>
    </row>
    <row r="12485" spans="1:11" x14ac:dyDescent="0.3">
      <c r="A12485" s="1" t="s">
        <v>3</v>
      </c>
      <c r="B12485">
        <v>2.0552456985842532E-3</v>
      </c>
      <c r="C12485">
        <v>4.5592824574702963E-2</v>
      </c>
      <c r="D12485">
        <v>0.24295162250350391</v>
      </c>
      <c r="E12485">
        <v>0.31446911457728027</v>
      </c>
      <c r="F12485">
        <v>0.1134696213014588</v>
      </c>
      <c r="G12485">
        <v>4.0630896107148477E-2</v>
      </c>
      <c r="H12485">
        <v>6.2263631508565637E-3</v>
      </c>
      <c r="I12485">
        <v>0.2346043120864649</v>
      </c>
      <c r="J12485" t="s">
        <v>1569</v>
      </c>
      <c r="K12485" t="str">
        <f t="shared" si="195"/>
        <v>16.60BBB</v>
      </c>
    </row>
    <row r="12486" spans="1:11" x14ac:dyDescent="0.3">
      <c r="A12486" s="1" t="s">
        <v>4</v>
      </c>
      <c r="B12486">
        <v>6.0816364708490085E-4</v>
      </c>
      <c r="C12486">
        <v>1.2561199955411389E-2</v>
      </c>
      <c r="D12486">
        <v>8.21332356798916E-2</v>
      </c>
      <c r="E12486">
        <v>0.17664415125447561</v>
      </c>
      <c r="F12486">
        <v>0.13733247105749979</v>
      </c>
      <c r="G12486">
        <v>7.5723996766096799E-2</v>
      </c>
      <c r="H12486">
        <v>1.2760627525462479E-2</v>
      </c>
      <c r="I12486">
        <v>0.50223615411407729</v>
      </c>
      <c r="J12486" t="s">
        <v>1569</v>
      </c>
      <c r="K12486" t="str">
        <f t="shared" si="195"/>
        <v>16.60BB</v>
      </c>
    </row>
    <row r="12487" spans="1:11" x14ac:dyDescent="0.3">
      <c r="A12487" s="1" t="s">
        <v>5</v>
      </c>
      <c r="B12487">
        <v>1.9759308411950089E-4</v>
      </c>
      <c r="C12487">
        <v>3.6174268072521258E-3</v>
      </c>
      <c r="D12487">
        <v>2.3743283404846591E-2</v>
      </c>
      <c r="E12487">
        <v>6.5567808476838976E-2</v>
      </c>
      <c r="F12487">
        <v>8.2721142709323861E-2</v>
      </c>
      <c r="G12487">
        <v>7.8830476791409088E-2</v>
      </c>
      <c r="H12487">
        <v>1.44401716982148E-2</v>
      </c>
      <c r="I12487">
        <v>0.73088209702799511</v>
      </c>
      <c r="J12487" t="s">
        <v>1569</v>
      </c>
      <c r="K12487" t="str">
        <f t="shared" si="195"/>
        <v>16.60B</v>
      </c>
    </row>
    <row r="12488" spans="1:11" x14ac:dyDescent="0.3">
      <c r="A12488" s="1" t="s">
        <v>6</v>
      </c>
      <c r="B12488">
        <v>8.3059576812928075E-5</v>
      </c>
      <c r="C12488">
        <v>1.4982510327770609E-3</v>
      </c>
      <c r="D12488">
        <v>9.2893346056651237E-3</v>
      </c>
      <c r="E12488">
        <v>2.4791345688120092E-2</v>
      </c>
      <c r="F12488">
        <v>3.4067666372260462E-2</v>
      </c>
      <c r="G12488">
        <v>3.5580985041935631E-2</v>
      </c>
      <c r="H12488">
        <v>6.5924044119401457E-3</v>
      </c>
      <c r="I12488">
        <v>0.88809695327048865</v>
      </c>
      <c r="J12488" t="s">
        <v>1569</v>
      </c>
      <c r="K12488" t="str">
        <f t="shared" si="195"/>
        <v>16.60CCC</v>
      </c>
    </row>
    <row r="12489" spans="1:11" x14ac:dyDescent="0.3">
      <c r="A12489" s="1" t="s">
        <v>7</v>
      </c>
      <c r="B12489">
        <v>0</v>
      </c>
      <c r="C12489">
        <v>0</v>
      </c>
      <c r="D12489">
        <v>0</v>
      </c>
      <c r="E12489">
        <v>0</v>
      </c>
      <c r="F12489">
        <v>0</v>
      </c>
      <c r="G12489">
        <v>0</v>
      </c>
      <c r="H12489">
        <v>0</v>
      </c>
      <c r="I12489">
        <v>1</v>
      </c>
      <c r="J12489" t="s">
        <v>1569</v>
      </c>
      <c r="K12489" t="str">
        <f t="shared" si="195"/>
        <v>16.60Default</v>
      </c>
    </row>
    <row r="12490" spans="1:11" x14ac:dyDescent="0.3">
      <c r="A12490" s="1" t="s">
        <v>0</v>
      </c>
      <c r="B12490">
        <v>0.1973563605655401</v>
      </c>
      <c r="C12490">
        <v>0.3767942999770727</v>
      </c>
      <c r="D12490">
        <v>0.32483177153159731</v>
      </c>
      <c r="E12490">
        <v>5.8726806997673513E-2</v>
      </c>
      <c r="F12490">
        <v>1.290890959823973E-2</v>
      </c>
      <c r="G12490">
        <v>5.3665133998853243E-3</v>
      </c>
      <c r="H12490">
        <v>1.162361613351453E-3</v>
      </c>
      <c r="I12490">
        <v>2.2852976316639951E-2</v>
      </c>
      <c r="J12490" t="s">
        <v>1570</v>
      </c>
      <c r="K12490" t="str">
        <f t="shared" si="195"/>
        <v>16.61AAA</v>
      </c>
    </row>
    <row r="12491" spans="1:11" x14ac:dyDescent="0.3">
      <c r="A12491" s="1" t="s">
        <v>1</v>
      </c>
      <c r="B12491">
        <v>2.0810827510840249E-2</v>
      </c>
      <c r="C12491">
        <v>0.31855051571060361</v>
      </c>
      <c r="D12491">
        <v>0.48754973738917651</v>
      </c>
      <c r="E12491">
        <v>0.1081126560472736</v>
      </c>
      <c r="F12491">
        <v>2.1350019257383401E-2</v>
      </c>
      <c r="G12491">
        <v>6.9443834211943712E-3</v>
      </c>
      <c r="H12491">
        <v>1.142612792884419E-3</v>
      </c>
      <c r="I12491">
        <v>3.5539247870643817E-2</v>
      </c>
      <c r="J12491" t="s">
        <v>1570</v>
      </c>
      <c r="K12491" t="str">
        <f t="shared" si="195"/>
        <v>16.61AA</v>
      </c>
    </row>
    <row r="12492" spans="1:11" x14ac:dyDescent="0.3">
      <c r="A12492" s="1" t="s">
        <v>2</v>
      </c>
      <c r="B12492">
        <v>8.4215529449301017E-3</v>
      </c>
      <c r="C12492">
        <v>0.15970498167375841</v>
      </c>
      <c r="D12492">
        <v>0.5606625511549258</v>
      </c>
      <c r="E12492">
        <v>0.16228312327988681</v>
      </c>
      <c r="F12492">
        <v>3.5172347774269433E-2</v>
      </c>
      <c r="G12492">
        <v>9.9416949084458247E-3</v>
      </c>
      <c r="H12492">
        <v>1.4662827088732749E-3</v>
      </c>
      <c r="I12492">
        <v>6.2347465554910393E-2</v>
      </c>
      <c r="J12492" t="s">
        <v>1570</v>
      </c>
      <c r="K12492" t="str">
        <f t="shared" si="195"/>
        <v>16.61A</v>
      </c>
    </row>
    <row r="12493" spans="1:11" x14ac:dyDescent="0.3">
      <c r="A12493" s="1" t="s">
        <v>3</v>
      </c>
      <c r="B12493">
        <v>2.0569069016829369E-3</v>
      </c>
      <c r="C12493">
        <v>4.5618618267989561E-2</v>
      </c>
      <c r="D12493">
        <v>0.2429800650659649</v>
      </c>
      <c r="E12493">
        <v>0.31431127875535442</v>
      </c>
      <c r="F12493">
        <v>0.11343533612060019</v>
      </c>
      <c r="G12493">
        <v>4.0629503928730867E-2</v>
      </c>
      <c r="H12493">
        <v>6.2267058280698123E-3</v>
      </c>
      <c r="I12493">
        <v>0.23474158513160739</v>
      </c>
      <c r="J12493" t="s">
        <v>1570</v>
      </c>
      <c r="K12493" t="str">
        <f t="shared" si="195"/>
        <v>16.61BBB</v>
      </c>
    </row>
    <row r="12494" spans="1:11" x14ac:dyDescent="0.3">
      <c r="A12494" s="1" t="s">
        <v>4</v>
      </c>
      <c r="B12494">
        <v>6.0871867644315437E-4</v>
      </c>
      <c r="C12494">
        <v>1.257273950472582E-2</v>
      </c>
      <c r="D12494">
        <v>8.2168990736290901E-2</v>
      </c>
      <c r="E12494">
        <v>0.17659008418390659</v>
      </c>
      <c r="F12494">
        <v>0.13722330760476631</v>
      </c>
      <c r="G12494">
        <v>7.567036719902899E-2</v>
      </c>
      <c r="H12494">
        <v>1.275191104242426E-2</v>
      </c>
      <c r="I12494">
        <v>0.50241388105241414</v>
      </c>
      <c r="J12494" t="s">
        <v>1570</v>
      </c>
      <c r="K12494" t="str">
        <f t="shared" si="195"/>
        <v>16.61BB</v>
      </c>
    </row>
    <row r="12495" spans="1:11" x14ac:dyDescent="0.3">
      <c r="A12495" s="1" t="s">
        <v>5</v>
      </c>
      <c r="B12495">
        <v>1.977547070034503E-4</v>
      </c>
      <c r="C12495">
        <v>3.6209610314568599E-3</v>
      </c>
      <c r="D12495">
        <v>2.3759813955595909E-2</v>
      </c>
      <c r="E12495">
        <v>6.5567631785304226E-2</v>
      </c>
      <c r="F12495">
        <v>8.266155107427961E-2</v>
      </c>
      <c r="G12495">
        <v>7.8737455659640979E-2</v>
      </c>
      <c r="H12495">
        <v>1.4422413391653189E-2</v>
      </c>
      <c r="I12495">
        <v>0.73103241839506572</v>
      </c>
      <c r="J12495" t="s">
        <v>1570</v>
      </c>
      <c r="K12495" t="str">
        <f t="shared" si="195"/>
        <v>16.61B</v>
      </c>
    </row>
    <row r="12496" spans="1:11" x14ac:dyDescent="0.3">
      <c r="A12496" s="1" t="s">
        <v>6</v>
      </c>
      <c r="B12496">
        <v>8.3122391015894381E-5</v>
      </c>
      <c r="C12496">
        <v>1.4995737564729181E-3</v>
      </c>
      <c r="D12496">
        <v>9.2955565198169741E-3</v>
      </c>
      <c r="E12496">
        <v>2.4793250112767042E-2</v>
      </c>
      <c r="F12496">
        <v>3.4044385843348492E-2</v>
      </c>
      <c r="G12496">
        <v>3.5537045564478092E-2</v>
      </c>
      <c r="H12496">
        <v>6.5838447488704432E-3</v>
      </c>
      <c r="I12496">
        <v>0.8881632210632302</v>
      </c>
      <c r="J12496" t="s">
        <v>1570</v>
      </c>
      <c r="K12496" t="str">
        <f t="shared" si="195"/>
        <v>16.61CCC</v>
      </c>
    </row>
    <row r="12497" spans="1:11" x14ac:dyDescent="0.3">
      <c r="A12497" s="1" t="s">
        <v>7</v>
      </c>
      <c r="B12497">
        <v>0</v>
      </c>
      <c r="C12497">
        <v>0</v>
      </c>
      <c r="D12497">
        <v>0</v>
      </c>
      <c r="E12497">
        <v>0</v>
      </c>
      <c r="F12497">
        <v>0</v>
      </c>
      <c r="G12497">
        <v>0</v>
      </c>
      <c r="H12497">
        <v>0</v>
      </c>
      <c r="I12497">
        <v>1</v>
      </c>
      <c r="J12497" t="s">
        <v>1570</v>
      </c>
      <c r="K12497" t="str">
        <f t="shared" si="195"/>
        <v>16.61Default</v>
      </c>
    </row>
    <row r="12498" spans="1:11" x14ac:dyDescent="0.3">
      <c r="A12498" s="1" t="s">
        <v>0</v>
      </c>
      <c r="B12498">
        <v>0.19717491450212329</v>
      </c>
      <c r="C12498">
        <v>0.37672569856522509</v>
      </c>
      <c r="D12498">
        <v>0.32499073029340192</v>
      </c>
      <c r="E12498">
        <v>5.8778428174171712E-2</v>
      </c>
      <c r="F12498">
        <v>1.291932366552782E-2</v>
      </c>
      <c r="G12498">
        <v>5.3693073367201954E-3</v>
      </c>
      <c r="H12498">
        <v>1.1625444525547E-3</v>
      </c>
      <c r="I12498">
        <v>2.2879053010275211E-2</v>
      </c>
      <c r="J12498" t="s">
        <v>1571</v>
      </c>
      <c r="K12498" t="str">
        <f t="shared" si="195"/>
        <v>16.62AAA</v>
      </c>
    </row>
    <row r="12499" spans="1:11" x14ac:dyDescent="0.3">
      <c r="A12499" s="1" t="s">
        <v>1</v>
      </c>
      <c r="B12499">
        <v>2.0808272980830541E-2</v>
      </c>
      <c r="C12499">
        <v>0.31840618112477959</v>
      </c>
      <c r="D12499">
        <v>0.48758669562531221</v>
      </c>
      <c r="E12499">
        <v>0.10816288265447439</v>
      </c>
      <c r="F12499">
        <v>2.1365612384358201E-2</v>
      </c>
      <c r="G12499">
        <v>6.9489785404884888E-3</v>
      </c>
      <c r="H12499">
        <v>1.1432376780667389E-3</v>
      </c>
      <c r="I12499">
        <v>3.5578139011689977E-2</v>
      </c>
      <c r="J12499" t="s">
        <v>1571</v>
      </c>
      <c r="K12499" t="str">
        <f t="shared" si="195"/>
        <v>16.62AA</v>
      </c>
    </row>
    <row r="12500" spans="1:11" x14ac:dyDescent="0.3">
      <c r="A12500" s="1" t="s">
        <v>2</v>
      </c>
      <c r="B12500">
        <v>8.4242448468340812E-3</v>
      </c>
      <c r="C12500">
        <v>0.15971693413751731</v>
      </c>
      <c r="D12500">
        <v>0.56054786300168802</v>
      </c>
      <c r="E12500">
        <v>0.16230410939099391</v>
      </c>
      <c r="F12500">
        <v>3.5188164781472318E-2</v>
      </c>
      <c r="G12500">
        <v>9.9487085074456902E-3</v>
      </c>
      <c r="H12500">
        <v>1.4674148376091791E-3</v>
      </c>
      <c r="I12500">
        <v>6.2402560496439441E-2</v>
      </c>
      <c r="J12500" t="s">
        <v>1571</v>
      </c>
      <c r="K12500" t="str">
        <f t="shared" si="195"/>
        <v>16.62A</v>
      </c>
    </row>
    <row r="12501" spans="1:11" x14ac:dyDescent="0.3">
      <c r="A12501" s="1" t="s">
        <v>3</v>
      </c>
      <c r="B12501">
        <v>2.0585678224585742E-3</v>
      </c>
      <c r="C12501">
        <v>4.564439673901808E-2</v>
      </c>
      <c r="D12501">
        <v>0.2430084470624323</v>
      </c>
      <c r="E12501">
        <v>0.31415357745457589</v>
      </c>
      <c r="F12501">
        <v>0.1134010432143767</v>
      </c>
      <c r="G12501">
        <v>4.0628099459496407E-2</v>
      </c>
      <c r="H12501">
        <v>6.2270423005868162E-3</v>
      </c>
      <c r="I12501">
        <v>0.23487882594705531</v>
      </c>
      <c r="J12501" t="s">
        <v>1571</v>
      </c>
      <c r="K12501" t="str">
        <f t="shared" si="195"/>
        <v>16.62BBB</v>
      </c>
    </row>
    <row r="12502" spans="1:11" x14ac:dyDescent="0.3">
      <c r="A12502" s="1" t="s">
        <v>4</v>
      </c>
      <c r="B12502">
        <v>6.0927386632315787E-4</v>
      </c>
      <c r="C12502">
        <v>1.2584278149688769E-2</v>
      </c>
      <c r="D12502">
        <v>8.2204712793242304E-2</v>
      </c>
      <c r="E12502">
        <v>0.17653600641447739</v>
      </c>
      <c r="F12502">
        <v>0.13711427256071909</v>
      </c>
      <c r="G12502">
        <v>7.5616770826640575E-2</v>
      </c>
      <c r="H12502">
        <v>1.274319865278364E-2</v>
      </c>
      <c r="I12502">
        <v>0.50259148673612508</v>
      </c>
      <c r="J12502" t="s">
        <v>1571</v>
      </c>
      <c r="K12502" t="str">
        <f t="shared" si="195"/>
        <v>16.62BB</v>
      </c>
    </row>
    <row r="12503" spans="1:11" x14ac:dyDescent="0.3">
      <c r="A12503" s="1" t="s">
        <v>5</v>
      </c>
      <c r="B12503">
        <v>1.9791639556714571E-4</v>
      </c>
      <c r="C12503">
        <v>3.6244961678267591E-3</v>
      </c>
      <c r="D12503">
        <v>2.377633628645321E-2</v>
      </c>
      <c r="E12503">
        <v>6.5567450439982342E-2</v>
      </c>
      <c r="F12503">
        <v>8.2601994546745452E-2</v>
      </c>
      <c r="G12503">
        <v>7.8644566447375205E-2</v>
      </c>
      <c r="H12503">
        <v>1.440468122615245E-2</v>
      </c>
      <c r="I12503">
        <v>0.73118255848989744</v>
      </c>
      <c r="J12503" t="s">
        <v>1571</v>
      </c>
      <c r="K12503" t="str">
        <f t="shared" si="195"/>
        <v>16.62B</v>
      </c>
    </row>
    <row r="12504" spans="1:11" x14ac:dyDescent="0.3">
      <c r="A12504" s="1" t="s">
        <v>6</v>
      </c>
      <c r="B12504">
        <v>8.3185229432819433E-5</v>
      </c>
      <c r="C12504">
        <v>1.5008968721360429E-3</v>
      </c>
      <c r="D12504">
        <v>9.3017764111136703E-3</v>
      </c>
      <c r="E12504">
        <v>2.4795132765448751E-2</v>
      </c>
      <c r="F12504">
        <v>3.4021115910389477E-2</v>
      </c>
      <c r="G12504">
        <v>3.549317259577122E-2</v>
      </c>
      <c r="H12504">
        <v>6.5752989133108248E-3</v>
      </c>
      <c r="I12504">
        <v>0.88822942130239724</v>
      </c>
      <c r="J12504" t="s">
        <v>1571</v>
      </c>
      <c r="K12504" t="str">
        <f t="shared" si="195"/>
        <v>16.62CCC</v>
      </c>
    </row>
    <row r="12505" spans="1:11" x14ac:dyDescent="0.3">
      <c r="A12505" s="1" t="s">
        <v>7</v>
      </c>
      <c r="B12505">
        <v>0</v>
      </c>
      <c r="C12505">
        <v>0</v>
      </c>
      <c r="D12505">
        <v>0</v>
      </c>
      <c r="E12505">
        <v>0</v>
      </c>
      <c r="F12505">
        <v>0</v>
      </c>
      <c r="G12505">
        <v>0</v>
      </c>
      <c r="H12505">
        <v>0</v>
      </c>
      <c r="I12505">
        <v>1</v>
      </c>
      <c r="J12505" t="s">
        <v>1571</v>
      </c>
      <c r="K12505" t="str">
        <f t="shared" si="195"/>
        <v>16.62Default</v>
      </c>
    </row>
    <row r="12506" spans="1:11" x14ac:dyDescent="0.3">
      <c r="A12506" s="1" t="s">
        <v>0</v>
      </c>
      <c r="B12506">
        <v>0.19699365297999949</v>
      </c>
      <c r="C12506">
        <v>0.37665702968572018</v>
      </c>
      <c r="D12506">
        <v>0.32514955721275551</v>
      </c>
      <c r="E12506">
        <v>5.8830044941111673E-2</v>
      </c>
      <c r="F12506">
        <v>1.292974099335981E-2</v>
      </c>
      <c r="G12506">
        <v>5.3721019508294263E-3</v>
      </c>
      <c r="H12506">
        <v>1.1627275310033831E-3</v>
      </c>
      <c r="I12506">
        <v>2.2905144705220318E-2</v>
      </c>
      <c r="J12506" t="s">
        <v>1572</v>
      </c>
      <c r="K12506" t="str">
        <f t="shared" si="195"/>
        <v>16.63AAA</v>
      </c>
    </row>
    <row r="12507" spans="1:11" x14ac:dyDescent="0.3">
      <c r="A12507" s="1" t="s">
        <v>1</v>
      </c>
      <c r="B12507">
        <v>2.08057147139044E-2</v>
      </c>
      <c r="C12507">
        <v>0.31826199329189098</v>
      </c>
      <c r="D12507">
        <v>0.487623527906278</v>
      </c>
      <c r="E12507">
        <v>0.1082130765382627</v>
      </c>
      <c r="F12507">
        <v>2.1381202344736332E-2</v>
      </c>
      <c r="G12507">
        <v>6.9535742841675078E-3</v>
      </c>
      <c r="H12507">
        <v>1.1438627556767281E-3</v>
      </c>
      <c r="I12507">
        <v>3.5617048165083293E-2</v>
      </c>
      <c r="J12507" t="s">
        <v>1572</v>
      </c>
      <c r="K12507" t="str">
        <f t="shared" si="195"/>
        <v>16.63AA</v>
      </c>
    </row>
    <row r="12508" spans="1:11" x14ac:dyDescent="0.3">
      <c r="A12508" s="1" t="s">
        <v>2</v>
      </c>
      <c r="B12508">
        <v>8.4269338838743445E-3</v>
      </c>
      <c r="C12508">
        <v>0.159728844281572</v>
      </c>
      <c r="D12508">
        <v>0.56043326040198016</v>
      </c>
      <c r="E12508">
        <v>0.16232505647497719</v>
      </c>
      <c r="F12508">
        <v>3.5203968253244781E-2</v>
      </c>
      <c r="G12508">
        <v>9.9557189638838431E-3</v>
      </c>
      <c r="H12508">
        <v>1.468546554923163E-3</v>
      </c>
      <c r="I12508">
        <v>6.2457671185544683E-2</v>
      </c>
      <c r="J12508" t="s">
        <v>1572</v>
      </c>
      <c r="K12508" t="str">
        <f t="shared" si="195"/>
        <v>16.63A</v>
      </c>
    </row>
    <row r="12509" spans="1:11" x14ac:dyDescent="0.3">
      <c r="A12509" s="1" t="s">
        <v>3</v>
      </c>
      <c r="B12509">
        <v>2.0602284581129398E-3</v>
      </c>
      <c r="C12509">
        <v>4.5670159951790593E-2</v>
      </c>
      <c r="D12509">
        <v>0.24303676834923121</v>
      </c>
      <c r="E12509">
        <v>0.31399601055233128</v>
      </c>
      <c r="F12509">
        <v>0.1133667427610387</v>
      </c>
      <c r="G12509">
        <v>4.0626683050322847E-2</v>
      </c>
      <c r="H12509">
        <v>6.2273724382281466E-3</v>
      </c>
      <c r="I12509">
        <v>0.23501603443894439</v>
      </c>
      <c r="J12509" t="s">
        <v>1572</v>
      </c>
      <c r="K12509" t="str">
        <f t="shared" si="195"/>
        <v>16.63BBB</v>
      </c>
    </row>
    <row r="12510" spans="1:11" x14ac:dyDescent="0.3">
      <c r="A12510" s="1" t="s">
        <v>4</v>
      </c>
      <c r="B12510">
        <v>6.0982921539656993E-4</v>
      </c>
      <c r="C12510">
        <v>1.259581586405379E-2</v>
      </c>
      <c r="D12510">
        <v>8.2240401783881548E-2</v>
      </c>
      <c r="E12510">
        <v>0.17648191819588349</v>
      </c>
      <c r="F12510">
        <v>0.13700536573440891</v>
      </c>
      <c r="G12510">
        <v>7.5563207743854333E-2</v>
      </c>
      <c r="H12510">
        <v>1.273449038310233E-2</v>
      </c>
      <c r="I12510">
        <v>0.50276897107941887</v>
      </c>
      <c r="J12510" t="s">
        <v>1572</v>
      </c>
      <c r="K12510" t="str">
        <f t="shared" si="195"/>
        <v>16.63BB</v>
      </c>
    </row>
    <row r="12511" spans="1:11" x14ac:dyDescent="0.3">
      <c r="A12511" s="1" t="s">
        <v>5</v>
      </c>
      <c r="B12511">
        <v>1.980781495749153E-4</v>
      </c>
      <c r="C12511">
        <v>3.628032206774945E-3</v>
      </c>
      <c r="D12511">
        <v>2.379285035889277E-2</v>
      </c>
      <c r="E12511">
        <v>6.5567264439455569E-2</v>
      </c>
      <c r="F12511">
        <v>8.2542473244459291E-2</v>
      </c>
      <c r="G12511">
        <v>7.8551809067789455E-2</v>
      </c>
      <c r="H12511">
        <v>1.438697518543483E-2</v>
      </c>
      <c r="I12511">
        <v>0.73133251734761828</v>
      </c>
      <c r="J12511" t="s">
        <v>1572</v>
      </c>
      <c r="K12511" t="str">
        <f t="shared" si="195"/>
        <v>16.63B</v>
      </c>
    </row>
    <row r="12512" spans="1:11" x14ac:dyDescent="0.3">
      <c r="A12512" s="1" t="s">
        <v>6</v>
      </c>
      <c r="B12512">
        <v>8.3248092048204413E-5</v>
      </c>
      <c r="C12512">
        <v>1.502220377627731E-3</v>
      </c>
      <c r="D12512">
        <v>9.3079942671533012E-3</v>
      </c>
      <c r="E12512">
        <v>2.4796993290517801E-2</v>
      </c>
      <c r="F12512">
        <v>3.3997856667342237E-2</v>
      </c>
      <c r="G12512">
        <v>3.544936610357706E-2</v>
      </c>
      <c r="H12512">
        <v>6.5667668921444954E-3</v>
      </c>
      <c r="I12512">
        <v>0.88829555430958929</v>
      </c>
      <c r="J12512" t="s">
        <v>1572</v>
      </c>
      <c r="K12512" t="str">
        <f t="shared" si="195"/>
        <v>16.63CCC</v>
      </c>
    </row>
    <row r="12513" spans="1:11" x14ac:dyDescent="0.3">
      <c r="A12513" s="1" t="s">
        <v>7</v>
      </c>
      <c r="B12513">
        <v>0</v>
      </c>
      <c r="C12513">
        <v>0</v>
      </c>
      <c r="D12513">
        <v>0</v>
      </c>
      <c r="E12513">
        <v>0</v>
      </c>
      <c r="F12513">
        <v>0</v>
      </c>
      <c r="G12513">
        <v>0</v>
      </c>
      <c r="H12513">
        <v>0</v>
      </c>
      <c r="I12513">
        <v>1</v>
      </c>
      <c r="J12513" t="s">
        <v>1572</v>
      </c>
      <c r="K12513" t="str">
        <f t="shared" si="195"/>
        <v>16.63Default</v>
      </c>
    </row>
    <row r="12514" spans="1:11" x14ac:dyDescent="0.3">
      <c r="A12514" s="1" t="s">
        <v>0</v>
      </c>
      <c r="B12514">
        <v>0.19681257588324819</v>
      </c>
      <c r="C12514">
        <v>0.37658829407912209</v>
      </c>
      <c r="D12514">
        <v>0.32530825185269668</v>
      </c>
      <c r="E12514">
        <v>5.8881657176652627E-2</v>
      </c>
      <c r="F12514">
        <v>1.294016155573351E-2</v>
      </c>
      <c r="G12514">
        <v>5.3748972420744143E-3</v>
      </c>
      <c r="H12514">
        <v>1.162910847440435E-3</v>
      </c>
      <c r="I12514">
        <v>2.2931251363031958E-2</v>
      </c>
      <c r="J12514" t="s">
        <v>1573</v>
      </c>
      <c r="K12514" t="str">
        <f t="shared" si="195"/>
        <v>16.64AAA</v>
      </c>
    </row>
    <row r="12515" spans="1:11" x14ac:dyDescent="0.3">
      <c r="A12515" s="1" t="s">
        <v>1</v>
      </c>
      <c r="B12515">
        <v>2.080315278674592E-2</v>
      </c>
      <c r="C12515">
        <v>0.31811795237787838</v>
      </c>
      <c r="D12515">
        <v>0.48766023397753833</v>
      </c>
      <c r="E12515">
        <v>0.10826323773288959</v>
      </c>
      <c r="F12515">
        <v>2.139678913187883E-2</v>
      </c>
      <c r="G12515">
        <v>6.9581706499399053E-3</v>
      </c>
      <c r="H12515">
        <v>1.1444880252706451E-3</v>
      </c>
      <c r="I12515">
        <v>3.565597531785844E-2</v>
      </c>
      <c r="J12515" t="s">
        <v>1573</v>
      </c>
      <c r="K12515" t="str">
        <f t="shared" si="195"/>
        <v>16.64AA</v>
      </c>
    </row>
    <row r="12516" spans="1:11" x14ac:dyDescent="0.3">
      <c r="A12516" s="1" t="s">
        <v>2</v>
      </c>
      <c r="B12516">
        <v>8.4296200554856496E-3</v>
      </c>
      <c r="C12516">
        <v>0.15974071196155901</v>
      </c>
      <c r="D12516">
        <v>0.56031874352247191</v>
      </c>
      <c r="E12516">
        <v>0.16234596454208899</v>
      </c>
      <c r="F12516">
        <v>3.5219758186194709E-2</v>
      </c>
      <c r="G12516">
        <v>9.9627262689377816E-3</v>
      </c>
      <c r="H12516">
        <v>1.469677859044928E-3</v>
      </c>
      <c r="I12516">
        <v>6.2512797604217185E-2</v>
      </c>
      <c r="J12516" t="s">
        <v>1573</v>
      </c>
      <c r="K12516" t="str">
        <f t="shared" si="195"/>
        <v>16.64A</v>
      </c>
    </row>
    <row r="12517" spans="1:11" x14ac:dyDescent="0.3">
      <c r="A12517" s="1" t="s">
        <v>3</v>
      </c>
      <c r="B12517">
        <v>2.061888805847335E-3</v>
      </c>
      <c r="C12517">
        <v>4.569590787030204E-2</v>
      </c>
      <c r="D12517">
        <v>0.24306502878267999</v>
      </c>
      <c r="E12517">
        <v>0.31383857792604969</v>
      </c>
      <c r="F12517">
        <v>0.1133324349388462</v>
      </c>
      <c r="G12517">
        <v>4.0625255052088582E-2</v>
      </c>
      <c r="H12517">
        <v>6.2276961108144492E-3</v>
      </c>
      <c r="I12517">
        <v>0.23515321051337151</v>
      </c>
      <c r="J12517" t="s">
        <v>1573</v>
      </c>
      <c r="K12517" t="str">
        <f t="shared" si="195"/>
        <v>16.64BBB</v>
      </c>
    </row>
    <row r="12518" spans="1:11" x14ac:dyDescent="0.3">
      <c r="A12518" s="1" t="s">
        <v>4</v>
      </c>
      <c r="B12518">
        <v>6.1038472233458749E-4</v>
      </c>
      <c r="C12518">
        <v>1.2607352621564861E-2</v>
      </c>
      <c r="D12518">
        <v>8.2276057641315251E-2</v>
      </c>
      <c r="E12518">
        <v>0.1764278197778654</v>
      </c>
      <c r="F12518">
        <v>0.13689658693497489</v>
      </c>
      <c r="G12518">
        <v>7.5509678045637185E-2</v>
      </c>
      <c r="H12518">
        <v>1.272578625994923E-2</v>
      </c>
      <c r="I12518">
        <v>0.50294633399635846</v>
      </c>
      <c r="J12518" t="s">
        <v>1573</v>
      </c>
      <c r="K12518" t="str">
        <f t="shared" si="195"/>
        <v>16.64BB</v>
      </c>
    </row>
    <row r="12519" spans="1:11" x14ac:dyDescent="0.3">
      <c r="A12519" s="1" t="s">
        <v>5</v>
      </c>
      <c r="B12519">
        <v>1.982399687910053E-4</v>
      </c>
      <c r="C12519">
        <v>3.6315691387128592E-3</v>
      </c>
      <c r="D12519">
        <v>2.3809356134383598E-2</v>
      </c>
      <c r="E12519">
        <v>6.5567073782307306E-2</v>
      </c>
      <c r="F12519">
        <v>8.248298728517707E-2</v>
      </c>
      <c r="G12519">
        <v>7.8459183434074348E-2</v>
      </c>
      <c r="H12519">
        <v>1.436929525322486E-2</v>
      </c>
      <c r="I12519">
        <v>0.73148229500332895</v>
      </c>
      <c r="J12519" t="s">
        <v>1573</v>
      </c>
      <c r="K12519" t="str">
        <f t="shared" si="195"/>
        <v>16.64B</v>
      </c>
    </row>
    <row r="12520" spans="1:11" x14ac:dyDescent="0.3">
      <c r="A12520" s="1" t="s">
        <v>6</v>
      </c>
      <c r="B12520">
        <v>8.331097884662344E-5</v>
      </c>
      <c r="C12520">
        <v>1.503544270810806E-3</v>
      </c>
      <c r="D12520">
        <v>9.3142100755410386E-3</v>
      </c>
      <c r="E12520">
        <v>2.479883133232829E-2</v>
      </c>
      <c r="F12520">
        <v>3.3974608208139218E-2</v>
      </c>
      <c r="G12520">
        <v>3.5405626055609589E-2</v>
      </c>
      <c r="H12520">
        <v>6.5582486722453323E-3</v>
      </c>
      <c r="I12520">
        <v>0.88836162040647915</v>
      </c>
      <c r="J12520" t="s">
        <v>1573</v>
      </c>
      <c r="K12520" t="str">
        <f t="shared" si="195"/>
        <v>16.64CCC</v>
      </c>
    </row>
    <row r="12521" spans="1:11" x14ac:dyDescent="0.3">
      <c r="A12521" s="1" t="s">
        <v>7</v>
      </c>
      <c r="B12521">
        <v>0</v>
      </c>
      <c r="C12521">
        <v>0</v>
      </c>
      <c r="D12521">
        <v>0</v>
      </c>
      <c r="E12521">
        <v>0</v>
      </c>
      <c r="F12521">
        <v>0</v>
      </c>
      <c r="G12521">
        <v>0</v>
      </c>
      <c r="H12521">
        <v>0</v>
      </c>
      <c r="I12521">
        <v>1</v>
      </c>
      <c r="J12521" t="s">
        <v>1573</v>
      </c>
      <c r="K12521" t="str">
        <f t="shared" si="195"/>
        <v>16.64Default</v>
      </c>
    </row>
    <row r="12522" spans="1:11" x14ac:dyDescent="0.3">
      <c r="A12522" s="1" t="s">
        <v>0</v>
      </c>
      <c r="B12522">
        <v>0.19663168309630269</v>
      </c>
      <c r="C12522">
        <v>0.37651949248613248</v>
      </c>
      <c r="D12522">
        <v>0.32546681377595282</v>
      </c>
      <c r="E12522">
        <v>5.8933264758851689E-2</v>
      </c>
      <c r="F12522">
        <v>1.2950585326625959E-2</v>
      </c>
      <c r="G12522">
        <v>5.377693210311005E-3</v>
      </c>
      <c r="H12522">
        <v>1.163094400608422E-3</v>
      </c>
      <c r="I12522">
        <v>2.2957372945214789E-2</v>
      </c>
      <c r="J12522" t="s">
        <v>1574</v>
      </c>
      <c r="K12522" t="str">
        <f t="shared" si="195"/>
        <v>16.65AAA</v>
      </c>
    </row>
    <row r="12523" spans="1:11" x14ac:dyDescent="0.3">
      <c r="A12523" s="1" t="s">
        <v>1</v>
      </c>
      <c r="B12523">
        <v>2.080058727603042E-2</v>
      </c>
      <c r="C12523">
        <v>0.31797405854822047</v>
      </c>
      <c r="D12523">
        <v>0.48769681358466899</v>
      </c>
      <c r="E12523">
        <v>0.10831336627276771</v>
      </c>
      <c r="F12523">
        <v>2.141237273919757E-2</v>
      </c>
      <c r="G12523">
        <v>6.9627676355292463E-3</v>
      </c>
      <c r="H12523">
        <v>1.145113486406808E-3</v>
      </c>
      <c r="I12523">
        <v>3.5694920457178807E-2</v>
      </c>
      <c r="J12523" t="s">
        <v>1574</v>
      </c>
      <c r="K12523" t="str">
        <f t="shared" si="195"/>
        <v>16.65AA</v>
      </c>
    </row>
    <row r="12524" spans="1:11" x14ac:dyDescent="0.3">
      <c r="A12524" s="1" t="s">
        <v>2</v>
      </c>
      <c r="B12524">
        <v>8.4323033611079477E-3</v>
      </c>
      <c r="C12524">
        <v>0.15975253703313691</v>
      </c>
      <c r="D12524">
        <v>0.56020431252961089</v>
      </c>
      <c r="E12524">
        <v>0.16236683360262141</v>
      </c>
      <c r="F12524">
        <v>3.5235534576960631E-2</v>
      </c>
      <c r="G12524">
        <v>9.9697304137987171E-3</v>
      </c>
      <c r="H12524">
        <v>1.4708087482063891E-3</v>
      </c>
      <c r="I12524">
        <v>6.2567939734557224E-2</v>
      </c>
      <c r="J12524" t="s">
        <v>1574</v>
      </c>
      <c r="K12524" t="str">
        <f t="shared" si="195"/>
        <v>16.65A</v>
      </c>
    </row>
    <row r="12525" spans="1:11" x14ac:dyDescent="0.3">
      <c r="A12525" s="1" t="s">
        <v>3</v>
      </c>
      <c r="B12525">
        <v>2.0635488628625888E-3</v>
      </c>
      <c r="C12525">
        <v>4.5721640458540332E-2</v>
      </c>
      <c r="D12525">
        <v>0.2430932282190906</v>
      </c>
      <c r="E12525">
        <v>0.31368127945320262</v>
      </c>
      <c r="F12525">
        <v>0.11329811992606981</v>
      </c>
      <c r="G12525">
        <v>4.0623815815672731E-2</v>
      </c>
      <c r="H12525">
        <v>6.2280131881664452E-3</v>
      </c>
      <c r="I12525">
        <v>0.23529035407639501</v>
      </c>
      <c r="J12525" t="s">
        <v>1574</v>
      </c>
      <c r="K12525" t="str">
        <f t="shared" si="195"/>
        <v>16.65BBB</v>
      </c>
    </row>
    <row r="12526" spans="1:11" x14ac:dyDescent="0.3">
      <c r="A12526" s="1" t="s">
        <v>4</v>
      </c>
      <c r="B12526">
        <v>6.1094038580794454E-4</v>
      </c>
      <c r="C12526">
        <v>1.2618888395956431E-2</v>
      </c>
      <c r="D12526">
        <v>8.2311680298620765E-2</v>
      </c>
      <c r="E12526">
        <v>0.17637371141020849</v>
      </c>
      <c r="F12526">
        <v>0.13678793597164479</v>
      </c>
      <c r="G12526">
        <v>7.5456181826999938E-2</v>
      </c>
      <c r="H12526">
        <v>1.2717086309900399E-2</v>
      </c>
      <c r="I12526">
        <v>0.50312357540086128</v>
      </c>
      <c r="J12526" t="s">
        <v>1574</v>
      </c>
      <c r="K12526" t="str">
        <f t="shared" si="195"/>
        <v>16.65BB</v>
      </c>
    </row>
    <row r="12527" spans="1:11" x14ac:dyDescent="0.3">
      <c r="A12527" s="1" t="s">
        <v>5</v>
      </c>
      <c r="B12527">
        <v>1.9840185297957959E-4</v>
      </c>
      <c r="C12527">
        <v>3.6351069540502619E-3</v>
      </c>
      <c r="D12527">
        <v>2.3825853574389391E-2</v>
      </c>
      <c r="E12527">
        <v>6.5566878467121892E-2</v>
      </c>
      <c r="F12527">
        <v>8.2423536786672788E-2</v>
      </c>
      <c r="G12527">
        <v>7.836668945943312E-2</v>
      </c>
      <c r="H12527">
        <v>1.4351641413249251E-2</v>
      </c>
      <c r="I12527">
        <v>0.73163189149210361</v>
      </c>
      <c r="J12527" t="s">
        <v>1574</v>
      </c>
      <c r="K12527" t="str">
        <f t="shared" si="195"/>
        <v>16.65B</v>
      </c>
    </row>
    <row r="12528" spans="1:11" x14ac:dyDescent="0.3">
      <c r="A12528" s="1" t="s">
        <v>6</v>
      </c>
      <c r="B12528">
        <v>8.3373889812723669E-5</v>
      </c>
      <c r="C12528">
        <v>1.5048685495496279E-3</v>
      </c>
      <c r="D12528">
        <v>9.3204238238891145E-3</v>
      </c>
      <c r="E12528">
        <v>2.4800646535235699E-2</v>
      </c>
      <c r="F12528">
        <v>3.3951370626686558E-2</v>
      </c>
      <c r="G12528">
        <v>3.5361952419534957E-2</v>
      </c>
      <c r="H12528">
        <v>6.549744240477922E-3</v>
      </c>
      <c r="I12528">
        <v>0.88842761991481345</v>
      </c>
      <c r="J12528" t="s">
        <v>1574</v>
      </c>
      <c r="K12528" t="str">
        <f t="shared" si="195"/>
        <v>16.65CCC</v>
      </c>
    </row>
    <row r="12529" spans="1:11" x14ac:dyDescent="0.3">
      <c r="A12529" s="1" t="s">
        <v>7</v>
      </c>
      <c r="B12529">
        <v>0</v>
      </c>
      <c r="C12529">
        <v>0</v>
      </c>
      <c r="D12529">
        <v>0</v>
      </c>
      <c r="E12529">
        <v>0</v>
      </c>
      <c r="F12529">
        <v>0</v>
      </c>
      <c r="G12529">
        <v>0</v>
      </c>
      <c r="H12529">
        <v>0</v>
      </c>
      <c r="I12529">
        <v>1</v>
      </c>
      <c r="J12529" t="s">
        <v>1574</v>
      </c>
      <c r="K12529" t="str">
        <f t="shared" si="195"/>
        <v>16.65Default</v>
      </c>
    </row>
    <row r="12530" spans="1:11" x14ac:dyDescent="0.3">
      <c r="A12530" s="1" t="s">
        <v>0</v>
      </c>
      <c r="B12530">
        <v>0.1964509745039493</v>
      </c>
      <c r="C12530">
        <v>0.37645062564759241</v>
      </c>
      <c r="D12530">
        <v>0.32562524254494057</v>
      </c>
      <c r="E12530">
        <v>5.898486756566388E-2</v>
      </c>
      <c r="F12530">
        <v>1.2961012279993489E-2</v>
      </c>
      <c r="G12530">
        <v>5.3804898553894984E-3</v>
      </c>
      <c r="H12530">
        <v>1.1632781892495349E-3</v>
      </c>
      <c r="I12530">
        <v>2.29835094132213E-2</v>
      </c>
      <c r="J12530" t="s">
        <v>1575</v>
      </c>
      <c r="K12530" t="str">
        <f t="shared" si="195"/>
        <v>16.66AAA</v>
      </c>
    </row>
    <row r="12531" spans="1:11" x14ac:dyDescent="0.3">
      <c r="A12531" s="1" t="s">
        <v>1</v>
      </c>
      <c r="B12531">
        <v>2.0798018258424509E-2</v>
      </c>
      <c r="C12531">
        <v>0.31783031196793549</v>
      </c>
      <c r="D12531">
        <v>0.48773326647335691</v>
      </c>
      <c r="E12531">
        <v>0.1083634621924715</v>
      </c>
      <c r="F12531">
        <v>2.1427953160155201E-2</v>
      </c>
      <c r="G12531">
        <v>6.9673652386741973E-3</v>
      </c>
      <c r="H12531">
        <v>1.1457391386456011E-3</v>
      </c>
      <c r="I12531">
        <v>3.5733883570336591E-2</v>
      </c>
      <c r="J12531" t="s">
        <v>1575</v>
      </c>
      <c r="K12531" t="str">
        <f t="shared" si="195"/>
        <v>16.66AA</v>
      </c>
    </row>
    <row r="12532" spans="1:11" x14ac:dyDescent="0.3">
      <c r="A12532" s="1" t="s">
        <v>2</v>
      </c>
      <c r="B12532">
        <v>8.4349838001863391E-3</v>
      </c>
      <c r="C12532">
        <v>0.15976431935198571</v>
      </c>
      <c r="D12532">
        <v>0.56008996758962359</v>
      </c>
      <c r="E12532">
        <v>0.16238766366690549</v>
      </c>
      <c r="F12532">
        <v>3.5251297422211482E-2</v>
      </c>
      <c r="G12532">
        <v>9.9767313896714834E-3</v>
      </c>
      <c r="H12532">
        <v>1.471939220641666E-3</v>
      </c>
      <c r="I12532">
        <v>6.2623097558774141E-2</v>
      </c>
      <c r="J12532" t="s">
        <v>1575</v>
      </c>
      <c r="K12532" t="str">
        <f t="shared" si="195"/>
        <v>16.66A</v>
      </c>
    </row>
    <row r="12533" spans="1:11" x14ac:dyDescent="0.3">
      <c r="A12533" s="1" t="s">
        <v>3</v>
      </c>
      <c r="B12533">
        <v>2.065208626359059E-3</v>
      </c>
      <c r="C12533">
        <v>4.5747357680486322E-2</v>
      </c>
      <c r="D12533">
        <v>0.24312136651476801</v>
      </c>
      <c r="E12533">
        <v>0.31352411501130312</v>
      </c>
      <c r="F12533">
        <v>0.1132637979009898</v>
      </c>
      <c r="G12533">
        <v>4.0622365691955042E-2</v>
      </c>
      <c r="H12533">
        <v>6.22832354010494E-3</v>
      </c>
      <c r="I12533">
        <v>0.23542746503403381</v>
      </c>
      <c r="J12533" t="s">
        <v>1575</v>
      </c>
      <c r="K12533" t="str">
        <f t="shared" si="195"/>
        <v>16.66BBB</v>
      </c>
    </row>
    <row r="12534" spans="1:11" x14ac:dyDescent="0.3">
      <c r="A12534" s="1" t="s">
        <v>4</v>
      </c>
      <c r="B12534">
        <v>6.1149620448691232E-4</v>
      </c>
      <c r="C12534">
        <v>1.2630423160953381E-2</v>
      </c>
      <c r="D12534">
        <v>8.234726968884637E-2</v>
      </c>
      <c r="E12534">
        <v>0.176319593342743</v>
      </c>
      <c r="F12534">
        <v>0.13667941265373479</v>
      </c>
      <c r="G12534">
        <v>7.5402719182997346E-2</v>
      </c>
      <c r="H12534">
        <v>1.270839055953905E-2</v>
      </c>
      <c r="I12534">
        <v>0.50330069520669918</v>
      </c>
      <c r="J12534" t="s">
        <v>1575</v>
      </c>
      <c r="K12534" t="str">
        <f t="shared" si="195"/>
        <v>16.66BB</v>
      </c>
    </row>
    <row r="12535" spans="1:11" x14ac:dyDescent="0.3">
      <c r="A12535" s="1" t="s">
        <v>5</v>
      </c>
      <c r="B12535">
        <v>1.9856380190471959E-4</v>
      </c>
      <c r="C12535">
        <v>3.6386456431952252E-3</v>
      </c>
      <c r="D12535">
        <v>2.3842342640368559E-2</v>
      </c>
      <c r="E12535">
        <v>6.5566678492484778E-2</v>
      </c>
      <c r="F12535">
        <v>8.2364121866738388E-2</v>
      </c>
      <c r="G12535">
        <v>7.8274327057081608E-2</v>
      </c>
      <c r="H12535">
        <v>1.433401364923695E-2</v>
      </c>
      <c r="I12535">
        <v>0.73178130684898979</v>
      </c>
      <c r="J12535" t="s">
        <v>1575</v>
      </c>
      <c r="K12535" t="str">
        <f t="shared" si="195"/>
        <v>16.66B</v>
      </c>
    </row>
    <row r="12536" spans="1:11" x14ac:dyDescent="0.3">
      <c r="A12536" s="1" t="s">
        <v>6</v>
      </c>
      <c r="B12536">
        <v>8.3436824931225359E-5</v>
      </c>
      <c r="C12536">
        <v>1.5061932117100931E-3</v>
      </c>
      <c r="D12536">
        <v>9.3266354998168231E-3</v>
      </c>
      <c r="E12536">
        <v>2.4802438543596879E-2</v>
      </c>
      <c r="F12536">
        <v>3.3928144016864059E-2</v>
      </c>
      <c r="G12536">
        <v>3.5318345162971589E-2</v>
      </c>
      <c r="H12536">
        <v>6.5412535836975993E-3</v>
      </c>
      <c r="I12536">
        <v>0.88849355315641187</v>
      </c>
      <c r="J12536" t="s">
        <v>1575</v>
      </c>
      <c r="K12536" t="str">
        <f t="shared" si="195"/>
        <v>16.66CCC</v>
      </c>
    </row>
    <row r="12537" spans="1:11" x14ac:dyDescent="0.3">
      <c r="A12537" s="1" t="s">
        <v>7</v>
      </c>
      <c r="B12537">
        <v>0</v>
      </c>
      <c r="C12537">
        <v>0</v>
      </c>
      <c r="D12537">
        <v>0</v>
      </c>
      <c r="E12537">
        <v>0</v>
      </c>
      <c r="F12537">
        <v>0</v>
      </c>
      <c r="G12537">
        <v>0</v>
      </c>
      <c r="H12537">
        <v>0</v>
      </c>
      <c r="I12537">
        <v>1</v>
      </c>
      <c r="J12537" t="s">
        <v>1575</v>
      </c>
      <c r="K12537" t="str">
        <f t="shared" si="195"/>
        <v>16.66Default</v>
      </c>
    </row>
    <row r="12538" spans="1:11" x14ac:dyDescent="0.3">
      <c r="A12538" s="1" t="s">
        <v>0</v>
      </c>
      <c r="B12538">
        <v>0.19627044999132581</v>
      </c>
      <c r="C12538">
        <v>0.37638169430448087</v>
      </c>
      <c r="D12538">
        <v>0.32578353772176732</v>
      </c>
      <c r="E12538">
        <v>5.9036465474942172E-2</v>
      </c>
      <c r="F12538">
        <v>1.297144238977168E-2</v>
      </c>
      <c r="G12538">
        <v>5.3832871771546326E-3</v>
      </c>
      <c r="H12538">
        <v>1.1634622121055971E-3</v>
      </c>
      <c r="I12538">
        <v>2.3009660728451831E-2</v>
      </c>
      <c r="J12538" t="s">
        <v>1576</v>
      </c>
      <c r="K12538" t="str">
        <f t="shared" si="195"/>
        <v>16.67AAA</v>
      </c>
    </row>
    <row r="12539" spans="1:11" x14ac:dyDescent="0.3">
      <c r="A12539" s="1" t="s">
        <v>1</v>
      </c>
      <c r="B12539">
        <v>2.0795445810586049E-2</v>
      </c>
      <c r="C12539">
        <v>0.31768671280158228</v>
      </c>
      <c r="D12539">
        <v>0.4877695923893986</v>
      </c>
      <c r="E12539">
        <v>0.108413525526737</v>
      </c>
      <c r="F12539">
        <v>2.1443530388265141E-2</v>
      </c>
      <c r="G12539">
        <v>6.9719634571285272E-3</v>
      </c>
      <c r="H12539">
        <v>1.146364981549468E-3</v>
      </c>
      <c r="I12539">
        <v>3.5772864644752961E-2</v>
      </c>
      <c r="J12539" t="s">
        <v>1576</v>
      </c>
      <c r="K12539" t="str">
        <f t="shared" si="195"/>
        <v>16.67AA</v>
      </c>
    </row>
    <row r="12540" spans="1:11" x14ac:dyDescent="0.3">
      <c r="A12540" s="1" t="s">
        <v>2</v>
      </c>
      <c r="B12540">
        <v>8.4376613721710639E-3</v>
      </c>
      <c r="C12540">
        <v>0.15977605877380699</v>
      </c>
      <c r="D12540">
        <v>0.559975708868515</v>
      </c>
      <c r="E12540">
        <v>0.16240845474531199</v>
      </c>
      <c r="F12540">
        <v>3.5267046718646632E-2</v>
      </c>
      <c r="G12540">
        <v>9.9837291877745635E-3</v>
      </c>
      <c r="H12540">
        <v>1.473069274587087E-3</v>
      </c>
      <c r="I12540">
        <v>6.2678271059186538E-2</v>
      </c>
      <c r="J12540" t="s">
        <v>1576</v>
      </c>
      <c r="K12540" t="str">
        <f t="shared" si="195"/>
        <v>16.67A</v>
      </c>
    </row>
    <row r="12541" spans="1:11" x14ac:dyDescent="0.3">
      <c r="A12541" s="1" t="s">
        <v>3</v>
      </c>
      <c r="B12541">
        <v>2.0668680935366271E-3</v>
      </c>
      <c r="C12541">
        <v>4.5773059500113789E-2</v>
      </c>
      <c r="D12541">
        <v>0.24314944352601081</v>
      </c>
      <c r="E12541">
        <v>0.31336708447790668</v>
      </c>
      <c r="F12541">
        <v>0.1132294690418968</v>
      </c>
      <c r="G12541">
        <v>4.0620905031815931E-2</v>
      </c>
      <c r="H12541">
        <v>6.2286270364508376E-3</v>
      </c>
      <c r="I12541">
        <v>0.23556454329226839</v>
      </c>
      <c r="J12541" t="s">
        <v>1576</v>
      </c>
      <c r="K12541" t="str">
        <f t="shared" si="195"/>
        <v>16.67BBB</v>
      </c>
    </row>
    <row r="12542" spans="1:11" x14ac:dyDescent="0.3">
      <c r="A12542" s="1" t="s">
        <v>4</v>
      </c>
      <c r="B12542">
        <v>6.1205217704129902E-4</v>
      </c>
      <c r="C12542">
        <v>1.264195689027103E-2</v>
      </c>
      <c r="D12542">
        <v>8.2382825745011337E-2</v>
      </c>
      <c r="E12542">
        <v>0.17626546582534469</v>
      </c>
      <c r="F12542">
        <v>0.13657101679064881</v>
      </c>
      <c r="G12542">
        <v>7.5349290208728006E-2</v>
      </c>
      <c r="H12542">
        <v>1.2699699035455571E-2</v>
      </c>
      <c r="I12542">
        <v>0.50347769332749936</v>
      </c>
      <c r="J12542" t="s">
        <v>1576</v>
      </c>
      <c r="K12542" t="str">
        <f t="shared" si="195"/>
        <v>16.67BB</v>
      </c>
    </row>
    <row r="12543" spans="1:11" x14ac:dyDescent="0.3">
      <c r="A12543" s="1" t="s">
        <v>5</v>
      </c>
      <c r="B12543">
        <v>1.9872581533042429E-4</v>
      </c>
      <c r="C12543">
        <v>3.6421851965541458E-3</v>
      </c>
      <c r="D12543">
        <v>2.3858823293774249E-2</v>
      </c>
      <c r="E12543">
        <v>6.556647385698243E-2</v>
      </c>
      <c r="F12543">
        <v>8.230474264318359E-2</v>
      </c>
      <c r="G12543">
        <v>7.8182096140248084E-2</v>
      </c>
      <c r="H12543">
        <v>1.431641194491903E-2</v>
      </c>
      <c r="I12543">
        <v>0.73193054110900801</v>
      </c>
      <c r="J12543" t="s">
        <v>1576</v>
      </c>
      <c r="K12543" t="str">
        <f t="shared" si="195"/>
        <v>16.67B</v>
      </c>
    </row>
    <row r="12544" spans="1:11" x14ac:dyDescent="0.3">
      <c r="A12544" s="1" t="s">
        <v>6</v>
      </c>
      <c r="B12544">
        <v>8.3499784186921922E-5</v>
      </c>
      <c r="C12544">
        <v>1.5075182551596289E-3</v>
      </c>
      <c r="D12544">
        <v>9.3328450909505103E-3</v>
      </c>
      <c r="E12544">
        <v>2.4804207001769881E-2</v>
      </c>
      <c r="F12544">
        <v>3.3904928472525298E-2</v>
      </c>
      <c r="G12544">
        <v>3.5274804253490437E-2</v>
      </c>
      <c r="H12544">
        <v>6.5327766887504852E-3</v>
      </c>
      <c r="I12544">
        <v>0.88855942045316672</v>
      </c>
      <c r="J12544" t="s">
        <v>1576</v>
      </c>
      <c r="K12544" t="str">
        <f t="shared" si="195"/>
        <v>16.67CCC</v>
      </c>
    </row>
    <row r="12545" spans="1:11" x14ac:dyDescent="0.3">
      <c r="A12545" s="1" t="s">
        <v>7</v>
      </c>
      <c r="B12545">
        <v>0</v>
      </c>
      <c r="C12545">
        <v>0</v>
      </c>
      <c r="D12545">
        <v>0</v>
      </c>
      <c r="E12545">
        <v>0</v>
      </c>
      <c r="F12545">
        <v>0</v>
      </c>
      <c r="G12545">
        <v>0</v>
      </c>
      <c r="H12545">
        <v>0</v>
      </c>
      <c r="I12545">
        <v>1</v>
      </c>
      <c r="J12545" t="s">
        <v>1576</v>
      </c>
      <c r="K12545" t="str">
        <f t="shared" si="195"/>
        <v>16.67Default</v>
      </c>
    </row>
    <row r="12546" spans="1:11" x14ac:dyDescent="0.3">
      <c r="A12546" s="1" t="s">
        <v>0</v>
      </c>
      <c r="B12546">
        <v>0.1960901094439213</v>
      </c>
      <c r="C12546">
        <v>0.37631269919791682</v>
      </c>
      <c r="D12546">
        <v>0.32594169886823088</v>
      </c>
      <c r="E12546">
        <v>5.9088058364437507E-2</v>
      </c>
      <c r="F12546">
        <v>1.298187562987535E-2</v>
      </c>
      <c r="G12546">
        <v>5.3860851754455952E-3</v>
      </c>
      <c r="H12546">
        <v>1.163646467918058E-3</v>
      </c>
      <c r="I12546">
        <v>2.3035826852254401E-2</v>
      </c>
      <c r="J12546" t="s">
        <v>1577</v>
      </c>
      <c r="K12546" t="str">
        <f t="shared" ref="K12546:K12609" si="196">J12546&amp;A12546</f>
        <v>16.68AAA</v>
      </c>
    </row>
    <row r="12547" spans="1:11" x14ac:dyDescent="0.3">
      <c r="A12547" s="1" t="s">
        <v>1</v>
      </c>
      <c r="B12547">
        <v>2.0792870009164108E-2</v>
      </c>
      <c r="C12547">
        <v>0.31754326121326182</v>
      </c>
      <c r="D12547">
        <v>0.4878057910786992</v>
      </c>
      <c r="E12547">
        <v>0.1084635563104611</v>
      </c>
      <c r="F12547">
        <v>2.1459104417091548E-2</v>
      </c>
      <c r="G12547">
        <v>6.976562288661105E-3</v>
      </c>
      <c r="H12547">
        <v>1.1469910146829189E-3</v>
      </c>
      <c r="I12547">
        <v>3.5811863667978193E-2</v>
      </c>
      <c r="J12547" t="s">
        <v>1577</v>
      </c>
      <c r="K12547" t="str">
        <f t="shared" si="196"/>
        <v>16.68AA</v>
      </c>
    </row>
    <row r="12548" spans="1:11" x14ac:dyDescent="0.3">
      <c r="A12548" s="1" t="s">
        <v>2</v>
      </c>
      <c r="B12548">
        <v>8.4403360765175038E-3</v>
      </c>
      <c r="C12548">
        <v>0.15978775515432311</v>
      </c>
      <c r="D12548">
        <v>0.55986153653206971</v>
      </c>
      <c r="E12548">
        <v>0.16242920684825049</v>
      </c>
      <c r="F12548">
        <v>3.5282782462995758E-2</v>
      </c>
      <c r="G12548">
        <v>9.9907237993400438E-3</v>
      </c>
      <c r="H12548">
        <v>1.474198908281185E-3</v>
      </c>
      <c r="I12548">
        <v>6.2733460218222209E-2</v>
      </c>
      <c r="J12548" t="s">
        <v>1577</v>
      </c>
      <c r="K12548" t="str">
        <f t="shared" si="196"/>
        <v>16.68A</v>
      </c>
    </row>
    <row r="12549" spans="1:11" x14ac:dyDescent="0.3">
      <c r="A12549" s="1" t="s">
        <v>3</v>
      </c>
      <c r="B12549">
        <v>2.0685272615947031E-3</v>
      </c>
      <c r="C12549">
        <v>4.5798745881389512E-2</v>
      </c>
      <c r="D12549">
        <v>0.2431774591091112</v>
      </c>
      <c r="E12549">
        <v>0.3132101877306111</v>
      </c>
      <c r="F12549">
        <v>0.1131951335270916</v>
      </c>
      <c r="G12549">
        <v>4.0619434186136498E-2</v>
      </c>
      <c r="H12549">
        <v>6.2289235470251551E-3</v>
      </c>
      <c r="I12549">
        <v>0.2357015887570402</v>
      </c>
      <c r="J12549" t="s">
        <v>1577</v>
      </c>
      <c r="K12549" t="str">
        <f t="shared" si="196"/>
        <v>16.68BBB</v>
      </c>
    </row>
    <row r="12550" spans="1:11" x14ac:dyDescent="0.3">
      <c r="A12550" s="1" t="s">
        <v>4</v>
      </c>
      <c r="B12550">
        <v>6.1260830214044987E-4</v>
      </c>
      <c r="C12550">
        <v>1.2653489557615191E-2</v>
      </c>
      <c r="D12550">
        <v>8.2418348400106006E-2</v>
      </c>
      <c r="E12550">
        <v>0.17621132910793391</v>
      </c>
      <c r="F12550">
        <v>0.13646274819187859</v>
      </c>
      <c r="G12550">
        <v>7.5295894999334284E-2</v>
      </c>
      <c r="H12550">
        <v>1.2691011764247461E-2</v>
      </c>
      <c r="I12550">
        <v>0.50365456967674416</v>
      </c>
      <c r="J12550" t="s">
        <v>1577</v>
      </c>
      <c r="K12550" t="str">
        <f t="shared" si="196"/>
        <v>16.68BB</v>
      </c>
    </row>
    <row r="12551" spans="1:11" x14ac:dyDescent="0.3">
      <c r="A12551" s="1" t="s">
        <v>5</v>
      </c>
      <c r="B12551">
        <v>1.9888789302061069E-4</v>
      </c>
      <c r="C12551">
        <v>3.6457256045317491E-3</v>
      </c>
      <c r="D12551">
        <v>2.38752954960544E-2</v>
      </c>
      <c r="E12551">
        <v>6.5566264559202392E-2</v>
      </c>
      <c r="F12551">
        <v>8.2245399233835947E-2</v>
      </c>
      <c r="G12551">
        <v>7.8089996622173169E-2</v>
      </c>
      <c r="H12551">
        <v>1.4298836284028799E-2</v>
      </c>
      <c r="I12551">
        <v>0.73207959430715297</v>
      </c>
      <c r="J12551" t="s">
        <v>1577</v>
      </c>
      <c r="K12551" t="str">
        <f t="shared" si="196"/>
        <v>16.68B</v>
      </c>
    </row>
    <row r="12552" spans="1:11" x14ac:dyDescent="0.3">
      <c r="A12552" s="1" t="s">
        <v>6</v>
      </c>
      <c r="B12552">
        <v>8.3562767564680012E-5</v>
      </c>
      <c r="C12552">
        <v>1.5088436777672041E-3</v>
      </c>
      <c r="D12552">
        <v>9.3390525849235684E-3</v>
      </c>
      <c r="E12552">
        <v>2.480595155411397E-2</v>
      </c>
      <c r="F12552">
        <v>3.3881724087497657E-2</v>
      </c>
      <c r="G12552">
        <v>3.5231329658615161E-2</v>
      </c>
      <c r="H12552">
        <v>6.5243135424735317E-3</v>
      </c>
      <c r="I12552">
        <v>0.88862522212704431</v>
      </c>
      <c r="J12552" t="s">
        <v>1577</v>
      </c>
      <c r="K12552" t="str">
        <f t="shared" si="196"/>
        <v>16.68CCC</v>
      </c>
    </row>
    <row r="12553" spans="1:11" x14ac:dyDescent="0.3">
      <c r="A12553" s="1" t="s">
        <v>7</v>
      </c>
      <c r="B12553">
        <v>0</v>
      </c>
      <c r="C12553">
        <v>0</v>
      </c>
      <c r="D12553">
        <v>0</v>
      </c>
      <c r="E12553">
        <v>0</v>
      </c>
      <c r="F12553">
        <v>0</v>
      </c>
      <c r="G12553">
        <v>0</v>
      </c>
      <c r="H12553">
        <v>0</v>
      </c>
      <c r="I12553">
        <v>1</v>
      </c>
      <c r="J12553" t="s">
        <v>1577</v>
      </c>
      <c r="K12553" t="str">
        <f t="shared" si="196"/>
        <v>16.68Default</v>
      </c>
    </row>
    <row r="12554" spans="1:11" x14ac:dyDescent="0.3">
      <c r="A12554" s="1" t="s">
        <v>0</v>
      </c>
      <c r="B12554">
        <v>0.19590995274757481</v>
      </c>
      <c r="C12554">
        <v>0.37624364106915792</v>
      </c>
      <c r="D12554">
        <v>0.32609972554582128</v>
      </c>
      <c r="E12554">
        <v>5.9139646111798831E-2</v>
      </c>
      <c r="F12554">
        <v>1.2992311974198541E-2</v>
      </c>
      <c r="G12554">
        <v>5.3888838500960089E-3</v>
      </c>
      <c r="H12554">
        <v>1.16383095542799E-3</v>
      </c>
      <c r="I12554">
        <v>2.306200774592471E-2</v>
      </c>
      <c r="J12554" t="s">
        <v>1578</v>
      </c>
      <c r="K12554" t="str">
        <f t="shared" si="196"/>
        <v>16.69AAA</v>
      </c>
    </row>
    <row r="12555" spans="1:11" x14ac:dyDescent="0.3">
      <c r="A12555" s="1" t="s">
        <v>1</v>
      </c>
      <c r="B12555">
        <v>2.0790290930799E-2</v>
      </c>
      <c r="C12555">
        <v>0.31739995736661802</v>
      </c>
      <c r="D12555">
        <v>0.48784186228727139</v>
      </c>
      <c r="E12555">
        <v>0.108513554578702</v>
      </c>
      <c r="F12555">
        <v>2.1474675240249309E-2</v>
      </c>
      <c r="G12555">
        <v>6.9811617310559211E-3</v>
      </c>
      <c r="H12555">
        <v>1.147617237612533E-3</v>
      </c>
      <c r="I12555">
        <v>3.5850880627691838E-2</v>
      </c>
      <c r="J12555" t="s">
        <v>1578</v>
      </c>
      <c r="K12555" t="str">
        <f t="shared" si="196"/>
        <v>16.69AA</v>
      </c>
    </row>
    <row r="12556" spans="1:11" x14ac:dyDescent="0.3">
      <c r="A12556" s="1" t="s">
        <v>2</v>
      </c>
      <c r="B12556">
        <v>8.4430079126861495E-3</v>
      </c>
      <c r="C12556">
        <v>0.15979940834927761</v>
      </c>
      <c r="D12556">
        <v>0.55974745074585142</v>
      </c>
      <c r="E12556">
        <v>0.16244991998616931</v>
      </c>
      <c r="F12556">
        <v>3.5298504652018822E-2</v>
      </c>
      <c r="G12556">
        <v>9.9977152156136249E-3</v>
      </c>
      <c r="H12556">
        <v>1.475328119964692E-3</v>
      </c>
      <c r="I12556">
        <v>6.2788665018418413E-2</v>
      </c>
      <c r="J12556" t="s">
        <v>1578</v>
      </c>
      <c r="K12556" t="str">
        <f t="shared" si="196"/>
        <v>16.69A</v>
      </c>
    </row>
    <row r="12557" spans="1:11" x14ac:dyDescent="0.3">
      <c r="A12557" s="1" t="s">
        <v>3</v>
      </c>
      <c r="B12557">
        <v>2.0701861277322292E-3</v>
      </c>
      <c r="C12557">
        <v>4.5824416788273217E-2</v>
      </c>
      <c r="D12557">
        <v>0.24320541312035501</v>
      </c>
      <c r="E12557">
        <v>0.31305342464705532</v>
      </c>
      <c r="F12557">
        <v>0.1131607915348848</v>
      </c>
      <c r="G12557">
        <v>4.0617953505798499E-2</v>
      </c>
      <c r="H12557">
        <v>6.2292129416490222E-3</v>
      </c>
      <c r="I12557">
        <v>0.23583860133425211</v>
      </c>
      <c r="J12557" t="s">
        <v>1578</v>
      </c>
      <c r="K12557" t="str">
        <f t="shared" si="196"/>
        <v>16.69BBB</v>
      </c>
    </row>
    <row r="12558" spans="1:11" x14ac:dyDescent="0.3">
      <c r="A12558" s="1" t="s">
        <v>4</v>
      </c>
      <c r="B12558">
        <v>6.1316457845324616E-4</v>
      </c>
      <c r="C12558">
        <v>1.266502113668211E-2</v>
      </c>
      <c r="D12558">
        <v>8.2453837587091794E-2</v>
      </c>
      <c r="E12558">
        <v>0.17615718344047629</v>
      </c>
      <c r="F12558">
        <v>0.13635460666700361</v>
      </c>
      <c r="G12558">
        <v>7.524253365000215E-2</v>
      </c>
      <c r="H12558">
        <v>1.2682328772519369E-2</v>
      </c>
      <c r="I12558">
        <v>0.50383132416777143</v>
      </c>
      <c r="J12558" t="s">
        <v>1578</v>
      </c>
      <c r="K12558" t="str">
        <f t="shared" si="196"/>
        <v>16.69BB</v>
      </c>
    </row>
    <row r="12559" spans="1:11" x14ac:dyDescent="0.3">
      <c r="A12559" s="1" t="s">
        <v>5</v>
      </c>
      <c r="B12559">
        <v>1.9905003473911321E-4</v>
      </c>
      <c r="C12559">
        <v>3.6492668575310791E-3</v>
      </c>
      <c r="D12559">
        <v>2.389175920865174E-2</v>
      </c>
      <c r="E12559">
        <v>6.5566050597733266E-2</v>
      </c>
      <c r="F12559">
        <v>8.2186091756540694E-2</v>
      </c>
      <c r="G12559">
        <v>7.7998028416109699E-2</v>
      </c>
      <c r="H12559">
        <v>1.428128665030161E-2</v>
      </c>
      <c r="I12559">
        <v>0.73222846647839279</v>
      </c>
      <c r="J12559" t="s">
        <v>1578</v>
      </c>
      <c r="K12559" t="str">
        <f t="shared" si="196"/>
        <v>16.69B</v>
      </c>
    </row>
    <row r="12560" spans="1:11" x14ac:dyDescent="0.3">
      <c r="A12560" s="1" t="s">
        <v>6</v>
      </c>
      <c r="B12560">
        <v>8.3625775049439544E-5</v>
      </c>
      <c r="C12560">
        <v>1.51016947740332E-3</v>
      </c>
      <c r="D12560">
        <v>9.3452579693764238E-3</v>
      </c>
      <c r="E12560">
        <v>2.4807671844989419E-2</v>
      </c>
      <c r="F12560">
        <v>3.3858530955582292E-2</v>
      </c>
      <c r="G12560">
        <v>3.5187921345822298E-2</v>
      </c>
      <c r="H12560">
        <v>6.5158641316945456E-3</v>
      </c>
      <c r="I12560">
        <v>0.8886909585000824</v>
      </c>
      <c r="J12560" t="s">
        <v>1578</v>
      </c>
      <c r="K12560" t="str">
        <f t="shared" si="196"/>
        <v>16.69CCC</v>
      </c>
    </row>
    <row r="12561" spans="1:11" x14ac:dyDescent="0.3">
      <c r="A12561" s="1" t="s">
        <v>7</v>
      </c>
      <c r="B12561">
        <v>0</v>
      </c>
      <c r="C12561">
        <v>0</v>
      </c>
      <c r="D12561">
        <v>0</v>
      </c>
      <c r="E12561">
        <v>0</v>
      </c>
      <c r="F12561">
        <v>0</v>
      </c>
      <c r="G12561">
        <v>0</v>
      </c>
      <c r="H12561">
        <v>0</v>
      </c>
      <c r="I12561">
        <v>1</v>
      </c>
      <c r="J12561" t="s">
        <v>1578</v>
      </c>
      <c r="K12561" t="str">
        <f t="shared" si="196"/>
        <v>16.69Default</v>
      </c>
    </row>
    <row r="12562" spans="1:11" x14ac:dyDescent="0.3">
      <c r="A12562" s="1" t="s">
        <v>0</v>
      </c>
      <c r="B12562">
        <v>0.19572997978847451</v>
      </c>
      <c r="C12562">
        <v>0.37617452065960161</v>
      </c>
      <c r="D12562">
        <v>0.32625761731572023</v>
      </c>
      <c r="E12562">
        <v>5.9191228594573077E-2</v>
      </c>
      <c r="F12562">
        <v>1.300275139661447E-2</v>
      </c>
      <c r="G12562">
        <v>5.3916832009339262E-3</v>
      </c>
      <c r="H12562">
        <v>1.164015673376093E-3</v>
      </c>
      <c r="I12562">
        <v>2.3088203370705999E-2</v>
      </c>
      <c r="J12562" t="s">
        <v>1579</v>
      </c>
      <c r="K12562" t="str">
        <f t="shared" si="196"/>
        <v>16.70AAA</v>
      </c>
    </row>
    <row r="12563" spans="1:11" x14ac:dyDescent="0.3">
      <c r="A12563" s="1" t="s">
        <v>1</v>
      </c>
      <c r="B12563">
        <v>2.0787708652122181E-2</v>
      </c>
      <c r="C12563">
        <v>0.31725680142483942</v>
      </c>
      <c r="D12563">
        <v>0.48787780576123441</v>
      </c>
      <c r="E12563">
        <v>0.1085635203666782</v>
      </c>
      <c r="F12563">
        <v>2.1490242851403961E-2</v>
      </c>
      <c r="G12563">
        <v>6.9857617821120739E-3</v>
      </c>
      <c r="H12563">
        <v>1.1482436499069531E-3</v>
      </c>
      <c r="I12563">
        <v>3.5889915511702862E-2</v>
      </c>
      <c r="J12563" t="s">
        <v>1579</v>
      </c>
      <c r="K12563" t="str">
        <f t="shared" si="196"/>
        <v>16.70AA</v>
      </c>
    </row>
    <row r="12564" spans="1:11" x14ac:dyDescent="0.3">
      <c r="A12564" s="1" t="s">
        <v>2</v>
      </c>
      <c r="B12564">
        <v>8.4456768801425917E-3</v>
      </c>
      <c r="C12564">
        <v>0.15981101821443461</v>
      </c>
      <c r="D12564">
        <v>0.55963345167520451</v>
      </c>
      <c r="E12564">
        <v>0.16247059416955559</v>
      </c>
      <c r="F12564">
        <v>3.5314213282505967E-2</v>
      </c>
      <c r="G12564">
        <v>1.000470342785458E-2</v>
      </c>
      <c r="H12564">
        <v>1.4764569078805411E-3</v>
      </c>
      <c r="I12564">
        <v>6.284388544242174E-2</v>
      </c>
      <c r="J12564" t="s">
        <v>1579</v>
      </c>
      <c r="K12564" t="str">
        <f t="shared" si="196"/>
        <v>16.70A</v>
      </c>
    </row>
    <row r="12565" spans="1:11" x14ac:dyDescent="0.3">
      <c r="A12565" s="1" t="s">
        <v>3</v>
      </c>
      <c r="B12565">
        <v>2.0718446891476701E-3</v>
      </c>
      <c r="C12565">
        <v>4.5850072184717663E-2</v>
      </c>
      <c r="D12565">
        <v>0.24323330541602109</v>
      </c>
      <c r="E12565">
        <v>0.31289679510492058</v>
      </c>
      <c r="F12565">
        <v>0.11312644324359721</v>
      </c>
      <c r="G12565">
        <v>4.0616463341684263E-2</v>
      </c>
      <c r="H12565">
        <v>6.2294950901436996E-3</v>
      </c>
      <c r="I12565">
        <v>0.23597558092976781</v>
      </c>
      <c r="J12565" t="s">
        <v>1579</v>
      </c>
      <c r="K12565" t="str">
        <f t="shared" si="196"/>
        <v>16.70BBB</v>
      </c>
    </row>
    <row r="12566" spans="1:11" x14ac:dyDescent="0.3">
      <c r="A12566" s="1" t="s">
        <v>4</v>
      </c>
      <c r="B12566">
        <v>6.1372100464810548E-4</v>
      </c>
      <c r="C12566">
        <v>1.267655160115849E-2</v>
      </c>
      <c r="D12566">
        <v>8.2489293238901334E-2</v>
      </c>
      <c r="E12566">
        <v>0.1761030290729827</v>
      </c>
      <c r="F12566">
        <v>0.13624659202569031</v>
      </c>
      <c r="G12566">
        <v>7.518920625596133E-2</v>
      </c>
      <c r="H12566">
        <v>1.267365008688308E-2</v>
      </c>
      <c r="I12566">
        <v>0.50400795671377474</v>
      </c>
      <c r="J12566" t="s">
        <v>1579</v>
      </c>
      <c r="K12566" t="str">
        <f t="shared" si="196"/>
        <v>16.70BB</v>
      </c>
    </row>
    <row r="12567" spans="1:11" x14ac:dyDescent="0.3">
      <c r="A12567" s="1" t="s">
        <v>5</v>
      </c>
      <c r="B12567">
        <v>1.992122402496841E-4</v>
      </c>
      <c r="C12567">
        <v>3.6528089459535139E-3</v>
      </c>
      <c r="D12567">
        <v>2.3908214393003779E-2</v>
      </c>
      <c r="E12567">
        <v>6.5565831971164737E-2</v>
      </c>
      <c r="F12567">
        <v>8.2126820329160716E-2</v>
      </c>
      <c r="G12567">
        <v>7.7906191435322639E-2</v>
      </c>
      <c r="H12567">
        <v>1.4263763027474979E-2</v>
      </c>
      <c r="I12567">
        <v>0.73237715765766997</v>
      </c>
      <c r="J12567" t="s">
        <v>1579</v>
      </c>
      <c r="K12567" t="str">
        <f t="shared" si="196"/>
        <v>16.70B</v>
      </c>
    </row>
    <row r="12568" spans="1:11" x14ac:dyDescent="0.3">
      <c r="A12568" s="1" t="s">
        <v>6</v>
      </c>
      <c r="B12568">
        <v>8.3688806626213864E-5</v>
      </c>
      <c r="C12568">
        <v>1.5114956519400201E-3</v>
      </c>
      <c r="D12568">
        <v>9.3514612319565357E-3</v>
      </c>
      <c r="E12568">
        <v>2.4809367518757449E-2</v>
      </c>
      <c r="F12568">
        <v>3.3835349170554203E-2</v>
      </c>
      <c r="G12568">
        <v>3.5144579282541423E-2</v>
      </c>
      <c r="H12568">
        <v>6.5074284432322452E-3</v>
      </c>
      <c r="I12568">
        <v>0.88875662989439186</v>
      </c>
      <c r="J12568" t="s">
        <v>1579</v>
      </c>
      <c r="K12568" t="str">
        <f t="shared" si="196"/>
        <v>16.70CCC</v>
      </c>
    </row>
    <row r="12569" spans="1:11" x14ac:dyDescent="0.3">
      <c r="A12569" s="1" t="s">
        <v>7</v>
      </c>
      <c r="B12569">
        <v>0</v>
      </c>
      <c r="C12569">
        <v>0</v>
      </c>
      <c r="D12569">
        <v>0</v>
      </c>
      <c r="E12569">
        <v>0</v>
      </c>
      <c r="F12569">
        <v>0</v>
      </c>
      <c r="G12569">
        <v>0</v>
      </c>
      <c r="H12569">
        <v>0</v>
      </c>
      <c r="I12569">
        <v>1</v>
      </c>
      <c r="J12569" t="s">
        <v>1579</v>
      </c>
      <c r="K12569" t="str">
        <f t="shared" si="196"/>
        <v>16.70Default</v>
      </c>
    </row>
    <row r="12570" spans="1:11" x14ac:dyDescent="0.3">
      <c r="A12570" s="1" t="s">
        <v>0</v>
      </c>
      <c r="B12570">
        <v>0.19555019045315711</v>
      </c>
      <c r="C12570">
        <v>0.37610533871078539</v>
      </c>
      <c r="D12570">
        <v>0.32641537373880292</v>
      </c>
      <c r="E12570">
        <v>5.9242805690205368E-2</v>
      </c>
      <c r="F12570">
        <v>1.30131938709756E-2</v>
      </c>
      <c r="G12570">
        <v>5.3944832277818388E-3</v>
      </c>
      <c r="H12570">
        <v>1.1642006205026931E-3</v>
      </c>
      <c r="I12570">
        <v>2.3114413687789069E-2</v>
      </c>
      <c r="J12570" t="s">
        <v>1580</v>
      </c>
      <c r="K12570" t="str">
        <f t="shared" si="196"/>
        <v>16.71AAA</v>
      </c>
    </row>
    <row r="12571" spans="1:11" x14ac:dyDescent="0.3">
      <c r="A12571" s="1" t="s">
        <v>1</v>
      </c>
      <c r="B12571">
        <v>2.0785123249756319E-2</v>
      </c>
      <c r="C12571">
        <v>0.31711379355066022</v>
      </c>
      <c r="D12571">
        <v>0.48791362124681242</v>
      </c>
      <c r="E12571">
        <v>0.1086134537097688</v>
      </c>
      <c r="F12571">
        <v>2.1505807244271719E-2</v>
      </c>
      <c r="G12571">
        <v>6.9903624396437849E-3</v>
      </c>
      <c r="H12571">
        <v>1.148870251136894E-3</v>
      </c>
      <c r="I12571">
        <v>3.5928968307949741E-2</v>
      </c>
      <c r="J12571" t="s">
        <v>1580</v>
      </c>
      <c r="K12571" t="str">
        <f t="shared" si="196"/>
        <v>16.71AA</v>
      </c>
    </row>
    <row r="12572" spans="1:11" x14ac:dyDescent="0.3">
      <c r="A12572" s="1" t="s">
        <v>2</v>
      </c>
      <c r="B12572">
        <v>8.4483429783575124E-3</v>
      </c>
      <c r="C12572">
        <v>0.15982258460557841</v>
      </c>
      <c r="D12572">
        <v>0.55951953948525379</v>
      </c>
      <c r="E12572">
        <v>0.16249122940893479</v>
      </c>
      <c r="F12572">
        <v>3.5329908351277473E-2</v>
      </c>
      <c r="G12572">
        <v>1.001168842733577E-2</v>
      </c>
      <c r="H12572">
        <v>1.4775852702738599E-3</v>
      </c>
      <c r="I12572">
        <v>6.2899121472988373E-2</v>
      </c>
      <c r="J12572" t="s">
        <v>1580</v>
      </c>
      <c r="K12572" t="str">
        <f t="shared" si="196"/>
        <v>16.71A</v>
      </c>
    </row>
    <row r="12573" spans="1:11" x14ac:dyDescent="0.3">
      <c r="A12573" s="1" t="s">
        <v>3</v>
      </c>
      <c r="B12573">
        <v>2.0735029430390211E-3</v>
      </c>
      <c r="C12573">
        <v>4.5875712034668559E-2</v>
      </c>
      <c r="D12573">
        <v>0.2432611358523826</v>
      </c>
      <c r="E12573">
        <v>0.31274029898192962</v>
      </c>
      <c r="F12573">
        <v>0.11309208883155999</v>
      </c>
      <c r="G12573">
        <v>4.0614964044676807E-2</v>
      </c>
      <c r="H12573">
        <v>6.2297698623305954E-3</v>
      </c>
      <c r="I12573">
        <v>0.2361125274494128</v>
      </c>
      <c r="J12573" t="s">
        <v>1580</v>
      </c>
      <c r="K12573" t="str">
        <f t="shared" si="196"/>
        <v>16.71BBB</v>
      </c>
    </row>
    <row r="12574" spans="1:11" x14ac:dyDescent="0.3">
      <c r="A12574" s="1" t="s">
        <v>4</v>
      </c>
      <c r="B12574">
        <v>6.1427757939298106E-4</v>
      </c>
      <c r="C12574">
        <v>1.268808092472149E-2</v>
      </c>
      <c r="D12574">
        <v>8.2524715288438494E-2</v>
      </c>
      <c r="E12574">
        <v>0.1760488662555087</v>
      </c>
      <c r="F12574">
        <v>0.1361387040776921</v>
      </c>
      <c r="G12574">
        <v>7.5135912912484989E-2</v>
      </c>
      <c r="H12574">
        <v>1.266497573395744E-2</v>
      </c>
      <c r="I12574">
        <v>0.50418446722780363</v>
      </c>
      <c r="J12574" t="s">
        <v>1580</v>
      </c>
      <c r="K12574" t="str">
        <f t="shared" si="196"/>
        <v>16.71BB</v>
      </c>
    </row>
    <row r="12575" spans="1:11" x14ac:dyDescent="0.3">
      <c r="A12575" s="1" t="s">
        <v>5</v>
      </c>
      <c r="B12575">
        <v>1.9937450931599351E-4</v>
      </c>
      <c r="C12575">
        <v>3.6563518601987598E-3</v>
      </c>
      <c r="D12575">
        <v>2.39246610105429E-2</v>
      </c>
      <c r="E12575">
        <v>6.5565608678087514E-2</v>
      </c>
      <c r="F12575">
        <v>8.2067585069576343E-2</v>
      </c>
      <c r="G12575">
        <v>7.7814485593088983E-2</v>
      </c>
      <c r="H12575">
        <v>1.424626539928849E-2</v>
      </c>
      <c r="I12575">
        <v>0.73252566787990092</v>
      </c>
      <c r="J12575" t="s">
        <v>1580</v>
      </c>
      <c r="K12575" t="str">
        <f t="shared" si="196"/>
        <v>16.71B</v>
      </c>
    </row>
    <row r="12576" spans="1:11" x14ac:dyDescent="0.3">
      <c r="A12576" s="1" t="s">
        <v>6</v>
      </c>
      <c r="B12576">
        <v>8.3751862280089743E-5</v>
      </c>
      <c r="C12576">
        <v>1.512822199250886E-3</v>
      </c>
      <c r="D12576">
        <v>9.3576623603183941E-3</v>
      </c>
      <c r="E12576">
        <v>2.4811038219780208E-2</v>
      </c>
      <c r="F12576">
        <v>3.3812178826162373E-2</v>
      </c>
      <c r="G12576">
        <v>3.5101303436155418E-2</v>
      </c>
      <c r="H12576">
        <v>6.4990064638962858E-3</v>
      </c>
      <c r="I12576">
        <v>0.88882223663215643</v>
      </c>
      <c r="J12576" t="s">
        <v>1580</v>
      </c>
      <c r="K12576" t="str">
        <f t="shared" si="196"/>
        <v>16.71CCC</v>
      </c>
    </row>
    <row r="12577" spans="1:11" x14ac:dyDescent="0.3">
      <c r="A12577" s="1" t="s">
        <v>7</v>
      </c>
      <c r="B12577">
        <v>0</v>
      </c>
      <c r="C12577">
        <v>0</v>
      </c>
      <c r="D12577">
        <v>0</v>
      </c>
      <c r="E12577">
        <v>0</v>
      </c>
      <c r="F12577">
        <v>0</v>
      </c>
      <c r="G12577">
        <v>0</v>
      </c>
      <c r="H12577">
        <v>0</v>
      </c>
      <c r="I12577">
        <v>1</v>
      </c>
      <c r="J12577" t="s">
        <v>1580</v>
      </c>
      <c r="K12577" t="str">
        <f t="shared" si="196"/>
        <v>16.71Default</v>
      </c>
    </row>
    <row r="12578" spans="1:11" x14ac:dyDescent="0.3">
      <c r="A12578" s="1" t="s">
        <v>0</v>
      </c>
      <c r="B12578">
        <v>0.19537058462850601</v>
      </c>
      <c r="C12578">
        <v>0.37603609596438708</v>
      </c>
      <c r="D12578">
        <v>0.32657299437563803</v>
      </c>
      <c r="E12578">
        <v>5.9294377276038791E-2</v>
      </c>
      <c r="F12578">
        <v>1.3023639371113539E-2</v>
      </c>
      <c r="G12578">
        <v>5.3972839304566606E-3</v>
      </c>
      <c r="H12578">
        <v>1.164385795547734E-3</v>
      </c>
      <c r="I12578">
        <v>2.3140638658312129E-2</v>
      </c>
      <c r="J12578" t="s">
        <v>1581</v>
      </c>
      <c r="K12578" t="str">
        <f t="shared" si="196"/>
        <v>16.72AAA</v>
      </c>
    </row>
    <row r="12579" spans="1:11" x14ac:dyDescent="0.3">
      <c r="A12579" s="1" t="s">
        <v>1</v>
      </c>
      <c r="B12579">
        <v>2.0782534800315271E-2</v>
      </c>
      <c r="C12579">
        <v>0.3169709339063615</v>
      </c>
      <c r="D12579">
        <v>0.48794930849033469</v>
      </c>
      <c r="E12579">
        <v>0.1086633546435129</v>
      </c>
      <c r="F12579">
        <v>2.1521368412619452E-2</v>
      </c>
      <c r="G12579">
        <v>6.9949637014804066E-3</v>
      </c>
      <c r="H12579">
        <v>1.149497040875144E-3</v>
      </c>
      <c r="I12579">
        <v>3.5968039004500733E-2</v>
      </c>
      <c r="J12579" t="s">
        <v>1581</v>
      </c>
      <c r="K12579" t="str">
        <f t="shared" si="196"/>
        <v>16.72AA</v>
      </c>
    </row>
    <row r="12580" spans="1:11" x14ac:dyDescent="0.3">
      <c r="A12580" s="1" t="s">
        <v>2</v>
      </c>
      <c r="B12580">
        <v>8.4510062068066678E-3</v>
      </c>
      <c r="C12580">
        <v>0.15983410737851411</v>
      </c>
      <c r="D12580">
        <v>0.55940571434090514</v>
      </c>
      <c r="E12580">
        <v>0.1625118257148708</v>
      </c>
      <c r="F12580">
        <v>3.5345589855183733E-2</v>
      </c>
      <c r="G12580">
        <v>1.0018670205343579E-2</v>
      </c>
      <c r="H12580">
        <v>1.478713205391976E-3</v>
      </c>
      <c r="I12580">
        <v>6.2954373092984031E-2</v>
      </c>
      <c r="J12580" t="s">
        <v>1581</v>
      </c>
      <c r="K12580" t="str">
        <f t="shared" si="196"/>
        <v>16.72A</v>
      </c>
    </row>
    <row r="12581" spans="1:11" x14ac:dyDescent="0.3">
      <c r="A12581" s="1" t="s">
        <v>3</v>
      </c>
      <c r="B12581">
        <v>2.0751608866038081E-3</v>
      </c>
      <c r="C12581">
        <v>4.5901336302064687E-2</v>
      </c>
      <c r="D12581">
        <v>0.2432889042857061</v>
      </c>
      <c r="E12581">
        <v>0.31258393615584701</v>
      </c>
      <c r="F12581">
        <v>0.113057728477114</v>
      </c>
      <c r="G12581">
        <v>4.0613455965659767E-2</v>
      </c>
      <c r="H12581">
        <v>6.2300371280312608E-3</v>
      </c>
      <c r="I12581">
        <v>0.23624944079897339</v>
      </c>
      <c r="J12581" t="s">
        <v>1581</v>
      </c>
      <c r="K12581" t="str">
        <f t="shared" si="196"/>
        <v>16.72BBB</v>
      </c>
    </row>
    <row r="12582" spans="1:11" x14ac:dyDescent="0.3">
      <c r="A12582" s="1" t="s">
        <v>4</v>
      </c>
      <c r="B12582">
        <v>6.1483430135536176E-4</v>
      </c>
      <c r="C12582">
        <v>1.269960908103878E-2</v>
      </c>
      <c r="D12582">
        <v>8.2560103668578494E-2</v>
      </c>
      <c r="E12582">
        <v>0.17599469523815531</v>
      </c>
      <c r="F12582">
        <v>0.13603094263284951</v>
      </c>
      <c r="G12582">
        <v>7.5082653714889785E-2</v>
      </c>
      <c r="H12582">
        <v>1.2656305740368461E-2</v>
      </c>
      <c r="I12582">
        <v>0.50436085562276434</v>
      </c>
      <c r="J12582" t="s">
        <v>1581</v>
      </c>
      <c r="K12582" t="str">
        <f t="shared" si="196"/>
        <v>16.72BB</v>
      </c>
    </row>
    <row r="12583" spans="1:11" x14ac:dyDescent="0.3">
      <c r="A12583" s="1" t="s">
        <v>5</v>
      </c>
      <c r="B12583">
        <v>1.9953684170162891E-4</v>
      </c>
      <c r="C12583">
        <v>3.6598955906648589E-3</v>
      </c>
      <c r="D12583">
        <v>2.3941099022696311E-2</v>
      </c>
      <c r="E12583">
        <v>6.5565380717093488E-2</v>
      </c>
      <c r="F12583">
        <v>8.2008386095685462E-2</v>
      </c>
      <c r="G12583">
        <v>7.7722910802697637E-2</v>
      </c>
      <c r="H12583">
        <v>1.422879374948381E-2</v>
      </c>
      <c r="I12583">
        <v>0.73267399717997683</v>
      </c>
      <c r="J12583" t="s">
        <v>1581</v>
      </c>
      <c r="K12583" t="str">
        <f t="shared" si="196"/>
        <v>16.72B</v>
      </c>
    </row>
    <row r="12584" spans="1:11" x14ac:dyDescent="0.3">
      <c r="A12584" s="1" t="s">
        <v>6</v>
      </c>
      <c r="B12584">
        <v>8.3814941996227408E-5</v>
      </c>
      <c r="C12584">
        <v>1.514149117211038E-3</v>
      </c>
      <c r="D12584">
        <v>9.3638613421235042E-3</v>
      </c>
      <c r="E12584">
        <v>2.481268359242057E-2</v>
      </c>
      <c r="F12584">
        <v>3.3789020016129621E-2</v>
      </c>
      <c r="G12584">
        <v>3.5058093774000633E-2</v>
      </c>
      <c r="H12584">
        <v>6.4905981804873041E-3</v>
      </c>
      <c r="I12584">
        <v>0.8888877790356311</v>
      </c>
      <c r="J12584" t="s">
        <v>1581</v>
      </c>
      <c r="K12584" t="str">
        <f t="shared" si="196"/>
        <v>16.72CCC</v>
      </c>
    </row>
    <row r="12585" spans="1:11" x14ac:dyDescent="0.3">
      <c r="A12585" s="1" t="s">
        <v>7</v>
      </c>
      <c r="B12585">
        <v>0</v>
      </c>
      <c r="C12585">
        <v>0</v>
      </c>
      <c r="D12585">
        <v>0</v>
      </c>
      <c r="E12585">
        <v>0</v>
      </c>
      <c r="F12585">
        <v>0</v>
      </c>
      <c r="G12585">
        <v>0</v>
      </c>
      <c r="H12585">
        <v>0</v>
      </c>
      <c r="I12585">
        <v>1</v>
      </c>
      <c r="J12585" t="s">
        <v>1581</v>
      </c>
      <c r="K12585" t="str">
        <f t="shared" si="196"/>
        <v>16.72Default</v>
      </c>
    </row>
    <row r="12586" spans="1:11" x14ac:dyDescent="0.3">
      <c r="A12586" s="1" t="s">
        <v>0</v>
      </c>
      <c r="B12586">
        <v>0.19519116220175189</v>
      </c>
      <c r="C12586">
        <v>0.37596679316222442</v>
      </c>
      <c r="D12586">
        <v>0.32673047878648848</v>
      </c>
      <c r="E12586">
        <v>5.9345943229314677E-2</v>
      </c>
      <c r="F12586">
        <v>1.3034087870839071E-2</v>
      </c>
      <c r="G12586">
        <v>5.4000853087697361E-3</v>
      </c>
      <c r="H12586">
        <v>1.1645711972507839E-3</v>
      </c>
      <c r="I12586">
        <v>2.3166878243360771E-2</v>
      </c>
      <c r="J12586" t="s">
        <v>1582</v>
      </c>
      <c r="K12586" t="str">
        <f t="shared" si="196"/>
        <v>16.73AAA</v>
      </c>
    </row>
    <row r="12587" spans="1:11" x14ac:dyDescent="0.3">
      <c r="A12587" s="1" t="s">
        <v>1</v>
      </c>
      <c r="B12587">
        <v>2.0779943380403999E-2</v>
      </c>
      <c r="C12587">
        <v>0.31682822265377231</v>
      </c>
      <c r="D12587">
        <v>0.48798486723823292</v>
      </c>
      <c r="E12587">
        <v>0.1087132232036095</v>
      </c>
      <c r="F12587">
        <v>2.1536926350264558E-2</v>
      </c>
      <c r="G12587">
        <v>6.9995655654664134E-3</v>
      </c>
      <c r="H12587">
        <v>1.150124018696558E-3</v>
      </c>
      <c r="I12587">
        <v>3.6007127589553843E-2</v>
      </c>
      <c r="J12587" t="s">
        <v>1582</v>
      </c>
      <c r="K12587" t="str">
        <f t="shared" si="196"/>
        <v>16.73AA</v>
      </c>
    </row>
    <row r="12588" spans="1:11" x14ac:dyDescent="0.3">
      <c r="A12588" s="1" t="s">
        <v>2</v>
      </c>
      <c r="B12588">
        <v>8.4536665649708725E-3</v>
      </c>
      <c r="C12588">
        <v>0.15984558638906629</v>
      </c>
      <c r="D12588">
        <v>0.55929197640684591</v>
      </c>
      <c r="E12588">
        <v>0.16253238309796539</v>
      </c>
      <c r="F12588">
        <v>3.5361257791105057E-2</v>
      </c>
      <c r="G12588">
        <v>1.0025648753177961E-2</v>
      </c>
      <c r="H12588">
        <v>1.479840711484404E-3</v>
      </c>
      <c r="I12588">
        <v>6.3009640285384153E-2</v>
      </c>
      <c r="J12588" t="s">
        <v>1582</v>
      </c>
      <c r="K12588" t="str">
        <f t="shared" si="196"/>
        <v>16.73A</v>
      </c>
    </row>
    <row r="12589" spans="1:11" x14ac:dyDescent="0.3">
      <c r="A12589" s="1" t="s">
        <v>3</v>
      </c>
      <c r="B12589">
        <v>2.076818517039085E-3</v>
      </c>
      <c r="C12589">
        <v>4.5926944950837843E-2</v>
      </c>
      <c r="D12589">
        <v>0.24331661057225201</v>
      </c>
      <c r="E12589">
        <v>0.31242770650447832</v>
      </c>
      <c r="F12589">
        <v>0.1130233623586103</v>
      </c>
      <c r="G12589">
        <v>4.061193945551738E-2</v>
      </c>
      <c r="H12589">
        <v>6.2302967570674189E-3</v>
      </c>
      <c r="I12589">
        <v>0.23638632088419759</v>
      </c>
      <c r="J12589" t="s">
        <v>1582</v>
      </c>
      <c r="K12589" t="str">
        <f t="shared" si="196"/>
        <v>16.73BBB</v>
      </c>
    </row>
    <row r="12590" spans="1:11" x14ac:dyDescent="0.3">
      <c r="A12590" s="1" t="s">
        <v>4</v>
      </c>
      <c r="B12590">
        <v>6.1539116920227195E-4</v>
      </c>
      <c r="C12590">
        <v>1.271113604376844E-2</v>
      </c>
      <c r="D12590">
        <v>8.2595458312167927E-2</v>
      </c>
      <c r="E12590">
        <v>0.17594051627106841</v>
      </c>
      <c r="F12590">
        <v>0.13592330750108911</v>
      </c>
      <c r="G12590">
        <v>7.5029428758535785E-2</v>
      </c>
      <c r="H12590">
        <v>1.2647640132749211E-2</v>
      </c>
      <c r="I12590">
        <v>0.50453712181141885</v>
      </c>
      <c r="J12590" t="s">
        <v>1582</v>
      </c>
      <c r="K12590" t="str">
        <f t="shared" si="196"/>
        <v>16.73BB</v>
      </c>
    </row>
    <row r="12591" spans="1:11" x14ac:dyDescent="0.3">
      <c r="A12591" s="1" t="s">
        <v>5</v>
      </c>
      <c r="B12591">
        <v>1.9969923717009599E-4</v>
      </c>
      <c r="C12591">
        <v>3.6634401277481901E-3</v>
      </c>
      <c r="D12591">
        <v>2.3957528390886142E-2</v>
      </c>
      <c r="E12591">
        <v>6.5565148086775535E-2</v>
      </c>
      <c r="F12591">
        <v>8.1949223525403292E-2</v>
      </c>
      <c r="G12591">
        <v>7.7631466977449257E-2</v>
      </c>
      <c r="H12591">
        <v>1.421134806180463E-2</v>
      </c>
      <c r="I12591">
        <v>0.73282214559276293</v>
      </c>
      <c r="J12591" t="s">
        <v>1582</v>
      </c>
      <c r="K12591" t="str">
        <f t="shared" si="196"/>
        <v>16.73B</v>
      </c>
    </row>
    <row r="12592" spans="1:11" x14ac:dyDescent="0.3">
      <c r="A12592" s="1" t="s">
        <v>6</v>
      </c>
      <c r="B12592">
        <v>8.3878045759860675E-5</v>
      </c>
      <c r="C12592">
        <v>1.515476403697141E-3</v>
      </c>
      <c r="D12592">
        <v>9.3700581650403743E-3</v>
      </c>
      <c r="E12592">
        <v>2.4814303281042109E-2</v>
      </c>
      <c r="F12592">
        <v>3.3765872834152832E-2</v>
      </c>
      <c r="G12592">
        <v>3.5014950263366977E-2</v>
      </c>
      <c r="H12592">
        <v>6.4822035797969559E-3</v>
      </c>
      <c r="I12592">
        <v>0.88895325742714371</v>
      </c>
      <c r="J12592" t="s">
        <v>1582</v>
      </c>
      <c r="K12592" t="str">
        <f t="shared" si="196"/>
        <v>16.73CCC</v>
      </c>
    </row>
    <row r="12593" spans="1:11" x14ac:dyDescent="0.3">
      <c r="A12593" s="1" t="s">
        <v>7</v>
      </c>
      <c r="B12593">
        <v>0</v>
      </c>
      <c r="C12593">
        <v>0</v>
      </c>
      <c r="D12593">
        <v>0</v>
      </c>
      <c r="E12593">
        <v>0</v>
      </c>
      <c r="F12593">
        <v>0</v>
      </c>
      <c r="G12593">
        <v>0</v>
      </c>
      <c r="H12593">
        <v>0</v>
      </c>
      <c r="I12593">
        <v>1</v>
      </c>
      <c r="J12593" t="s">
        <v>1582</v>
      </c>
      <c r="K12593" t="str">
        <f t="shared" si="196"/>
        <v>16.73Default</v>
      </c>
    </row>
    <row r="12594" spans="1:11" x14ac:dyDescent="0.3">
      <c r="A12594" s="1" t="s">
        <v>0</v>
      </c>
      <c r="B12594">
        <v>0.1950119230604706</v>
      </c>
      <c r="C12594">
        <v>0.37589743104625611</v>
      </c>
      <c r="D12594">
        <v>0.32688782653131288</v>
      </c>
      <c r="E12594">
        <v>5.9397503427172503E-2</v>
      </c>
      <c r="F12594">
        <v>1.3044539343942139E-2</v>
      </c>
      <c r="G12594">
        <v>5.4028873625268248E-3</v>
      </c>
      <c r="H12594">
        <v>1.164756824351033E-3</v>
      </c>
      <c r="I12594">
        <v>2.3193132403967889E-2</v>
      </c>
      <c r="J12594" t="s">
        <v>1583</v>
      </c>
      <c r="K12594" t="str">
        <f t="shared" si="196"/>
        <v>16.74AAA</v>
      </c>
    </row>
    <row r="12595" spans="1:11" x14ac:dyDescent="0.3">
      <c r="A12595" s="1" t="s">
        <v>1</v>
      </c>
      <c r="B12595">
        <v>2.0777349066618649E-2</v>
      </c>
      <c r="C12595">
        <v>0.31668565995427123</v>
      </c>
      <c r="D12595">
        <v>0.48802029723704132</v>
      </c>
      <c r="E12595">
        <v>0.1087630594259172</v>
      </c>
      <c r="F12595">
        <v>2.155248105107509E-2</v>
      </c>
      <c r="G12595">
        <v>7.0041680294614167E-3</v>
      </c>
      <c r="H12595">
        <v>1.150751184178071E-3</v>
      </c>
      <c r="I12595">
        <v>3.6046234051437108E-2</v>
      </c>
      <c r="J12595" t="s">
        <v>1583</v>
      </c>
      <c r="K12595" t="str">
        <f t="shared" si="196"/>
        <v>16.74AA</v>
      </c>
    </row>
    <row r="12596" spans="1:11" x14ac:dyDescent="0.3">
      <c r="A12596" s="1" t="s">
        <v>2</v>
      </c>
      <c r="B12596">
        <v>8.4563240523359822E-3</v>
      </c>
      <c r="C12596">
        <v>0.15985702149307951</v>
      </c>
      <c r="D12596">
        <v>0.55917832584754557</v>
      </c>
      <c r="E12596">
        <v>0.16255290156885821</v>
      </c>
      <c r="F12596">
        <v>3.5376912155951727E-2</v>
      </c>
      <c r="G12596">
        <v>1.003262406215235E-2</v>
      </c>
      <c r="H12596">
        <v>1.4809677868028511E-3</v>
      </c>
      <c r="I12596">
        <v>6.3064923033273781E-2</v>
      </c>
      <c r="J12596" t="s">
        <v>1583</v>
      </c>
      <c r="K12596" t="str">
        <f t="shared" si="196"/>
        <v>16.74A</v>
      </c>
    </row>
    <row r="12597" spans="1:11" x14ac:dyDescent="0.3">
      <c r="A12597" s="1" t="s">
        <v>3</v>
      </c>
      <c r="B12597">
        <v>2.0784758315414379E-3</v>
      </c>
      <c r="C12597">
        <v>4.5952537944912837E-2</v>
      </c>
      <c r="D12597">
        <v>0.24334425456827441</v>
      </c>
      <c r="E12597">
        <v>0.31227160990567099</v>
      </c>
      <c r="F12597">
        <v>0.1129889906544102</v>
      </c>
      <c r="G12597">
        <v>4.0610414865134448E-2</v>
      </c>
      <c r="H12597">
        <v>6.2305486192609652E-3</v>
      </c>
      <c r="I12597">
        <v>0.2365231676107945</v>
      </c>
      <c r="J12597" t="s">
        <v>1583</v>
      </c>
      <c r="K12597" t="str">
        <f t="shared" si="196"/>
        <v>16.74BBB</v>
      </c>
    </row>
    <row r="12598" spans="1:11" x14ac:dyDescent="0.3">
      <c r="A12598" s="1" t="s">
        <v>4</v>
      </c>
      <c r="B12598">
        <v>6.1594818160027058E-4</v>
      </c>
      <c r="C12598">
        <v>1.2722661786559069E-2</v>
      </c>
      <c r="D12598">
        <v>8.2630779152024922E-2</v>
      </c>
      <c r="E12598">
        <v>0.17588632960443909</v>
      </c>
      <c r="F12598">
        <v>0.1358157984924237</v>
      </c>
      <c r="G12598">
        <v>7.4976238138826382E-2</v>
      </c>
      <c r="H12598">
        <v>1.2638978937739839E-2</v>
      </c>
      <c r="I12598">
        <v>0.50471326570638664</v>
      </c>
      <c r="J12598" t="s">
        <v>1583</v>
      </c>
      <c r="K12598" t="str">
        <f t="shared" si="196"/>
        <v>16.74BB</v>
      </c>
    </row>
    <row r="12599" spans="1:11" x14ac:dyDescent="0.3">
      <c r="A12599" s="1" t="s">
        <v>5</v>
      </c>
      <c r="B12599">
        <v>1.9986169548481811E-4</v>
      </c>
      <c r="C12599">
        <v>3.666985461843466E-3</v>
      </c>
      <c r="D12599">
        <v>2.3973949076529361E-2</v>
      </c>
      <c r="E12599">
        <v>6.5564910785727668E-2</v>
      </c>
      <c r="F12599">
        <v>8.1890097476662316E-2</v>
      </c>
      <c r="G12599">
        <v>7.75401540306562E-2</v>
      </c>
      <c r="H12599">
        <v>1.4193928319996661E-2</v>
      </c>
      <c r="I12599">
        <v>0.73297011315309957</v>
      </c>
      <c r="J12599" t="s">
        <v>1583</v>
      </c>
      <c r="K12599" t="str">
        <f t="shared" si="196"/>
        <v>16.74B</v>
      </c>
    </row>
    <row r="12600" spans="1:11" x14ac:dyDescent="0.3">
      <c r="A12600" s="1" t="s">
        <v>6</v>
      </c>
      <c r="B12600">
        <v>8.3941173556297062E-5</v>
      </c>
      <c r="C12600">
        <v>1.5168040565874E-3</v>
      </c>
      <c r="D12600">
        <v>9.3762528167445295E-3</v>
      </c>
      <c r="E12600">
        <v>2.4815896930008911E-2</v>
      </c>
      <c r="F12600">
        <v>3.3742737373902848E-2</v>
      </c>
      <c r="G12600">
        <v>3.4971872871498243E-2</v>
      </c>
      <c r="H12600">
        <v>6.4738226486079509E-3</v>
      </c>
      <c r="I12600">
        <v>0.88901867212909391</v>
      </c>
      <c r="J12600" t="s">
        <v>1583</v>
      </c>
      <c r="K12600" t="str">
        <f t="shared" si="196"/>
        <v>16.74CCC</v>
      </c>
    </row>
    <row r="12601" spans="1:11" x14ac:dyDescent="0.3">
      <c r="A12601" s="1" t="s">
        <v>7</v>
      </c>
      <c r="B12601">
        <v>0</v>
      </c>
      <c r="C12601">
        <v>0</v>
      </c>
      <c r="D12601">
        <v>0</v>
      </c>
      <c r="E12601">
        <v>0</v>
      </c>
      <c r="F12601">
        <v>0</v>
      </c>
      <c r="G12601">
        <v>0</v>
      </c>
      <c r="H12601">
        <v>0</v>
      </c>
      <c r="I12601">
        <v>1</v>
      </c>
      <c r="J12601" t="s">
        <v>1583</v>
      </c>
      <c r="K12601" t="str">
        <f t="shared" si="196"/>
        <v>16.74Default</v>
      </c>
    </row>
    <row r="12602" spans="1:11" x14ac:dyDescent="0.3">
      <c r="A12602" s="1" t="s">
        <v>0</v>
      </c>
      <c r="B12602">
        <v>0.19483286709258249</v>
      </c>
      <c r="C12602">
        <v>0.3758280103585816</v>
      </c>
      <c r="D12602">
        <v>0.32704503716976507</v>
      </c>
      <c r="E12602">
        <v>5.9449057746649957E-2</v>
      </c>
      <c r="F12602">
        <v>1.305499376419185E-2</v>
      </c>
      <c r="G12602">
        <v>5.4056900915281109E-3</v>
      </c>
      <c r="H12602">
        <v>1.1649426755872901E-3</v>
      </c>
      <c r="I12602">
        <v>2.3219401101113629E-2</v>
      </c>
      <c r="J12602" t="s">
        <v>1584</v>
      </c>
      <c r="K12602" t="str">
        <f t="shared" si="196"/>
        <v>16.75AAA</v>
      </c>
    </row>
    <row r="12603" spans="1:11" x14ac:dyDescent="0.3">
      <c r="A12603" s="1" t="s">
        <v>1</v>
      </c>
      <c r="B12603">
        <v>2.0774751935546461E-2</v>
      </c>
      <c r="C12603">
        <v>0.31654324596878741</v>
      </c>
      <c r="D12603">
        <v>0.48805559823339489</v>
      </c>
      <c r="E12603">
        <v>0.108812863346454</v>
      </c>
      <c r="F12603">
        <v>2.156803250896959E-2</v>
      </c>
      <c r="G12603">
        <v>7.0087710913401668E-3</v>
      </c>
      <c r="H12603">
        <v>1.151378536898688E-3</v>
      </c>
      <c r="I12603">
        <v>3.6085358378608698E-2</v>
      </c>
      <c r="J12603" t="s">
        <v>1584</v>
      </c>
      <c r="K12603" t="str">
        <f t="shared" si="196"/>
        <v>16.75AA</v>
      </c>
    </row>
    <row r="12604" spans="1:11" x14ac:dyDescent="0.3">
      <c r="A12604" s="1" t="s">
        <v>2</v>
      </c>
      <c r="B12604">
        <v>8.4589786683928921E-3</v>
      </c>
      <c r="C12604">
        <v>0.15986841254641801</v>
      </c>
      <c r="D12604">
        <v>0.55906476282725548</v>
      </c>
      <c r="E12604">
        <v>0.16257338113822689</v>
      </c>
      <c r="F12604">
        <v>3.5392552946663929E-2</v>
      </c>
      <c r="G12604">
        <v>1.003959612359371E-2</v>
      </c>
      <c r="H12604">
        <v>1.4820944296012131E-3</v>
      </c>
      <c r="I12604">
        <v>6.3120221319847944E-2</v>
      </c>
      <c r="J12604" t="s">
        <v>1584</v>
      </c>
      <c r="K12604" t="str">
        <f t="shared" si="196"/>
        <v>16.75A</v>
      </c>
    </row>
    <row r="12605" spans="1:11" x14ac:dyDescent="0.3">
      <c r="A12605" s="1" t="s">
        <v>3</v>
      </c>
      <c r="B12605">
        <v>2.0801328273069779E-3</v>
      </c>
      <c r="C12605">
        <v>4.5978115248207607E-2</v>
      </c>
      <c r="D12605">
        <v>0.24337183613002139</v>
      </c>
      <c r="E12605">
        <v>0.31211564623731403</v>
      </c>
      <c r="F12605">
        <v>0.1129546135428849</v>
      </c>
      <c r="G12605">
        <v>4.0608882545396442E-2</v>
      </c>
      <c r="H12605">
        <v>6.2307925844339836E-3</v>
      </c>
      <c r="I12605">
        <v>0.2366599808844348</v>
      </c>
      <c r="J12605" t="s">
        <v>1584</v>
      </c>
      <c r="K12605" t="str">
        <f t="shared" si="196"/>
        <v>16.75BBB</v>
      </c>
    </row>
    <row r="12606" spans="1:11" x14ac:dyDescent="0.3">
      <c r="A12606" s="1" t="s">
        <v>4</v>
      </c>
      <c r="B12606">
        <v>6.1650533721545244E-4</v>
      </c>
      <c r="C12606">
        <v>1.2734186283049721E-2</v>
      </c>
      <c r="D12606">
        <v>8.2666066120939102E-2</v>
      </c>
      <c r="E12606">
        <v>0.17583213548850371</v>
      </c>
      <c r="F12606">
        <v>0.1357084154169525</v>
      </c>
      <c r="G12606">
        <v>7.4923081951208198E-2</v>
      </c>
      <c r="H12606">
        <v>1.2630322181987589E-2</v>
      </c>
      <c r="I12606">
        <v>0.5048892872201437</v>
      </c>
      <c r="J12606" t="s">
        <v>1584</v>
      </c>
      <c r="K12606" t="str">
        <f t="shared" si="196"/>
        <v>16.75BB</v>
      </c>
    </row>
    <row r="12607" spans="1:11" x14ac:dyDescent="0.3">
      <c r="A12607" s="1" t="s">
        <v>5</v>
      </c>
      <c r="B12607">
        <v>2.0002421640913601E-4</v>
      </c>
      <c r="C12607">
        <v>3.6705315833437452E-3</v>
      </c>
      <c r="D12607">
        <v>2.3990361041037932E-2</v>
      </c>
      <c r="E12607">
        <v>6.5564668812544968E-2</v>
      </c>
      <c r="F12607">
        <v>8.1831008067412267E-2</v>
      </c>
      <c r="G12607">
        <v>7.7448971875642397E-2</v>
      </c>
      <c r="H12607">
        <v>1.417653450780763E-2</v>
      </c>
      <c r="I12607">
        <v>0.73311789989580189</v>
      </c>
      <c r="J12607" t="s">
        <v>1584</v>
      </c>
      <c r="K12607" t="str">
        <f t="shared" si="196"/>
        <v>16.75B</v>
      </c>
    </row>
    <row r="12608" spans="1:11" x14ac:dyDescent="0.3">
      <c r="A12608" s="1" t="s">
        <v>6</v>
      </c>
      <c r="B12608">
        <v>8.4004325370917699E-5</v>
      </c>
      <c r="C12608">
        <v>1.51813207376156E-3</v>
      </c>
      <c r="D12608">
        <v>9.3824452849184774E-3</v>
      </c>
      <c r="E12608">
        <v>2.4817464183685561E-2</v>
      </c>
      <c r="F12608">
        <v>3.37196137290246E-2</v>
      </c>
      <c r="G12608">
        <v>3.4928861565592183E-2</v>
      </c>
      <c r="H12608">
        <v>6.4654553736940906E-3</v>
      </c>
      <c r="I12608">
        <v>0.88908402346395254</v>
      </c>
      <c r="J12608" t="s">
        <v>1584</v>
      </c>
      <c r="K12608" t="str">
        <f t="shared" si="196"/>
        <v>16.75CCC</v>
      </c>
    </row>
    <row r="12609" spans="1:11" x14ac:dyDescent="0.3">
      <c r="A12609" s="1" t="s">
        <v>7</v>
      </c>
      <c r="B12609">
        <v>0</v>
      </c>
      <c r="C12609">
        <v>0</v>
      </c>
      <c r="D12609">
        <v>0</v>
      </c>
      <c r="E12609">
        <v>0</v>
      </c>
      <c r="F12609">
        <v>0</v>
      </c>
      <c r="G12609">
        <v>0</v>
      </c>
      <c r="H12609">
        <v>0</v>
      </c>
      <c r="I12609">
        <v>1</v>
      </c>
      <c r="J12609" t="s">
        <v>1584</v>
      </c>
      <c r="K12609" t="str">
        <f t="shared" si="196"/>
        <v>16.75Default</v>
      </c>
    </row>
    <row r="12610" spans="1:11" x14ac:dyDescent="0.3">
      <c r="A12610" s="1" t="s">
        <v>0</v>
      </c>
      <c r="B12610">
        <v>0.19465399418635221</v>
      </c>
      <c r="C12610">
        <v>0.37575853184144131</v>
      </c>
      <c r="D12610">
        <v>0.32720211026119572</v>
      </c>
      <c r="E12610">
        <v>5.9500606064683013E-2</v>
      </c>
      <c r="F12610">
        <v>1.3065451105336381E-2</v>
      </c>
      <c r="G12610">
        <v>5.4084934955681884E-3</v>
      </c>
      <c r="H12610">
        <v>1.1651287496979819E-3</v>
      </c>
      <c r="I12610">
        <v>2.3245684295725259E-2</v>
      </c>
      <c r="J12610" t="s">
        <v>1585</v>
      </c>
      <c r="K12610" t="str">
        <f t="shared" ref="K12610:K12673" si="197">J12610&amp;A12610</f>
        <v>16.76AAA</v>
      </c>
    </row>
    <row r="12611" spans="1:11" x14ac:dyDescent="0.3">
      <c r="A12611" s="1" t="s">
        <v>1</v>
      </c>
      <c r="B12611">
        <v>2.077215206376588E-2</v>
      </c>
      <c r="C12611">
        <v>0.31640098085780199</v>
      </c>
      <c r="D12611">
        <v>0.48809076997402889</v>
      </c>
      <c r="E12611">
        <v>0.1088626350013969</v>
      </c>
      <c r="F12611">
        <v>2.1583580717917172E-2</v>
      </c>
      <c r="G12611">
        <v>7.0133747489925643E-3</v>
      </c>
      <c r="H12611">
        <v>1.1520060764394959E-3</v>
      </c>
      <c r="I12611">
        <v>3.6124500559657081E-2</v>
      </c>
      <c r="J12611" t="s">
        <v>1585</v>
      </c>
      <c r="K12611" t="str">
        <f t="shared" si="197"/>
        <v>16.76AA</v>
      </c>
    </row>
    <row r="12612" spans="1:11" x14ac:dyDescent="0.3">
      <c r="A12612" s="1" t="s">
        <v>2</v>
      </c>
      <c r="B12612">
        <v>8.461630412637507E-3</v>
      </c>
      <c r="C12612">
        <v>0.15987975940496491</v>
      </c>
      <c r="D12612">
        <v>0.55895128751001033</v>
      </c>
      <c r="E12612">
        <v>0.16259382181678639</v>
      </c>
      <c r="F12612">
        <v>3.5408180160211578E-2</v>
      </c>
      <c r="G12612">
        <v>1.0046564928842471E-2</v>
      </c>
      <c r="H12612">
        <v>1.4832206381355721E-3</v>
      </c>
      <c r="I12612">
        <v>6.3175535128411411E-2</v>
      </c>
      <c r="J12612" t="s">
        <v>1585</v>
      </c>
      <c r="K12612" t="str">
        <f t="shared" si="197"/>
        <v>16.76A</v>
      </c>
    </row>
    <row r="12613" spans="1:11" x14ac:dyDescent="0.3">
      <c r="A12613" s="1" t="s">
        <v>3</v>
      </c>
      <c r="B12613">
        <v>2.0817895015313522E-3</v>
      </c>
      <c r="C12613">
        <v>4.6003676824633077E-2</v>
      </c>
      <c r="D12613">
        <v>0.24339935511373481</v>
      </c>
      <c r="E12613">
        <v>0.31195981537733691</v>
      </c>
      <c r="F12613">
        <v>0.11292023120241559</v>
      </c>
      <c r="G12613">
        <v>4.0607342847189323E-2</v>
      </c>
      <c r="H12613">
        <v>6.2310285224087556E-3</v>
      </c>
      <c r="I12613">
        <v>0.23679676061075039</v>
      </c>
      <c r="J12613" t="s">
        <v>1585</v>
      </c>
      <c r="K12613" t="str">
        <f t="shared" si="197"/>
        <v>16.76BBB</v>
      </c>
    </row>
    <row r="12614" spans="1:11" x14ac:dyDescent="0.3">
      <c r="A12614" s="1" t="s">
        <v>4</v>
      </c>
      <c r="B12614">
        <v>6.1706263471344579E-4</v>
      </c>
      <c r="C12614">
        <v>1.2745709506869931E-2</v>
      </c>
      <c r="D12614">
        <v>8.2701319151671726E-2</v>
      </c>
      <c r="E12614">
        <v>0.17577793417354351</v>
      </c>
      <c r="F12614">
        <v>0.13560115808485981</v>
      </c>
      <c r="G12614">
        <v>7.4869960291171017E-2</v>
      </c>
      <c r="H12614">
        <v>1.262166989214676E-2</v>
      </c>
      <c r="I12614">
        <v>0.50506518626502384</v>
      </c>
      <c r="J12614" t="s">
        <v>1585</v>
      </c>
      <c r="K12614" t="str">
        <f t="shared" si="197"/>
        <v>16.76BB</v>
      </c>
    </row>
    <row r="12615" spans="1:11" x14ac:dyDescent="0.3">
      <c r="A12615" s="1" t="s">
        <v>5</v>
      </c>
      <c r="B12615">
        <v>2.0018679970630889E-4</v>
      </c>
      <c r="C12615">
        <v>3.6740784826404288E-3</v>
      </c>
      <c r="D12615">
        <v>2.400676424581874E-2</v>
      </c>
      <c r="E12615">
        <v>6.5564422165823699E-2</v>
      </c>
      <c r="F12615">
        <v>8.1771955415620018E-2</v>
      </c>
      <c r="G12615">
        <v>7.7357920425743257E-2</v>
      </c>
      <c r="H12615">
        <v>1.415916660898723E-2</v>
      </c>
      <c r="I12615">
        <v>0.7332655058556603</v>
      </c>
      <c r="J12615" t="s">
        <v>1585</v>
      </c>
      <c r="K12615" t="str">
        <f t="shared" si="197"/>
        <v>16.76B</v>
      </c>
    </row>
    <row r="12616" spans="1:11" x14ac:dyDescent="0.3">
      <c r="A12616" s="1" t="s">
        <v>6</v>
      </c>
      <c r="B12616">
        <v>8.4067501189177623E-5</v>
      </c>
      <c r="C12616">
        <v>1.519460453100914E-3</v>
      </c>
      <c r="D12616">
        <v>9.388635557251725E-3</v>
      </c>
      <c r="E12616">
        <v>2.481900468643701E-2</v>
      </c>
      <c r="F12616">
        <v>3.3696501993137118E-2</v>
      </c>
      <c r="G12616">
        <v>3.488591631280083E-2</v>
      </c>
      <c r="H12616">
        <v>6.4571017418203177E-3</v>
      </c>
      <c r="I12616">
        <v>0.88914931175426293</v>
      </c>
      <c r="J12616" t="s">
        <v>1585</v>
      </c>
      <c r="K12616" t="str">
        <f t="shared" si="197"/>
        <v>16.76CCC</v>
      </c>
    </row>
    <row r="12617" spans="1:11" x14ac:dyDescent="0.3">
      <c r="A12617" s="1" t="s">
        <v>7</v>
      </c>
      <c r="B12617">
        <v>0</v>
      </c>
      <c r="C12617">
        <v>0</v>
      </c>
      <c r="D12617">
        <v>0</v>
      </c>
      <c r="E12617">
        <v>0</v>
      </c>
      <c r="F12617">
        <v>0</v>
      </c>
      <c r="G12617">
        <v>0</v>
      </c>
      <c r="H12617">
        <v>0</v>
      </c>
      <c r="I12617">
        <v>1</v>
      </c>
      <c r="J12617" t="s">
        <v>1585</v>
      </c>
      <c r="K12617" t="str">
        <f t="shared" si="197"/>
        <v>16.76Default</v>
      </c>
    </row>
    <row r="12618" spans="1:11" x14ac:dyDescent="0.3">
      <c r="A12618" s="1" t="s">
        <v>0</v>
      </c>
      <c r="B12618">
        <v>0.1944753042303867</v>
      </c>
      <c r="C12618">
        <v>0.37568899623721708</v>
      </c>
      <c r="D12618">
        <v>0.32735904536465282</v>
      </c>
      <c r="E12618">
        <v>5.9552148258105897E-2</v>
      </c>
      <c r="F12618">
        <v>1.3075911341103089E-2</v>
      </c>
      <c r="G12618">
        <v>5.4112975744360671E-3</v>
      </c>
      <c r="H12618">
        <v>1.1653150454211531E-3</v>
      </c>
      <c r="I12618">
        <v>2.327198194867719E-2</v>
      </c>
      <c r="J12618" t="s">
        <v>1586</v>
      </c>
      <c r="K12618" t="str">
        <f t="shared" si="197"/>
        <v>16.77AAA</v>
      </c>
    </row>
    <row r="12619" spans="1:11" x14ac:dyDescent="0.3">
      <c r="A12619" s="1" t="s">
        <v>1</v>
      </c>
      <c r="B12619">
        <v>2.076954952784639E-2</v>
      </c>
      <c r="C12619">
        <v>0.31625886478134901</v>
      </c>
      <c r="D12619">
        <v>0.48812581220577678</v>
      </c>
      <c r="E12619">
        <v>0.1089123744270819</v>
      </c>
      <c r="F12619">
        <v>2.1599125671937371E-2</v>
      </c>
      <c r="G12619">
        <v>7.0179790003236479E-3</v>
      </c>
      <c r="H12619">
        <v>1.152633802383656E-3</v>
      </c>
      <c r="I12619">
        <v>3.6163660583301081E-2</v>
      </c>
      <c r="J12619" t="s">
        <v>1586</v>
      </c>
      <c r="K12619" t="str">
        <f t="shared" si="197"/>
        <v>16.77AA</v>
      </c>
    </row>
    <row r="12620" spans="1:11" x14ac:dyDescent="0.3">
      <c r="A12620" s="1" t="s">
        <v>2</v>
      </c>
      <c r="B12620">
        <v>8.4642792845707315E-3</v>
      </c>
      <c r="C12620">
        <v>0.15989106192462249</v>
      </c>
      <c r="D12620">
        <v>0.55883790005962763</v>
      </c>
      <c r="E12620">
        <v>0.16261422361528879</v>
      </c>
      <c r="F12620">
        <v>3.5423793793594338E-2</v>
      </c>
      <c r="G12620">
        <v>1.0053530469252539E-2</v>
      </c>
      <c r="H12620">
        <v>1.484346410664189E-3</v>
      </c>
      <c r="I12620">
        <v>6.3230864442378951E-2</v>
      </c>
      <c r="J12620" t="s">
        <v>1586</v>
      </c>
      <c r="K12620" t="str">
        <f t="shared" si="197"/>
        <v>16.77A</v>
      </c>
    </row>
    <row r="12621" spans="1:11" x14ac:dyDescent="0.3">
      <c r="A12621" s="1" t="s">
        <v>3</v>
      </c>
      <c r="B12621">
        <v>2.0834458514097328E-3</v>
      </c>
      <c r="C12621">
        <v>4.6029222638093288E-2</v>
      </c>
      <c r="D12621">
        <v>0.24342681137565039</v>
      </c>
      <c r="E12621">
        <v>0.3118041172037106</v>
      </c>
      <c r="F12621">
        <v>0.1128858438113938</v>
      </c>
      <c r="G12621">
        <v>4.0605796121399633E-2</v>
      </c>
      <c r="H12621">
        <v>6.2312563030077778E-3</v>
      </c>
      <c r="I12621">
        <v>0.23693350669533461</v>
      </c>
      <c r="J12621" t="s">
        <v>1586</v>
      </c>
      <c r="K12621" t="str">
        <f t="shared" si="197"/>
        <v>16.77BBB</v>
      </c>
    </row>
    <row r="12622" spans="1:11" x14ac:dyDescent="0.3">
      <c r="A12622" s="1" t="s">
        <v>4</v>
      </c>
      <c r="B12622">
        <v>6.1762007275941388E-4</v>
      </c>
      <c r="C12622">
        <v>1.275723143163973E-2</v>
      </c>
      <c r="D12622">
        <v>8.2736538176955782E-2</v>
      </c>
      <c r="E12622">
        <v>0.175723725909885</v>
      </c>
      <c r="F12622">
        <v>0.13549402630641569</v>
      </c>
      <c r="G12622">
        <v>7.4816873254247768E-2</v>
      </c>
      <c r="H12622">
        <v>1.2613022094878679E-2</v>
      </c>
      <c r="I12622">
        <v>0.50524096275321784</v>
      </c>
      <c r="J12622" t="s">
        <v>1586</v>
      </c>
      <c r="K12622" t="str">
        <f t="shared" si="197"/>
        <v>16.77BB</v>
      </c>
    </row>
    <row r="12623" spans="1:11" x14ac:dyDescent="0.3">
      <c r="A12623" s="1" t="s">
        <v>5</v>
      </c>
      <c r="B12623">
        <v>2.003494451395135E-4</v>
      </c>
      <c r="C12623">
        <v>3.6776261501232661E-3</v>
      </c>
      <c r="D12623">
        <v>2.402315865227363E-2</v>
      </c>
      <c r="E12623">
        <v>6.5564170844161149E-2</v>
      </c>
      <c r="F12623">
        <v>8.1712939639269511E-2</v>
      </c>
      <c r="G12623">
        <v>7.7266999594305524E-2</v>
      </c>
      <c r="H12623">
        <v>1.4141824607287121E-2</v>
      </c>
      <c r="I12623">
        <v>0.73341293106744032</v>
      </c>
      <c r="J12623" t="s">
        <v>1586</v>
      </c>
      <c r="K12623" t="str">
        <f t="shared" si="197"/>
        <v>16.77B</v>
      </c>
    </row>
    <row r="12624" spans="1:11" x14ac:dyDescent="0.3">
      <c r="A12624" s="1" t="s">
        <v>6</v>
      </c>
      <c r="B12624">
        <v>8.4130700996605553E-5</v>
      </c>
      <c r="C12624">
        <v>1.520789192488299E-3</v>
      </c>
      <c r="D12624">
        <v>9.3948236214407566E-3</v>
      </c>
      <c r="E12624">
        <v>2.4820518082628411E-2</v>
      </c>
      <c r="F12624">
        <v>3.3673402259833583E-2</v>
      </c>
      <c r="G12624">
        <v>3.484303708023051E-2</v>
      </c>
      <c r="H12624">
        <v>6.4487617397427331E-3</v>
      </c>
      <c r="I12624">
        <v>0.88921453732263911</v>
      </c>
      <c r="J12624" t="s">
        <v>1586</v>
      </c>
      <c r="K12624" t="str">
        <f t="shared" si="197"/>
        <v>16.77CCC</v>
      </c>
    </row>
    <row r="12625" spans="1:11" x14ac:dyDescent="0.3">
      <c r="A12625" s="1" t="s">
        <v>7</v>
      </c>
      <c r="B12625">
        <v>0</v>
      </c>
      <c r="C12625">
        <v>0</v>
      </c>
      <c r="D12625">
        <v>0</v>
      </c>
      <c r="E12625">
        <v>0</v>
      </c>
      <c r="F12625">
        <v>0</v>
      </c>
      <c r="G12625">
        <v>0</v>
      </c>
      <c r="H12625">
        <v>0</v>
      </c>
      <c r="I12625">
        <v>1</v>
      </c>
      <c r="J12625" t="s">
        <v>1586</v>
      </c>
      <c r="K12625" t="str">
        <f t="shared" si="197"/>
        <v>16.77Default</v>
      </c>
    </row>
    <row r="12626" spans="1:11" x14ac:dyDescent="0.3">
      <c r="A12626" s="1" t="s">
        <v>0</v>
      </c>
      <c r="B12626">
        <v>0.19429679711363521</v>
      </c>
      <c r="C12626">
        <v>0.37561940428843232</v>
      </c>
      <c r="D12626">
        <v>0.32751584203888218</v>
      </c>
      <c r="E12626">
        <v>5.960368420365126E-2</v>
      </c>
      <c r="F12626">
        <v>1.3086374445198419E-2</v>
      </c>
      <c r="G12626">
        <v>5.4141023279151608E-3</v>
      </c>
      <c r="H12626">
        <v>1.165501561494467E-3</v>
      </c>
      <c r="I12626">
        <v>2.3298294020790838E-2</v>
      </c>
      <c r="J12626" t="s">
        <v>1587</v>
      </c>
      <c r="K12626" t="str">
        <f t="shared" si="197"/>
        <v>16.78AAA</v>
      </c>
    </row>
    <row r="12627" spans="1:11" x14ac:dyDescent="0.3">
      <c r="A12627" s="1" t="s">
        <v>1</v>
      </c>
      <c r="B12627">
        <v>2.076694440434864E-2</v>
      </c>
      <c r="C12627">
        <v>0.31611689789901709</v>
      </c>
      <c r="D12627">
        <v>0.48816072467557042</v>
      </c>
      <c r="E12627">
        <v>0.1089620816600034</v>
      </c>
      <c r="F12627">
        <v>2.161466736510026E-2</v>
      </c>
      <c r="G12627">
        <v>7.0225838432536134E-3</v>
      </c>
      <c r="H12627">
        <v>1.1532617143164121E-3</v>
      </c>
      <c r="I12627">
        <v>3.620283843839011E-2</v>
      </c>
      <c r="J12627" t="s">
        <v>1587</v>
      </c>
      <c r="K12627" t="str">
        <f t="shared" si="197"/>
        <v>16.78AA</v>
      </c>
    </row>
    <row r="12628" spans="1:11" x14ac:dyDescent="0.3">
      <c r="A12628" s="1" t="s">
        <v>2</v>
      </c>
      <c r="B12628">
        <v>8.4669252836984746E-3</v>
      </c>
      <c r="C12628">
        <v>0.15990231996131249</v>
      </c>
      <c r="D12628">
        <v>0.55872460063970963</v>
      </c>
      <c r="E12628">
        <v>0.16263458654452359</v>
      </c>
      <c r="F12628">
        <v>3.543939384384158E-2</v>
      </c>
      <c r="G12628">
        <v>1.0060492736191289E-2</v>
      </c>
      <c r="H12628">
        <v>1.485471745447512E-3</v>
      </c>
      <c r="I12628">
        <v>6.3286209245275435E-2</v>
      </c>
      <c r="J12628" t="s">
        <v>1587</v>
      </c>
      <c r="K12628" t="str">
        <f t="shared" si="197"/>
        <v>16.78A</v>
      </c>
    </row>
    <row r="12629" spans="1:11" x14ac:dyDescent="0.3">
      <c r="A12629" s="1" t="s">
        <v>3</v>
      </c>
      <c r="B12629">
        <v>2.08510187413683E-3</v>
      </c>
      <c r="C12629">
        <v>4.6054752652485438E-2</v>
      </c>
      <c r="D12629">
        <v>0.24345420477199839</v>
      </c>
      <c r="E12629">
        <v>0.31164855159444749</v>
      </c>
      <c r="F12629">
        <v>0.1128514515482209</v>
      </c>
      <c r="G12629">
        <v>4.0604242718914552E-2</v>
      </c>
      <c r="H12629">
        <v>6.2314757960537717E-3</v>
      </c>
      <c r="I12629">
        <v>0.2370702190437424</v>
      </c>
      <c r="J12629" t="s">
        <v>1587</v>
      </c>
      <c r="K12629" t="str">
        <f t="shared" si="197"/>
        <v>16.78BBB</v>
      </c>
    </row>
    <row r="12630" spans="1:11" x14ac:dyDescent="0.3">
      <c r="A12630" s="1" t="s">
        <v>4</v>
      </c>
      <c r="B12630">
        <v>6.1817765001805362E-4</v>
      </c>
      <c r="C12630">
        <v>1.2768752030969629E-2</v>
      </c>
      <c r="D12630">
        <v>8.2771723129495989E-2</v>
      </c>
      <c r="E12630">
        <v>0.17566951094789979</v>
      </c>
      <c r="F12630">
        <v>0.13538701989197571</v>
      </c>
      <c r="G12630">
        <v>7.4763820936014358E-2</v>
      </c>
      <c r="H12630">
        <v>1.2604378816851751E-2</v>
      </c>
      <c r="I12630">
        <v>0.50541661659677484</v>
      </c>
      <c r="J12630" t="s">
        <v>1587</v>
      </c>
      <c r="K12630" t="str">
        <f t="shared" si="197"/>
        <v>16.78BB</v>
      </c>
    </row>
    <row r="12631" spans="1:11" x14ac:dyDescent="0.3">
      <c r="A12631" s="1" t="s">
        <v>5</v>
      </c>
      <c r="B12631">
        <v>2.005121524718442E-4</v>
      </c>
      <c r="C12631">
        <v>3.6811745761803501E-3</v>
      </c>
      <c r="D12631">
        <v>2.403954422179946E-2</v>
      </c>
      <c r="E12631">
        <v>6.5563914846155688E-2</v>
      </c>
      <c r="F12631">
        <v>8.1653960856361577E-2</v>
      </c>
      <c r="G12631">
        <v>7.7176209294687187E-2</v>
      </c>
      <c r="H12631">
        <v>1.4124508486460871E-2</v>
      </c>
      <c r="I12631">
        <v>0.73356017556588293</v>
      </c>
      <c r="J12631" t="s">
        <v>1587</v>
      </c>
      <c r="K12631" t="str">
        <f t="shared" si="197"/>
        <v>16.78B</v>
      </c>
    </row>
    <row r="12632" spans="1:11" x14ac:dyDescent="0.3">
      <c r="A12632" s="1" t="s">
        <v>6</v>
      </c>
      <c r="B12632">
        <v>8.4193924778804246E-5</v>
      </c>
      <c r="C12632">
        <v>1.522118289808094E-3</v>
      </c>
      <c r="D12632">
        <v>9.4010094651890315E-3</v>
      </c>
      <c r="E12632">
        <v>2.4822004016625071E-2</v>
      </c>
      <c r="F12632">
        <v>3.3650314622681372E-2</v>
      </c>
      <c r="G12632">
        <v>3.4800223834942169E-2</v>
      </c>
      <c r="H12632">
        <v>6.4404353542086559E-3</v>
      </c>
      <c r="I12632">
        <v>0.88927970049176674</v>
      </c>
      <c r="J12632" t="s">
        <v>1587</v>
      </c>
      <c r="K12632" t="str">
        <f t="shared" si="197"/>
        <v>16.78CCC</v>
      </c>
    </row>
    <row r="12633" spans="1:11" x14ac:dyDescent="0.3">
      <c r="A12633" s="1" t="s">
        <v>7</v>
      </c>
      <c r="B12633">
        <v>0</v>
      </c>
      <c r="C12633">
        <v>0</v>
      </c>
      <c r="D12633">
        <v>0</v>
      </c>
      <c r="E12633">
        <v>0</v>
      </c>
      <c r="F12633">
        <v>0</v>
      </c>
      <c r="G12633">
        <v>0</v>
      </c>
      <c r="H12633">
        <v>0</v>
      </c>
      <c r="I12633">
        <v>1</v>
      </c>
      <c r="J12633" t="s">
        <v>1587</v>
      </c>
      <c r="K12633" t="str">
        <f t="shared" si="197"/>
        <v>16.78Default</v>
      </c>
    </row>
    <row r="12634" spans="1:11" x14ac:dyDescent="0.3">
      <c r="A12634" s="1" t="s">
        <v>0</v>
      </c>
      <c r="B12634">
        <v>0.19411847272538821</v>
      </c>
      <c r="C12634">
        <v>0.37554975673775198</v>
      </c>
      <c r="D12634">
        <v>0.32767249984232871</v>
      </c>
      <c r="E12634">
        <v>5.9655213777950057E-2</v>
      </c>
      <c r="F12634">
        <v>1.3096840391307899E-2</v>
      </c>
      <c r="G12634">
        <v>5.4169077557832922E-3</v>
      </c>
      <c r="H12634">
        <v>1.1656882966552019E-3</v>
      </c>
      <c r="I12634">
        <v>2.3324620472834599E-2</v>
      </c>
      <c r="J12634" t="s">
        <v>1588</v>
      </c>
      <c r="K12634" t="str">
        <f t="shared" si="197"/>
        <v>16.79AAA</v>
      </c>
    </row>
    <row r="12635" spans="1:11" x14ac:dyDescent="0.3">
      <c r="A12635" s="1" t="s">
        <v>1</v>
      </c>
      <c r="B12635">
        <v>2.0764336769824358E-2</v>
      </c>
      <c r="C12635">
        <v>0.31597508036995048</v>
      </c>
      <c r="D12635">
        <v>0.4881955071304373</v>
      </c>
      <c r="E12635">
        <v>0.10901175673681431</v>
      </c>
      <c r="F12635">
        <v>2.1630205791526289E-2</v>
      </c>
      <c r="G12635">
        <v>7.0271892757178111E-3</v>
      </c>
      <c r="H12635">
        <v>1.1538898118250861E-3</v>
      </c>
      <c r="I12635">
        <v>3.6242034113904302E-2</v>
      </c>
      <c r="J12635" t="s">
        <v>1588</v>
      </c>
      <c r="K12635" t="str">
        <f t="shared" si="197"/>
        <v>16.79AA</v>
      </c>
    </row>
    <row r="12636" spans="1:11" x14ac:dyDescent="0.3">
      <c r="A12636" s="1" t="s">
        <v>2</v>
      </c>
      <c r="B12636">
        <v>8.4695684095316033E-3</v>
      </c>
      <c r="C12636">
        <v>0.1599135333709743</v>
      </c>
      <c r="D12636">
        <v>0.55861138941364141</v>
      </c>
      <c r="E12636">
        <v>0.16265491061531709</v>
      </c>
      <c r="F12636">
        <v>3.5454980308012217E-2</v>
      </c>
      <c r="G12636">
        <v>1.0067451721039501E-2</v>
      </c>
      <c r="H12636">
        <v>1.486596640748163E-3</v>
      </c>
      <c r="I12636">
        <v>6.3341569520735747E-2</v>
      </c>
      <c r="J12636" t="s">
        <v>1588</v>
      </c>
      <c r="K12636" t="str">
        <f t="shared" si="197"/>
        <v>16.79A</v>
      </c>
    </row>
    <row r="12637" spans="1:11" x14ac:dyDescent="0.3">
      <c r="A12637" s="1" t="s">
        <v>3</v>
      </c>
      <c r="B12637">
        <v>2.0867575669068811E-3</v>
      </c>
      <c r="C12637">
        <v>4.6080266831699732E-2</v>
      </c>
      <c r="D12637">
        <v>0.2434815351590027</v>
      </c>
      <c r="E12637">
        <v>0.31149311842760058</v>
      </c>
      <c r="F12637">
        <v>0.1128170545913084</v>
      </c>
      <c r="G12637">
        <v>4.0602682990621697E-2</v>
      </c>
      <c r="H12637">
        <v>6.2316868713696936E-3</v>
      </c>
      <c r="I12637">
        <v>0.2372068975614903</v>
      </c>
      <c r="J12637" t="s">
        <v>1588</v>
      </c>
      <c r="K12637" t="str">
        <f t="shared" si="197"/>
        <v>16.79BBB</v>
      </c>
    </row>
    <row r="12638" spans="1:11" x14ac:dyDescent="0.3">
      <c r="A12638" s="1" t="s">
        <v>4</v>
      </c>
      <c r="B12638">
        <v>6.1873536515359641E-4</v>
      </c>
      <c r="C12638">
        <v>1.2780271278460639E-2</v>
      </c>
      <c r="D12638">
        <v>8.2806873941968895E-2</v>
      </c>
      <c r="E12638">
        <v>0.17561528953800451</v>
      </c>
      <c r="F12638">
        <v>0.1352801386519798</v>
      </c>
      <c r="G12638">
        <v>7.4710803432089593E-2</v>
      </c>
      <c r="H12638">
        <v>1.259574008474137E-2</v>
      </c>
      <c r="I12638">
        <v>0.50559214770760164</v>
      </c>
      <c r="J12638" t="s">
        <v>1588</v>
      </c>
      <c r="K12638" t="str">
        <f t="shared" si="197"/>
        <v>16.79BB</v>
      </c>
    </row>
    <row r="12639" spans="1:11" x14ac:dyDescent="0.3">
      <c r="A12639" s="1" t="s">
        <v>5</v>
      </c>
      <c r="B12639">
        <v>2.006749214663136E-4</v>
      </c>
      <c r="C12639">
        <v>3.6847237511981319E-3</v>
      </c>
      <c r="D12639">
        <v>2.40559209157881E-2</v>
      </c>
      <c r="E12639">
        <v>6.5563654170406993E-2</v>
      </c>
      <c r="F12639">
        <v>8.1595019184914019E-2</v>
      </c>
      <c r="G12639">
        <v>7.7085549440257403E-2</v>
      </c>
      <c r="H12639">
        <v>1.410721823026399E-2</v>
      </c>
      <c r="I12639">
        <v>0.73370723938570515</v>
      </c>
      <c r="J12639" t="s">
        <v>1588</v>
      </c>
      <c r="K12639" t="str">
        <f t="shared" si="197"/>
        <v>16.79B</v>
      </c>
    </row>
    <row r="12640" spans="1:11" x14ac:dyDescent="0.3">
      <c r="A12640" s="1" t="s">
        <v>6</v>
      </c>
      <c r="B12640">
        <v>8.4257172521450362E-5</v>
      </c>
      <c r="C12640">
        <v>1.5234477429462291E-3</v>
      </c>
      <c r="D12640">
        <v>9.4071930762069673E-3</v>
      </c>
      <c r="E12640">
        <v>2.482346213279233E-2</v>
      </c>
      <c r="F12640">
        <v>3.3627239175222062E-2</v>
      </c>
      <c r="G12640">
        <v>3.4757476543951477E-2</v>
      </c>
      <c r="H12640">
        <v>6.4321225719566454E-3</v>
      </c>
      <c r="I12640">
        <v>0.88934480158440288</v>
      </c>
      <c r="J12640" t="s">
        <v>1588</v>
      </c>
      <c r="K12640" t="str">
        <f t="shared" si="197"/>
        <v>16.79CCC</v>
      </c>
    </row>
    <row r="12641" spans="1:11" x14ac:dyDescent="0.3">
      <c r="A12641" s="1" t="s">
        <v>7</v>
      </c>
      <c r="B12641">
        <v>0</v>
      </c>
      <c r="C12641">
        <v>0</v>
      </c>
      <c r="D12641">
        <v>0</v>
      </c>
      <c r="E12641">
        <v>0</v>
      </c>
      <c r="F12641">
        <v>0</v>
      </c>
      <c r="G12641">
        <v>0</v>
      </c>
      <c r="H12641">
        <v>0</v>
      </c>
      <c r="I12641">
        <v>1</v>
      </c>
      <c r="J12641" t="s">
        <v>1588</v>
      </c>
      <c r="K12641" t="str">
        <f t="shared" si="197"/>
        <v>16.79Default</v>
      </c>
    </row>
    <row r="12642" spans="1:11" x14ac:dyDescent="0.3">
      <c r="A12642" s="1" t="s">
        <v>0</v>
      </c>
      <c r="B12642">
        <v>0.1939403309552761</v>
      </c>
      <c r="C12642">
        <v>0.37548005432798298</v>
      </c>
      <c r="D12642">
        <v>0.32782901833313632</v>
      </c>
      <c r="E12642">
        <v>5.9706736857531743E-2</v>
      </c>
      <c r="F12642">
        <v>1.310730915309615E-2</v>
      </c>
      <c r="G12642">
        <v>5.4197138578126816E-3</v>
      </c>
      <c r="H12642">
        <v>1.165875249640249E-3</v>
      </c>
      <c r="I12642">
        <v>2.3350961265523731E-2</v>
      </c>
      <c r="J12642" t="s">
        <v>1589</v>
      </c>
      <c r="K12642" t="str">
        <f t="shared" si="197"/>
        <v>16.80AAA</v>
      </c>
    </row>
    <row r="12643" spans="1:11" x14ac:dyDescent="0.3">
      <c r="A12643" s="1" t="s">
        <v>1</v>
      </c>
      <c r="B12643">
        <v>2.076172670081643E-2</v>
      </c>
      <c r="C12643">
        <v>0.31583341235285028</v>
      </c>
      <c r="D12643">
        <v>0.48823015931750119</v>
      </c>
      <c r="E12643">
        <v>0.1090613996943253</v>
      </c>
      <c r="F12643">
        <v>2.1645740945386349E-2</v>
      </c>
      <c r="G12643">
        <v>7.0317952956667536E-3</v>
      </c>
      <c r="H12643">
        <v>1.1545180944990861E-3</v>
      </c>
      <c r="I12643">
        <v>3.6281247598954597E-2</v>
      </c>
      <c r="J12643" t="s">
        <v>1589</v>
      </c>
      <c r="K12643" t="str">
        <f t="shared" si="197"/>
        <v>16.80AA</v>
      </c>
    </row>
    <row r="12644" spans="1:11" x14ac:dyDescent="0.3">
      <c r="A12644" s="1" t="s">
        <v>2</v>
      </c>
      <c r="B12644">
        <v>8.4722086615859494E-3</v>
      </c>
      <c r="C12644">
        <v>0.15992470200956629</v>
      </c>
      <c r="D12644">
        <v>0.55849826654459334</v>
      </c>
      <c r="E12644">
        <v>0.1626751958385324</v>
      </c>
      <c r="F12644">
        <v>3.5470553183194718E-2</v>
      </c>
      <c r="G12644">
        <v>1.0074407415191359E-2</v>
      </c>
      <c r="H12644">
        <v>1.4877210948309419E-3</v>
      </c>
      <c r="I12644">
        <v>6.3396945252504958E-2</v>
      </c>
      <c r="J12644" t="s">
        <v>1589</v>
      </c>
      <c r="K12644" t="str">
        <f t="shared" si="197"/>
        <v>16.80A</v>
      </c>
    </row>
    <row r="12645" spans="1:11" x14ac:dyDescent="0.3">
      <c r="A12645" s="1" t="s">
        <v>3</v>
      </c>
      <c r="B12645">
        <v>2.0884129269136552E-3</v>
      </c>
      <c r="C12645">
        <v>4.6105765139619573E-2</v>
      </c>
      <c r="D12645">
        <v>0.24350880239288131</v>
      </c>
      <c r="E12645">
        <v>0.31133781758126372</v>
      </c>
      <c r="F12645">
        <v>0.1127826531190778</v>
      </c>
      <c r="G12645">
        <v>4.0601117287409262E-2</v>
      </c>
      <c r="H12645">
        <v>6.2318893987787513E-3</v>
      </c>
      <c r="I12645">
        <v>0.23734354215405601</v>
      </c>
      <c r="J12645" t="s">
        <v>1589</v>
      </c>
      <c r="K12645" t="str">
        <f t="shared" si="197"/>
        <v>16.80BBB</v>
      </c>
    </row>
    <row r="12646" spans="1:11" x14ac:dyDescent="0.3">
      <c r="A12646" s="1" t="s">
        <v>4</v>
      </c>
      <c r="B12646">
        <v>6.1929321682980664E-4</v>
      </c>
      <c r="C12646">
        <v>1.2791789147704249E-2</v>
      </c>
      <c r="D12646">
        <v>8.2841990547023001E-2</v>
      </c>
      <c r="E12646">
        <v>0.17556106193066109</v>
      </c>
      <c r="F12646">
        <v>0.13517338239695301</v>
      </c>
      <c r="G12646">
        <v>7.4657820838135242E-2</v>
      </c>
      <c r="H12646">
        <v>1.258710592523E-2</v>
      </c>
      <c r="I12646">
        <v>0.50576755599746359</v>
      </c>
      <c r="J12646" t="s">
        <v>1589</v>
      </c>
      <c r="K12646" t="str">
        <f t="shared" si="197"/>
        <v>16.80BB</v>
      </c>
    </row>
    <row r="12647" spans="1:11" x14ac:dyDescent="0.3">
      <c r="A12647" s="1" t="s">
        <v>5</v>
      </c>
      <c r="B12647">
        <v>2.0083775188585199E-4</v>
      </c>
      <c r="C12647">
        <v>3.688273665561413E-3</v>
      </c>
      <c r="D12647">
        <v>2.407228869562646E-2</v>
      </c>
      <c r="E12647">
        <v>6.5563388815515614E-2</v>
      </c>
      <c r="F12647">
        <v>8.153611474296138E-2</v>
      </c>
      <c r="G12647">
        <v>7.6995019944396281E-2</v>
      </c>
      <c r="H12647">
        <v>1.4089953822453861E-2</v>
      </c>
      <c r="I12647">
        <v>0.73385412256159921</v>
      </c>
      <c r="J12647" t="s">
        <v>1589</v>
      </c>
      <c r="K12647" t="str">
        <f t="shared" si="197"/>
        <v>16.80B</v>
      </c>
    </row>
    <row r="12648" spans="1:11" x14ac:dyDescent="0.3">
      <c r="A12648" s="1" t="s">
        <v>6</v>
      </c>
      <c r="B12648">
        <v>8.4320444210294625E-5</v>
      </c>
      <c r="C12648">
        <v>1.5247775497901771E-3</v>
      </c>
      <c r="D12648">
        <v>9.4133744422119532E-3</v>
      </c>
      <c r="E12648">
        <v>2.4824892075495399E-2</v>
      </c>
      <c r="F12648">
        <v>3.3604176010971529E-2</v>
      </c>
      <c r="G12648">
        <v>3.4714795174229082E-2</v>
      </c>
      <c r="H12648">
        <v>6.4238233797165433E-3</v>
      </c>
      <c r="I12648">
        <v>0.88940984092337494</v>
      </c>
      <c r="J12648" t="s">
        <v>1589</v>
      </c>
      <c r="K12648" t="str">
        <f t="shared" si="197"/>
        <v>16.80CCC</v>
      </c>
    </row>
    <row r="12649" spans="1:11" x14ac:dyDescent="0.3">
      <c r="A12649" s="1" t="s">
        <v>7</v>
      </c>
      <c r="B12649">
        <v>0</v>
      </c>
      <c r="C12649">
        <v>0</v>
      </c>
      <c r="D12649">
        <v>0</v>
      </c>
      <c r="E12649">
        <v>0</v>
      </c>
      <c r="F12649">
        <v>0</v>
      </c>
      <c r="G12649">
        <v>0</v>
      </c>
      <c r="H12649">
        <v>0</v>
      </c>
      <c r="I12649">
        <v>1</v>
      </c>
      <c r="J12649" t="s">
        <v>1589</v>
      </c>
      <c r="K12649" t="str">
        <f t="shared" si="197"/>
        <v>16.80Default</v>
      </c>
    </row>
    <row r="12650" spans="1:11" x14ac:dyDescent="0.3">
      <c r="A12650" s="1" t="s">
        <v>0</v>
      </c>
      <c r="B12650">
        <v>0.19376237169326871</v>
      </c>
      <c r="C12650">
        <v>0.37541029780207419</v>
      </c>
      <c r="D12650">
        <v>0.32798539706914931</v>
      </c>
      <c r="E12650">
        <v>5.9758253318824187E-2</v>
      </c>
      <c r="F12650">
        <v>1.3117780704206879E-2</v>
      </c>
      <c r="G12650">
        <v>5.4225206337699516E-3</v>
      </c>
      <c r="H12650">
        <v>1.1660624191861179E-3</v>
      </c>
      <c r="I12650">
        <v>2.337731635952037E-2</v>
      </c>
      <c r="J12650" t="s">
        <v>1590</v>
      </c>
      <c r="K12650" t="str">
        <f t="shared" si="197"/>
        <v>16.81AAA</v>
      </c>
    </row>
    <row r="12651" spans="1:11" x14ac:dyDescent="0.3">
      <c r="A12651" s="1" t="s">
        <v>1</v>
      </c>
      <c r="B12651">
        <v>2.0759114273858799E-2</v>
      </c>
      <c r="C12651">
        <v>0.31569189400597558</v>
      </c>
      <c r="D12651">
        <v>0.48826468098397979</v>
      </c>
      <c r="E12651">
        <v>0.1091110105695052</v>
      </c>
      <c r="F12651">
        <v>2.16612728209017E-2</v>
      </c>
      <c r="G12651">
        <v>7.0364019010661222E-3</v>
      </c>
      <c r="H12651">
        <v>1.155146561929902E-3</v>
      </c>
      <c r="I12651">
        <v>3.6320478882782989E-2</v>
      </c>
      <c r="J12651" t="s">
        <v>1590</v>
      </c>
      <c r="K12651" t="str">
        <f t="shared" si="197"/>
        <v>16.81AA</v>
      </c>
    </row>
    <row r="12652" spans="1:11" x14ac:dyDescent="0.3">
      <c r="A12652" s="1" t="s">
        <v>2</v>
      </c>
      <c r="B12652">
        <v>8.4748460393822937E-3</v>
      </c>
      <c r="C12652">
        <v>0.1599358257330647</v>
      </c>
      <c r="D12652">
        <v>0.55838523219552105</v>
      </c>
      <c r="E12652">
        <v>0.1626954422250691</v>
      </c>
      <c r="F12652">
        <v>3.5486112466507021E-2</v>
      </c>
      <c r="G12652">
        <v>1.008135981005448E-2</v>
      </c>
      <c r="H12652">
        <v>1.4888451059628231E-3</v>
      </c>
      <c r="I12652">
        <v>6.3452336424438455E-2</v>
      </c>
      <c r="J12652" t="s">
        <v>1590</v>
      </c>
      <c r="K12652" t="str">
        <f t="shared" si="197"/>
        <v>16.81A</v>
      </c>
    </row>
    <row r="12653" spans="1:11" x14ac:dyDescent="0.3">
      <c r="A12653" s="1" t="s">
        <v>3</v>
      </c>
      <c r="B12653">
        <v>2.090067951350456E-3</v>
      </c>
      <c r="C12653">
        <v>4.6131247540121482E-2</v>
      </c>
      <c r="D12653">
        <v>0.24353600632984651</v>
      </c>
      <c r="E12653">
        <v>0.31118264893357173</v>
      </c>
      <c r="F12653">
        <v>0.1127482473099605</v>
      </c>
      <c r="G12653">
        <v>4.0599545960165941E-2</v>
      </c>
      <c r="H12653">
        <v>6.232083248104414E-3</v>
      </c>
      <c r="I12653">
        <v>0.23748015272687889</v>
      </c>
      <c r="J12653" t="s">
        <v>1590</v>
      </c>
      <c r="K12653" t="str">
        <f t="shared" si="197"/>
        <v>16.81BBB</v>
      </c>
    </row>
    <row r="12654" spans="1:11" x14ac:dyDescent="0.3">
      <c r="A12654" s="1" t="s">
        <v>4</v>
      </c>
      <c r="B12654">
        <v>6.1985120370998273E-4</v>
      </c>
      <c r="C12654">
        <v>1.280330561228247E-2</v>
      </c>
      <c r="D12654">
        <v>8.2877072877278815E-2</v>
      </c>
      <c r="E12654">
        <v>0.17550682837637671</v>
      </c>
      <c r="F12654">
        <v>0.13506675093750459</v>
      </c>
      <c r="G12654">
        <v>7.4604873249855819E-2</v>
      </c>
      <c r="H12654">
        <v>1.257847636500708E-2</v>
      </c>
      <c r="I12654">
        <v>0.50594284137798451</v>
      </c>
      <c r="J12654" t="s">
        <v>1590</v>
      </c>
      <c r="K12654" t="str">
        <f t="shared" si="197"/>
        <v>16.81BB</v>
      </c>
    </row>
    <row r="12655" spans="1:11" x14ac:dyDescent="0.3">
      <c r="A12655" s="1" t="s">
        <v>5</v>
      </c>
      <c r="B12655">
        <v>2.0100064349330761E-4</v>
      </c>
      <c r="C12655">
        <v>3.6918243096533531E-3</v>
      </c>
      <c r="D12655">
        <v>2.408864752269653E-2</v>
      </c>
      <c r="E12655">
        <v>6.5563118780083432E-2</v>
      </c>
      <c r="F12655">
        <v>8.1477247648555018E-2</v>
      </c>
      <c r="G12655">
        <v>7.6904620720494948E-2</v>
      </c>
      <c r="H12655">
        <v>1.407271524678972E-2</v>
      </c>
      <c r="I12655">
        <v>0.73400082512823372</v>
      </c>
      <c r="J12655" t="s">
        <v>1590</v>
      </c>
      <c r="K12655" t="str">
        <f t="shared" si="197"/>
        <v>16.81B</v>
      </c>
    </row>
    <row r="12656" spans="1:11" x14ac:dyDescent="0.3">
      <c r="A12656" s="1" t="s">
        <v>6</v>
      </c>
      <c r="B12656">
        <v>8.4383739831161945E-5</v>
      </c>
      <c r="C12656">
        <v>1.526107708228961E-3</v>
      </c>
      <c r="D12656">
        <v>9.4195535509283192E-3</v>
      </c>
      <c r="E12656">
        <v>2.4826293489099299E-2</v>
      </c>
      <c r="F12656">
        <v>3.3581125223419987E-2</v>
      </c>
      <c r="G12656">
        <v>3.4672179692700728E-2</v>
      </c>
      <c r="H12656">
        <v>6.4155377642095193E-3</v>
      </c>
      <c r="I12656">
        <v>0.88947481883158197</v>
      </c>
      <c r="J12656" t="s">
        <v>1590</v>
      </c>
      <c r="K12656" t="str">
        <f t="shared" si="197"/>
        <v>16.81CCC</v>
      </c>
    </row>
    <row r="12657" spans="1:11" x14ac:dyDescent="0.3">
      <c r="A12657" s="1" t="s">
        <v>7</v>
      </c>
      <c r="B12657">
        <v>0</v>
      </c>
      <c r="C12657">
        <v>0</v>
      </c>
      <c r="D12657">
        <v>0</v>
      </c>
      <c r="E12657">
        <v>0</v>
      </c>
      <c r="F12657">
        <v>0</v>
      </c>
      <c r="G12657">
        <v>0</v>
      </c>
      <c r="H12657">
        <v>0</v>
      </c>
      <c r="I12657">
        <v>1</v>
      </c>
      <c r="J12657" t="s">
        <v>1590</v>
      </c>
      <c r="K12657" t="str">
        <f t="shared" si="197"/>
        <v>16.81Default</v>
      </c>
    </row>
    <row r="12658" spans="1:11" x14ac:dyDescent="0.3">
      <c r="A12658" s="1" t="s">
        <v>0</v>
      </c>
      <c r="B12658">
        <v>0.19358459482967449</v>
      </c>
      <c r="C12658">
        <v>0.37534048790311703</v>
      </c>
      <c r="D12658">
        <v>0.32814163560791337</v>
      </c>
      <c r="E12658">
        <v>5.9809763038153878E-2</v>
      </c>
      <c r="F12658">
        <v>1.312825501826285E-2</v>
      </c>
      <c r="G12658">
        <v>5.4253280834161196E-3</v>
      </c>
      <c r="H12658">
        <v>1.166249804028927E-3</v>
      </c>
      <c r="I12658">
        <v>2.340368571543339E-2</v>
      </c>
      <c r="J12658" t="s">
        <v>1591</v>
      </c>
      <c r="K12658" t="str">
        <f t="shared" si="197"/>
        <v>16.82AAA</v>
      </c>
    </row>
    <row r="12659" spans="1:11" x14ac:dyDescent="0.3">
      <c r="A12659" s="1" t="s">
        <v>1</v>
      </c>
      <c r="B12659">
        <v>2.0756499565476549E-2</v>
      </c>
      <c r="C12659">
        <v>0.31555052548714518</v>
      </c>
      <c r="D12659">
        <v>0.48829907187718369</v>
      </c>
      <c r="E12659">
        <v>0.1091605893994801</v>
      </c>
      <c r="F12659">
        <v>2.1676801412343929E-2</v>
      </c>
      <c r="G12659">
        <v>7.041009089896761E-3</v>
      </c>
      <c r="H12659">
        <v>1.1557752137111091E-3</v>
      </c>
      <c r="I12659">
        <v>3.6359727954762541E-2</v>
      </c>
      <c r="J12659" t="s">
        <v>1591</v>
      </c>
      <c r="K12659" t="str">
        <f t="shared" si="197"/>
        <v>16.82AA</v>
      </c>
    </row>
    <row r="12660" spans="1:11" x14ac:dyDescent="0.3">
      <c r="A12660" s="1" t="s">
        <v>2</v>
      </c>
      <c r="B12660">
        <v>8.4774805424463456E-3</v>
      </c>
      <c r="C12660">
        <v>0.1599469043974637</v>
      </c>
      <c r="D12660">
        <v>0.55827228652916561</v>
      </c>
      <c r="E12660">
        <v>0.1627156497858632</v>
      </c>
      <c r="F12660">
        <v>3.5501658155096413E-2</v>
      </c>
      <c r="G12660">
        <v>1.008830889704985E-2</v>
      </c>
      <c r="H12660">
        <v>1.489968672412949E-3</v>
      </c>
      <c r="I12660">
        <v>6.3507743020501883E-2</v>
      </c>
      <c r="J12660" t="s">
        <v>1591</v>
      </c>
      <c r="K12660" t="str">
        <f t="shared" si="197"/>
        <v>16.82A</v>
      </c>
    </row>
    <row r="12661" spans="1:11" x14ac:dyDescent="0.3">
      <c r="A12661" s="1" t="s">
        <v>3</v>
      </c>
      <c r="B12661">
        <v>2.0917226374101189E-3</v>
      </c>
      <c r="C12661">
        <v>4.6156713997075091E-2</v>
      </c>
      <c r="D12661">
        <v>0.24356314682610469</v>
      </c>
      <c r="E12661">
        <v>0.31102761236269999</v>
      </c>
      <c r="F12661">
        <v>0.1127138373423983</v>
      </c>
      <c r="G12661">
        <v>4.0597969359780911E-2</v>
      </c>
      <c r="H12661">
        <v>6.2322682891704298E-3</v>
      </c>
      <c r="I12661">
        <v>0.23761672918536039</v>
      </c>
      <c r="J12661" t="s">
        <v>1591</v>
      </c>
      <c r="K12661" t="str">
        <f t="shared" si="197"/>
        <v>16.82BBB</v>
      </c>
    </row>
    <row r="12662" spans="1:11" x14ac:dyDescent="0.3">
      <c r="A12662" s="1" t="s">
        <v>4</v>
      </c>
      <c r="B12662">
        <v>6.2040932445695603E-4</v>
      </c>
      <c r="C12662">
        <v>1.2814820645767789E-2</v>
      </c>
      <c r="D12662">
        <v>8.2912120865328828E-2</v>
      </c>
      <c r="E12662">
        <v>0.17545258912570341</v>
      </c>
      <c r="F12662">
        <v>0.1349602440843283</v>
      </c>
      <c r="G12662">
        <v>7.455196076299854E-2</v>
      </c>
      <c r="H12662">
        <v>1.2569851430769051E-2</v>
      </c>
      <c r="I12662">
        <v>0.50611800376064719</v>
      </c>
      <c r="J12662" t="s">
        <v>1591</v>
      </c>
      <c r="K12662" t="str">
        <f t="shared" si="197"/>
        <v>16.82BB</v>
      </c>
    </row>
    <row r="12663" spans="1:11" x14ac:dyDescent="0.3">
      <c r="A12663" s="1" t="s">
        <v>5</v>
      </c>
      <c r="B12663">
        <v>2.011635960514467E-4</v>
      </c>
      <c r="C12663">
        <v>3.69537567385547E-3</v>
      </c>
      <c r="D12663">
        <v>2.4104997358375381E-2</v>
      </c>
      <c r="E12663">
        <v>6.5562844062713344E-2</v>
      </c>
      <c r="F12663">
        <v>8.1418418019762823E-2</v>
      </c>
      <c r="G12663">
        <v>7.6814351681955273E-2</v>
      </c>
      <c r="H12663">
        <v>1.4055502487032681E-2</v>
      </c>
      <c r="I12663">
        <v>0.73414734712025354</v>
      </c>
      <c r="J12663" t="s">
        <v>1591</v>
      </c>
      <c r="K12663" t="str">
        <f t="shared" si="197"/>
        <v>16.82B</v>
      </c>
    </row>
    <row r="12664" spans="1:11" x14ac:dyDescent="0.3">
      <c r="A12664" s="1" t="s">
        <v>6</v>
      </c>
      <c r="B12664">
        <v>8.4447059369951297E-5</v>
      </c>
      <c r="C12664">
        <v>1.5274382161531519E-3</v>
      </c>
      <c r="D12664">
        <v>9.4257303900873463E-3</v>
      </c>
      <c r="E12664">
        <v>2.4827666017968718E-2</v>
      </c>
      <c r="F12664">
        <v>3.3558086906031993E-2</v>
      </c>
      <c r="G12664">
        <v>3.4629630066247502E-2</v>
      </c>
      <c r="H12664">
        <v>6.4072657121480954E-3</v>
      </c>
      <c r="I12664">
        <v>0.88953973563199329</v>
      </c>
      <c r="J12664" t="s">
        <v>1591</v>
      </c>
      <c r="K12664" t="str">
        <f t="shared" si="197"/>
        <v>16.82CCC</v>
      </c>
    </row>
    <row r="12665" spans="1:11" x14ac:dyDescent="0.3">
      <c r="A12665" s="1" t="s">
        <v>7</v>
      </c>
      <c r="B12665">
        <v>0</v>
      </c>
      <c r="C12665">
        <v>0</v>
      </c>
      <c r="D12665">
        <v>0</v>
      </c>
      <c r="E12665">
        <v>0</v>
      </c>
      <c r="F12665">
        <v>0</v>
      </c>
      <c r="G12665">
        <v>0</v>
      </c>
      <c r="H12665">
        <v>0</v>
      </c>
      <c r="I12665">
        <v>1</v>
      </c>
      <c r="J12665" t="s">
        <v>1591</v>
      </c>
      <c r="K12665" t="str">
        <f t="shared" si="197"/>
        <v>16.82Default</v>
      </c>
    </row>
    <row r="12666" spans="1:11" x14ac:dyDescent="0.3">
      <c r="A12666" s="1" t="s">
        <v>0</v>
      </c>
      <c r="B12666">
        <v>0.19340700025513891</v>
      </c>
      <c r="C12666">
        <v>0.37527062537434491</v>
      </c>
      <c r="D12666">
        <v>0.32829773350667518</v>
      </c>
      <c r="E12666">
        <v>5.9861265891745792E-2</v>
      </c>
      <c r="F12666">
        <v>1.3138732068865851E-2</v>
      </c>
      <c r="G12666">
        <v>5.4281362065065897E-3</v>
      </c>
      <c r="H12666">
        <v>1.166437402904408E-3</v>
      </c>
      <c r="I12666">
        <v>2.3430069293818349E-2</v>
      </c>
      <c r="J12666" t="s">
        <v>1592</v>
      </c>
      <c r="K12666" t="str">
        <f t="shared" si="197"/>
        <v>16.83AAA</v>
      </c>
    </row>
    <row r="12667" spans="1:11" x14ac:dyDescent="0.3">
      <c r="A12667" s="1" t="s">
        <v>1</v>
      </c>
      <c r="B12667">
        <v>2.0753882652185859E-2</v>
      </c>
      <c r="C12667">
        <v>0.31540930695373848</v>
      </c>
      <c r="D12667">
        <v>0.48833333174451621</v>
      </c>
      <c r="E12667">
        <v>0.1092101362215338</v>
      </c>
      <c r="F12667">
        <v>2.1692326714034999E-2</v>
      </c>
      <c r="G12667">
        <v>7.0456168601546916E-3</v>
      </c>
      <c r="H12667">
        <v>1.15640404943837E-3</v>
      </c>
      <c r="I12667">
        <v>3.6398994804397643E-2</v>
      </c>
      <c r="J12667" t="s">
        <v>1592</v>
      </c>
      <c r="K12667" t="str">
        <f t="shared" si="197"/>
        <v>16.83AA</v>
      </c>
    </row>
    <row r="12668" spans="1:11" x14ac:dyDescent="0.3">
      <c r="A12668" s="1" t="s">
        <v>2</v>
      </c>
      <c r="B12668">
        <v>8.4801121703087286E-3</v>
      </c>
      <c r="C12668">
        <v>0.15995793785877499</v>
      </c>
      <c r="D12668">
        <v>0.55815942970805399</v>
      </c>
      <c r="E12668">
        <v>0.16273581853188701</v>
      </c>
      <c r="F12668">
        <v>3.5517190246139557E-2</v>
      </c>
      <c r="G12668">
        <v>1.0095254667611801E-2</v>
      </c>
      <c r="H12668">
        <v>1.4910917924526349E-3</v>
      </c>
      <c r="I12668">
        <v>6.3563165024771356E-2</v>
      </c>
      <c r="J12668" t="s">
        <v>1592</v>
      </c>
      <c r="K12668" t="str">
        <f t="shared" si="197"/>
        <v>16.83A</v>
      </c>
    </row>
    <row r="12669" spans="1:11" x14ac:dyDescent="0.3">
      <c r="A12669" s="1" t="s">
        <v>3</v>
      </c>
      <c r="B12669">
        <v>2.093376982285013E-3</v>
      </c>
      <c r="C12669">
        <v>4.6182164474343278E-2</v>
      </c>
      <c r="D12669">
        <v>0.24359022373785691</v>
      </c>
      <c r="E12669">
        <v>0.3108727077468646</v>
      </c>
      <c r="F12669">
        <v>0.1126794233948427</v>
      </c>
      <c r="G12669">
        <v>4.059638783714388E-2</v>
      </c>
      <c r="H12669">
        <v>6.2324443918008376E-3</v>
      </c>
      <c r="I12669">
        <v>0.2377532714348628</v>
      </c>
      <c r="J12669" t="s">
        <v>1592</v>
      </c>
      <c r="K12669" t="str">
        <f t="shared" si="197"/>
        <v>16.83BBB</v>
      </c>
    </row>
    <row r="12670" spans="1:11" x14ac:dyDescent="0.3">
      <c r="A12670" s="1" t="s">
        <v>4</v>
      </c>
      <c r="B12670">
        <v>6.2096757773309101E-4</v>
      </c>
      <c r="C12670">
        <v>1.282633422172326E-2</v>
      </c>
      <c r="D12670">
        <v>8.2947134443737774E-2</v>
      </c>
      <c r="E12670">
        <v>0.17539834442923841</v>
      </c>
      <c r="F12670">
        <v>0.13485386164820151</v>
      </c>
      <c r="G12670">
        <v>7.4499083473353253E-2</v>
      </c>
      <c r="H12670">
        <v>1.2561231149219341E-2</v>
      </c>
      <c r="I12670">
        <v>0.50629304305679335</v>
      </c>
      <c r="J12670" t="s">
        <v>1592</v>
      </c>
      <c r="K12670" t="str">
        <f t="shared" si="197"/>
        <v>16.83BB</v>
      </c>
    </row>
    <row r="12671" spans="1:11" x14ac:dyDescent="0.3">
      <c r="A12671" s="1" t="s">
        <v>5</v>
      </c>
      <c r="B12671">
        <v>2.0132660932295341E-4</v>
      </c>
      <c r="C12671">
        <v>3.698927748547646E-3</v>
      </c>
      <c r="D12671">
        <v>2.4121338164035191E-2</v>
      </c>
      <c r="E12671">
        <v>6.5562564662009479E-2</v>
      </c>
      <c r="F12671">
        <v>8.1359625974669322E-2</v>
      </c>
      <c r="G12671">
        <v>7.6724212742189865E-2</v>
      </c>
      <c r="H12671">
        <v>1.4038315526945681E-2</v>
      </c>
      <c r="I12671">
        <v>0.73429368857227995</v>
      </c>
      <c r="J12671" t="s">
        <v>1592</v>
      </c>
      <c r="K12671" t="str">
        <f t="shared" si="197"/>
        <v>16.83B</v>
      </c>
    </row>
    <row r="12672" spans="1:11" x14ac:dyDescent="0.3">
      <c r="A12672" s="1" t="s">
        <v>6</v>
      </c>
      <c r="B12672">
        <v>8.4510402812635951E-5</v>
      </c>
      <c r="C12672">
        <v>1.5287690714548699E-3</v>
      </c>
      <c r="D12672">
        <v>9.4319049474272405E-3</v>
      </c>
      <c r="E12672">
        <v>2.4829009306467888E-2</v>
      </c>
      <c r="F12672">
        <v>3.3535061152246512E-2</v>
      </c>
      <c r="G12672">
        <v>3.4587146261705927E-2</v>
      </c>
      <c r="H12672">
        <v>6.3990072102361904E-3</v>
      </c>
      <c r="I12672">
        <v>0.88960459164764871</v>
      </c>
      <c r="J12672" t="s">
        <v>1592</v>
      </c>
      <c r="K12672" t="str">
        <f t="shared" si="197"/>
        <v>16.83CCC</v>
      </c>
    </row>
    <row r="12673" spans="1:11" x14ac:dyDescent="0.3">
      <c r="A12673" s="1" t="s">
        <v>7</v>
      </c>
      <c r="B12673">
        <v>0</v>
      </c>
      <c r="C12673">
        <v>0</v>
      </c>
      <c r="D12673">
        <v>0</v>
      </c>
      <c r="E12673">
        <v>0</v>
      </c>
      <c r="F12673">
        <v>0</v>
      </c>
      <c r="G12673">
        <v>0</v>
      </c>
      <c r="H12673">
        <v>0</v>
      </c>
      <c r="I12673">
        <v>1</v>
      </c>
      <c r="J12673" t="s">
        <v>1592</v>
      </c>
      <c r="K12673" t="str">
        <f t="shared" si="197"/>
        <v>16.83Default</v>
      </c>
    </row>
    <row r="12674" spans="1:11" x14ac:dyDescent="0.3">
      <c r="A12674" s="1" t="s">
        <v>0</v>
      </c>
      <c r="B12674">
        <v>0.19322958786064459</v>
      </c>
      <c r="C12674">
        <v>0.3752007109591341</v>
      </c>
      <c r="D12674">
        <v>0.32845369032238442</v>
      </c>
      <c r="E12674">
        <v>5.9912761755723583E-2</v>
      </c>
      <c r="F12674">
        <v>1.314921182959676E-2</v>
      </c>
      <c r="G12674">
        <v>5.4309450027911592E-3</v>
      </c>
      <c r="H12674">
        <v>1.166625214547906E-3</v>
      </c>
      <c r="I12674">
        <v>2.3456467055177462E-2</v>
      </c>
      <c r="J12674" t="s">
        <v>1593</v>
      </c>
      <c r="K12674" t="str">
        <f t="shared" ref="K12674:K12737" si="198">J12674&amp;A12674</f>
        <v>16.84AAA</v>
      </c>
    </row>
    <row r="12675" spans="1:11" x14ac:dyDescent="0.3">
      <c r="A12675" s="1" t="s">
        <v>1</v>
      </c>
      <c r="B12675">
        <v>2.0751263610494019E-2</v>
      </c>
      <c r="C12675">
        <v>0.31526823856269681</v>
      </c>
      <c r="D12675">
        <v>0.48836746033347089</v>
      </c>
      <c r="E12675">
        <v>0.1092596510731067</v>
      </c>
      <c r="F12675">
        <v>2.1707848720347121E-2</v>
      </c>
      <c r="G12675">
        <v>7.0502252098511176E-3</v>
      </c>
      <c r="H12675">
        <v>1.157033068709437E-3</v>
      </c>
      <c r="I12675">
        <v>3.6438279421324077E-2</v>
      </c>
      <c r="J12675" t="s">
        <v>1593</v>
      </c>
      <c r="K12675" t="str">
        <f t="shared" si="198"/>
        <v>16.84AA</v>
      </c>
    </row>
    <row r="12676" spans="1:11" x14ac:dyDescent="0.3">
      <c r="A12676" s="1" t="s">
        <v>2</v>
      </c>
      <c r="B12676">
        <v>8.4827409225049829E-3</v>
      </c>
      <c r="C12676">
        <v>0.15996892597302781</v>
      </c>
      <c r="D12676">
        <v>0.5580466618944997</v>
      </c>
      <c r="E12676">
        <v>0.16275594847414829</v>
      </c>
      <c r="F12676">
        <v>3.5532708736842361E-2</v>
      </c>
      <c r="G12676">
        <v>1.0102197113188041E-2</v>
      </c>
      <c r="H12676">
        <v>1.4922144643553621E-3</v>
      </c>
      <c r="I12676">
        <v>6.3618602421433426E-2</v>
      </c>
      <c r="J12676" t="s">
        <v>1593</v>
      </c>
      <c r="K12676" t="str">
        <f t="shared" si="198"/>
        <v>16.84A</v>
      </c>
    </row>
    <row r="12677" spans="1:11" x14ac:dyDescent="0.3">
      <c r="A12677" s="1" t="s">
        <v>3</v>
      </c>
      <c r="B12677">
        <v>2.0950309831670381E-3</v>
      </c>
      <c r="C12677">
        <v>4.6207598935782017E-2</v>
      </c>
      <c r="D12677">
        <v>0.24361723692129811</v>
      </c>
      <c r="E12677">
        <v>0.31071793496432198</v>
      </c>
      <c r="F12677">
        <v>0.1126450056457554</v>
      </c>
      <c r="G12677">
        <v>4.0594801743144927E-2</v>
      </c>
      <c r="H12677">
        <v>6.2326114258199746E-3</v>
      </c>
      <c r="I12677">
        <v>0.23788977938071049</v>
      </c>
      <c r="J12677" t="s">
        <v>1593</v>
      </c>
      <c r="K12677" t="str">
        <f t="shared" si="198"/>
        <v>16.84BBB</v>
      </c>
    </row>
    <row r="12678" spans="1:11" x14ac:dyDescent="0.3">
      <c r="A12678" s="1" t="s">
        <v>4</v>
      </c>
      <c r="B12678">
        <v>6.2152596220028543E-4</v>
      </c>
      <c r="C12678">
        <v>1.283784631370239E-2</v>
      </c>
      <c r="D12678">
        <v>8.2982113545042535E-2</v>
      </c>
      <c r="E12678">
        <v>0.1753440945376242</v>
      </c>
      <c r="F12678">
        <v>0.13474760343998571</v>
      </c>
      <c r="G12678">
        <v>7.4446241476752398E-2</v>
      </c>
      <c r="H12678">
        <v>1.255261554706838E-2</v>
      </c>
      <c r="I12678">
        <v>0.50646795917762422</v>
      </c>
      <c r="J12678" t="s">
        <v>1593</v>
      </c>
      <c r="K12678" t="str">
        <f t="shared" si="198"/>
        <v>16.84BB</v>
      </c>
    </row>
    <row r="12679" spans="1:11" x14ac:dyDescent="0.3">
      <c r="A12679" s="1" t="s">
        <v>5</v>
      </c>
      <c r="B12679">
        <v>2.0148968307042971E-4</v>
      </c>
      <c r="C12679">
        <v>3.7024805241081269E-3</v>
      </c>
      <c r="D12679">
        <v>2.4137669901043272E-2</v>
      </c>
      <c r="E12679">
        <v>6.5562280576577009E-2</v>
      </c>
      <c r="F12679">
        <v>8.130087163137549E-2</v>
      </c>
      <c r="G12679">
        <v>7.6634203814621868E-2</v>
      </c>
      <c r="H12679">
        <v>1.402115435029341E-2</v>
      </c>
      <c r="I12679">
        <v>0.73443984951891039</v>
      </c>
      <c r="J12679" t="s">
        <v>1593</v>
      </c>
      <c r="K12679" t="str">
        <f t="shared" si="198"/>
        <v>16.84B</v>
      </c>
    </row>
    <row r="12680" spans="1:11" x14ac:dyDescent="0.3">
      <c r="A12680" s="1" t="s">
        <v>6</v>
      </c>
      <c r="B12680">
        <v>8.4573770145263526E-5</v>
      </c>
      <c r="C12680">
        <v>1.530100272027788E-3</v>
      </c>
      <c r="D12680">
        <v>9.4380772106931535E-3</v>
      </c>
      <c r="E12680">
        <v>2.4830322998960461E-2</v>
      </c>
      <c r="F12680">
        <v>3.3512048055477008E-2</v>
      </c>
      <c r="G12680">
        <v>3.4544728245868288E-2</v>
      </c>
      <c r="H12680">
        <v>6.3907622451691622E-3</v>
      </c>
      <c r="I12680">
        <v>0.88966938720165889</v>
      </c>
      <c r="J12680" t="s">
        <v>1593</v>
      </c>
      <c r="K12680" t="str">
        <f t="shared" si="198"/>
        <v>16.84CCC</v>
      </c>
    </row>
    <row r="12681" spans="1:11" x14ac:dyDescent="0.3">
      <c r="A12681" s="1" t="s">
        <v>7</v>
      </c>
      <c r="B12681">
        <v>0</v>
      </c>
      <c r="C12681">
        <v>0</v>
      </c>
      <c r="D12681">
        <v>0</v>
      </c>
      <c r="E12681">
        <v>0</v>
      </c>
      <c r="F12681">
        <v>0</v>
      </c>
      <c r="G12681">
        <v>0</v>
      </c>
      <c r="H12681">
        <v>0</v>
      </c>
      <c r="I12681">
        <v>1</v>
      </c>
      <c r="J12681" t="s">
        <v>1593</v>
      </c>
      <c r="K12681" t="str">
        <f t="shared" si="198"/>
        <v>16.84Default</v>
      </c>
    </row>
    <row r="12682" spans="1:11" x14ac:dyDescent="0.3">
      <c r="A12682" s="1" t="s">
        <v>0</v>
      </c>
      <c r="B12682">
        <v>0.19305235753750979</v>
      </c>
      <c r="C12682">
        <v>0.37513074540100361</v>
      </c>
      <c r="D12682">
        <v>0.32860950561169372</v>
      </c>
      <c r="E12682">
        <v>5.9964250506109547E-2</v>
      </c>
      <c r="F12682">
        <v>1.3159694274015459E-2</v>
      </c>
      <c r="G12682">
        <v>5.4337544720140076E-3</v>
      </c>
      <c r="H12682">
        <v>1.166813237694374E-3</v>
      </c>
      <c r="I12682">
        <v>2.348287895995951E-2</v>
      </c>
      <c r="J12682" t="s">
        <v>1594</v>
      </c>
      <c r="K12682" t="str">
        <f t="shared" si="198"/>
        <v>16.85AAA</v>
      </c>
    </row>
    <row r="12683" spans="1:11" x14ac:dyDescent="0.3">
      <c r="A12683" s="1" t="s">
        <v>1</v>
      </c>
      <c r="B12683">
        <v>2.0748642516899431E-2</v>
      </c>
      <c r="C12683">
        <v>0.31512732047052439</v>
      </c>
      <c r="D12683">
        <v>0.48840145739163132</v>
      </c>
      <c r="E12683">
        <v>0.1093091339917964</v>
      </c>
      <c r="F12683">
        <v>2.1723367425702779E-2</v>
      </c>
      <c r="G12683">
        <v>7.0548341370124182E-3</v>
      </c>
      <c r="H12683">
        <v>1.157662271124149E-3</v>
      </c>
      <c r="I12683">
        <v>3.6477581795309189E-2</v>
      </c>
      <c r="J12683" t="s">
        <v>1594</v>
      </c>
      <c r="K12683" t="str">
        <f t="shared" si="198"/>
        <v>16.85AA</v>
      </c>
    </row>
    <row r="12684" spans="1:11" x14ac:dyDescent="0.3">
      <c r="A12684" s="1" t="s">
        <v>2</v>
      </c>
      <c r="B12684">
        <v>8.4853667985755228E-3</v>
      </c>
      <c r="C12684">
        <v>0.15997986859626831</v>
      </c>
      <c r="D12684">
        <v>0.55793398325060328</v>
      </c>
      <c r="E12684">
        <v>0.16277603962369139</v>
      </c>
      <c r="F12684">
        <v>3.5548213624439932E-2</v>
      </c>
      <c r="G12684">
        <v>1.010913622523958E-2</v>
      </c>
      <c r="H12684">
        <v>1.4933366863967719E-3</v>
      </c>
      <c r="I12684">
        <v>6.3674055194785154E-2</v>
      </c>
      <c r="J12684" t="s">
        <v>1594</v>
      </c>
      <c r="K12684" t="str">
        <f t="shared" si="198"/>
        <v>16.85A</v>
      </c>
    </row>
    <row r="12685" spans="1:11" x14ac:dyDescent="0.3">
      <c r="A12685" s="1" t="s">
        <v>3</v>
      </c>
      <c r="B12685">
        <v>2.0966846372476341E-3</v>
      </c>
      <c r="C12685">
        <v>4.623301734524056E-2</v>
      </c>
      <c r="D12685">
        <v>0.2436441862326178</v>
      </c>
      <c r="E12685">
        <v>0.3105632938933694</v>
      </c>
      <c r="F12685">
        <v>0.112610584273608</v>
      </c>
      <c r="G12685">
        <v>4.0593211428674711E-2</v>
      </c>
      <c r="H12685">
        <v>6.2327692610525008E-3</v>
      </c>
      <c r="I12685">
        <v>0.2380262529281896</v>
      </c>
      <c r="J12685" t="s">
        <v>1594</v>
      </c>
      <c r="K12685" t="str">
        <f t="shared" si="198"/>
        <v>16.85BBB</v>
      </c>
    </row>
    <row r="12686" spans="1:11" x14ac:dyDescent="0.3">
      <c r="A12686" s="1" t="s">
        <v>4</v>
      </c>
      <c r="B12686">
        <v>6.2208447651996841E-4</v>
      </c>
      <c r="C12686">
        <v>1.284935689524922E-2</v>
      </c>
      <c r="D12686">
        <v>8.3017058101752236E-2</v>
      </c>
      <c r="E12686">
        <v>0.17528983970154821</v>
      </c>
      <c r="F12686">
        <v>0.13464146927062531</v>
      </c>
      <c r="G12686">
        <v>7.4393434869070782E-2</v>
      </c>
      <c r="H12686">
        <v>1.2544004651033509E-2</v>
      </c>
      <c r="I12686">
        <v>0.50664275203420073</v>
      </c>
      <c r="J12686" t="s">
        <v>1594</v>
      </c>
      <c r="K12686" t="str">
        <f t="shared" si="198"/>
        <v>16.85BB</v>
      </c>
    </row>
    <row r="12687" spans="1:11" x14ac:dyDescent="0.3">
      <c r="A12687" s="1" t="s">
        <v>5</v>
      </c>
      <c r="B12687">
        <v>2.0165281705639571E-4</v>
      </c>
      <c r="C12687">
        <v>3.706033990913528E-3</v>
      </c>
      <c r="D12687">
        <v>2.41539925307621E-2</v>
      </c>
      <c r="E12687">
        <v>6.556199180502234E-2</v>
      </c>
      <c r="F12687">
        <v>8.1242155107998676E-2</v>
      </c>
      <c r="G12687">
        <v>7.6544324812684986E-2</v>
      </c>
      <c r="H12687">
        <v>1.4004018940842401E-2</v>
      </c>
      <c r="I12687">
        <v>0.73458582999471955</v>
      </c>
      <c r="J12687" t="s">
        <v>1594</v>
      </c>
      <c r="K12687" t="str">
        <f t="shared" si="198"/>
        <v>16.85B</v>
      </c>
    </row>
    <row r="12688" spans="1:11" x14ac:dyDescent="0.3">
      <c r="A12688" s="1" t="s">
        <v>6</v>
      </c>
      <c r="B12688">
        <v>8.4637161353955977E-5</v>
      </c>
      <c r="C12688">
        <v>1.531431815767124E-3</v>
      </c>
      <c r="D12688">
        <v>9.444247167637131E-3</v>
      </c>
      <c r="E12688">
        <v>2.4831606739809369E-2</v>
      </c>
      <c r="F12688">
        <v>3.3489047709111423E-2</v>
      </c>
      <c r="G12688">
        <v>3.4502375985482697E-2</v>
      </c>
      <c r="H12688">
        <v>6.3825308036338331E-3</v>
      </c>
      <c r="I12688">
        <v>0.88973412261720441</v>
      </c>
      <c r="J12688" t="s">
        <v>1594</v>
      </c>
      <c r="K12688" t="str">
        <f t="shared" si="198"/>
        <v>16.85CCC</v>
      </c>
    </row>
    <row r="12689" spans="1:11" x14ac:dyDescent="0.3">
      <c r="A12689" s="1" t="s">
        <v>7</v>
      </c>
      <c r="B12689">
        <v>0</v>
      </c>
      <c r="C12689">
        <v>0</v>
      </c>
      <c r="D12689">
        <v>0</v>
      </c>
      <c r="E12689">
        <v>0</v>
      </c>
      <c r="F12689">
        <v>0</v>
      </c>
      <c r="G12689">
        <v>0</v>
      </c>
      <c r="H12689">
        <v>0</v>
      </c>
      <c r="I12689">
        <v>1</v>
      </c>
      <c r="J12689" t="s">
        <v>1594</v>
      </c>
      <c r="K12689" t="str">
        <f t="shared" si="198"/>
        <v>16.85Default</v>
      </c>
    </row>
    <row r="12690" spans="1:11" x14ac:dyDescent="0.3">
      <c r="A12690" s="1" t="s">
        <v>0</v>
      </c>
      <c r="B12690">
        <v>0.19287530917738749</v>
      </c>
      <c r="C12690">
        <v>0.37506072944361518</v>
      </c>
      <c r="D12690">
        <v>0.3287651789309598</v>
      </c>
      <c r="E12690">
        <v>6.0015732018824777E-2</v>
      </c>
      <c r="F12690">
        <v>1.317017937566085E-2</v>
      </c>
      <c r="G12690">
        <v>5.4365646139137016E-3</v>
      </c>
      <c r="H12690">
        <v>1.1670014710783759E-3</v>
      </c>
      <c r="I12690">
        <v>2.3509304968559779E-2</v>
      </c>
      <c r="J12690" t="s">
        <v>1595</v>
      </c>
      <c r="K12690" t="str">
        <f t="shared" si="198"/>
        <v>16.86AAA</v>
      </c>
    </row>
    <row r="12691" spans="1:11" x14ac:dyDescent="0.3">
      <c r="A12691" s="1" t="s">
        <v>1</v>
      </c>
      <c r="B12691">
        <v>2.0746019447891621E-2</v>
      </c>
      <c r="C12691">
        <v>0.3149865528332908</v>
      </c>
      <c r="D12691">
        <v>0.48843532266666972</v>
      </c>
      <c r="E12691">
        <v>0.1093585850153567</v>
      </c>
      <c r="F12691">
        <v>2.1738882824574712E-2</v>
      </c>
      <c r="G12691">
        <v>7.0594436396801616E-3</v>
      </c>
      <c r="H12691">
        <v>1.1582916562844379E-3</v>
      </c>
      <c r="I12691">
        <v>3.651690191625203E-2</v>
      </c>
      <c r="J12691" t="s">
        <v>1595</v>
      </c>
      <c r="K12691" t="str">
        <f t="shared" si="198"/>
        <v>16.86AA</v>
      </c>
    </row>
    <row r="12692" spans="1:11" x14ac:dyDescent="0.3">
      <c r="A12692" s="1" t="s">
        <v>2</v>
      </c>
      <c r="B12692">
        <v>8.4879897980656444E-3</v>
      </c>
      <c r="C12692">
        <v>0.15999076558455991</v>
      </c>
      <c r="D12692">
        <v>0.55782139393825259</v>
      </c>
      <c r="E12692">
        <v>0.16279609199159581</v>
      </c>
      <c r="F12692">
        <v>3.556370490619646E-2</v>
      </c>
      <c r="G12692">
        <v>1.011607199524074E-2</v>
      </c>
      <c r="H12692">
        <v>1.4944584568546699E-3</v>
      </c>
      <c r="I12692">
        <v>6.3729523329234275E-2</v>
      </c>
      <c r="J12692" t="s">
        <v>1595</v>
      </c>
      <c r="K12692" t="str">
        <f t="shared" si="198"/>
        <v>16.86A</v>
      </c>
    </row>
    <row r="12693" spans="1:11" x14ac:dyDescent="0.3">
      <c r="A12693" s="1" t="s">
        <v>3</v>
      </c>
      <c r="B12693">
        <v>2.0983379417177689E-3</v>
      </c>
      <c r="C12693">
        <v>4.6258419666561239E-2</v>
      </c>
      <c r="D12693">
        <v>0.24367107152799991</v>
      </c>
      <c r="E12693">
        <v>0.31040878441234399</v>
      </c>
      <c r="F12693">
        <v>0.112576159456882</v>
      </c>
      <c r="G12693">
        <v>4.0591617244624199E-2</v>
      </c>
      <c r="H12693">
        <v>6.2329177673234011E-3</v>
      </c>
      <c r="I12693">
        <v>0.2381626919825475</v>
      </c>
      <c r="J12693" t="s">
        <v>1595</v>
      </c>
      <c r="K12693" t="str">
        <f t="shared" si="198"/>
        <v>16.86BBB</v>
      </c>
    </row>
    <row r="12694" spans="1:11" x14ac:dyDescent="0.3">
      <c r="A12694" s="1" t="s">
        <v>4</v>
      </c>
      <c r="B12694">
        <v>6.2264311935310312E-4</v>
      </c>
      <c r="C12694">
        <v>1.2860865939898341E-2</v>
      </c>
      <c r="D12694">
        <v>8.3051968046348554E-2</v>
      </c>
      <c r="E12694">
        <v>0.1752355801717432</v>
      </c>
      <c r="F12694">
        <v>0.1345354589511486</v>
      </c>
      <c r="G12694">
        <v>7.4340663746225819E-2</v>
      </c>
      <c r="H12694">
        <v>1.253539848783909E-2</v>
      </c>
      <c r="I12694">
        <v>0.50681742153744336</v>
      </c>
      <c r="J12694" t="s">
        <v>1595</v>
      </c>
      <c r="K12694" t="str">
        <f t="shared" si="198"/>
        <v>16.86BB</v>
      </c>
    </row>
    <row r="12695" spans="1:11" x14ac:dyDescent="0.3">
      <c r="A12695" s="1" t="s">
        <v>5</v>
      </c>
      <c r="B12695">
        <v>2.0181601104328961E-4</v>
      </c>
      <c r="C12695">
        <v>3.7095881393388332E-3</v>
      </c>
      <c r="D12695">
        <v>2.4170306014549371E-2</v>
      </c>
      <c r="E12695">
        <v>6.5561698345953018E-2</v>
      </c>
      <c r="F12695">
        <v>8.1183476522672562E-2</v>
      </c>
      <c r="G12695">
        <v>7.6454575649823303E-2</v>
      </c>
      <c r="H12695">
        <v>1.3986909282360909E-2</v>
      </c>
      <c r="I12695">
        <v>0.73473163003425868</v>
      </c>
      <c r="J12695" t="s">
        <v>1595</v>
      </c>
      <c r="K12695" t="str">
        <f t="shared" si="198"/>
        <v>16.86B</v>
      </c>
    </row>
    <row r="12696" spans="1:11" x14ac:dyDescent="0.3">
      <c r="A12696" s="1" t="s">
        <v>6</v>
      </c>
      <c r="B12696">
        <v>8.4700576424909742E-5</v>
      </c>
      <c r="C12696">
        <v>1.5327637005696541E-3</v>
      </c>
      <c r="D12696">
        <v>9.4504148060181557E-3</v>
      </c>
      <c r="E12696">
        <v>2.4832860173376759E-2</v>
      </c>
      <c r="F12696">
        <v>3.3466060206512237E-2</v>
      </c>
      <c r="G12696">
        <v>3.4460089447253317E-2</v>
      </c>
      <c r="H12696">
        <v>6.3743128723085362E-3</v>
      </c>
      <c r="I12696">
        <v>0.88979879821753638</v>
      </c>
      <c r="J12696" t="s">
        <v>1595</v>
      </c>
      <c r="K12696" t="str">
        <f t="shared" si="198"/>
        <v>16.86CCC</v>
      </c>
    </row>
    <row r="12697" spans="1:11" x14ac:dyDescent="0.3">
      <c r="A12697" s="1" t="s">
        <v>7</v>
      </c>
      <c r="B12697">
        <v>0</v>
      </c>
      <c r="C12697">
        <v>0</v>
      </c>
      <c r="D12697">
        <v>0</v>
      </c>
      <c r="E12697">
        <v>0</v>
      </c>
      <c r="F12697">
        <v>0</v>
      </c>
      <c r="G12697">
        <v>0</v>
      </c>
      <c r="H12697">
        <v>0</v>
      </c>
      <c r="I12697">
        <v>1</v>
      </c>
      <c r="J12697" t="s">
        <v>1595</v>
      </c>
      <c r="K12697" t="str">
        <f t="shared" si="198"/>
        <v>16.86Default</v>
      </c>
    </row>
    <row r="12698" spans="1:11" x14ac:dyDescent="0.3">
      <c r="A12698" s="1" t="s">
        <v>0</v>
      </c>
      <c r="B12698">
        <v>0.1926984426722648</v>
      </c>
      <c r="C12698">
        <v>0.3749906638307739</v>
      </c>
      <c r="D12698">
        <v>0.32892070983624411</v>
      </c>
      <c r="E12698">
        <v>6.006720616968908E-2</v>
      </c>
      <c r="F12698">
        <v>1.3180667108050881E-2</v>
      </c>
      <c r="G12698">
        <v>5.4393754282231806E-3</v>
      </c>
      <c r="H12698">
        <v>1.167189913434085E-3</v>
      </c>
      <c r="I12698">
        <v>2.3535745041319969E-2</v>
      </c>
      <c r="J12698" t="s">
        <v>1596</v>
      </c>
      <c r="K12698" t="str">
        <f t="shared" si="198"/>
        <v>16.87AAA</v>
      </c>
    </row>
    <row r="12699" spans="1:11" x14ac:dyDescent="0.3">
      <c r="A12699" s="1" t="s">
        <v>1</v>
      </c>
      <c r="B12699">
        <v>2.0743394479951219E-2</v>
      </c>
      <c r="C12699">
        <v>0.31484593580663051</v>
      </c>
      <c r="D12699">
        <v>0.4884690559063456</v>
      </c>
      <c r="E12699">
        <v>0.1094080041816979</v>
      </c>
      <c r="F12699">
        <v>2.1754394911485831E-2</v>
      </c>
      <c r="G12699">
        <v>7.0640537159111071E-3</v>
      </c>
      <c r="H12699">
        <v>1.1589212237943271E-3</v>
      </c>
      <c r="I12699">
        <v>3.6556239774183492E-2</v>
      </c>
      <c r="J12699" t="s">
        <v>1596</v>
      </c>
      <c r="K12699" t="str">
        <f t="shared" si="198"/>
        <v>16.87AA</v>
      </c>
    </row>
    <row r="12700" spans="1:11" x14ac:dyDescent="0.3">
      <c r="A12700" s="1" t="s">
        <v>2</v>
      </c>
      <c r="B12700">
        <v>8.490609920525501E-3</v>
      </c>
      <c r="C12700">
        <v>0.16000161679398209</v>
      </c>
      <c r="D12700">
        <v>0.55770889411912339</v>
      </c>
      <c r="E12700">
        <v>0.16281610558897641</v>
      </c>
      <c r="F12700">
        <v>3.5579182579405261E-2</v>
      </c>
      <c r="G12700">
        <v>1.012300441467915E-2</v>
      </c>
      <c r="H12700">
        <v>1.4955797740090219E-3</v>
      </c>
      <c r="I12700">
        <v>6.3785006809299216E-2</v>
      </c>
      <c r="J12700" t="s">
        <v>1596</v>
      </c>
      <c r="K12700" t="str">
        <f t="shared" si="198"/>
        <v>16.87A</v>
      </c>
    </row>
    <row r="12701" spans="1:11" x14ac:dyDescent="0.3">
      <c r="A12701" s="1" t="s">
        <v>3</v>
      </c>
      <c r="B12701">
        <v>2.099990893767948E-3</v>
      </c>
      <c r="C12701">
        <v>4.6283805863579733E-2</v>
      </c>
      <c r="D12701">
        <v>0.24369789266362291</v>
      </c>
      <c r="E12701">
        <v>0.31025440639962337</v>
      </c>
      <c r="F12701">
        <v>0.1125417313740693</v>
      </c>
      <c r="G12701">
        <v>4.0590019541884848E-2</v>
      </c>
      <c r="H12701">
        <v>6.2330568144580122E-3</v>
      </c>
      <c r="I12701">
        <v>0.23829909644899391</v>
      </c>
      <c r="J12701" t="s">
        <v>1596</v>
      </c>
      <c r="K12701" t="str">
        <f t="shared" si="198"/>
        <v>16.87BBB</v>
      </c>
    </row>
    <row r="12702" spans="1:11" x14ac:dyDescent="0.3">
      <c r="A12702" s="1" t="s">
        <v>4</v>
      </c>
      <c r="B12702">
        <v>6.232018893601839E-4</v>
      </c>
      <c r="C12702">
        <v>1.2872373421174839E-2</v>
      </c>
      <c r="D12702">
        <v>8.3086843311285408E-2</v>
      </c>
      <c r="E12702">
        <v>0.17518131619898691</v>
      </c>
      <c r="F12702">
        <v>0.13442957229266619</v>
      </c>
      <c r="G12702">
        <v>7.4287928204176998E-2</v>
      </c>
      <c r="H12702">
        <v>1.2526797084216361E-2</v>
      </c>
      <c r="I12702">
        <v>0.50699196759813314</v>
      </c>
      <c r="J12702" t="s">
        <v>1596</v>
      </c>
      <c r="K12702" t="str">
        <f t="shared" si="198"/>
        <v>16.87BB</v>
      </c>
    </row>
    <row r="12703" spans="1:11" x14ac:dyDescent="0.3">
      <c r="A12703" s="1" t="s">
        <v>5</v>
      </c>
      <c r="B12703">
        <v>2.0197926479346751E-4</v>
      </c>
      <c r="C12703">
        <v>3.713142959757402E-3</v>
      </c>
      <c r="D12703">
        <v>2.418661031375793E-2</v>
      </c>
      <c r="E12703">
        <v>6.5561400197977751E-2</v>
      </c>
      <c r="F12703">
        <v>8.1124835993547056E-2</v>
      </c>
      <c r="G12703">
        <v>7.6364956239491077E-2</v>
      </c>
      <c r="H12703">
        <v>1.396982535861894E-2</v>
      </c>
      <c r="I12703">
        <v>0.73487724967205637</v>
      </c>
      <c r="J12703" t="s">
        <v>1596</v>
      </c>
      <c r="K12703" t="str">
        <f t="shared" si="198"/>
        <v>16.87B</v>
      </c>
    </row>
    <row r="12704" spans="1:11" x14ac:dyDescent="0.3">
      <c r="A12704" s="1" t="s">
        <v>6</v>
      </c>
      <c r="B12704">
        <v>8.4764015344395734E-5</v>
      </c>
      <c r="C12704">
        <v>1.5340959243337021E-3</v>
      </c>
      <c r="D12704">
        <v>9.4565801136020956E-3</v>
      </c>
      <c r="E12704">
        <v>2.4834082944023769E-2</v>
      </c>
      <c r="F12704">
        <v>3.3443085641016557E-2</v>
      </c>
      <c r="G12704">
        <v>3.4417868597840573E-2</v>
      </c>
      <c r="H12704">
        <v>6.366108437863149E-3</v>
      </c>
      <c r="I12704">
        <v>0.88986341432597571</v>
      </c>
      <c r="J12704" t="s">
        <v>1596</v>
      </c>
      <c r="K12704" t="str">
        <f t="shared" si="198"/>
        <v>16.87CCC</v>
      </c>
    </row>
    <row r="12705" spans="1:11" x14ac:dyDescent="0.3">
      <c r="A12705" s="1" t="s">
        <v>7</v>
      </c>
      <c r="B12705">
        <v>0</v>
      </c>
      <c r="C12705">
        <v>0</v>
      </c>
      <c r="D12705">
        <v>0</v>
      </c>
      <c r="E12705">
        <v>0</v>
      </c>
      <c r="F12705">
        <v>0</v>
      </c>
      <c r="G12705">
        <v>0</v>
      </c>
      <c r="H12705">
        <v>0</v>
      </c>
      <c r="I12705">
        <v>1</v>
      </c>
      <c r="J12705" t="s">
        <v>1596</v>
      </c>
      <c r="K12705" t="str">
        <f t="shared" si="198"/>
        <v>16.87Default</v>
      </c>
    </row>
    <row r="12706" spans="1:11" x14ac:dyDescent="0.3">
      <c r="A12706" s="1" t="s">
        <v>0</v>
      </c>
      <c r="B12706">
        <v>0.19252175791446199</v>
      </c>
      <c r="C12706">
        <v>0.37492054930642738</v>
      </c>
      <c r="D12706">
        <v>0.32907609788331371</v>
      </c>
      <c r="E12706">
        <v>6.0118672834421148E-2</v>
      </c>
      <c r="F12706">
        <v>1.319115744468247E-2</v>
      </c>
      <c r="G12706">
        <v>5.44218691466976E-3</v>
      </c>
      <c r="H12706">
        <v>1.167378563495279E-3</v>
      </c>
      <c r="I12706">
        <v>2.3562199138528198E-2</v>
      </c>
      <c r="J12706" t="s">
        <v>1597</v>
      </c>
      <c r="K12706" t="str">
        <f t="shared" si="198"/>
        <v>16.88AAA</v>
      </c>
    </row>
    <row r="12707" spans="1:11" x14ac:dyDescent="0.3">
      <c r="A12707" s="1" t="s">
        <v>1</v>
      </c>
      <c r="B12707">
        <v>2.0740767689550039E-2</v>
      </c>
      <c r="C12707">
        <v>0.31470546954574541</v>
      </c>
      <c r="D12707">
        <v>0.48850265685850519</v>
      </c>
      <c r="E12707">
        <v>0.10945739152888639</v>
      </c>
      <c r="F12707">
        <v>2.1769903681009291E-2</v>
      </c>
      <c r="G12707">
        <v>7.0686643637772112E-3</v>
      </c>
      <c r="H12707">
        <v>1.159550973259936E-3</v>
      </c>
      <c r="I12707">
        <v>3.6595595359266528E-2</v>
      </c>
      <c r="J12707" t="s">
        <v>1597</v>
      </c>
      <c r="K12707" t="str">
        <f t="shared" si="198"/>
        <v>16.88AA</v>
      </c>
    </row>
    <row r="12708" spans="1:11" x14ac:dyDescent="0.3">
      <c r="A12708" s="1" t="s">
        <v>2</v>
      </c>
      <c r="B12708">
        <v>8.4932271655100942E-3</v>
      </c>
      <c r="C12708">
        <v>0.16001242208063129</v>
      </c>
      <c r="D12708">
        <v>0.55759648395467964</v>
      </c>
      <c r="E12708">
        <v>0.1628360804269835</v>
      </c>
      <c r="F12708">
        <v>3.5594646641388568E-2</v>
      </c>
      <c r="G12708">
        <v>1.0129933475055711E-2</v>
      </c>
      <c r="H12708">
        <v>1.496700636141947E-3</v>
      </c>
      <c r="I12708">
        <v>6.384050561960912E-2</v>
      </c>
      <c r="J12708" t="s">
        <v>1597</v>
      </c>
      <c r="K12708" t="str">
        <f t="shared" si="198"/>
        <v>16.88A</v>
      </c>
    </row>
    <row r="12709" spans="1:11" x14ac:dyDescent="0.3">
      <c r="A12709" s="1" t="s">
        <v>3</v>
      </c>
      <c r="B12709">
        <v>2.101643490588214E-3</v>
      </c>
      <c r="C12709">
        <v>4.6309175900124858E-2</v>
      </c>
      <c r="D12709">
        <v>0.2437246494956597</v>
      </c>
      <c r="E12709">
        <v>0.31010015973362548</v>
      </c>
      <c r="F12709">
        <v>0.11250730020367131</v>
      </c>
      <c r="G12709">
        <v>4.0588418671348492E-2</v>
      </c>
      <c r="H12709">
        <v>6.2331862722820293E-3</v>
      </c>
      <c r="I12709">
        <v>0.23843546623269979</v>
      </c>
      <c r="J12709" t="s">
        <v>1597</v>
      </c>
      <c r="K12709" t="str">
        <f t="shared" si="198"/>
        <v>16.88BBB</v>
      </c>
    </row>
    <row r="12710" spans="1:11" x14ac:dyDescent="0.3">
      <c r="A12710" s="1" t="s">
        <v>4</v>
      </c>
      <c r="B12710">
        <v>6.2376078520123791E-4</v>
      </c>
      <c r="C12710">
        <v>1.2883879312594359E-2</v>
      </c>
      <c r="D12710">
        <v>8.312168382898931E-2</v>
      </c>
      <c r="E12710">
        <v>0.1751270480341022</v>
      </c>
      <c r="F12710">
        <v>0.1343238091063719</v>
      </c>
      <c r="G12710">
        <v>7.4235228338926207E-2</v>
      </c>
      <c r="H12710">
        <v>1.251820046690354E-2</v>
      </c>
      <c r="I12710">
        <v>0.50716639012691112</v>
      </c>
      <c r="J12710" t="s">
        <v>1597</v>
      </c>
      <c r="K12710" t="str">
        <f t="shared" si="198"/>
        <v>16.88BB</v>
      </c>
    </row>
    <row r="12711" spans="1:11" x14ac:dyDescent="0.3">
      <c r="A12711" s="1" t="s">
        <v>5</v>
      </c>
      <c r="B12711">
        <v>2.0214257806920361E-4</v>
      </c>
      <c r="C12711">
        <v>3.7166984425409679E-3</v>
      </c>
      <c r="D12711">
        <v>2.4202905389735879E-2</v>
      </c>
      <c r="E12711">
        <v>6.5561097359706361E-2</v>
      </c>
      <c r="F12711">
        <v>8.1066233638788218E-2</v>
      </c>
      <c r="G12711">
        <v>7.6275466495152877E-2</v>
      </c>
      <c r="H12711">
        <v>1.3952767153388199E-2</v>
      </c>
      <c r="I12711">
        <v>0.73502268894261835</v>
      </c>
      <c r="J12711" t="s">
        <v>1597</v>
      </c>
      <c r="K12711" t="str">
        <f t="shared" si="198"/>
        <v>16.88B</v>
      </c>
    </row>
    <row r="12712" spans="1:11" x14ac:dyDescent="0.3">
      <c r="A12712" s="1" t="s">
        <v>6</v>
      </c>
      <c r="B12712">
        <v>8.4827478098759482E-5</v>
      </c>
      <c r="C12712">
        <v>1.5354284849591481E-3</v>
      </c>
      <c r="D12712">
        <v>9.462743078161721E-3</v>
      </c>
      <c r="E12712">
        <v>2.483527469611049E-2</v>
      </c>
      <c r="F12712">
        <v>3.3420124105936158E-2</v>
      </c>
      <c r="G12712">
        <v>3.4375713403861273E-2</v>
      </c>
      <c r="H12712">
        <v>6.3579174869591356E-3</v>
      </c>
      <c r="I12712">
        <v>0.88992797126591339</v>
      </c>
      <c r="J12712" t="s">
        <v>1597</v>
      </c>
      <c r="K12712" t="str">
        <f t="shared" si="198"/>
        <v>16.88CCC</v>
      </c>
    </row>
    <row r="12713" spans="1:11" x14ac:dyDescent="0.3">
      <c r="A12713" s="1" t="s">
        <v>7</v>
      </c>
      <c r="B12713">
        <v>0</v>
      </c>
      <c r="C12713">
        <v>0</v>
      </c>
      <c r="D12713">
        <v>0</v>
      </c>
      <c r="E12713">
        <v>0</v>
      </c>
      <c r="F12713">
        <v>0</v>
      </c>
      <c r="G12713">
        <v>0</v>
      </c>
      <c r="H12713">
        <v>0</v>
      </c>
      <c r="I12713">
        <v>1</v>
      </c>
      <c r="J12713" t="s">
        <v>1597</v>
      </c>
      <c r="K12713" t="str">
        <f t="shared" si="198"/>
        <v>16.88Default</v>
      </c>
    </row>
    <row r="12714" spans="1:11" x14ac:dyDescent="0.3">
      <c r="A12714" s="1" t="s">
        <v>0</v>
      </c>
      <c r="B12714">
        <v>0.19234525479663139</v>
      </c>
      <c r="C12714">
        <v>0.37485038661466741</v>
      </c>
      <c r="D12714">
        <v>0.32923134262764181</v>
      </c>
      <c r="E12714">
        <v>6.0170131888638553E-2</v>
      </c>
      <c r="F12714">
        <v>1.320165035903155E-2</v>
      </c>
      <c r="G12714">
        <v>5.4449990729751301E-3</v>
      </c>
      <c r="H12714">
        <v>1.1675674199953471E-3</v>
      </c>
      <c r="I12714">
        <v>2.3588667220418871E-2</v>
      </c>
      <c r="J12714" t="s">
        <v>1598</v>
      </c>
      <c r="K12714" t="str">
        <f t="shared" si="198"/>
        <v>16.89AAA</v>
      </c>
    </row>
    <row r="12715" spans="1:11" x14ac:dyDescent="0.3">
      <c r="A12715" s="1" t="s">
        <v>1</v>
      </c>
      <c r="B12715">
        <v>2.073813915315097E-2</v>
      </c>
      <c r="C12715">
        <v>0.31456515420540587</v>
      </c>
      <c r="D12715">
        <v>0.48853612527107931</v>
      </c>
      <c r="E12715">
        <v>0.1095067470951443</v>
      </c>
      <c r="F12715">
        <v>2.1785409127768329E-2</v>
      </c>
      <c r="G12715">
        <v>7.0732755813656236E-3</v>
      </c>
      <c r="H12715">
        <v>1.160180904289476E-3</v>
      </c>
      <c r="I12715">
        <v>3.6634968661796087E-2</v>
      </c>
      <c r="J12715" t="s">
        <v>1598</v>
      </c>
      <c r="K12715" t="str">
        <f t="shared" si="198"/>
        <v>16.89AA</v>
      </c>
    </row>
    <row r="12716" spans="1:11" x14ac:dyDescent="0.3">
      <c r="A12716" s="1" t="s">
        <v>2</v>
      </c>
      <c r="B12716">
        <v>8.4958415325792642E-3</v>
      </c>
      <c r="C12716">
        <v>0.1600231813006199</v>
      </c>
      <c r="D12716">
        <v>0.55748416360617448</v>
      </c>
      <c r="E12716">
        <v>0.1628560165168024</v>
      </c>
      <c r="F12716">
        <v>3.5610097089497618E-2</v>
      </c>
      <c r="G12716">
        <v>1.013685916788456E-2</v>
      </c>
      <c r="H12716">
        <v>1.49782104153772E-3</v>
      </c>
      <c r="I12716">
        <v>6.389601974490404E-2</v>
      </c>
      <c r="J12716" t="s">
        <v>1598</v>
      </c>
      <c r="K12716" t="str">
        <f t="shared" si="198"/>
        <v>16.89A</v>
      </c>
    </row>
    <row r="12717" spans="1:11" x14ac:dyDescent="0.3">
      <c r="A12717" s="1" t="s">
        <v>3</v>
      </c>
      <c r="B12717">
        <v>2.1032957293681421E-3</v>
      </c>
      <c r="C12717">
        <v>4.6334529740018761E-2</v>
      </c>
      <c r="D12717">
        <v>0.24375134188027811</v>
      </c>
      <c r="E12717">
        <v>0.30994604429280809</v>
      </c>
      <c r="F12717">
        <v>0.1124728661241997</v>
      </c>
      <c r="G12717">
        <v>4.0586814983907343E-2</v>
      </c>
      <c r="H12717">
        <v>6.2333060106215168E-3</v>
      </c>
      <c r="I12717">
        <v>0.23857180123879829</v>
      </c>
      <c r="J12717" t="s">
        <v>1598</v>
      </c>
      <c r="K12717" t="str">
        <f t="shared" si="198"/>
        <v>16.89BBB</v>
      </c>
    </row>
    <row r="12718" spans="1:11" x14ac:dyDescent="0.3">
      <c r="A12718" s="1" t="s">
        <v>4</v>
      </c>
      <c r="B12718">
        <v>6.2431980553582362E-4</v>
      </c>
      <c r="C12718">
        <v>1.2895383587663071E-2</v>
      </c>
      <c r="D12718">
        <v>8.3156489531859418E-2</v>
      </c>
      <c r="E12718">
        <v>0.17507277592795711</v>
      </c>
      <c r="F12718">
        <v>0.1342181692035419</v>
      </c>
      <c r="G12718">
        <v>7.4182564246517438E-2</v>
      </c>
      <c r="H12718">
        <v>1.250960866264573E-2</v>
      </c>
      <c r="I12718">
        <v>0.50734068903427954</v>
      </c>
      <c r="J12718" t="s">
        <v>1598</v>
      </c>
      <c r="K12718" t="str">
        <f t="shared" si="198"/>
        <v>16.89BB</v>
      </c>
    </row>
    <row r="12719" spans="1:11" x14ac:dyDescent="0.3">
      <c r="A12719" s="1" t="s">
        <v>5</v>
      </c>
      <c r="B12719">
        <v>2.0230595063269031E-4</v>
      </c>
      <c r="C12719">
        <v>3.7202545780596458E-3</v>
      </c>
      <c r="D12719">
        <v>2.4219191203826599E-2</v>
      </c>
      <c r="E12719">
        <v>6.5560789829749971E-2</v>
      </c>
      <c r="F12719">
        <v>8.1007669576578095E-2</v>
      </c>
      <c r="G12719">
        <v>7.6186106330283193E-2</v>
      </c>
      <c r="H12719">
        <v>1.393573465044212E-2</v>
      </c>
      <c r="I12719">
        <v>0.73516794788042772</v>
      </c>
      <c r="J12719" t="s">
        <v>1598</v>
      </c>
      <c r="K12719" t="str">
        <f t="shared" si="198"/>
        <v>16.89B</v>
      </c>
    </row>
    <row r="12720" spans="1:11" x14ac:dyDescent="0.3">
      <c r="A12720" s="1" t="s">
        <v>6</v>
      </c>
      <c r="B12720">
        <v>8.489096467442111E-5</v>
      </c>
      <c r="C12720">
        <v>1.536761380347423E-3</v>
      </c>
      <c r="D12720">
        <v>9.4689036874766857E-3</v>
      </c>
      <c r="E12720">
        <v>2.483643507399573E-2</v>
      </c>
      <c r="F12720">
        <v>3.3397175694557441E-2</v>
      </c>
      <c r="G12720">
        <v>3.4333623831888822E-2</v>
      </c>
      <c r="H12720">
        <v>6.3497400062495707E-3</v>
      </c>
      <c r="I12720">
        <v>0.88999246936080978</v>
      </c>
      <c r="J12720" t="s">
        <v>1598</v>
      </c>
      <c r="K12720" t="str">
        <f t="shared" si="198"/>
        <v>16.89CCC</v>
      </c>
    </row>
    <row r="12721" spans="1:11" x14ac:dyDescent="0.3">
      <c r="A12721" s="1" t="s">
        <v>7</v>
      </c>
      <c r="B12721">
        <v>0</v>
      </c>
      <c r="C12721">
        <v>0</v>
      </c>
      <c r="D12721">
        <v>0</v>
      </c>
      <c r="E12721">
        <v>0</v>
      </c>
      <c r="F12721">
        <v>0</v>
      </c>
      <c r="G12721">
        <v>0</v>
      </c>
      <c r="H12721">
        <v>0</v>
      </c>
      <c r="I12721">
        <v>1</v>
      </c>
      <c r="J12721" t="s">
        <v>1598</v>
      </c>
      <c r="K12721" t="str">
        <f t="shared" si="198"/>
        <v>16.89Default</v>
      </c>
    </row>
    <row r="12722" spans="1:11" x14ac:dyDescent="0.3">
      <c r="A12722" s="1" t="s">
        <v>0</v>
      </c>
      <c r="B12722">
        <v>0.19216893321175679</v>
      </c>
      <c r="C12722">
        <v>0.37478017649972828</v>
      </c>
      <c r="D12722">
        <v>0.32938644362440872</v>
      </c>
      <c r="E12722">
        <v>6.0221583207857823E-2</v>
      </c>
      <c r="F12722">
        <v>1.321214582455303E-2</v>
      </c>
      <c r="G12722">
        <v>5.4478119028553472E-3</v>
      </c>
      <c r="H12722">
        <v>1.1677564816672821E-3</v>
      </c>
      <c r="I12722">
        <v>2.3615149247172632E-2</v>
      </c>
      <c r="J12722" t="s">
        <v>1599</v>
      </c>
      <c r="K12722" t="str">
        <f t="shared" si="198"/>
        <v>16.90AAA</v>
      </c>
    </row>
    <row r="12723" spans="1:11" x14ac:dyDescent="0.3">
      <c r="A12723" s="1" t="s">
        <v>1</v>
      </c>
      <c r="B12723">
        <v>2.0735508947208079E-2</v>
      </c>
      <c r="C12723">
        <v>0.31442498993995188</v>
      </c>
      <c r="D12723">
        <v>0.48856946089208292</v>
      </c>
      <c r="E12723">
        <v>0.1095560709188494</v>
      </c>
      <c r="F12723">
        <v>2.1800911246436339E-2</v>
      </c>
      <c r="G12723">
        <v>7.0778873667787044E-3</v>
      </c>
      <c r="H12723">
        <v>1.1608110164932561E-3</v>
      </c>
      <c r="I12723">
        <v>3.6674359672199508E-2</v>
      </c>
      <c r="J12723" t="s">
        <v>1599</v>
      </c>
      <c r="K12723" t="str">
        <f t="shared" si="198"/>
        <v>16.90AA</v>
      </c>
    </row>
    <row r="12724" spans="1:11" x14ac:dyDescent="0.3">
      <c r="A12724" s="1" t="s">
        <v>2</v>
      </c>
      <c r="B12724">
        <v>8.4984530212976611E-3</v>
      </c>
      <c r="C12724">
        <v>0.16003389431007589</v>
      </c>
      <c r="D12724">
        <v>0.5573719332346504</v>
      </c>
      <c r="E12724">
        <v>0.16287591386965311</v>
      </c>
      <c r="F12724">
        <v>3.5625533921112451E-2</v>
      </c>
      <c r="G12724">
        <v>1.0143781484693091E-2</v>
      </c>
      <c r="H12724">
        <v>1.498940988482767E-3</v>
      </c>
      <c r="I12724">
        <v>6.3951549170034885E-2</v>
      </c>
      <c r="J12724" t="s">
        <v>1599</v>
      </c>
      <c r="K12724" t="str">
        <f t="shared" si="198"/>
        <v>16.90A</v>
      </c>
    </row>
    <row r="12725" spans="1:11" x14ac:dyDescent="0.3">
      <c r="A12725" s="1" t="s">
        <v>3</v>
      </c>
      <c r="B12725">
        <v>2.1049476072968428E-3</v>
      </c>
      <c r="C12725">
        <v>4.6359867347076783E-2</v>
      </c>
      <c r="D12725">
        <v>0.24377796967364021</v>
      </c>
      <c r="E12725">
        <v>0.30979205995566911</v>
      </c>
      <c r="F12725">
        <v>0.11243842931417609</v>
      </c>
      <c r="G12725">
        <v>4.0585208830453988E-2</v>
      </c>
      <c r="H12725">
        <v>6.2334158993029368E-3</v>
      </c>
      <c r="I12725">
        <v>0.2387081013723841</v>
      </c>
      <c r="J12725" t="s">
        <v>1599</v>
      </c>
      <c r="K12725" t="str">
        <f t="shared" si="198"/>
        <v>16.90BBB</v>
      </c>
    </row>
    <row r="12726" spans="1:11" x14ac:dyDescent="0.3">
      <c r="A12726" s="1" t="s">
        <v>4</v>
      </c>
      <c r="B12726">
        <v>6.2487894902303197E-4</v>
      </c>
      <c r="C12726">
        <v>1.2906886219877669E-2</v>
      </c>
      <c r="D12726">
        <v>8.319126035226751E-2</v>
      </c>
      <c r="E12726">
        <v>0.17501850013146461</v>
      </c>
      <c r="F12726">
        <v>0.13411265239553449</v>
      </c>
      <c r="G12726">
        <v>7.4129936023036774E-2</v>
      </c>
      <c r="H12726">
        <v>1.2501021698194959E-2</v>
      </c>
      <c r="I12726">
        <v>0.50751486423060099</v>
      </c>
      <c r="J12726" t="s">
        <v>1599</v>
      </c>
      <c r="K12726" t="str">
        <f t="shared" si="198"/>
        <v>16.90BB</v>
      </c>
    </row>
    <row r="12727" spans="1:11" x14ac:dyDescent="0.3">
      <c r="A12727" s="1" t="s">
        <v>5</v>
      </c>
      <c r="B12727">
        <v>2.024693822460379E-4</v>
      </c>
      <c r="C12727">
        <v>3.723811356681931E-3</v>
      </c>
      <c r="D12727">
        <v>2.4235467717368731E-2</v>
      </c>
      <c r="E12727">
        <v>6.5560477606720735E-2</v>
      </c>
      <c r="F12727">
        <v>8.0949143925114805E-2</v>
      </c>
      <c r="G12727">
        <v>7.6096875658366578E-2</v>
      </c>
      <c r="H12727">
        <v>1.391872783355577E-2</v>
      </c>
      <c r="I12727">
        <v>0.73531302651994535</v>
      </c>
      <c r="J12727" t="s">
        <v>1599</v>
      </c>
      <c r="K12727" t="str">
        <f t="shared" si="198"/>
        <v>16.90B</v>
      </c>
    </row>
    <row r="12728" spans="1:11" x14ac:dyDescent="0.3">
      <c r="A12728" s="1" t="s">
        <v>6</v>
      </c>
      <c r="B12728">
        <v>8.4954475057875565E-5</v>
      </c>
      <c r="C12728">
        <v>1.538094608401515E-3</v>
      </c>
      <c r="D12728">
        <v>9.4750619293335319E-3</v>
      </c>
      <c r="E12728">
        <v>2.483756372203702E-2</v>
      </c>
      <c r="F12728">
        <v>3.3374240500141657E-2</v>
      </c>
      <c r="G12728">
        <v>3.4291599848453522E-2</v>
      </c>
      <c r="H12728">
        <v>6.3415759823791974E-3</v>
      </c>
      <c r="I12728">
        <v>0.89005690893419565</v>
      </c>
      <c r="J12728" t="s">
        <v>1599</v>
      </c>
      <c r="K12728" t="str">
        <f t="shared" si="198"/>
        <v>16.90CCC</v>
      </c>
    </row>
    <row r="12729" spans="1:11" x14ac:dyDescent="0.3">
      <c r="A12729" s="1" t="s">
        <v>7</v>
      </c>
      <c r="B12729">
        <v>0</v>
      </c>
      <c r="C12729">
        <v>0</v>
      </c>
      <c r="D12729">
        <v>0</v>
      </c>
      <c r="E12729">
        <v>0</v>
      </c>
      <c r="F12729">
        <v>0</v>
      </c>
      <c r="G12729">
        <v>0</v>
      </c>
      <c r="H12729">
        <v>0</v>
      </c>
      <c r="I12729">
        <v>1</v>
      </c>
      <c r="J12729" t="s">
        <v>1599</v>
      </c>
      <c r="K12729" t="str">
        <f t="shared" si="198"/>
        <v>16.90Default</v>
      </c>
    </row>
    <row r="12730" spans="1:11" x14ac:dyDescent="0.3">
      <c r="A12730" s="1" t="s">
        <v>0</v>
      </c>
      <c r="B12730">
        <v>0.19199279305315251</v>
      </c>
      <c r="C12730">
        <v>0.37470991970598849</v>
      </c>
      <c r="D12730">
        <v>0.32954140042850277</v>
      </c>
      <c r="E12730">
        <v>6.0273026667494511E-2</v>
      </c>
      <c r="F12730">
        <v>1.322264381468082E-2</v>
      </c>
      <c r="G12730">
        <v>5.4506254040208348E-3</v>
      </c>
      <c r="H12730">
        <v>1.167945747243683E-3</v>
      </c>
      <c r="I12730">
        <v>2.364164517891635E-2</v>
      </c>
      <c r="J12730" t="s">
        <v>1600</v>
      </c>
      <c r="K12730" t="str">
        <f t="shared" si="198"/>
        <v>16.91AAA</v>
      </c>
    </row>
    <row r="12731" spans="1:11" x14ac:dyDescent="0.3">
      <c r="A12731" s="1" t="s">
        <v>1</v>
      </c>
      <c r="B12731">
        <v>2.0732877148166611E-2</v>
      </c>
      <c r="C12731">
        <v>0.31428497690329388</v>
      </c>
      <c r="D12731">
        <v>0.48860266346961401</v>
      </c>
      <c r="E12731">
        <v>0.1096053630385346</v>
      </c>
      <c r="F12731">
        <v>2.1816410031736809E-2</v>
      </c>
      <c r="G12731">
        <v>7.0824997181340122E-3</v>
      </c>
      <c r="H12731">
        <v>1.161441309483685E-3</v>
      </c>
      <c r="I12731">
        <v>3.6713768381036488E-2</v>
      </c>
      <c r="J12731" t="s">
        <v>1600</v>
      </c>
      <c r="K12731" t="str">
        <f t="shared" si="198"/>
        <v>16.91AA</v>
      </c>
    </row>
    <row r="12732" spans="1:11" x14ac:dyDescent="0.3">
      <c r="A12732" s="1" t="s">
        <v>2</v>
      </c>
      <c r="B12732">
        <v>8.5010616312347301E-3</v>
      </c>
      <c r="C12732">
        <v>0.16004456096514311</v>
      </c>
      <c r="D12732">
        <v>0.55725979300093853</v>
      </c>
      <c r="E12732">
        <v>0.16289577249679041</v>
      </c>
      <c r="F12732">
        <v>3.5640957133641848E-2</v>
      </c>
      <c r="G12732">
        <v>1.01507004170219E-2</v>
      </c>
      <c r="H12732">
        <v>1.5000604752656609E-3</v>
      </c>
      <c r="I12732">
        <v>6.4007093879963547E-2</v>
      </c>
      <c r="J12732" t="s">
        <v>1600</v>
      </c>
      <c r="K12732" t="str">
        <f t="shared" si="198"/>
        <v>16.91A</v>
      </c>
    </row>
    <row r="12733" spans="1:11" x14ac:dyDescent="0.3">
      <c r="A12733" s="1" t="s">
        <v>3</v>
      </c>
      <c r="B12733">
        <v>2.1065991215629678E-3</v>
      </c>
      <c r="C12733">
        <v>4.6385188685107562E-2</v>
      </c>
      <c r="D12733">
        <v>0.243804532731903</v>
      </c>
      <c r="E12733">
        <v>0.3096382066007462</v>
      </c>
      <c r="F12733">
        <v>0.11240398995213199</v>
      </c>
      <c r="G12733">
        <v>4.0583600561881338E-2</v>
      </c>
      <c r="H12733">
        <v>6.2335158081531453E-3</v>
      </c>
      <c r="I12733">
        <v>0.23884436653851379</v>
      </c>
      <c r="J12733" t="s">
        <v>1600</v>
      </c>
      <c r="K12733" t="str">
        <f t="shared" si="198"/>
        <v>16.91BBB</v>
      </c>
    </row>
    <row r="12734" spans="1:11" x14ac:dyDescent="0.3">
      <c r="A12734" s="1" t="s">
        <v>4</v>
      </c>
      <c r="B12734">
        <v>6.254382143214849E-4</v>
      </c>
      <c r="C12734">
        <v>1.2918387182725449E-2</v>
      </c>
      <c r="D12734">
        <v>8.322599622255808E-2</v>
      </c>
      <c r="E12734">
        <v>0.17496422089558289</v>
      </c>
      <c r="F12734">
        <v>0.13400725849379011</v>
      </c>
      <c r="G12734">
        <v>7.4077343764612238E-2</v>
      </c>
      <c r="H12734">
        <v>1.249243960031016E-2</v>
      </c>
      <c r="I12734">
        <v>0.50768891562609952</v>
      </c>
      <c r="J12734" t="s">
        <v>1600</v>
      </c>
      <c r="K12734" t="str">
        <f t="shared" si="198"/>
        <v>16.91BB</v>
      </c>
    </row>
    <row r="12735" spans="1:11" x14ac:dyDescent="0.3">
      <c r="A12735" s="1" t="s">
        <v>5</v>
      </c>
      <c r="B12735">
        <v>2.0263287267127501E-4</v>
      </c>
      <c r="C12735">
        <v>3.7273687687747049E-3</v>
      </c>
      <c r="D12735">
        <v>2.425173489169621E-2</v>
      </c>
      <c r="E12735">
        <v>6.5560160689232108E-2</v>
      </c>
      <c r="F12735">
        <v>8.089065680261226E-2</v>
      </c>
      <c r="G12735">
        <v>7.6007774392897326E-2</v>
      </c>
      <c r="H12735">
        <v>1.39017466865059E-2</v>
      </c>
      <c r="I12735">
        <v>0.73545792489561024</v>
      </c>
      <c r="J12735" t="s">
        <v>1600</v>
      </c>
      <c r="K12735" t="str">
        <f t="shared" si="198"/>
        <v>16.91B</v>
      </c>
    </row>
    <row r="12736" spans="1:11" x14ac:dyDescent="0.3">
      <c r="A12736" s="1" t="s">
        <v>6</v>
      </c>
      <c r="B12736">
        <v>8.501800923569247E-5</v>
      </c>
      <c r="C12736">
        <v>1.539428167025966E-3</v>
      </c>
      <c r="D12736">
        <v>9.4812177915256611E-3</v>
      </c>
      <c r="E12736">
        <v>2.4838660284590339E-2</v>
      </c>
      <c r="F12736">
        <v>3.3351318615924788E-2</v>
      </c>
      <c r="G12736">
        <v>3.4249641420042519E-2</v>
      </c>
      <c r="H12736">
        <v>6.333425401984439E-3</v>
      </c>
      <c r="I12736">
        <v>0.89012129030967058</v>
      </c>
      <c r="J12736" t="s">
        <v>1600</v>
      </c>
      <c r="K12736" t="str">
        <f t="shared" si="198"/>
        <v>16.91CCC</v>
      </c>
    </row>
    <row r="12737" spans="1:11" x14ac:dyDescent="0.3">
      <c r="A12737" s="1" t="s">
        <v>7</v>
      </c>
      <c r="B12737">
        <v>0</v>
      </c>
      <c r="C12737">
        <v>0</v>
      </c>
      <c r="D12737">
        <v>0</v>
      </c>
      <c r="E12737">
        <v>0</v>
      </c>
      <c r="F12737">
        <v>0</v>
      </c>
      <c r="G12737">
        <v>0</v>
      </c>
      <c r="H12737">
        <v>0</v>
      </c>
      <c r="I12737">
        <v>1</v>
      </c>
      <c r="J12737" t="s">
        <v>1600</v>
      </c>
      <c r="K12737" t="str">
        <f t="shared" si="198"/>
        <v>16.91Default</v>
      </c>
    </row>
    <row r="12738" spans="1:11" x14ac:dyDescent="0.3">
      <c r="A12738" s="1" t="s">
        <v>0</v>
      </c>
      <c r="B12738">
        <v>0.1918168342144623</v>
      </c>
      <c r="C12738">
        <v>0.37463961697796982</v>
      </c>
      <c r="D12738">
        <v>0.32969621259452092</v>
      </c>
      <c r="E12738">
        <v>6.0324462142863237E-2</v>
      </c>
      <c r="F12738">
        <v>1.3233144302827781E-2</v>
      </c>
      <c r="G12738">
        <v>5.4534395761763766E-3</v>
      </c>
      <c r="H12738">
        <v>1.1681352154567521E-3</v>
      </c>
      <c r="I12738">
        <v>2.3668154975722999E-2</v>
      </c>
      <c r="J12738" t="s">
        <v>1601</v>
      </c>
      <c r="K12738" t="str">
        <f t="shared" ref="K12738:K12801" si="199">J12738&amp;A12738</f>
        <v>16.92AAA</v>
      </c>
    </row>
    <row r="12739" spans="1:11" x14ac:dyDescent="0.3">
      <c r="A12739" s="1" t="s">
        <v>1</v>
      </c>
      <c r="B12739">
        <v>2.0730243832462959E-2</v>
      </c>
      <c r="C12739">
        <v>0.31414511524891509</v>
      </c>
      <c r="D12739">
        <v>0.48863573275185179</v>
      </c>
      <c r="E12739">
        <v>0.1096546234928879</v>
      </c>
      <c r="F12739">
        <v>2.183190547844328E-2</v>
      </c>
      <c r="G12739">
        <v>7.0871126335643247E-3</v>
      </c>
      <c r="H12739">
        <v>1.1620717828752681E-3</v>
      </c>
      <c r="I12739">
        <v>3.6753194778999312E-2</v>
      </c>
      <c r="J12739" t="s">
        <v>1601</v>
      </c>
      <c r="K12739" t="str">
        <f t="shared" si="199"/>
        <v>16.92AA</v>
      </c>
    </row>
    <row r="12740" spans="1:11" x14ac:dyDescent="0.3">
      <c r="A12740" s="1" t="s">
        <v>2</v>
      </c>
      <c r="B12740">
        <v>8.5036673619647337E-3</v>
      </c>
      <c r="C12740">
        <v>0.160055181121981</v>
      </c>
      <c r="D12740">
        <v>0.55714774306566206</v>
      </c>
      <c r="E12740">
        <v>0.16291559240950371</v>
      </c>
      <c r="F12740">
        <v>3.5656366724523457E-2</v>
      </c>
      <c r="G12740">
        <v>1.015761595642483E-2</v>
      </c>
      <c r="H12740">
        <v>1.501179500177125E-3</v>
      </c>
      <c r="I12740">
        <v>6.4062653859763036E-2</v>
      </c>
      <c r="J12740" t="s">
        <v>1601</v>
      </c>
      <c r="K12740" t="str">
        <f t="shared" si="199"/>
        <v>16.92A</v>
      </c>
    </row>
    <row r="12741" spans="1:11" x14ac:dyDescent="0.3">
      <c r="A12741" s="1" t="s">
        <v>3</v>
      </c>
      <c r="B12741">
        <v>2.1082502693547012E-3</v>
      </c>
      <c r="C12741">
        <v>4.6410493717913018E-2</v>
      </c>
      <c r="D12741">
        <v>0.24383103091121841</v>
      </c>
      <c r="E12741">
        <v>0.309484484106617</v>
      </c>
      <c r="F12741">
        <v>0.1123695482166089</v>
      </c>
      <c r="G12741">
        <v>4.0581990529082623E-2</v>
      </c>
      <c r="H12741">
        <v>6.2336056069994253E-3</v>
      </c>
      <c r="I12741">
        <v>0.238980596642206</v>
      </c>
      <c r="J12741" t="s">
        <v>1601</v>
      </c>
      <c r="K12741" t="str">
        <f t="shared" si="199"/>
        <v>16.92BBB</v>
      </c>
    </row>
    <row r="12742" spans="1:11" x14ac:dyDescent="0.3">
      <c r="A12742" s="1" t="s">
        <v>4</v>
      </c>
      <c r="B12742">
        <v>6.2599760008933618E-4</v>
      </c>
      <c r="C12742">
        <v>1.292988644968422E-2</v>
      </c>
      <c r="D12742">
        <v>8.3260697075048531E-2</v>
      </c>
      <c r="E12742">
        <v>0.1749099384713152</v>
      </c>
      <c r="F12742">
        <v>0.13390198730983099</v>
      </c>
      <c r="G12742">
        <v>7.4024787567413847E-2</v>
      </c>
      <c r="H12742">
        <v>1.248386239575712E-2</v>
      </c>
      <c r="I12742">
        <v>0.50786284313086072</v>
      </c>
      <c r="J12742" t="s">
        <v>1601</v>
      </c>
      <c r="K12742" t="str">
        <f t="shared" si="199"/>
        <v>16.92BB</v>
      </c>
    </row>
    <row r="12743" spans="1:11" x14ac:dyDescent="0.3">
      <c r="A12743" s="1" t="s">
        <v>5</v>
      </c>
      <c r="B12743">
        <v>2.0279642167034839E-4</v>
      </c>
      <c r="C12743">
        <v>3.730926804703234E-3</v>
      </c>
      <c r="D12743">
        <v>2.4267992688138309E-2</v>
      </c>
      <c r="E12743">
        <v>6.5559839075898643E-2</v>
      </c>
      <c r="F12743">
        <v>8.0832208327300231E-2</v>
      </c>
      <c r="G12743">
        <v>7.5918802447379544E-2</v>
      </c>
      <c r="H12743">
        <v>1.388479119307086E-2</v>
      </c>
      <c r="I12743">
        <v>0.73560264304183876</v>
      </c>
      <c r="J12743" t="s">
        <v>1601</v>
      </c>
      <c r="K12743" t="str">
        <f t="shared" si="199"/>
        <v>16.92B</v>
      </c>
    </row>
    <row r="12744" spans="1:11" x14ac:dyDescent="0.3">
      <c r="A12744" s="1" t="s">
        <v>6</v>
      </c>
      <c r="B12744">
        <v>8.5081567194516351E-5</v>
      </c>
      <c r="C12744">
        <v>1.5407620541268751E-3</v>
      </c>
      <c r="D12744">
        <v>9.4873712618533373E-3</v>
      </c>
      <c r="E12744">
        <v>2.4839724406010011E-2</v>
      </c>
      <c r="F12744">
        <v>3.3328410135117677E-2</v>
      </c>
      <c r="G12744">
        <v>3.420774851310019E-2</v>
      </c>
      <c r="H12744">
        <v>6.3252882516934596E-3</v>
      </c>
      <c r="I12744">
        <v>0.890185613810904</v>
      </c>
      <c r="J12744" t="s">
        <v>1601</v>
      </c>
      <c r="K12744" t="str">
        <f t="shared" si="199"/>
        <v>16.92CCC</v>
      </c>
    </row>
    <row r="12745" spans="1:11" x14ac:dyDescent="0.3">
      <c r="A12745" s="1" t="s">
        <v>7</v>
      </c>
      <c r="B12745">
        <v>0</v>
      </c>
      <c r="C12745">
        <v>0</v>
      </c>
      <c r="D12745">
        <v>0</v>
      </c>
      <c r="E12745">
        <v>0</v>
      </c>
      <c r="F12745">
        <v>0</v>
      </c>
      <c r="G12745">
        <v>0</v>
      </c>
      <c r="H12745">
        <v>0</v>
      </c>
      <c r="I12745">
        <v>1</v>
      </c>
      <c r="J12745" t="s">
        <v>1601</v>
      </c>
      <c r="K12745" t="str">
        <f t="shared" si="199"/>
        <v>16.92Default</v>
      </c>
    </row>
    <row r="12746" spans="1:11" x14ac:dyDescent="0.3">
      <c r="A12746" s="1" t="s">
        <v>0</v>
      </c>
      <c r="B12746">
        <v>0.19164105658965869</v>
      </c>
      <c r="C12746">
        <v>0.37456926906033738</v>
      </c>
      <c r="D12746">
        <v>0.32985087967676952</v>
      </c>
      <c r="E12746">
        <v>6.0375889509177758E-2</v>
      </c>
      <c r="F12746">
        <v>1.3243647262385741E-2</v>
      </c>
      <c r="G12746">
        <v>5.4562544190211179E-3</v>
      </c>
      <c r="H12746">
        <v>1.168324885038298E-3</v>
      </c>
      <c r="I12746">
        <v>2.369467859761161E-2</v>
      </c>
      <c r="J12746" t="s">
        <v>1602</v>
      </c>
      <c r="K12746" t="str">
        <f t="shared" si="199"/>
        <v>16.93AAA</v>
      </c>
    </row>
    <row r="12747" spans="1:11" x14ac:dyDescent="0.3">
      <c r="A12747" s="1" t="s">
        <v>1</v>
      </c>
      <c r="B12747">
        <v>2.0727609076524711E-2</v>
      </c>
      <c r="C12747">
        <v>0.3140054051298718</v>
      </c>
      <c r="D12747">
        <v>0.48866866848705659</v>
      </c>
      <c r="E12747">
        <v>0.1097038523207524</v>
      </c>
      <c r="F12747">
        <v>2.1847397581379321E-2</v>
      </c>
      <c r="G12747">
        <v>7.0917261112176319E-3</v>
      </c>
      <c r="H12747">
        <v>1.162702436284614E-3</v>
      </c>
      <c r="I12747">
        <v>3.6792638856912953E-2</v>
      </c>
      <c r="J12747" t="s">
        <v>1602</v>
      </c>
      <c r="K12747" t="str">
        <f t="shared" si="199"/>
        <v>16.93AA</v>
      </c>
    </row>
    <row r="12748" spans="1:11" x14ac:dyDescent="0.3">
      <c r="A12748" s="1" t="s">
        <v>2</v>
      </c>
      <c r="B12748">
        <v>8.5062702130666804E-3</v>
      </c>
      <c r="C12748">
        <v>0.1600657546367637</v>
      </c>
      <c r="D12748">
        <v>0.55703578358923322</v>
      </c>
      <c r="E12748">
        <v>0.1629353736191165</v>
      </c>
      <c r="F12748">
        <v>3.5671762691223421E-2</v>
      </c>
      <c r="G12748">
        <v>1.016452809446885E-2</v>
      </c>
      <c r="H12748">
        <v>1.5022980615100219E-3</v>
      </c>
      <c r="I12748">
        <v>6.4118229094617424E-2</v>
      </c>
      <c r="J12748" t="s">
        <v>1602</v>
      </c>
      <c r="K12748" t="str">
        <f t="shared" si="199"/>
        <v>16.93A</v>
      </c>
    </row>
    <row r="12749" spans="1:11" x14ac:dyDescent="0.3">
      <c r="A12749" s="1" t="s">
        <v>3</v>
      </c>
      <c r="B12749">
        <v>2.1099010478597669E-3</v>
      </c>
      <c r="C12749">
        <v>4.6435782409288383E-2</v>
      </c>
      <c r="D12749">
        <v>0.24385746406773279</v>
      </c>
      <c r="E12749">
        <v>0.30933089235189881</v>
      </c>
      <c r="F12749">
        <v>0.1123351042861582</v>
      </c>
      <c r="G12749">
        <v>4.0580379082951402E-2</v>
      </c>
      <c r="H12749">
        <v>6.2336851656694912E-3</v>
      </c>
      <c r="I12749">
        <v>0.23911679158844121</v>
      </c>
      <c r="J12749" t="s">
        <v>1602</v>
      </c>
      <c r="K12749" t="str">
        <f t="shared" si="199"/>
        <v>16.93BBB</v>
      </c>
    </row>
    <row r="12750" spans="1:11" x14ac:dyDescent="0.3">
      <c r="A12750" s="1" t="s">
        <v>4</v>
      </c>
      <c r="B12750">
        <v>6.2655710498427065E-4</v>
      </c>
      <c r="C12750">
        <v>1.2941383994222349E-2</v>
      </c>
      <c r="D12750">
        <v>8.3295362842029111E-2</v>
      </c>
      <c r="E12750">
        <v>0.17485565310970971</v>
      </c>
      <c r="F12750">
        <v>0.13379683865526071</v>
      </c>
      <c r="G12750">
        <v>7.3972267527653388E-2</v>
      </c>
      <c r="H12750">
        <v>1.2475290111308501E-2</v>
      </c>
      <c r="I12750">
        <v>0.50803664665483195</v>
      </c>
      <c r="J12750" t="s">
        <v>1602</v>
      </c>
      <c r="K12750" t="str">
        <f t="shared" si="199"/>
        <v>16.93BB</v>
      </c>
    </row>
    <row r="12751" spans="1:11" x14ac:dyDescent="0.3">
      <c r="A12751" s="1" t="s">
        <v>5</v>
      </c>
      <c r="B12751">
        <v>2.0296002900512279E-4</v>
      </c>
      <c r="C12751">
        <v>3.7344854548311802E-3</v>
      </c>
      <c r="D12751">
        <v>2.4284241068019689E-2</v>
      </c>
      <c r="E12751">
        <v>6.5559512765336211E-2</v>
      </c>
      <c r="F12751">
        <v>8.0773798617424189E-2</v>
      </c>
      <c r="G12751">
        <v>7.5829959735326954E-2</v>
      </c>
      <c r="H12751">
        <v>1.386786133703063E-2</v>
      </c>
      <c r="I12751">
        <v>0.73574718099302594</v>
      </c>
      <c r="J12751" t="s">
        <v>1602</v>
      </c>
      <c r="K12751" t="str">
        <f t="shared" si="199"/>
        <v>16.93B</v>
      </c>
    </row>
    <row r="12752" spans="1:11" x14ac:dyDescent="0.3">
      <c r="A12752" s="1" t="s">
        <v>6</v>
      </c>
      <c r="B12752">
        <v>8.5145148921066612E-5</v>
      </c>
      <c r="C12752">
        <v>1.542096267611894E-3</v>
      </c>
      <c r="D12752">
        <v>9.4935223281236818E-3</v>
      </c>
      <c r="E12752">
        <v>2.484075573064861E-2</v>
      </c>
      <c r="F12752">
        <v>3.330551515090608E-2</v>
      </c>
      <c r="G12752">
        <v>3.4165921094028197E-2</v>
      </c>
      <c r="H12752">
        <v>6.3171645181261844E-3</v>
      </c>
      <c r="I12752">
        <v>0.89024987976163428</v>
      </c>
      <c r="J12752" t="s">
        <v>1602</v>
      </c>
      <c r="K12752" t="str">
        <f t="shared" si="199"/>
        <v>16.93CCC</v>
      </c>
    </row>
    <row r="12753" spans="1:11" x14ac:dyDescent="0.3">
      <c r="A12753" s="1" t="s">
        <v>7</v>
      </c>
      <c r="B12753">
        <v>0</v>
      </c>
      <c r="C12753">
        <v>0</v>
      </c>
      <c r="D12753">
        <v>0</v>
      </c>
      <c r="E12753">
        <v>0</v>
      </c>
      <c r="F12753">
        <v>0</v>
      </c>
      <c r="G12753">
        <v>0</v>
      </c>
      <c r="H12753">
        <v>0</v>
      </c>
      <c r="I12753">
        <v>1</v>
      </c>
      <c r="J12753" t="s">
        <v>1602</v>
      </c>
      <c r="K12753" t="str">
        <f t="shared" si="199"/>
        <v>16.93Default</v>
      </c>
    </row>
    <row r="12754" spans="1:11" x14ac:dyDescent="0.3">
      <c r="A12754" s="1" t="s">
        <v>0</v>
      </c>
      <c r="B12754">
        <v>0.19146546007304199</v>
      </c>
      <c r="C12754">
        <v>0.37449887669790111</v>
      </c>
      <c r="D12754">
        <v>0.33000540122926492</v>
      </c>
      <c r="E12754">
        <v>6.042730864155102E-2</v>
      </c>
      <c r="F12754">
        <v>1.3254152666725499E-2</v>
      </c>
      <c r="G12754">
        <v>5.4590699322485574E-3</v>
      </c>
      <c r="H12754">
        <v>1.168514754719729E-3</v>
      </c>
      <c r="I12754">
        <v>2.372121600454723E-2</v>
      </c>
      <c r="J12754" t="s">
        <v>1603</v>
      </c>
      <c r="K12754" t="str">
        <f t="shared" si="199"/>
        <v>16.94AAA</v>
      </c>
    </row>
    <row r="12755" spans="1:11" x14ac:dyDescent="0.3">
      <c r="A12755" s="1" t="s">
        <v>1</v>
      </c>
      <c r="B12755">
        <v>2.072497295677064E-2</v>
      </c>
      <c r="C12755">
        <v>0.31386584669879508</v>
      </c>
      <c r="D12755">
        <v>0.48870147042356737</v>
      </c>
      <c r="E12755">
        <v>0.1097530495611255</v>
      </c>
      <c r="F12755">
        <v>2.1862886335418531E-2</v>
      </c>
      <c r="G12755">
        <v>7.0963401492571384E-3</v>
      </c>
      <c r="H12755">
        <v>1.163333269330429E-3</v>
      </c>
      <c r="I12755">
        <v>3.6832100605735212E-2</v>
      </c>
      <c r="J12755" t="s">
        <v>1603</v>
      </c>
      <c r="K12755" t="str">
        <f t="shared" si="199"/>
        <v>16.94AA</v>
      </c>
    </row>
    <row r="12756" spans="1:11" x14ac:dyDescent="0.3">
      <c r="A12756" s="1" t="s">
        <v>2</v>
      </c>
      <c r="B12756">
        <v>8.5088701841243546E-3</v>
      </c>
      <c r="C12756">
        <v>0.1600762813656805</v>
      </c>
      <c r="D12756">
        <v>0.55692391473185665</v>
      </c>
      <c r="E12756">
        <v>0.16295511613698649</v>
      </c>
      <c r="F12756">
        <v>3.5687145031236572E-2</v>
      </c>
      <c r="G12756">
        <v>1.0171436822734119E-2</v>
      </c>
      <c r="H12756">
        <v>1.5034161575593549E-3</v>
      </c>
      <c r="I12756">
        <v>6.4173819569822002E-2</v>
      </c>
      <c r="J12756" t="s">
        <v>1603</v>
      </c>
      <c r="K12756" t="str">
        <f t="shared" si="199"/>
        <v>16.94A</v>
      </c>
    </row>
    <row r="12757" spans="1:11" x14ac:dyDescent="0.3">
      <c r="A12757" s="1" t="s">
        <v>3</v>
      </c>
      <c r="B12757">
        <v>2.111551454265424E-3</v>
      </c>
      <c r="C12757">
        <v>4.6461054723022192E-2</v>
      </c>
      <c r="D12757">
        <v>0.24388383205758779</v>
      </c>
      <c r="E12757">
        <v>0.3091774312152486</v>
      </c>
      <c r="F12757">
        <v>0.11230065833934121</v>
      </c>
      <c r="G12757">
        <v>4.0578766574381503E-2</v>
      </c>
      <c r="H12757">
        <v>6.2337543539915082E-3</v>
      </c>
      <c r="I12757">
        <v>0.23925295128216181</v>
      </c>
      <c r="J12757" t="s">
        <v>1603</v>
      </c>
      <c r="K12757" t="str">
        <f t="shared" si="199"/>
        <v>16.94BBB</v>
      </c>
    </row>
    <row r="12758" spans="1:11" x14ac:dyDescent="0.3">
      <c r="A12758" s="1" t="s">
        <v>4</v>
      </c>
      <c r="B12758">
        <v>6.271167276635048E-4</v>
      </c>
      <c r="C12758">
        <v>1.2952879789798789E-2</v>
      </c>
      <c r="D12758">
        <v>8.3329993455763071E-2</v>
      </c>
      <c r="E12758">
        <v>0.17480136506185981</v>
      </c>
      <c r="F12758">
        <v>0.1336918123417643</v>
      </c>
      <c r="G12758">
        <v>7.3919783741584449E-2</v>
      </c>
      <c r="H12758">
        <v>1.246672277374385E-2</v>
      </c>
      <c r="I12758">
        <v>0.50821032610782224</v>
      </c>
      <c r="J12758" t="s">
        <v>1603</v>
      </c>
      <c r="K12758" t="str">
        <f t="shared" si="199"/>
        <v>16.94BB</v>
      </c>
    </row>
    <row r="12759" spans="1:11" x14ac:dyDescent="0.3">
      <c r="A12759" s="1" t="s">
        <v>5</v>
      </c>
      <c r="B12759">
        <v>2.031236944373815E-4</v>
      </c>
      <c r="C12759">
        <v>3.738044709520594E-3</v>
      </c>
      <c r="D12759">
        <v>2.4300479992660329E-2</v>
      </c>
      <c r="E12759">
        <v>6.5559181756161752E-2</v>
      </c>
      <c r="F12759">
        <v>8.0715427791245214E-2</v>
      </c>
      <c r="G12759">
        <v>7.5741246170262774E-2</v>
      </c>
      <c r="H12759">
        <v>1.385095710216677E-2</v>
      </c>
      <c r="I12759">
        <v>0.73589153878354518</v>
      </c>
      <c r="J12759" t="s">
        <v>1603</v>
      </c>
      <c r="K12759" t="str">
        <f t="shared" si="199"/>
        <v>16.94B</v>
      </c>
    </row>
    <row r="12760" spans="1:11" x14ac:dyDescent="0.3">
      <c r="A12760" s="1" t="s">
        <v>6</v>
      </c>
      <c r="B12760">
        <v>8.5208754402137644E-5</v>
      </c>
      <c r="C12760">
        <v>1.5434308053902371E-3</v>
      </c>
      <c r="D12760">
        <v>9.4996709781506629E-3</v>
      </c>
      <c r="E12760">
        <v>2.4841753902856811E-2</v>
      </c>
      <c r="F12760">
        <v>3.32826337564507E-2</v>
      </c>
      <c r="G12760">
        <v>3.4124159129185809E-2</v>
      </c>
      <c r="H12760">
        <v>6.3090541878943413E-3</v>
      </c>
      <c r="I12760">
        <v>0.89031408848566918</v>
      </c>
      <c r="J12760" t="s">
        <v>1603</v>
      </c>
      <c r="K12760" t="str">
        <f t="shared" si="199"/>
        <v>16.94CCC</v>
      </c>
    </row>
    <row r="12761" spans="1:11" x14ac:dyDescent="0.3">
      <c r="A12761" s="1" t="s">
        <v>7</v>
      </c>
      <c r="B12761">
        <v>0</v>
      </c>
      <c r="C12761">
        <v>0</v>
      </c>
      <c r="D12761">
        <v>0</v>
      </c>
      <c r="E12761">
        <v>0</v>
      </c>
      <c r="F12761">
        <v>0</v>
      </c>
      <c r="G12761">
        <v>0</v>
      </c>
      <c r="H12761">
        <v>0</v>
      </c>
      <c r="I12761">
        <v>1</v>
      </c>
      <c r="J12761" t="s">
        <v>1603</v>
      </c>
      <c r="K12761" t="str">
        <f t="shared" si="199"/>
        <v>16.94Default</v>
      </c>
    </row>
    <row r="12762" spans="1:11" x14ac:dyDescent="0.3">
      <c r="A12762" s="1" t="s">
        <v>0</v>
      </c>
      <c r="B12762">
        <v>0.19129004455923959</v>
      </c>
      <c r="C12762">
        <v>0.37442844063561381</v>
      </c>
      <c r="D12762">
        <v>0.33015977680573499</v>
      </c>
      <c r="E12762">
        <v>6.0478719414995268E-2</v>
      </c>
      <c r="F12762">
        <v>1.326466048919679E-2</v>
      </c>
      <c r="G12762">
        <v>5.4618861155465463E-3</v>
      </c>
      <c r="H12762">
        <v>1.16870482323206E-3</v>
      </c>
      <c r="I12762">
        <v>2.374776715644086E-2</v>
      </c>
      <c r="J12762" t="s">
        <v>1604</v>
      </c>
      <c r="K12762" t="str">
        <f t="shared" si="199"/>
        <v>16.95AAA</v>
      </c>
    </row>
    <row r="12763" spans="1:11" x14ac:dyDescent="0.3">
      <c r="A12763" s="1" t="s">
        <v>1</v>
      </c>
      <c r="B12763">
        <v>2.0722335549610761E-2</v>
      </c>
      <c r="C12763">
        <v>0.31372644010789258</v>
      </c>
      <c r="D12763">
        <v>0.48873413830980161</v>
      </c>
      <c r="E12763">
        <v>0.10980221525315891</v>
      </c>
      <c r="F12763">
        <v>2.1878371735484469E-2</v>
      </c>
      <c r="G12763">
        <v>7.1009547458612786E-3</v>
      </c>
      <c r="H12763">
        <v>1.163964281633527E-3</v>
      </c>
      <c r="I12763">
        <v>3.6871580016556903E-2</v>
      </c>
      <c r="J12763" t="s">
        <v>1604</v>
      </c>
      <c r="K12763" t="str">
        <f t="shared" si="199"/>
        <v>16.95AA</v>
      </c>
    </row>
    <row r="12764" spans="1:11" x14ac:dyDescent="0.3">
      <c r="A12764" s="1" t="s">
        <v>2</v>
      </c>
      <c r="B12764">
        <v>8.5114672747262851E-3</v>
      </c>
      <c r="C12764">
        <v>0.16008676116493489</v>
      </c>
      <c r="D12764">
        <v>0.55681213665352758</v>
      </c>
      <c r="E12764">
        <v>0.16297481997450519</v>
      </c>
      <c r="F12764">
        <v>3.5702513742086182E-2</v>
      </c>
      <c r="G12764">
        <v>1.017834213281394E-2</v>
      </c>
      <c r="H12764">
        <v>1.504533786622269E-3</v>
      </c>
      <c r="I12764">
        <v>6.4229425270783319E-2</v>
      </c>
      <c r="J12764" t="s">
        <v>1604</v>
      </c>
      <c r="K12764" t="str">
        <f t="shared" si="199"/>
        <v>16.95A</v>
      </c>
    </row>
    <row r="12765" spans="1:11" x14ac:dyDescent="0.3">
      <c r="A12765" s="1" t="s">
        <v>3</v>
      </c>
      <c r="B12765">
        <v>2.1132014857584741E-3</v>
      </c>
      <c r="C12765">
        <v>4.6486310622896328E-2</v>
      </c>
      <c r="D12765">
        <v>0.2439101347369198</v>
      </c>
      <c r="E12765">
        <v>0.30902410057536289</v>
      </c>
      <c r="F12765">
        <v>0.1122662105547292</v>
      </c>
      <c r="G12765">
        <v>4.0577153354266982E-2</v>
      </c>
      <c r="H12765">
        <v>6.2338130417941041E-3</v>
      </c>
      <c r="I12765">
        <v>0.23938907562827219</v>
      </c>
      <c r="J12765" t="s">
        <v>1604</v>
      </c>
      <c r="K12765" t="str">
        <f t="shared" si="199"/>
        <v>16.95BBB</v>
      </c>
    </row>
    <row r="12766" spans="1:11" x14ac:dyDescent="0.3">
      <c r="A12766" s="1" t="s">
        <v>4</v>
      </c>
      <c r="B12766">
        <v>6.2767646678378542E-4</v>
      </c>
      <c r="C12766">
        <v>1.2964373809863049E-2</v>
      </c>
      <c r="D12766">
        <v>8.3364588848486715E-2</v>
      </c>
      <c r="E12766">
        <v>0.1747470745789037</v>
      </c>
      <c r="F12766">
        <v>0.1335869081811078</v>
      </c>
      <c r="G12766">
        <v>7.386733630550224E-2</v>
      </c>
      <c r="H12766">
        <v>1.245816040984953E-2</v>
      </c>
      <c r="I12766">
        <v>0.50838388139950308</v>
      </c>
      <c r="J12766" t="s">
        <v>1604</v>
      </c>
      <c r="K12766" t="str">
        <f t="shared" si="199"/>
        <v>16.95BB</v>
      </c>
    </row>
    <row r="12767" spans="1:11" x14ac:dyDescent="0.3">
      <c r="A12767" s="1" t="s">
        <v>5</v>
      </c>
      <c r="B12767">
        <v>2.0328741772882589E-4</v>
      </c>
      <c r="C12767">
        <v>3.741604559131926E-3</v>
      </c>
      <c r="D12767">
        <v>2.431670942337566E-2</v>
      </c>
      <c r="E12767">
        <v>6.555884604699351E-2</v>
      </c>
      <c r="F12767">
        <v>8.0657095967039946E-2</v>
      </c>
      <c r="G12767">
        <v>7.5652661665719712E-2</v>
      </c>
      <c r="H12767">
        <v>1.3834078472262409E-2</v>
      </c>
      <c r="I12767">
        <v>0.73603571644774801</v>
      </c>
      <c r="J12767" t="s">
        <v>1604</v>
      </c>
      <c r="K12767" t="str">
        <f t="shared" si="199"/>
        <v>16.95B</v>
      </c>
    </row>
    <row r="12768" spans="1:11" x14ac:dyDescent="0.3">
      <c r="A12768" s="1" t="s">
        <v>6</v>
      </c>
      <c r="B12768">
        <v>8.5272383624598972E-5</v>
      </c>
      <c r="C12768">
        <v>1.544765665372673E-3</v>
      </c>
      <c r="D12768">
        <v>9.5058171997550785E-3</v>
      </c>
      <c r="E12768">
        <v>2.4842718566983179E-2</v>
      </c>
      <c r="F12768">
        <v>3.3259766044887257E-2</v>
      </c>
      <c r="G12768">
        <v>3.4082462584889929E-2</v>
      </c>
      <c r="H12768">
        <v>6.3009572476015038E-3</v>
      </c>
      <c r="I12768">
        <v>0.89037824030688573</v>
      </c>
      <c r="J12768" t="s">
        <v>1604</v>
      </c>
      <c r="K12768" t="str">
        <f t="shared" si="199"/>
        <v>16.95CCC</v>
      </c>
    </row>
    <row r="12769" spans="1:11" x14ac:dyDescent="0.3">
      <c r="A12769" s="1" t="s">
        <v>7</v>
      </c>
      <c r="B12769">
        <v>0</v>
      </c>
      <c r="C12769">
        <v>0</v>
      </c>
      <c r="D12769">
        <v>0</v>
      </c>
      <c r="E12769">
        <v>0</v>
      </c>
      <c r="F12769">
        <v>0</v>
      </c>
      <c r="G12769">
        <v>0</v>
      </c>
      <c r="H12769">
        <v>0</v>
      </c>
      <c r="I12769">
        <v>1</v>
      </c>
      <c r="J12769" t="s">
        <v>1604</v>
      </c>
      <c r="K12769" t="str">
        <f t="shared" si="199"/>
        <v>16.95Default</v>
      </c>
    </row>
    <row r="12770" spans="1:11" x14ac:dyDescent="0.3">
      <c r="A12770" s="1" t="s">
        <v>0</v>
      </c>
      <c r="B12770">
        <v>0.19111480994320501</v>
      </c>
      <c r="C12770">
        <v>0.37435796161857282</v>
      </c>
      <c r="D12770">
        <v>0.33031400595961918</v>
      </c>
      <c r="E12770">
        <v>6.053012170442202E-2</v>
      </c>
      <c r="F12770">
        <v>1.32751707031283E-2</v>
      </c>
      <c r="G12770">
        <v>5.4647029685972858E-3</v>
      </c>
      <c r="H12770">
        <v>1.168895089305905E-3</v>
      </c>
      <c r="I12770">
        <v>2.3774332013149341E-2</v>
      </c>
      <c r="J12770" t="s">
        <v>1605</v>
      </c>
      <c r="K12770" t="str">
        <f t="shared" si="199"/>
        <v>16.96AAA</v>
      </c>
    </row>
    <row r="12771" spans="1:11" x14ac:dyDescent="0.3">
      <c r="A12771" s="1" t="s">
        <v>1</v>
      </c>
      <c r="B12771">
        <v>2.0719696931446312E-2</v>
      </c>
      <c r="C12771">
        <v>0.31358718550894882</v>
      </c>
      <c r="D12771">
        <v>0.48876667189425332</v>
      </c>
      <c r="E12771">
        <v>0.1098513494361586</v>
      </c>
      <c r="F12771">
        <v>2.1893853776550658E-2</v>
      </c>
      <c r="G12771">
        <v>7.1055698992237154E-3</v>
      </c>
      <c r="H12771">
        <v>1.164595472816825E-3</v>
      </c>
      <c r="I12771">
        <v>3.6911077080601949E-2</v>
      </c>
      <c r="J12771" t="s">
        <v>1605</v>
      </c>
      <c r="K12771" t="str">
        <f t="shared" si="199"/>
        <v>16.96AA</v>
      </c>
    </row>
    <row r="12772" spans="1:11" x14ac:dyDescent="0.3">
      <c r="A12772" s="1" t="s">
        <v>2</v>
      </c>
      <c r="B12772">
        <v>8.514061484465733E-3</v>
      </c>
      <c r="C12772">
        <v>0.16009719389074539</v>
      </c>
      <c r="D12772">
        <v>0.55670044951403463</v>
      </c>
      <c r="E12772">
        <v>0.16299448514309789</v>
      </c>
      <c r="F12772">
        <v>3.5717868821324071E-2</v>
      </c>
      <c r="G12772">
        <v>1.0185244016314749E-2</v>
      </c>
      <c r="H12772">
        <v>1.5056509469980411E-3</v>
      </c>
      <c r="I12772">
        <v>6.428504618301932E-2</v>
      </c>
      <c r="J12772" t="s">
        <v>1605</v>
      </c>
      <c r="K12772" t="str">
        <f t="shared" si="199"/>
        <v>16.96A</v>
      </c>
    </row>
    <row r="12773" spans="1:11" x14ac:dyDescent="0.3">
      <c r="A12773" s="1" t="s">
        <v>3</v>
      </c>
      <c r="B12773">
        <v>2.1148511395252551E-3</v>
      </c>
      <c r="C12773">
        <v>4.6511550072686023E-2</v>
      </c>
      <c r="D12773">
        <v>0.2439363719618601</v>
      </c>
      <c r="E12773">
        <v>0.30887090031097758</v>
      </c>
      <c r="F12773">
        <v>0.11223176111090361</v>
      </c>
      <c r="G12773">
        <v>4.0575539773502187E-2</v>
      </c>
      <c r="H12773">
        <v>6.2338610989063938E-3</v>
      </c>
      <c r="I12773">
        <v>0.2395251645316388</v>
      </c>
      <c r="J12773" t="s">
        <v>1605</v>
      </c>
      <c r="K12773" t="str">
        <f t="shared" si="199"/>
        <v>16.96BBB</v>
      </c>
    </row>
    <row r="12774" spans="1:11" x14ac:dyDescent="0.3">
      <c r="A12774" s="1" t="s">
        <v>4</v>
      </c>
      <c r="B12774">
        <v>6.2823632100139149E-4</v>
      </c>
      <c r="C12774">
        <v>1.2975866027855229E-2</v>
      </c>
      <c r="D12774">
        <v>8.3399148952409519E-2</v>
      </c>
      <c r="E12774">
        <v>0.17469278191202489</v>
      </c>
      <c r="F12774">
        <v>0.1334821259851382</v>
      </c>
      <c r="G12774">
        <v>7.381492531574356E-2</v>
      </c>
      <c r="H12774">
        <v>1.244960304641876E-2</v>
      </c>
      <c r="I12774">
        <v>0.50855731243940849</v>
      </c>
      <c r="J12774" t="s">
        <v>1605</v>
      </c>
      <c r="K12774" t="str">
        <f t="shared" si="199"/>
        <v>16.96BB</v>
      </c>
    </row>
    <row r="12775" spans="1:11" x14ac:dyDescent="0.3">
      <c r="A12775" s="1" t="s">
        <v>5</v>
      </c>
      <c r="B12775">
        <v>2.0345119864107551E-4</v>
      </c>
      <c r="C12775">
        <v>3.7451649940240242E-3</v>
      </c>
      <c r="D12775">
        <v>2.4332929321476508E-2</v>
      </c>
      <c r="E12775">
        <v>6.5558505636450867E-2</v>
      </c>
      <c r="F12775">
        <v>8.059880326310051E-2</v>
      </c>
      <c r="G12775">
        <v>7.5564206135239703E-2</v>
      </c>
      <c r="H12775">
        <v>1.3817225431102229E-2</v>
      </c>
      <c r="I12775">
        <v>0.73617971401996507</v>
      </c>
      <c r="J12775" t="s">
        <v>1605</v>
      </c>
      <c r="K12775" t="str">
        <f t="shared" si="199"/>
        <v>16.96B</v>
      </c>
    </row>
    <row r="12776" spans="1:11" x14ac:dyDescent="0.3">
      <c r="A12776" s="1" t="s">
        <v>6</v>
      </c>
      <c r="B12776">
        <v>8.5336036575395122E-5</v>
      </c>
      <c r="C12776">
        <v>1.5461008454715291E-3</v>
      </c>
      <c r="D12776">
        <v>9.511960980764558E-3</v>
      </c>
      <c r="E12776">
        <v>2.4843649367374071E-2</v>
      </c>
      <c r="F12776">
        <v>3.32369121093265E-2</v>
      </c>
      <c r="G12776">
        <v>3.4040831427415368E-2</v>
      </c>
      <c r="H12776">
        <v>6.2928736838431141E-3</v>
      </c>
      <c r="I12776">
        <v>0.89044233554922936</v>
      </c>
      <c r="J12776" t="s">
        <v>1605</v>
      </c>
      <c r="K12776" t="str">
        <f t="shared" si="199"/>
        <v>16.96CCC</v>
      </c>
    </row>
    <row r="12777" spans="1:11" x14ac:dyDescent="0.3">
      <c r="A12777" s="1" t="s">
        <v>7</v>
      </c>
      <c r="B12777">
        <v>0</v>
      </c>
      <c r="C12777">
        <v>0</v>
      </c>
      <c r="D12777">
        <v>0</v>
      </c>
      <c r="E12777">
        <v>0</v>
      </c>
      <c r="F12777">
        <v>0</v>
      </c>
      <c r="G12777">
        <v>0</v>
      </c>
      <c r="H12777">
        <v>0</v>
      </c>
      <c r="I12777">
        <v>1</v>
      </c>
      <c r="J12777" t="s">
        <v>1605</v>
      </c>
      <c r="K12777" t="str">
        <f t="shared" si="199"/>
        <v>16.96Default</v>
      </c>
    </row>
    <row r="12778" spans="1:11" x14ac:dyDescent="0.3">
      <c r="A12778" s="1" t="s">
        <v>0</v>
      </c>
      <c r="B12778">
        <v>0.19093975612021671</v>
      </c>
      <c r="C12778">
        <v>0.37428744039201928</v>
      </c>
      <c r="D12778">
        <v>0.33046808824406992</v>
      </c>
      <c r="E12778">
        <v>6.0581515384642258E-2</v>
      </c>
      <c r="F12778">
        <v>1.3285683281827649E-2</v>
      </c>
      <c r="G12778">
        <v>5.4675204910773229E-3</v>
      </c>
      <c r="H12778">
        <v>1.169085551671477E-3</v>
      </c>
      <c r="I12778">
        <v>2.380091053447541E-2</v>
      </c>
      <c r="J12778" t="s">
        <v>1606</v>
      </c>
      <c r="K12778" t="str">
        <f t="shared" si="199"/>
        <v>16.97AAA</v>
      </c>
    </row>
    <row r="12779" spans="1:11" x14ac:dyDescent="0.3">
      <c r="A12779" s="1" t="s">
        <v>1</v>
      </c>
      <c r="B12779">
        <v>2.071705717866977E-2</v>
      </c>
      <c r="C12779">
        <v>0.31344808305332678</v>
      </c>
      <c r="D12779">
        <v>0.48879907092549252</v>
      </c>
      <c r="E12779">
        <v>0.1099004521495842</v>
      </c>
      <c r="F12779">
        <v>2.19093324536405E-2</v>
      </c>
      <c r="G12779">
        <v>7.1101856075533286E-3</v>
      </c>
      <c r="H12779">
        <v>1.165226842505346E-3</v>
      </c>
      <c r="I12779">
        <v>3.6950591789227508E-2</v>
      </c>
      <c r="J12779" t="s">
        <v>1606</v>
      </c>
      <c r="K12779" t="str">
        <f t="shared" si="199"/>
        <v>16.97AA</v>
      </c>
    </row>
    <row r="12780" spans="1:11" x14ac:dyDescent="0.3">
      <c r="A12780" s="1" t="s">
        <v>2</v>
      </c>
      <c r="B12780">
        <v>8.5166528129406761E-3</v>
      </c>
      <c r="C12780">
        <v>0.16010757939934389</v>
      </c>
      <c r="D12780">
        <v>0.55658885347295783</v>
      </c>
      <c r="E12780">
        <v>0.16301411165422369</v>
      </c>
      <c r="F12780">
        <v>3.5733210266530362E-2</v>
      </c>
      <c r="G12780">
        <v>1.0192142464856091E-2</v>
      </c>
      <c r="H12780">
        <v>1.5067676369880849E-3</v>
      </c>
      <c r="I12780">
        <v>6.4340682292159321E-2</v>
      </c>
      <c r="J12780" t="s">
        <v>1606</v>
      </c>
      <c r="K12780" t="str">
        <f t="shared" si="199"/>
        <v>16.97A</v>
      </c>
    </row>
    <row r="12781" spans="1:11" x14ac:dyDescent="0.3">
      <c r="A12781" s="1" t="s">
        <v>3</v>
      </c>
      <c r="B12781">
        <v>2.1165004127516418E-3</v>
      </c>
      <c r="C12781">
        <v>4.6536773036159822E-2</v>
      </c>
      <c r="D12781">
        <v>0.24396254358853531</v>
      </c>
      <c r="E12781">
        <v>0.3087178303008683</v>
      </c>
      <c r="F12781">
        <v>0.1121973101864553</v>
      </c>
      <c r="G12781">
        <v>4.0573926182981647E-2</v>
      </c>
      <c r="H12781">
        <v>6.2338983951579826E-3</v>
      </c>
      <c r="I12781">
        <v>0.23966121789709</v>
      </c>
      <c r="J12781" t="s">
        <v>1606</v>
      </c>
      <c r="K12781" t="str">
        <f t="shared" si="199"/>
        <v>16.97BBB</v>
      </c>
    </row>
    <row r="12782" spans="1:11" x14ac:dyDescent="0.3">
      <c r="A12782" s="1" t="s">
        <v>4</v>
      </c>
      <c r="B12782">
        <v>6.2879628897213088E-4</v>
      </c>
      <c r="C12782">
        <v>1.2987356417205999E-2</v>
      </c>
      <c r="D12782">
        <v>8.3433673699714134E-2</v>
      </c>
      <c r="E12782">
        <v>0.17463848731245149</v>
      </c>
      <c r="F12782">
        <v>0.1333774655657827</v>
      </c>
      <c r="G12782">
        <v>7.376255086868673E-2</v>
      </c>
      <c r="H12782">
        <v>1.244105071025157E-2</v>
      </c>
      <c r="I12782">
        <v>0.50873061913693529</v>
      </c>
      <c r="J12782" t="s">
        <v>1606</v>
      </c>
      <c r="K12782" t="str">
        <f t="shared" si="199"/>
        <v>16.97BB</v>
      </c>
    </row>
    <row r="12783" spans="1:11" x14ac:dyDescent="0.3">
      <c r="A12783" s="1" t="s">
        <v>5</v>
      </c>
      <c r="B12783">
        <v>2.0361503693566829E-4</v>
      </c>
      <c r="C12783">
        <v>3.7487260045541422E-3</v>
      </c>
      <c r="D12783">
        <v>2.434913964826918E-2</v>
      </c>
      <c r="E12783">
        <v>6.555816052315451E-2</v>
      </c>
      <c r="F12783">
        <v>8.054054979773434E-2</v>
      </c>
      <c r="G12783">
        <v>7.5475879492373971E-2</v>
      </c>
      <c r="H12783">
        <v>1.3800397962472399E-2</v>
      </c>
      <c r="I12783">
        <v>0.73632353153450592</v>
      </c>
      <c r="J12783" t="s">
        <v>1606</v>
      </c>
      <c r="K12783" t="str">
        <f t="shared" si="199"/>
        <v>16.97B</v>
      </c>
    </row>
    <row r="12784" spans="1:11" x14ac:dyDescent="0.3">
      <c r="A12784" s="1" t="s">
        <v>6</v>
      </c>
      <c r="B12784">
        <v>8.5399713241545848E-5</v>
      </c>
      <c r="C12784">
        <v>1.5474363436006929E-3</v>
      </c>
      <c r="D12784">
        <v>9.5181023090135514E-3</v>
      </c>
      <c r="E12784">
        <v>2.484454594837349E-2</v>
      </c>
      <c r="F12784">
        <v>3.3214072042854342E-2</v>
      </c>
      <c r="G12784">
        <v>3.3999265622995031E-2</v>
      </c>
      <c r="H12784">
        <v>6.2848034832065349E-3</v>
      </c>
      <c r="I12784">
        <v>0.89050637453671488</v>
      </c>
      <c r="J12784" t="s">
        <v>1606</v>
      </c>
      <c r="K12784" t="str">
        <f t="shared" si="199"/>
        <v>16.97CCC</v>
      </c>
    </row>
    <row r="12785" spans="1:11" x14ac:dyDescent="0.3">
      <c r="A12785" s="1" t="s">
        <v>7</v>
      </c>
      <c r="B12785">
        <v>0</v>
      </c>
      <c r="C12785">
        <v>0</v>
      </c>
      <c r="D12785">
        <v>0</v>
      </c>
      <c r="E12785">
        <v>0</v>
      </c>
      <c r="F12785">
        <v>0</v>
      </c>
      <c r="G12785">
        <v>0</v>
      </c>
      <c r="H12785">
        <v>0</v>
      </c>
      <c r="I12785">
        <v>1</v>
      </c>
      <c r="J12785" t="s">
        <v>1606</v>
      </c>
      <c r="K12785" t="str">
        <f t="shared" si="199"/>
        <v>16.97Default</v>
      </c>
    </row>
    <row r="12786" spans="1:11" x14ac:dyDescent="0.3">
      <c r="A12786" s="1" t="s">
        <v>0</v>
      </c>
      <c r="B12786">
        <v>0.19076488298587771</v>
      </c>
      <c r="C12786">
        <v>0.37421687770133849</v>
      </c>
      <c r="D12786">
        <v>0.33062202321195239</v>
      </c>
      <c r="E12786">
        <v>6.0632900330366349E-2</v>
      </c>
      <c r="F12786">
        <v>1.329619819858139E-2</v>
      </c>
      <c r="G12786">
        <v>5.4703386826575467E-3</v>
      </c>
      <c r="H12786">
        <v>1.169276209058593E-3</v>
      </c>
      <c r="I12786">
        <v>2.3827502680167478E-2</v>
      </c>
      <c r="J12786" t="s">
        <v>1607</v>
      </c>
      <c r="K12786" t="str">
        <f t="shared" si="199"/>
        <v>16.98AAA</v>
      </c>
    </row>
    <row r="12787" spans="1:11" x14ac:dyDescent="0.3">
      <c r="A12787" s="1" t="s">
        <v>1</v>
      </c>
      <c r="B12787">
        <v>2.0714416367664891E-2</v>
      </c>
      <c r="C12787">
        <v>0.31330913289197032</v>
      </c>
      <c r="D12787">
        <v>0.4888313351521637</v>
      </c>
      <c r="E12787">
        <v>0.1099495234330492</v>
      </c>
      <c r="F12787">
        <v>2.1924807761827349E-2</v>
      </c>
      <c r="G12787">
        <v>7.1148018690742549E-3</v>
      </c>
      <c r="H12787">
        <v>1.16585839032622E-3</v>
      </c>
      <c r="I12787">
        <v>3.6990124133924232E-2</v>
      </c>
      <c r="J12787" t="s">
        <v>1607</v>
      </c>
      <c r="K12787" t="str">
        <f t="shared" si="199"/>
        <v>16.98AA</v>
      </c>
    </row>
    <row r="12788" spans="1:11" x14ac:dyDescent="0.3">
      <c r="A12788" s="1" t="s">
        <v>2</v>
      </c>
      <c r="B12788">
        <v>8.5192412597537986E-3</v>
      </c>
      <c r="C12788">
        <v>0.1601179175469766</v>
      </c>
      <c r="D12788">
        <v>0.55647734868967103</v>
      </c>
      <c r="E12788">
        <v>0.16303369951937449</v>
      </c>
      <c r="F12788">
        <v>3.5748538075313523E-2</v>
      </c>
      <c r="G12788">
        <v>1.0199037470070589E-2</v>
      </c>
      <c r="H12788">
        <v>1.5078838548959409E-3</v>
      </c>
      <c r="I12788">
        <v>6.4396333583944157E-2</v>
      </c>
      <c r="J12788" t="s">
        <v>1607</v>
      </c>
      <c r="K12788" t="str">
        <f t="shared" si="199"/>
        <v>16.98A</v>
      </c>
    </row>
    <row r="12789" spans="1:11" x14ac:dyDescent="0.3">
      <c r="A12789" s="1" t="s">
        <v>3</v>
      </c>
      <c r="B12789">
        <v>2.1181493026230522E-3</v>
      </c>
      <c r="C12789">
        <v>4.6561979477079678E-2</v>
      </c>
      <c r="D12789">
        <v>0.243988649473067</v>
      </c>
      <c r="E12789">
        <v>0.30856489042384933</v>
      </c>
      <c r="F12789">
        <v>0.1121628579599854</v>
      </c>
      <c r="G12789">
        <v>4.0572312933600092E-2</v>
      </c>
      <c r="H12789">
        <v>6.233924800378994E-3</v>
      </c>
      <c r="I12789">
        <v>0.23979723562941629</v>
      </c>
      <c r="J12789" t="s">
        <v>1607</v>
      </c>
      <c r="K12789" t="str">
        <f t="shared" si="199"/>
        <v>16.98BBB</v>
      </c>
    </row>
    <row r="12790" spans="1:11" x14ac:dyDescent="0.3">
      <c r="A12790" s="1" t="s">
        <v>4</v>
      </c>
      <c r="B12790">
        <v>6.2935636935134386E-4</v>
      </c>
      <c r="C12790">
        <v>1.299884495133662E-2</v>
      </c>
      <c r="D12790">
        <v>8.3468163022556496E-2</v>
      </c>
      <c r="E12790">
        <v>0.17458419103145709</v>
      </c>
      <c r="F12790">
        <v>0.13327292673504909</v>
      </c>
      <c r="G12790">
        <v>7.3710213060751456E-2</v>
      </c>
      <c r="H12790">
        <v>1.243250342815478E-2</v>
      </c>
      <c r="I12790">
        <v>0.50890380140134317</v>
      </c>
      <c r="J12790" t="s">
        <v>1607</v>
      </c>
      <c r="K12790" t="str">
        <f t="shared" si="199"/>
        <v>16.98BB</v>
      </c>
    </row>
    <row r="12791" spans="1:11" x14ac:dyDescent="0.3">
      <c r="A12791" s="1" t="s">
        <v>5</v>
      </c>
      <c r="B12791">
        <v>2.0377893237406061E-4</v>
      </c>
      <c r="C12791">
        <v>3.7522875810779362E-3</v>
      </c>
      <c r="D12791">
        <v>2.436534036505544E-2</v>
      </c>
      <c r="E12791">
        <v>6.5557810705726263E-2</v>
      </c>
      <c r="F12791">
        <v>8.0482335689264231E-2</v>
      </c>
      <c r="G12791">
        <v>7.5387681650682742E-2</v>
      </c>
      <c r="H12791">
        <v>1.3783596050160621E-2</v>
      </c>
      <c r="I12791">
        <v>0.73646716902565867</v>
      </c>
      <c r="J12791" t="s">
        <v>1607</v>
      </c>
      <c r="K12791" t="str">
        <f t="shared" si="199"/>
        <v>16.98B</v>
      </c>
    </row>
    <row r="12792" spans="1:11" x14ac:dyDescent="0.3">
      <c r="A12792" s="1" t="s">
        <v>6</v>
      </c>
      <c r="B12792">
        <v>8.5463413610146138E-5</v>
      </c>
      <c r="C12792">
        <v>1.548772157675611E-3</v>
      </c>
      <c r="D12792">
        <v>9.5242411723433056E-3</v>
      </c>
      <c r="E12792">
        <v>2.4845407954322919E-2</v>
      </c>
      <c r="F12792">
        <v>3.3191245938531767E-2</v>
      </c>
      <c r="G12792">
        <v>3.3957765137820048E-2</v>
      </c>
      <c r="H12792">
        <v>6.2767466322710694E-3</v>
      </c>
      <c r="I12792">
        <v>0.89057035759342518</v>
      </c>
      <c r="J12792" t="s">
        <v>1607</v>
      </c>
      <c r="K12792" t="str">
        <f t="shared" si="199"/>
        <v>16.98CCC</v>
      </c>
    </row>
    <row r="12793" spans="1:11" x14ac:dyDescent="0.3">
      <c r="A12793" s="1" t="s">
        <v>7</v>
      </c>
      <c r="B12793">
        <v>0</v>
      </c>
      <c r="C12793">
        <v>0</v>
      </c>
      <c r="D12793">
        <v>0</v>
      </c>
      <c r="E12793">
        <v>0</v>
      </c>
      <c r="F12793">
        <v>0</v>
      </c>
      <c r="G12793">
        <v>0</v>
      </c>
      <c r="H12793">
        <v>0</v>
      </c>
      <c r="I12793">
        <v>1</v>
      </c>
      <c r="J12793" t="s">
        <v>1607</v>
      </c>
      <c r="K12793" t="str">
        <f t="shared" si="199"/>
        <v>16.98Default</v>
      </c>
    </row>
    <row r="12794" spans="1:11" x14ac:dyDescent="0.3">
      <c r="A12794" s="1" t="s">
        <v>0</v>
      </c>
      <c r="B12794">
        <v>0.19059019043611419</v>
      </c>
      <c r="C12794">
        <v>0.37414627429205988</v>
      </c>
      <c r="D12794">
        <v>0.33077581041584708</v>
      </c>
      <c r="E12794">
        <v>6.0684276416204261E-2</v>
      </c>
      <c r="F12794">
        <v>1.3306715426654989E-2</v>
      </c>
      <c r="G12794">
        <v>5.473157543003186E-3</v>
      </c>
      <c r="H12794">
        <v>1.169467060196668E-3</v>
      </c>
      <c r="I12794">
        <v>2.3854108409919739E-2</v>
      </c>
      <c r="J12794" t="s">
        <v>1608</v>
      </c>
      <c r="K12794" t="str">
        <f t="shared" si="199"/>
        <v>16.99AAA</v>
      </c>
    </row>
    <row r="12795" spans="1:11" x14ac:dyDescent="0.3">
      <c r="A12795" s="1" t="s">
        <v>1</v>
      </c>
      <c r="B12795">
        <v>2.0711774574806729E-2</v>
      </c>
      <c r="C12795">
        <v>0.31317033517540349</v>
      </c>
      <c r="D12795">
        <v>0.48886346432298439</v>
      </c>
      <c r="E12795">
        <v>0.1099985633263202</v>
      </c>
      <c r="F12795">
        <v>2.1940279696234351E-2</v>
      </c>
      <c r="G12795">
        <v>7.1194186820258444E-3</v>
      </c>
      <c r="H12795">
        <v>1.166490115908684E-3</v>
      </c>
      <c r="I12795">
        <v>3.7029674106316211E-2</v>
      </c>
      <c r="J12795" t="s">
        <v>1608</v>
      </c>
      <c r="K12795" t="str">
        <f t="shared" si="199"/>
        <v>16.99AA</v>
      </c>
    </row>
    <row r="12796" spans="1:11" x14ac:dyDescent="0.3">
      <c r="A12796" s="1" t="s">
        <v>2</v>
      </c>
      <c r="B12796">
        <v>8.5218268245124719E-3</v>
      </c>
      <c r="C12796">
        <v>0.1601282081899027</v>
      </c>
      <c r="D12796">
        <v>0.55636593532334144</v>
      </c>
      <c r="E12796">
        <v>0.16305324875007579</v>
      </c>
      <c r="F12796">
        <v>3.5763852245310243E-2</v>
      </c>
      <c r="G12796">
        <v>1.0205929023603949E-2</v>
      </c>
      <c r="H12796">
        <v>1.5089995990272781E-3</v>
      </c>
      <c r="I12796">
        <v>6.4452000044226146E-2</v>
      </c>
      <c r="J12796" t="s">
        <v>1608</v>
      </c>
      <c r="K12796" t="str">
        <f t="shared" si="199"/>
        <v>16.99A</v>
      </c>
    </row>
    <row r="12797" spans="1:11" x14ac:dyDescent="0.3">
      <c r="A12797" s="1" t="s">
        <v>3</v>
      </c>
      <c r="B12797">
        <v>2.1197978063244439E-3</v>
      </c>
      <c r="C12797">
        <v>4.6587169359200972E-2</v>
      </c>
      <c r="D12797">
        <v>0.2440146894715719</v>
      </c>
      <c r="E12797">
        <v>0.308412080558775</v>
      </c>
      <c r="F12797">
        <v>0.1121284046101047</v>
      </c>
      <c r="G12797">
        <v>4.0570700376252447E-2</v>
      </c>
      <c r="H12797">
        <v>6.2339401844000849E-3</v>
      </c>
      <c r="I12797">
        <v>0.23993321763337061</v>
      </c>
      <c r="J12797" t="s">
        <v>1608</v>
      </c>
      <c r="K12797" t="str">
        <f t="shared" si="199"/>
        <v>16.99BBB</v>
      </c>
    </row>
    <row r="12798" spans="1:11" x14ac:dyDescent="0.3">
      <c r="A12798" s="1" t="s">
        <v>4</v>
      </c>
      <c r="B12798">
        <v>6.2991656079390047E-4</v>
      </c>
      <c r="C12798">
        <v>1.301033160365897E-2</v>
      </c>
      <c r="D12798">
        <v>8.3502616853065953E-2</v>
      </c>
      <c r="E12798">
        <v>0.1745298933203597</v>
      </c>
      <c r="F12798">
        <v>0.1331685093050253</v>
      </c>
      <c r="G12798">
        <v>7.3657911988398772E-2</v>
      </c>
      <c r="H12798">
        <v>1.242396122694203E-2</v>
      </c>
      <c r="I12798">
        <v>0.50907685914175538</v>
      </c>
      <c r="J12798" t="s">
        <v>1608</v>
      </c>
      <c r="K12798" t="str">
        <f t="shared" si="199"/>
        <v>16.99BB</v>
      </c>
    </row>
    <row r="12799" spans="1:11" x14ac:dyDescent="0.3">
      <c r="A12799" s="1" t="s">
        <v>5</v>
      </c>
      <c r="B12799">
        <v>2.0394288471762699E-4</v>
      </c>
      <c r="C12799">
        <v>3.7558497139494719E-3</v>
      </c>
      <c r="D12799">
        <v>2.438153143313258E-2</v>
      </c>
      <c r="E12799">
        <v>6.5557456182789228E-2</v>
      </c>
      <c r="F12799">
        <v>8.0424161056028093E-2</v>
      </c>
      <c r="G12799">
        <v>7.5299612523735349E-2</v>
      </c>
      <c r="H12799">
        <v>1.376681967795608E-2</v>
      </c>
      <c r="I12799">
        <v>0.7366106265276916</v>
      </c>
      <c r="J12799" t="s">
        <v>1608</v>
      </c>
      <c r="K12799" t="str">
        <f t="shared" si="199"/>
        <v>16.99B</v>
      </c>
    </row>
    <row r="12800" spans="1:11" x14ac:dyDescent="0.3">
      <c r="A12800" s="1" t="s">
        <v>6</v>
      </c>
      <c r="B12800">
        <v>8.5527137668366273E-5</v>
      </c>
      <c r="C12800">
        <v>1.550108285613289E-3</v>
      </c>
      <c r="D12800">
        <v>9.5303775586018796E-3</v>
      </c>
      <c r="E12800">
        <v>2.484623502956115E-2</v>
      </c>
      <c r="F12800">
        <v>3.3168433889395083E-2</v>
      </c>
      <c r="G12800">
        <v>3.3916329938040023E-2</v>
      </c>
      <c r="H12800">
        <v>6.2687031176080123E-3</v>
      </c>
      <c r="I12800">
        <v>0.89063428504351216</v>
      </c>
      <c r="J12800" t="s">
        <v>1608</v>
      </c>
      <c r="K12800" t="str">
        <f t="shared" si="199"/>
        <v>16.99CCC</v>
      </c>
    </row>
    <row r="12801" spans="1:11" x14ac:dyDescent="0.3">
      <c r="A12801" s="1" t="s">
        <v>7</v>
      </c>
      <c r="B12801">
        <v>0</v>
      </c>
      <c r="C12801">
        <v>0</v>
      </c>
      <c r="D12801">
        <v>0</v>
      </c>
      <c r="E12801">
        <v>0</v>
      </c>
      <c r="F12801">
        <v>0</v>
      </c>
      <c r="G12801">
        <v>0</v>
      </c>
      <c r="H12801">
        <v>0</v>
      </c>
      <c r="I12801">
        <v>1</v>
      </c>
      <c r="J12801" t="s">
        <v>1608</v>
      </c>
      <c r="K12801" t="str">
        <f t="shared" si="199"/>
        <v>16.99Default</v>
      </c>
    </row>
    <row r="12802" spans="1:11" x14ac:dyDescent="0.3">
      <c r="A12802" s="1" t="s">
        <v>0</v>
      </c>
      <c r="B12802">
        <v>0.19041567836717541</v>
      </c>
      <c r="C12802">
        <v>0.37407563090985702</v>
      </c>
      <c r="D12802">
        <v>0.33092944940804869</v>
      </c>
      <c r="E12802">
        <v>6.0735643516665501E-2</v>
      </c>
      <c r="F12802">
        <v>1.331723493929284E-2</v>
      </c>
      <c r="G12802">
        <v>5.4759770717738047E-3</v>
      </c>
      <c r="H12802">
        <v>1.169658103814713E-3</v>
      </c>
      <c r="I12802">
        <v>2.3880727683371981E-2</v>
      </c>
      <c r="J12802" t="s">
        <v>1609</v>
      </c>
      <c r="K12802" t="str">
        <f t="shared" ref="K12802:K12865" si="200">J12802&amp;A12802</f>
        <v>17.00AAA</v>
      </c>
    </row>
    <row r="12803" spans="1:11" x14ac:dyDescent="0.3">
      <c r="A12803" s="1" t="s">
        <v>1</v>
      </c>
      <c r="B12803">
        <v>2.0709131876461648E-2</v>
      </c>
      <c r="C12803">
        <v>0.31303169005373388</v>
      </c>
      <c r="D12803">
        <v>0.48889545818674479</v>
      </c>
      <c r="E12803">
        <v>0.110047571869317</v>
      </c>
      <c r="F12803">
        <v>2.195574825203454E-2</v>
      </c>
      <c r="G12803">
        <v>7.1240360446627148E-3</v>
      </c>
      <c r="H12803">
        <v>1.1671220188840879E-3</v>
      </c>
      <c r="I12803">
        <v>3.706924169816133E-2</v>
      </c>
      <c r="J12803" t="s">
        <v>1609</v>
      </c>
      <c r="K12803" t="str">
        <f t="shared" si="200"/>
        <v>17.00AA</v>
      </c>
    </row>
    <row r="12804" spans="1:11" x14ac:dyDescent="0.3">
      <c r="A12804" s="1" t="s">
        <v>2</v>
      </c>
      <c r="B12804">
        <v>8.5244095068287423E-3</v>
      </c>
      <c r="C12804">
        <v>0.16013845118439529</v>
      </c>
      <c r="D12804">
        <v>0.5562546135329306</v>
      </c>
      <c r="E12804">
        <v>0.1630727593578859</v>
      </c>
      <c r="F12804">
        <v>3.577915277418544E-2</v>
      </c>
      <c r="G12804">
        <v>1.021281711711493E-2</v>
      </c>
      <c r="H12804">
        <v>1.5101148676898901E-3</v>
      </c>
      <c r="I12804">
        <v>6.4507681658969335E-2</v>
      </c>
      <c r="J12804" t="s">
        <v>1609</v>
      </c>
      <c r="K12804" t="str">
        <f t="shared" si="200"/>
        <v>17.00A</v>
      </c>
    </row>
    <row r="12805" spans="1:11" x14ac:dyDescent="0.3">
      <c r="A12805" s="1" t="s">
        <v>3</v>
      </c>
      <c r="B12805">
        <v>2.121445921040313E-3</v>
      </c>
      <c r="C12805">
        <v>4.6612342646272377E-2</v>
      </c>
      <c r="D12805">
        <v>0.2440406634401619</v>
      </c>
      <c r="E12805">
        <v>0.30825940058453782</v>
      </c>
      <c r="F12805">
        <v>0.112093950315434</v>
      </c>
      <c r="G12805">
        <v>4.0569088861833698E-2</v>
      </c>
      <c r="H12805">
        <v>6.2339444170524498E-3</v>
      </c>
      <c r="I12805">
        <v>0.2400691638136673</v>
      </c>
      <c r="J12805" t="s">
        <v>1609</v>
      </c>
      <c r="K12805" t="str">
        <f t="shared" si="200"/>
        <v>17.00BBB</v>
      </c>
    </row>
    <row r="12806" spans="1:11" x14ac:dyDescent="0.3">
      <c r="A12806" s="1" t="s">
        <v>4</v>
      </c>
      <c r="B12806">
        <v>6.3047686195420109E-4</v>
      </c>
      <c r="C12806">
        <v>1.3021816347575481E-2</v>
      </c>
      <c r="D12806">
        <v>8.3537035123345316E-2</v>
      </c>
      <c r="E12806">
        <v>0.1744755944305226</v>
      </c>
      <c r="F12806">
        <v>0.13306421308787911</v>
      </c>
      <c r="G12806">
        <v>7.3605647748130998E-2</v>
      </c>
      <c r="H12806">
        <v>1.2415424133433739E-2</v>
      </c>
      <c r="I12806">
        <v>0.50924979226715861</v>
      </c>
      <c r="J12806" t="s">
        <v>1609</v>
      </c>
      <c r="K12806" t="str">
        <f t="shared" si="200"/>
        <v>17.00BB</v>
      </c>
    </row>
    <row r="12807" spans="1:11" x14ac:dyDescent="0.3">
      <c r="A12807" s="1" t="s">
        <v>5</v>
      </c>
      <c r="B12807">
        <v>2.0410689372766071E-4</v>
      </c>
      <c r="C12807">
        <v>3.7594123935212279E-3</v>
      </c>
      <c r="D12807">
        <v>2.4397712813793361E-2</v>
      </c>
      <c r="E12807">
        <v>6.5557096952967769E-2</v>
      </c>
      <c r="F12807">
        <v>8.0366026016378989E-2</v>
      </c>
      <c r="G12807">
        <v>7.5211672025109977E-2</v>
      </c>
      <c r="H12807">
        <v>1.3750068829649411E-2</v>
      </c>
      <c r="I12807">
        <v>0.73675390407485175</v>
      </c>
      <c r="J12807" t="s">
        <v>1609</v>
      </c>
      <c r="K12807" t="str">
        <f t="shared" si="200"/>
        <v>17.00B</v>
      </c>
    </row>
    <row r="12808" spans="1:11" x14ac:dyDescent="0.3">
      <c r="A12808" s="1" t="s">
        <v>6</v>
      </c>
      <c r="B12808">
        <v>8.5590885403451998E-5</v>
      </c>
      <c r="C12808">
        <v>1.551444725332295E-3</v>
      </c>
      <c r="D12808">
        <v>9.5365114556441293E-3</v>
      </c>
      <c r="E12808">
        <v>2.484702681842417E-2</v>
      </c>
      <c r="F12808">
        <v>3.3145635988455817E-2</v>
      </c>
      <c r="G12808">
        <v>3.3874959989763108E-2</v>
      </c>
      <c r="H12808">
        <v>6.2606729257806797E-3</v>
      </c>
      <c r="I12808">
        <v>0.89069815721119627</v>
      </c>
      <c r="J12808" t="s">
        <v>1609</v>
      </c>
      <c r="K12808" t="str">
        <f t="shared" si="200"/>
        <v>17.00CCC</v>
      </c>
    </row>
    <row r="12809" spans="1:11" x14ac:dyDescent="0.3">
      <c r="A12809" s="1" t="s">
        <v>7</v>
      </c>
      <c r="B12809">
        <v>0</v>
      </c>
      <c r="C12809">
        <v>0</v>
      </c>
      <c r="D12809">
        <v>0</v>
      </c>
      <c r="E12809">
        <v>0</v>
      </c>
      <c r="F12809">
        <v>0</v>
      </c>
      <c r="G12809">
        <v>0</v>
      </c>
      <c r="H12809">
        <v>0</v>
      </c>
      <c r="I12809">
        <v>1</v>
      </c>
      <c r="J12809" t="s">
        <v>1609</v>
      </c>
      <c r="K12809" t="str">
        <f t="shared" si="200"/>
        <v>17.00Default</v>
      </c>
    </row>
    <row r="12810" spans="1:11" x14ac:dyDescent="0.3">
      <c r="A12810" s="1" t="s">
        <v>0</v>
      </c>
      <c r="B12810">
        <v>0.19024134207561511</v>
      </c>
      <c r="C12810">
        <v>0.37400492567998672</v>
      </c>
      <c r="D12810">
        <v>0.33108295999836002</v>
      </c>
      <c r="E12810">
        <v>6.0787005608324098E-2</v>
      </c>
      <c r="F12810">
        <v>1.3327757662237731E-2</v>
      </c>
      <c r="G12810">
        <v>5.4787973212663647E-3</v>
      </c>
      <c r="H12810">
        <v>1.1698494033398081E-3</v>
      </c>
      <c r="I12810">
        <v>2.390736225087017E-2</v>
      </c>
      <c r="J12810" t="s">
        <v>1610</v>
      </c>
      <c r="K12810" t="str">
        <f t="shared" si="200"/>
        <v>17.01AAA</v>
      </c>
    </row>
    <row r="12811" spans="1:11" x14ac:dyDescent="0.3">
      <c r="A12811" s="1" t="s">
        <v>1</v>
      </c>
      <c r="B12811">
        <v>2.070648543914444E-2</v>
      </c>
      <c r="C12811">
        <v>0.31289317997083149</v>
      </c>
      <c r="D12811">
        <v>0.4889273391656051</v>
      </c>
      <c r="E12811">
        <v>0.1100965470863413</v>
      </c>
      <c r="F12811">
        <v>2.1971213265762329E-2</v>
      </c>
      <c r="G12811">
        <v>7.1286539100662953E-3</v>
      </c>
      <c r="H12811">
        <v>1.1677540959706371E-3</v>
      </c>
      <c r="I12811">
        <v>3.7108827066278272E-2</v>
      </c>
      <c r="J12811" t="s">
        <v>1610</v>
      </c>
      <c r="K12811" t="str">
        <f t="shared" si="200"/>
        <v>17.01AA</v>
      </c>
    </row>
    <row r="12812" spans="1:11" x14ac:dyDescent="0.3">
      <c r="A12812" s="1" t="s">
        <v>2</v>
      </c>
      <c r="B12812">
        <v>8.5269893941099639E-3</v>
      </c>
      <c r="C12812">
        <v>0.16014865738237991</v>
      </c>
      <c r="D12812">
        <v>0.55614336987615076</v>
      </c>
      <c r="E12812">
        <v>0.16309223308560131</v>
      </c>
      <c r="F12812">
        <v>3.5794439980929987E-2</v>
      </c>
      <c r="G12812">
        <v>1.0219701987338211E-2</v>
      </c>
      <c r="H12812">
        <v>1.5112297070511141E-3</v>
      </c>
      <c r="I12812">
        <v>6.4563378586438666E-2</v>
      </c>
      <c r="J12812" t="s">
        <v>1610</v>
      </c>
      <c r="K12812" t="str">
        <f t="shared" si="200"/>
        <v>17.01A</v>
      </c>
    </row>
    <row r="12813" spans="1:11" x14ac:dyDescent="0.3">
      <c r="A12813" s="1" t="s">
        <v>3</v>
      </c>
      <c r="B12813">
        <v>2.123093751153866E-3</v>
      </c>
      <c r="C12813">
        <v>4.6637501223644337E-2</v>
      </c>
      <c r="D12813">
        <v>0.24406658379240889</v>
      </c>
      <c r="E12813">
        <v>0.30810685119506559</v>
      </c>
      <c r="F12813">
        <v>0.112059490875468</v>
      </c>
      <c r="G12813">
        <v>4.0567457053949867E-2</v>
      </c>
      <c r="H12813">
        <v>6.2339429317706946E-3</v>
      </c>
      <c r="I12813">
        <v>0.24020507917653869</v>
      </c>
      <c r="J12813" t="s">
        <v>1610</v>
      </c>
      <c r="K12813" t="str">
        <f t="shared" si="200"/>
        <v>17.01BBB</v>
      </c>
    </row>
    <row r="12814" spans="1:11" x14ac:dyDescent="0.3">
      <c r="A12814" s="1" t="s">
        <v>4</v>
      </c>
      <c r="B12814">
        <v>6.3103731814868609E-4</v>
      </c>
      <c r="C12814">
        <v>1.303330001672204E-2</v>
      </c>
      <c r="D12814">
        <v>8.3571421515459154E-2</v>
      </c>
      <c r="E12814">
        <v>0.17442128765815201</v>
      </c>
      <c r="F12814">
        <v>0.13296003705329859</v>
      </c>
      <c r="G12814">
        <v>7.3553416864923699E-2</v>
      </c>
      <c r="H12814">
        <v>1.2406891341409069E-2</v>
      </c>
      <c r="I12814">
        <v>0.50942260823188668</v>
      </c>
      <c r="J12814" t="s">
        <v>1610</v>
      </c>
      <c r="K12814" t="str">
        <f t="shared" si="200"/>
        <v>17.01BB</v>
      </c>
    </row>
    <row r="12815" spans="1:11" x14ac:dyDescent="0.3">
      <c r="A12815" s="1" t="s">
        <v>5</v>
      </c>
      <c r="B12815">
        <v>2.042709800325651E-4</v>
      </c>
      <c r="C12815">
        <v>3.7629761348601E-3</v>
      </c>
      <c r="D12815">
        <v>2.4413887162304131E-2</v>
      </c>
      <c r="E12815">
        <v>6.5556684561481851E-2</v>
      </c>
      <c r="F12815">
        <v>8.0307930795605248E-2</v>
      </c>
      <c r="G12815">
        <v>7.5123858341493391E-2</v>
      </c>
      <c r="H12815">
        <v>1.373334300155284E-2</v>
      </c>
      <c r="I12815">
        <v>0.73689704902266984</v>
      </c>
      <c r="J12815" t="s">
        <v>1610</v>
      </c>
      <c r="K12815" t="str">
        <f t="shared" si="200"/>
        <v>17.01B</v>
      </c>
    </row>
    <row r="12816" spans="1:11" x14ac:dyDescent="0.3">
      <c r="A12816" s="1" t="s">
        <v>6</v>
      </c>
      <c r="B12816">
        <v>8.5654657756821113E-5</v>
      </c>
      <c r="C12816">
        <v>1.5527815471286441E-3</v>
      </c>
      <c r="D12816">
        <v>9.5426432416625285E-3</v>
      </c>
      <c r="E12816">
        <v>2.4847799669803342E-2</v>
      </c>
      <c r="F12816">
        <v>3.3122849229156627E-2</v>
      </c>
      <c r="G12816">
        <v>3.3833651569684847E-2</v>
      </c>
      <c r="H12816">
        <v>6.2526553878272271E-3</v>
      </c>
      <c r="I12816">
        <v>0.89076196469697988</v>
      </c>
      <c r="J12816" t="s">
        <v>1610</v>
      </c>
      <c r="K12816" t="str">
        <f t="shared" si="200"/>
        <v>17.01CCC</v>
      </c>
    </row>
    <row r="12817" spans="1:11" x14ac:dyDescent="0.3">
      <c r="A12817" s="1" t="s">
        <v>7</v>
      </c>
      <c r="B12817">
        <v>0</v>
      </c>
      <c r="C12817">
        <v>0</v>
      </c>
      <c r="D12817">
        <v>0</v>
      </c>
      <c r="E12817">
        <v>0</v>
      </c>
      <c r="F12817">
        <v>0</v>
      </c>
      <c r="G12817">
        <v>0</v>
      </c>
      <c r="H12817">
        <v>0</v>
      </c>
      <c r="I12817">
        <v>1</v>
      </c>
      <c r="J12817" t="s">
        <v>1610</v>
      </c>
      <c r="K12817" t="str">
        <f t="shared" si="200"/>
        <v>17.01Default</v>
      </c>
    </row>
    <row r="12818" spans="1:11" x14ac:dyDescent="0.3">
      <c r="A12818" s="1" t="s">
        <v>0</v>
      </c>
      <c r="B12818">
        <v>0.19006717687285801</v>
      </c>
      <c r="C12818">
        <v>0.37393413661094171</v>
      </c>
      <c r="D12818">
        <v>0.33123636207165452</v>
      </c>
      <c r="E12818">
        <v>6.0838366686212772E-2</v>
      </c>
      <c r="F12818">
        <v>1.333828452397887E-2</v>
      </c>
      <c r="G12818">
        <v>5.4816183437921811E-3</v>
      </c>
      <c r="H12818">
        <v>1.1700410222793671E-3</v>
      </c>
      <c r="I12818">
        <v>2.393401386828271E-2</v>
      </c>
      <c r="J12818" t="s">
        <v>1611</v>
      </c>
      <c r="K12818" t="str">
        <f t="shared" si="200"/>
        <v>17.02AAA</v>
      </c>
    </row>
    <row r="12819" spans="1:11" x14ac:dyDescent="0.3">
      <c r="A12819" s="1" t="s">
        <v>1</v>
      </c>
      <c r="B12819">
        <v>2.070383241989323E-2</v>
      </c>
      <c r="C12819">
        <v>0.31275478743176871</v>
      </c>
      <c r="D12819">
        <v>0.48895912962357818</v>
      </c>
      <c r="E12819">
        <v>0.1101454870085202</v>
      </c>
      <c r="F12819">
        <v>2.1986674575231801E-2</v>
      </c>
      <c r="G12819">
        <v>7.1332722313369639E-3</v>
      </c>
      <c r="H12819">
        <v>1.168386343901985E-3</v>
      </c>
      <c r="I12819">
        <v>3.714843036576905E-2</v>
      </c>
      <c r="J12819" t="s">
        <v>1611</v>
      </c>
      <c r="K12819" t="str">
        <f t="shared" si="200"/>
        <v>17.02AA</v>
      </c>
    </row>
    <row r="12820" spans="1:11" x14ac:dyDescent="0.3">
      <c r="A12820" s="1" t="s">
        <v>2</v>
      </c>
      <c r="B12820">
        <v>8.5295665738848066E-3</v>
      </c>
      <c r="C12820">
        <v>0.1601588376026295</v>
      </c>
      <c r="D12820">
        <v>0.55603219094463119</v>
      </c>
      <c r="E12820">
        <v>0.163111671674874</v>
      </c>
      <c r="F12820">
        <v>3.5809714185625521E-2</v>
      </c>
      <c r="G12820">
        <v>1.02265838718043E-2</v>
      </c>
      <c r="H12820">
        <v>1.5123441634273011E-3</v>
      </c>
      <c r="I12820">
        <v>6.4619090983123517E-2</v>
      </c>
      <c r="J12820" t="s">
        <v>1611</v>
      </c>
      <c r="K12820" t="str">
        <f t="shared" si="200"/>
        <v>17.02A</v>
      </c>
    </row>
    <row r="12821" spans="1:11" x14ac:dyDescent="0.3">
      <c r="A12821" s="1" t="s">
        <v>3</v>
      </c>
      <c r="B12821">
        <v>2.1247414010128378E-3</v>
      </c>
      <c r="C12821">
        <v>4.6662646974103793E-2</v>
      </c>
      <c r="D12821">
        <v>0.2440924629018929</v>
      </c>
      <c r="E12821">
        <v>0.30795443304533571</v>
      </c>
      <c r="F12821">
        <v>0.1120250220434541</v>
      </c>
      <c r="G12821">
        <v>4.0565783676158568E-2</v>
      </c>
      <c r="H12821">
        <v>6.2339412480506241E-3</v>
      </c>
      <c r="I12821">
        <v>0.24034096870999139</v>
      </c>
      <c r="J12821" t="s">
        <v>1611</v>
      </c>
      <c r="K12821" t="str">
        <f t="shared" si="200"/>
        <v>17.02BBB</v>
      </c>
    </row>
    <row r="12822" spans="1:11" x14ac:dyDescent="0.3">
      <c r="A12822" s="1" t="s">
        <v>4</v>
      </c>
      <c r="B12822">
        <v>6.3159797477878624E-4</v>
      </c>
      <c r="C12822">
        <v>1.304478344741684E-2</v>
      </c>
      <c r="D12822">
        <v>8.3605779719617274E-2</v>
      </c>
      <c r="E12822">
        <v>0.17436696625897449</v>
      </c>
      <c r="F12822">
        <v>0.13285598019165079</v>
      </c>
      <c r="G12822">
        <v>7.350121584472967E-2</v>
      </c>
      <c r="H12822">
        <v>1.23983620394862E-2</v>
      </c>
      <c r="I12822">
        <v>0.50959531452334594</v>
      </c>
      <c r="J12822" t="s">
        <v>1611</v>
      </c>
      <c r="K12822" t="str">
        <f t="shared" si="200"/>
        <v>17.02BB</v>
      </c>
    </row>
    <row r="12823" spans="1:11" x14ac:dyDescent="0.3">
      <c r="A12823" s="1" t="s">
        <v>5</v>
      </c>
      <c r="B12823">
        <v>2.0443516410439459E-4</v>
      </c>
      <c r="C12823">
        <v>3.766541450962918E-3</v>
      </c>
      <c r="D12823">
        <v>2.443005711972137E-2</v>
      </c>
      <c r="E12823">
        <v>6.5556171370061103E-2</v>
      </c>
      <c r="F12823">
        <v>8.0249875514322319E-2</v>
      </c>
      <c r="G12823">
        <v>7.5036169584236798E-2</v>
      </c>
      <c r="H12823">
        <v>1.3716641675832589E-2</v>
      </c>
      <c r="I12823">
        <v>0.7370401081207586</v>
      </c>
      <c r="J12823" t="s">
        <v>1611</v>
      </c>
      <c r="K12823" t="str">
        <f t="shared" si="200"/>
        <v>17.02B</v>
      </c>
    </row>
    <row r="12824" spans="1:11" x14ac:dyDescent="0.3">
      <c r="A12824" s="1" t="s">
        <v>6</v>
      </c>
      <c r="B12824">
        <v>8.571845564355176E-5</v>
      </c>
      <c r="C12824">
        <v>1.5541188209711101E-3</v>
      </c>
      <c r="D12824">
        <v>9.5487732943110321E-3</v>
      </c>
      <c r="E12824">
        <v>2.4848570096512149E-2</v>
      </c>
      <c r="F12824">
        <v>3.3100070585229478E-2</v>
      </c>
      <c r="G12824">
        <v>3.3792400955241768E-2</v>
      </c>
      <c r="H12824">
        <v>6.2446498371139464E-3</v>
      </c>
      <c r="I12824">
        <v>0.8908256979549769</v>
      </c>
      <c r="J12824" t="s">
        <v>1611</v>
      </c>
      <c r="K12824" t="str">
        <f t="shared" si="200"/>
        <v>17.02CCC</v>
      </c>
    </row>
    <row r="12825" spans="1:11" x14ac:dyDescent="0.3">
      <c r="A12825" s="1" t="s">
        <v>7</v>
      </c>
      <c r="B12825">
        <v>0</v>
      </c>
      <c r="C12825">
        <v>0</v>
      </c>
      <c r="D12825">
        <v>0</v>
      </c>
      <c r="E12825">
        <v>0</v>
      </c>
      <c r="F12825">
        <v>0</v>
      </c>
      <c r="G12825">
        <v>0</v>
      </c>
      <c r="H12825">
        <v>0</v>
      </c>
      <c r="I12825">
        <v>1</v>
      </c>
      <c r="J12825" t="s">
        <v>1611</v>
      </c>
      <c r="K12825" t="str">
        <f t="shared" si="200"/>
        <v>17.02Default</v>
      </c>
    </row>
    <row r="12826" spans="1:11" x14ac:dyDescent="0.3">
      <c r="A12826" s="1" t="s">
        <v>0</v>
      </c>
      <c r="B12826">
        <v>0.18989318267786079</v>
      </c>
      <c r="C12826">
        <v>0.37386326427341149</v>
      </c>
      <c r="D12826">
        <v>0.33138965529248288</v>
      </c>
      <c r="E12826">
        <v>6.0889726652409978E-2</v>
      </c>
      <c r="F12826">
        <v>1.3348815501855779E-2</v>
      </c>
      <c r="G12826">
        <v>5.4844401390257546E-3</v>
      </c>
      <c r="H12826">
        <v>1.170232959482462E-3</v>
      </c>
      <c r="I12826">
        <v>2.396068250347071E-2</v>
      </c>
      <c r="J12826" t="s">
        <v>1612</v>
      </c>
      <c r="K12826" t="str">
        <f t="shared" si="200"/>
        <v>17.03AAA</v>
      </c>
    </row>
    <row r="12827" spans="1:11" x14ac:dyDescent="0.3">
      <c r="A12827" s="1" t="s">
        <v>1</v>
      </c>
      <c r="B12827">
        <v>2.070117288084649E-2</v>
      </c>
      <c r="C12827">
        <v>0.31261651267771279</v>
      </c>
      <c r="D12827">
        <v>0.48899082922239678</v>
      </c>
      <c r="E12827">
        <v>0.110194391686277</v>
      </c>
      <c r="F12827">
        <v>2.2002132177618941E-2</v>
      </c>
      <c r="G12827">
        <v>7.1378910067826096E-3</v>
      </c>
      <c r="H12827">
        <v>1.1690187623360549E-3</v>
      </c>
      <c r="I12827">
        <v>3.7188051586029218E-2</v>
      </c>
      <c r="J12827" t="s">
        <v>1612</v>
      </c>
      <c r="K12827" t="str">
        <f t="shared" si="200"/>
        <v>17.03AA</v>
      </c>
    </row>
    <row r="12828" spans="1:11" x14ac:dyDescent="0.3">
      <c r="A12828" s="1" t="s">
        <v>2</v>
      </c>
      <c r="B12828">
        <v>8.53214104595529E-3</v>
      </c>
      <c r="C12828">
        <v>0.16016899165171691</v>
      </c>
      <c r="D12828">
        <v>0.55592107694786586</v>
      </c>
      <c r="E12828">
        <v>0.16313107513560521</v>
      </c>
      <c r="F12828">
        <v>3.5824975387620403E-2</v>
      </c>
      <c r="G12828">
        <v>1.023346276338688E-2</v>
      </c>
      <c r="H12828">
        <v>1.513458235353204E-3</v>
      </c>
      <c r="I12828">
        <v>6.467481883249647E-2</v>
      </c>
      <c r="J12828" t="s">
        <v>1612</v>
      </c>
      <c r="K12828" t="str">
        <f t="shared" si="200"/>
        <v>17.03A</v>
      </c>
    </row>
    <row r="12829" spans="1:11" x14ac:dyDescent="0.3">
      <c r="A12829" s="1" t="s">
        <v>3</v>
      </c>
      <c r="B12829">
        <v>2.1263888677468291E-3</v>
      </c>
      <c r="C12829">
        <v>4.6687779857528248E-2</v>
      </c>
      <c r="D12829">
        <v>0.2441183005647119</v>
      </c>
      <c r="E12829">
        <v>0.30780214595597699</v>
      </c>
      <c r="F12829">
        <v>0.11199054392867699</v>
      </c>
      <c r="G12829">
        <v>4.0564069169281153E-2</v>
      </c>
      <c r="H12829">
        <v>6.2339393648156646E-3</v>
      </c>
      <c r="I12829">
        <v>0.2404768322912621</v>
      </c>
      <c r="J12829" t="s">
        <v>1612</v>
      </c>
      <c r="K12829" t="str">
        <f t="shared" si="200"/>
        <v>17.03BBB</v>
      </c>
    </row>
    <row r="12830" spans="1:11" x14ac:dyDescent="0.3">
      <c r="A12830" s="1" t="s">
        <v>4</v>
      </c>
      <c r="B12830">
        <v>6.3215883062580323E-4</v>
      </c>
      <c r="C12830">
        <v>1.305626661707384E-2</v>
      </c>
      <c r="D12830">
        <v>8.3640109680104713E-2</v>
      </c>
      <c r="E12830">
        <v>0.17431263042368991</v>
      </c>
      <c r="F12830">
        <v>0.13275204234622989</v>
      </c>
      <c r="G12830">
        <v>7.3449044755571014E-2</v>
      </c>
      <c r="H12830">
        <v>1.2389836246752869E-2</v>
      </c>
      <c r="I12830">
        <v>0.5097679110999519</v>
      </c>
      <c r="J12830" t="s">
        <v>1612</v>
      </c>
      <c r="K12830" t="str">
        <f t="shared" si="200"/>
        <v>17.03BB</v>
      </c>
    </row>
    <row r="12831" spans="1:11" x14ac:dyDescent="0.3">
      <c r="A12831" s="1" t="s">
        <v>5</v>
      </c>
      <c r="B12831">
        <v>2.0459944546921081E-4</v>
      </c>
      <c r="C12831">
        <v>3.7701083290616519E-3</v>
      </c>
      <c r="D12831">
        <v>2.444622262595119E-2</v>
      </c>
      <c r="E12831">
        <v>6.5555558602055392E-2</v>
      </c>
      <c r="F12831">
        <v>8.0191860134141313E-2</v>
      </c>
      <c r="G12831">
        <v>7.4948605554332109E-2</v>
      </c>
      <c r="H12831">
        <v>1.3699964815139781E-2</v>
      </c>
      <c r="I12831">
        <v>0.7371830804938494</v>
      </c>
      <c r="J12831" t="s">
        <v>1612</v>
      </c>
      <c r="K12831" t="str">
        <f t="shared" si="200"/>
        <v>17.03B</v>
      </c>
    </row>
    <row r="12832" spans="1:11" x14ac:dyDescent="0.3">
      <c r="A12832" s="1" t="s">
        <v>6</v>
      </c>
      <c r="B12832">
        <v>8.5782279011446528E-5</v>
      </c>
      <c r="C12832">
        <v>1.5554565442887831E-3</v>
      </c>
      <c r="D12832">
        <v>9.5549016006428854E-3</v>
      </c>
      <c r="E12832">
        <v>2.4849337988767699E-2</v>
      </c>
      <c r="F12832">
        <v>3.3077300120097283E-2</v>
      </c>
      <c r="G12832">
        <v>3.3751208113613387E-2</v>
      </c>
      <c r="H12832">
        <v>6.2366562636885373E-3</v>
      </c>
      <c r="I12832">
        <v>0.89088935708988992</v>
      </c>
      <c r="J12832" t="s">
        <v>1612</v>
      </c>
      <c r="K12832" t="str">
        <f t="shared" si="200"/>
        <v>17.03CCC</v>
      </c>
    </row>
    <row r="12833" spans="1:11" x14ac:dyDescent="0.3">
      <c r="A12833" s="1" t="s">
        <v>7</v>
      </c>
      <c r="B12833">
        <v>0</v>
      </c>
      <c r="C12833">
        <v>0</v>
      </c>
      <c r="D12833">
        <v>0</v>
      </c>
      <c r="E12833">
        <v>0</v>
      </c>
      <c r="F12833">
        <v>0</v>
      </c>
      <c r="G12833">
        <v>0</v>
      </c>
      <c r="H12833">
        <v>0</v>
      </c>
      <c r="I12833">
        <v>1</v>
      </c>
      <c r="J12833" t="s">
        <v>1612</v>
      </c>
      <c r="K12833" t="str">
        <f t="shared" si="200"/>
        <v>17.03Default</v>
      </c>
    </row>
    <row r="12834" spans="1:11" x14ac:dyDescent="0.3">
      <c r="A12834" s="1" t="s">
        <v>0</v>
      </c>
      <c r="B12834">
        <v>0.1897193594097944</v>
      </c>
      <c r="C12834">
        <v>0.37379230923815843</v>
      </c>
      <c r="D12834">
        <v>0.33154283932521211</v>
      </c>
      <c r="E12834">
        <v>6.0941085408935808E-2</v>
      </c>
      <c r="F12834">
        <v>1.3359350573196409E-2</v>
      </c>
      <c r="G12834">
        <v>5.4872627066384497E-3</v>
      </c>
      <c r="H12834">
        <v>1.170425213797979E-3</v>
      </c>
      <c r="I12834">
        <v>2.398736812426654E-2</v>
      </c>
      <c r="J12834" t="s">
        <v>1613</v>
      </c>
      <c r="K12834" t="str">
        <f t="shared" si="200"/>
        <v>17.04AAA</v>
      </c>
    </row>
    <row r="12835" spans="1:11" x14ac:dyDescent="0.3">
      <c r="A12835" s="1" t="s">
        <v>1</v>
      </c>
      <c r="B12835">
        <v>2.069850688413433E-2</v>
      </c>
      <c r="C12835">
        <v>0.31247835594925888</v>
      </c>
      <c r="D12835">
        <v>0.48902243762394249</v>
      </c>
      <c r="E12835">
        <v>0.1102432611702364</v>
      </c>
      <c r="F12835">
        <v>2.2017586070161219E-2</v>
      </c>
      <c r="G12835">
        <v>7.1425102347290716E-3</v>
      </c>
      <c r="H12835">
        <v>1.1696513509331949E-3</v>
      </c>
      <c r="I12835">
        <v>3.7227690716604388E-2</v>
      </c>
      <c r="J12835" t="s">
        <v>1613</v>
      </c>
      <c r="K12835" t="str">
        <f t="shared" si="200"/>
        <v>17.04AA</v>
      </c>
    </row>
    <row r="12836" spans="1:11" x14ac:dyDescent="0.3">
      <c r="A12836" s="1" t="s">
        <v>2</v>
      </c>
      <c r="B12836">
        <v>8.5347128101293888E-3</v>
      </c>
      <c r="C12836">
        <v>0.16017911933624029</v>
      </c>
      <c r="D12836">
        <v>0.55581002809510005</v>
      </c>
      <c r="E12836">
        <v>0.1631504434777433</v>
      </c>
      <c r="F12836">
        <v>3.5840223586297883E-2</v>
      </c>
      <c r="G12836">
        <v>1.0240338654974909E-2</v>
      </c>
      <c r="H12836">
        <v>1.514571921366034E-3</v>
      </c>
      <c r="I12836">
        <v>6.4730562118148038E-2</v>
      </c>
      <c r="J12836" t="s">
        <v>1613</v>
      </c>
      <c r="K12836" t="str">
        <f t="shared" si="200"/>
        <v>17.04A</v>
      </c>
    </row>
    <row r="12837" spans="1:11" x14ac:dyDescent="0.3">
      <c r="A12837" s="1" t="s">
        <v>3</v>
      </c>
      <c r="B12837">
        <v>2.1280361484836349E-3</v>
      </c>
      <c r="C12837">
        <v>4.6712899833766967E-2</v>
      </c>
      <c r="D12837">
        <v>0.24414409657693281</v>
      </c>
      <c r="E12837">
        <v>0.30764998974779412</v>
      </c>
      <c r="F12837">
        <v>0.1119560566404578</v>
      </c>
      <c r="G12837">
        <v>4.0562313974137197E-2</v>
      </c>
      <c r="H12837">
        <v>6.2339372809892216E-3</v>
      </c>
      <c r="I12837">
        <v>0.2406126697974382</v>
      </c>
      <c r="J12837" t="s">
        <v>1613</v>
      </c>
      <c r="K12837" t="str">
        <f t="shared" si="200"/>
        <v>17.04BBB</v>
      </c>
    </row>
    <row r="12838" spans="1:11" x14ac:dyDescent="0.3">
      <c r="A12838" s="1" t="s">
        <v>4</v>
      </c>
      <c r="B12838">
        <v>6.3271988447073039E-4</v>
      </c>
      <c r="C12838">
        <v>1.3067749503100501E-2</v>
      </c>
      <c r="D12838">
        <v>8.3674411341185945E-2</v>
      </c>
      <c r="E12838">
        <v>0.1742582803430284</v>
      </c>
      <c r="F12838">
        <v>0.13264822336039439</v>
      </c>
      <c r="G12838">
        <v>7.3396903665500945E-2</v>
      </c>
      <c r="H12838">
        <v>1.238131398230183E-2</v>
      </c>
      <c r="I12838">
        <v>0.50994039792001733</v>
      </c>
      <c r="J12838" t="s">
        <v>1613</v>
      </c>
      <c r="K12838" t="str">
        <f t="shared" si="200"/>
        <v>17.04BB</v>
      </c>
    </row>
    <row r="12839" spans="1:11" x14ac:dyDescent="0.3">
      <c r="A12839" s="1" t="s">
        <v>5</v>
      </c>
      <c r="B12839">
        <v>2.04763823652212E-4</v>
      </c>
      <c r="C12839">
        <v>3.773676756369292E-3</v>
      </c>
      <c r="D12839">
        <v>2.446238362080826E-2</v>
      </c>
      <c r="E12839">
        <v>6.5554847480763193E-2</v>
      </c>
      <c r="F12839">
        <v>8.0133884617014553E-2</v>
      </c>
      <c r="G12839">
        <v>7.4861166053317468E-2</v>
      </c>
      <c r="H12839">
        <v>1.3683312382229879E-2</v>
      </c>
      <c r="I12839">
        <v>0.73732596526584526</v>
      </c>
      <c r="J12839" t="s">
        <v>1613</v>
      </c>
      <c r="K12839" t="str">
        <f t="shared" si="200"/>
        <v>17.04B</v>
      </c>
    </row>
    <row r="12840" spans="1:11" x14ac:dyDescent="0.3">
      <c r="A12840" s="1" t="s">
        <v>6</v>
      </c>
      <c r="B12840">
        <v>8.5846127808321168E-5</v>
      </c>
      <c r="C12840">
        <v>1.556794714511027E-3</v>
      </c>
      <c r="D12840">
        <v>9.5610281477128203E-3</v>
      </c>
      <c r="E12840">
        <v>2.4850103236787258E-2</v>
      </c>
      <c r="F12840">
        <v>3.3054537897177411E-2</v>
      </c>
      <c r="G12840">
        <v>3.3710073011966712E-2</v>
      </c>
      <c r="H12840">
        <v>6.2286746575962396E-3</v>
      </c>
      <c r="I12840">
        <v>0.89095294220644017</v>
      </c>
      <c r="J12840" t="s">
        <v>1613</v>
      </c>
      <c r="K12840" t="str">
        <f t="shared" si="200"/>
        <v>17.04CCC</v>
      </c>
    </row>
    <row r="12841" spans="1:11" x14ac:dyDescent="0.3">
      <c r="A12841" s="1" t="s">
        <v>7</v>
      </c>
      <c r="B12841">
        <v>0</v>
      </c>
      <c r="C12841">
        <v>0</v>
      </c>
      <c r="D12841">
        <v>0</v>
      </c>
      <c r="E12841">
        <v>0</v>
      </c>
      <c r="F12841">
        <v>0</v>
      </c>
      <c r="G12841">
        <v>0</v>
      </c>
      <c r="H12841">
        <v>0</v>
      </c>
      <c r="I12841">
        <v>1</v>
      </c>
      <c r="J12841" t="s">
        <v>1613</v>
      </c>
      <c r="K12841" t="str">
        <f t="shared" si="200"/>
        <v>17.04Default</v>
      </c>
    </row>
    <row r="12842" spans="1:11" x14ac:dyDescent="0.3">
      <c r="A12842" s="1" t="s">
        <v>0</v>
      </c>
      <c r="B12842">
        <v>0.1895457069880423</v>
      </c>
      <c r="C12842">
        <v>0.37372127207601702</v>
      </c>
      <c r="D12842">
        <v>0.33169591383402508</v>
      </c>
      <c r="E12842">
        <v>6.0992442857751808E-2</v>
      </c>
      <c r="F12842">
        <v>1.336988971531709E-2</v>
      </c>
      <c r="G12842">
        <v>5.4900860462984763E-3</v>
      </c>
      <c r="H12842">
        <v>1.170617784074612E-3</v>
      </c>
      <c r="I12842">
        <v>2.4014070698473701E-2</v>
      </c>
      <c r="J12842" t="s">
        <v>1614</v>
      </c>
      <c r="K12842" t="str">
        <f t="shared" si="200"/>
        <v>17.05AAA</v>
      </c>
    </row>
    <row r="12843" spans="1:11" x14ac:dyDescent="0.3">
      <c r="A12843" s="1" t="s">
        <v>1</v>
      </c>
      <c r="B12843">
        <v>2.0695834491878239E-2</v>
      </c>
      <c r="C12843">
        <v>0.31234031748643082</v>
      </c>
      <c r="D12843">
        <v>0.48905395449024341</v>
      </c>
      <c r="E12843">
        <v>0.1102920955112234</v>
      </c>
      <c r="F12843">
        <v>2.2033036250157512E-2</v>
      </c>
      <c r="G12843">
        <v>7.1471299135201184E-3</v>
      </c>
      <c r="H12843">
        <v>1.170284109356182E-3</v>
      </c>
      <c r="I12843">
        <v>3.7267347747190378E-2</v>
      </c>
      <c r="J12843" t="s">
        <v>1614</v>
      </c>
      <c r="K12843" t="str">
        <f t="shared" si="200"/>
        <v>17.05AA</v>
      </c>
    </row>
    <row r="12844" spans="1:11" x14ac:dyDescent="0.3">
      <c r="A12844" s="1" t="s">
        <v>2</v>
      </c>
      <c r="B12844">
        <v>8.5372818662210539E-3</v>
      </c>
      <c r="C12844">
        <v>0.16018922046282391</v>
      </c>
      <c r="D12844">
        <v>0.55569904459532982</v>
      </c>
      <c r="E12844">
        <v>0.1631697767112843</v>
      </c>
      <c r="F12844">
        <v>3.5855458781076148E-2</v>
      </c>
      <c r="G12844">
        <v>1.02472115394727E-2</v>
      </c>
      <c r="H12844">
        <v>1.515685220005469E-3</v>
      </c>
      <c r="I12844">
        <v>6.4786320823786783E-2</v>
      </c>
      <c r="J12844" t="s">
        <v>1614</v>
      </c>
      <c r="K12844" t="str">
        <f t="shared" si="200"/>
        <v>17.05A</v>
      </c>
    </row>
    <row r="12845" spans="1:11" x14ac:dyDescent="0.3">
      <c r="A12845" s="1" t="s">
        <v>3</v>
      </c>
      <c r="B12845">
        <v>2.129683240349259E-3</v>
      </c>
      <c r="C12845">
        <v>4.6738006862640999E-2</v>
      </c>
      <c r="D12845">
        <v>0.24416985073459119</v>
      </c>
      <c r="E12845">
        <v>0.30749796424176667</v>
      </c>
      <c r="F12845">
        <v>0.11192156028815441</v>
      </c>
      <c r="G12845">
        <v>4.0560518531544777E-2</v>
      </c>
      <c r="H12845">
        <v>6.233934995494691E-3</v>
      </c>
      <c r="I12845">
        <v>0.24074848110545791</v>
      </c>
      <c r="J12845" t="s">
        <v>1614</v>
      </c>
      <c r="K12845" t="str">
        <f t="shared" si="200"/>
        <v>17.05BBB</v>
      </c>
    </row>
    <row r="12846" spans="1:11" x14ac:dyDescent="0.3">
      <c r="A12846" s="1" t="s">
        <v>4</v>
      </c>
      <c r="B12846">
        <v>6.332811350942488E-4</v>
      </c>
      <c r="C12846">
        <v>1.307923208289773E-2</v>
      </c>
      <c r="D12846">
        <v>8.3708684647104542E-2</v>
      </c>
      <c r="E12846">
        <v>0.1742039162077503</v>
      </c>
      <c r="F12846">
        <v>0.13254452307756701</v>
      </c>
      <c r="G12846">
        <v>7.3344792642603532E-2</v>
      </c>
      <c r="H12846">
        <v>1.2372795265230789E-2</v>
      </c>
      <c r="I12846">
        <v>0.51011277494175178</v>
      </c>
      <c r="J12846" t="s">
        <v>1614</v>
      </c>
      <c r="K12846" t="str">
        <f t="shared" si="200"/>
        <v>17.05BB</v>
      </c>
    </row>
    <row r="12847" spans="1:11" x14ac:dyDescent="0.3">
      <c r="A12847" s="1" t="s">
        <v>5</v>
      </c>
      <c r="B12847">
        <v>2.049282981777324E-4</v>
      </c>
      <c r="C12847">
        <v>3.7772467200798141E-3</v>
      </c>
      <c r="D12847">
        <v>2.4478540044015791E-2</v>
      </c>
      <c r="E12847">
        <v>6.5554039229433911E-2</v>
      </c>
      <c r="F12847">
        <v>8.0075948925234758E-2</v>
      </c>
      <c r="G12847">
        <v>7.4773850883275331E-2</v>
      </c>
      <c r="H12847">
        <v>1.366668433996235E-2</v>
      </c>
      <c r="I12847">
        <v>0.73746876155982022</v>
      </c>
      <c r="J12847" t="s">
        <v>1614</v>
      </c>
      <c r="K12847" t="str">
        <f t="shared" si="200"/>
        <v>17.05B</v>
      </c>
    </row>
    <row r="12848" spans="1:11" x14ac:dyDescent="0.3">
      <c r="A12848" s="1" t="s">
        <v>6</v>
      </c>
      <c r="B12848">
        <v>8.5910001982004427E-5</v>
      </c>
      <c r="C12848">
        <v>1.5581333290674861E-3</v>
      </c>
      <c r="D12848">
        <v>9.5671529225770154E-3</v>
      </c>
      <c r="E12848">
        <v>2.4850865730788249E-2</v>
      </c>
      <c r="F12848">
        <v>3.3031783979881699E-2</v>
      </c>
      <c r="G12848">
        <v>3.3668995617456357E-2</v>
      </c>
      <c r="H12848">
        <v>6.2207050088798318E-3</v>
      </c>
      <c r="I12848">
        <v>0.89101645340936741</v>
      </c>
      <c r="J12848" t="s">
        <v>1614</v>
      </c>
      <c r="K12848" t="str">
        <f t="shared" si="200"/>
        <v>17.05CCC</v>
      </c>
    </row>
    <row r="12849" spans="1:11" x14ac:dyDescent="0.3">
      <c r="A12849" s="1" t="s">
        <v>7</v>
      </c>
      <c r="B12849">
        <v>0</v>
      </c>
      <c r="C12849">
        <v>0</v>
      </c>
      <c r="D12849">
        <v>0</v>
      </c>
      <c r="E12849">
        <v>0</v>
      </c>
      <c r="F12849">
        <v>0</v>
      </c>
      <c r="G12849">
        <v>0</v>
      </c>
      <c r="H12849">
        <v>0</v>
      </c>
      <c r="I12849">
        <v>1</v>
      </c>
      <c r="J12849" t="s">
        <v>1614</v>
      </c>
      <c r="K12849" t="str">
        <f t="shared" si="200"/>
        <v>17.05Default</v>
      </c>
    </row>
    <row r="12850" spans="1:11" x14ac:dyDescent="0.3">
      <c r="A12850" s="1" t="s">
        <v>0</v>
      </c>
      <c r="B12850">
        <v>0.1893722253322008</v>
      </c>
      <c r="C12850">
        <v>0.37365015335789531</v>
      </c>
      <c r="D12850">
        <v>0.33184887848292149</v>
      </c>
      <c r="E12850">
        <v>6.1043798900761108E-2</v>
      </c>
      <c r="F12850">
        <v>1.3380432905522519E-2</v>
      </c>
      <c r="G12850">
        <v>5.4929101576709051E-3</v>
      </c>
      <c r="H12850">
        <v>1.1708106691608649E-3</v>
      </c>
      <c r="I12850">
        <v>2.4040790193866839E-2</v>
      </c>
      <c r="J12850" t="s">
        <v>1615</v>
      </c>
      <c r="K12850" t="str">
        <f t="shared" si="200"/>
        <v>17.06AAA</v>
      </c>
    </row>
    <row r="12851" spans="1:11" x14ac:dyDescent="0.3">
      <c r="A12851" s="1" t="s">
        <v>1</v>
      </c>
      <c r="B12851">
        <v>2.0693155766191119E-2</v>
      </c>
      <c r="C12851">
        <v>0.31220239752868167</v>
      </c>
      <c r="D12851">
        <v>0.48908537948347441</v>
      </c>
      <c r="E12851">
        <v>0.11034089476026369</v>
      </c>
      <c r="F12851">
        <v>2.2048482714968079E-2</v>
      </c>
      <c r="G12851">
        <v>7.1517500415174658E-3</v>
      </c>
      <c r="H12851">
        <v>1.1709170372702219E-3</v>
      </c>
      <c r="I12851">
        <v>3.7307022667633361E-2</v>
      </c>
      <c r="J12851" t="s">
        <v>1615</v>
      </c>
      <c r="K12851" t="str">
        <f t="shared" si="200"/>
        <v>17.06AA</v>
      </c>
    </row>
    <row r="12852" spans="1:11" x14ac:dyDescent="0.3">
      <c r="A12852" s="1" t="s">
        <v>2</v>
      </c>
      <c r="B12852">
        <v>8.5398482140501622E-3</v>
      </c>
      <c r="C12852">
        <v>0.16019929483811701</v>
      </c>
      <c r="D12852">
        <v>0.55558812665730184</v>
      </c>
      <c r="E12852">
        <v>0.16318907484627049</v>
      </c>
      <c r="F12852">
        <v>3.5870680971408081E-2</v>
      </c>
      <c r="G12852">
        <v>1.0254081409799739E-2</v>
      </c>
      <c r="H12852">
        <v>1.5167981298136379E-3</v>
      </c>
      <c r="I12852">
        <v>6.4842094933239156E-2</v>
      </c>
      <c r="J12852" t="s">
        <v>1615</v>
      </c>
      <c r="K12852" t="str">
        <f t="shared" si="200"/>
        <v>17.06A</v>
      </c>
    </row>
    <row r="12853" spans="1:11" x14ac:dyDescent="0.3">
      <c r="A12853" s="1" t="s">
        <v>3</v>
      </c>
      <c r="B12853">
        <v>2.1313301404679002E-3</v>
      </c>
      <c r="C12853">
        <v>4.6763100903943221E-2</v>
      </c>
      <c r="D12853">
        <v>0.24419556283369201</v>
      </c>
      <c r="E12853">
        <v>0.30734606925904973</v>
      </c>
      <c r="F12853">
        <v>0.11188705498116119</v>
      </c>
      <c r="G12853">
        <v>4.0558683282320651E-2</v>
      </c>
      <c r="H12853">
        <v>6.2339325072554609E-3</v>
      </c>
      <c r="I12853">
        <v>0.24088426609211</v>
      </c>
      <c r="J12853" t="s">
        <v>1615</v>
      </c>
      <c r="K12853" t="str">
        <f t="shared" si="200"/>
        <v>17.06BBB</v>
      </c>
    </row>
    <row r="12854" spans="1:11" x14ac:dyDescent="0.3">
      <c r="A12854" s="1" t="s">
        <v>4</v>
      </c>
      <c r="B12854">
        <v>6.3384258127673065E-4</v>
      </c>
      <c r="C12854">
        <v>1.30907143338599E-2</v>
      </c>
      <c r="D12854">
        <v>8.3742929542083525E-2</v>
      </c>
      <c r="E12854">
        <v>0.17414953820864629</v>
      </c>
      <c r="F12854">
        <v>0.1324409413412348</v>
      </c>
      <c r="G12854">
        <v>7.3292711754993758E-2</v>
      </c>
      <c r="H12854">
        <v>1.23642801146425E-2</v>
      </c>
      <c r="I12854">
        <v>0.51028504212326242</v>
      </c>
      <c r="J12854" t="s">
        <v>1615</v>
      </c>
      <c r="K12854" t="str">
        <f t="shared" si="200"/>
        <v>17.06BB</v>
      </c>
    </row>
    <row r="12855" spans="1:11" x14ac:dyDescent="0.3">
      <c r="A12855" s="1" t="s">
        <v>5</v>
      </c>
      <c r="B12855">
        <v>2.0509286856923949E-4</v>
      </c>
      <c r="C12855">
        <v>3.78081820736816E-3</v>
      </c>
      <c r="D12855">
        <v>2.449469183520564E-2</v>
      </c>
      <c r="E12855">
        <v>6.5553135071270405E-2</v>
      </c>
      <c r="F12855">
        <v>8.0018053021434651E-2</v>
      </c>
      <c r="G12855">
        <v>7.4686659846830511E-2</v>
      </c>
      <c r="H12855">
        <v>1.365008065130028E-2</v>
      </c>
      <c r="I12855">
        <v>0.73761146849802117</v>
      </c>
      <c r="J12855" t="s">
        <v>1615</v>
      </c>
      <c r="K12855" t="str">
        <f t="shared" si="200"/>
        <v>17.06B</v>
      </c>
    </row>
    <row r="12856" spans="1:11" x14ac:dyDescent="0.3">
      <c r="A12856" s="1" t="s">
        <v>6</v>
      </c>
      <c r="B12856">
        <v>8.5973901480338347E-5</v>
      </c>
      <c r="C12856">
        <v>1.559472385388082E-3</v>
      </c>
      <c r="D12856">
        <v>9.573275912293136E-3</v>
      </c>
      <c r="E12856">
        <v>2.4851625360988269E-2</v>
      </c>
      <c r="F12856">
        <v>3.3009038431616483E-2</v>
      </c>
      <c r="G12856">
        <v>3.3627975897224577E-2</v>
      </c>
      <c r="H12856">
        <v>6.2127473075796564E-3</v>
      </c>
      <c r="I12856">
        <v>0.89107989080342942</v>
      </c>
      <c r="J12856" t="s">
        <v>1615</v>
      </c>
      <c r="K12856" t="str">
        <f t="shared" si="200"/>
        <v>17.06CCC</v>
      </c>
    </row>
    <row r="12857" spans="1:11" x14ac:dyDescent="0.3">
      <c r="A12857" s="1" t="s">
        <v>7</v>
      </c>
      <c r="B12857">
        <v>0</v>
      </c>
      <c r="C12857">
        <v>0</v>
      </c>
      <c r="D12857">
        <v>0</v>
      </c>
      <c r="E12857">
        <v>0</v>
      </c>
      <c r="F12857">
        <v>0</v>
      </c>
      <c r="G12857">
        <v>0</v>
      </c>
      <c r="H12857">
        <v>0</v>
      </c>
      <c r="I12857">
        <v>1</v>
      </c>
      <c r="J12857" t="s">
        <v>1615</v>
      </c>
      <c r="K12857" t="str">
        <f t="shared" si="200"/>
        <v>17.06Default</v>
      </c>
    </row>
    <row r="12858" spans="1:11" x14ac:dyDescent="0.3">
      <c r="A12858" s="1" t="s">
        <v>0</v>
      </c>
      <c r="B12858">
        <v>0.1891989143620785</v>
      </c>
      <c r="C12858">
        <v>0.37357895365477489</v>
      </c>
      <c r="D12858">
        <v>0.33200173293571789</v>
      </c>
      <c r="E12858">
        <v>6.1095153439808328E-2</v>
      </c>
      <c r="F12858">
        <v>1.3390980121105791E-2</v>
      </c>
      <c r="G12858">
        <v>5.4957350404176587E-3</v>
      </c>
      <c r="H12858">
        <v>1.1710038679050531E-3</v>
      </c>
      <c r="I12858">
        <v>2.406752657819165E-2</v>
      </c>
      <c r="J12858" t="s">
        <v>1616</v>
      </c>
      <c r="K12858" t="str">
        <f t="shared" si="200"/>
        <v>17.07AAA</v>
      </c>
    </row>
    <row r="12859" spans="1:11" x14ac:dyDescent="0.3">
      <c r="A12859" s="1" t="s">
        <v>1</v>
      </c>
      <c r="B12859">
        <v>2.0690470769177079E-2</v>
      </c>
      <c r="C12859">
        <v>0.31206459631489558</v>
      </c>
      <c r="D12859">
        <v>0.48911671226595621</v>
      </c>
      <c r="E12859">
        <v>0.1103896589685826</v>
      </c>
      <c r="F12859">
        <v>2.2063925462014581E-2</v>
      </c>
      <c r="G12859">
        <v>7.1563706171007902E-3</v>
      </c>
      <c r="H12859">
        <v>1.1715501343429521E-3</v>
      </c>
      <c r="I12859">
        <v>3.7346715467930128E-2</v>
      </c>
      <c r="J12859" t="s">
        <v>1616</v>
      </c>
      <c r="K12859" t="str">
        <f t="shared" si="200"/>
        <v>17.07AA</v>
      </c>
    </row>
    <row r="12860" spans="1:11" x14ac:dyDescent="0.3">
      <c r="A12860" s="1" t="s">
        <v>2</v>
      </c>
      <c r="B12860">
        <v>8.5424118534425247E-3</v>
      </c>
      <c r="C12860">
        <v>0.1602093422687943</v>
      </c>
      <c r="D12860">
        <v>0.55547727448951456</v>
      </c>
      <c r="E12860">
        <v>0.16320833789279129</v>
      </c>
      <c r="F12860">
        <v>3.5885890156781362E-2</v>
      </c>
      <c r="G12860">
        <v>1.0260948258890819E-2</v>
      </c>
      <c r="H12860">
        <v>1.5179106493351279E-3</v>
      </c>
      <c r="I12860">
        <v>6.4897884430449901E-2</v>
      </c>
      <c r="J12860" t="s">
        <v>1616</v>
      </c>
      <c r="K12860" t="str">
        <f t="shared" si="200"/>
        <v>17.07A</v>
      </c>
    </row>
    <row r="12861" spans="1:11" x14ac:dyDescent="0.3">
      <c r="A12861" s="1" t="s">
        <v>3</v>
      </c>
      <c r="B12861">
        <v>2.1329768459619602E-3</v>
      </c>
      <c r="C12861">
        <v>4.6788181917438318E-2</v>
      </c>
      <c r="D12861">
        <v>0.24422123267020901</v>
      </c>
      <c r="E12861">
        <v>0.30719430462097169</v>
      </c>
      <c r="F12861">
        <v>0.1118525408289094</v>
      </c>
      <c r="G12861">
        <v>4.0556808667280252E-2</v>
      </c>
      <c r="H12861">
        <v>6.2339298151949012E-3</v>
      </c>
      <c r="I12861">
        <v>0.2410200246340343</v>
      </c>
      <c r="J12861" t="s">
        <v>1616</v>
      </c>
      <c r="K12861" t="str">
        <f t="shared" si="200"/>
        <v>17.07BBB</v>
      </c>
    </row>
    <row r="12862" spans="1:11" x14ac:dyDescent="0.3">
      <c r="A12862" s="1" t="s">
        <v>4</v>
      </c>
      <c r="B12862">
        <v>6.3440422179823622E-4</v>
      </c>
      <c r="C12862">
        <v>1.310219623337484E-2</v>
      </c>
      <c r="D12862">
        <v>8.3777145970325248E-2</v>
      </c>
      <c r="E12862">
        <v>0.17409514653653721</v>
      </c>
      <c r="F12862">
        <v>0.1323374779949486</v>
      </c>
      <c r="G12862">
        <v>7.3240661070817448E-2</v>
      </c>
      <c r="H12862">
        <v>1.235576854964464E-2</v>
      </c>
      <c r="I12862">
        <v>0.51045719942255374</v>
      </c>
      <c r="J12862" t="s">
        <v>1616</v>
      </c>
      <c r="K12862" t="str">
        <f t="shared" si="200"/>
        <v>17.07BB</v>
      </c>
    </row>
    <row r="12863" spans="1:11" x14ac:dyDescent="0.3">
      <c r="A12863" s="1" t="s">
        <v>5</v>
      </c>
      <c r="B12863">
        <v>2.0525753434933299E-4</v>
      </c>
      <c r="C12863">
        <v>3.784391205390189E-3</v>
      </c>
      <c r="D12863">
        <v>2.45108389339182E-2</v>
      </c>
      <c r="E12863">
        <v>6.5552136229430916E-2</v>
      </c>
      <c r="F12863">
        <v>7.99601968685862E-2</v>
      </c>
      <c r="G12863">
        <v>7.4599592747148336E-2</v>
      </c>
      <c r="H12863">
        <v>1.363350127930996E-2</v>
      </c>
      <c r="I12863">
        <v>0.7377540852018668</v>
      </c>
      <c r="J12863" t="s">
        <v>1616</v>
      </c>
      <c r="K12863" t="str">
        <f t="shared" si="200"/>
        <v>17.07B</v>
      </c>
    </row>
    <row r="12864" spans="1:11" x14ac:dyDescent="0.3">
      <c r="A12864" s="1" t="s">
        <v>6</v>
      </c>
      <c r="B12864">
        <v>8.6037826251178021E-5</v>
      </c>
      <c r="C12864">
        <v>1.560811880903014E-3</v>
      </c>
      <c r="D12864">
        <v>9.579397103920308E-3</v>
      </c>
      <c r="E12864">
        <v>2.4852382017605139E-2</v>
      </c>
      <c r="F12864">
        <v>3.2986301315782521E-2</v>
      </c>
      <c r="G12864">
        <v>3.3587013818401207E-2</v>
      </c>
      <c r="H12864">
        <v>6.2048015437336044E-3</v>
      </c>
      <c r="I12864">
        <v>0.89114325449340304</v>
      </c>
      <c r="J12864" t="s">
        <v>1616</v>
      </c>
      <c r="K12864" t="str">
        <f t="shared" si="200"/>
        <v>17.07CCC</v>
      </c>
    </row>
    <row r="12865" spans="1:11" x14ac:dyDescent="0.3">
      <c r="A12865" s="1" t="s">
        <v>7</v>
      </c>
      <c r="B12865">
        <v>0</v>
      </c>
      <c r="C12865">
        <v>0</v>
      </c>
      <c r="D12865">
        <v>0</v>
      </c>
      <c r="E12865">
        <v>0</v>
      </c>
      <c r="F12865">
        <v>0</v>
      </c>
      <c r="G12865">
        <v>0</v>
      </c>
      <c r="H12865">
        <v>0</v>
      </c>
      <c r="I12865">
        <v>1</v>
      </c>
      <c r="J12865" t="s">
        <v>1616</v>
      </c>
      <c r="K12865" t="str">
        <f t="shared" si="200"/>
        <v>17.07Default</v>
      </c>
    </row>
    <row r="12866" spans="1:11" x14ac:dyDescent="0.3">
      <c r="A12866" s="1" t="s">
        <v>0</v>
      </c>
      <c r="B12866">
        <v>0.1890257739976956</v>
      </c>
      <c r="C12866">
        <v>0.37350767353771092</v>
      </c>
      <c r="D12866">
        <v>0.33215447685604782</v>
      </c>
      <c r="E12866">
        <v>6.1146506376679642E-2</v>
      </c>
      <c r="F12866">
        <v>1.3401531339348341E-2</v>
      </c>
      <c r="G12866">
        <v>5.4985606941975081E-3</v>
      </c>
      <c r="H12866">
        <v>1.171197379155295E-3</v>
      </c>
      <c r="I12866">
        <v>2.409427981916484E-2</v>
      </c>
      <c r="J12866" t="s">
        <v>1617</v>
      </c>
      <c r="K12866" t="str">
        <f t="shared" ref="K12866:K12929" si="201">J12866&amp;A12866</f>
        <v>17.08AAA</v>
      </c>
    </row>
    <row r="12867" spans="1:11" x14ac:dyDescent="0.3">
      <c r="A12867" s="1" t="s">
        <v>1</v>
      </c>
      <c r="B12867">
        <v>2.0687779562931469E-2</v>
      </c>
      <c r="C12867">
        <v>0.31192691408338868</v>
      </c>
      <c r="D12867">
        <v>0.4891479525001543</v>
      </c>
      <c r="E12867">
        <v>0.11043838818760519</v>
      </c>
      <c r="F12867">
        <v>2.2079364488779962E-2</v>
      </c>
      <c r="G12867">
        <v>7.1609916386677188E-3</v>
      </c>
      <c r="H12867">
        <v>1.172183400244444E-3</v>
      </c>
      <c r="I12867">
        <v>3.7386426138228221E-2</v>
      </c>
      <c r="J12867" t="s">
        <v>1617</v>
      </c>
      <c r="K12867" t="str">
        <f t="shared" si="201"/>
        <v>17.08AA</v>
      </c>
    </row>
    <row r="12868" spans="1:11" x14ac:dyDescent="0.3">
      <c r="A12868" s="1" t="s">
        <v>2</v>
      </c>
      <c r="B12868">
        <v>8.5449727842298682E-3</v>
      </c>
      <c r="C12868">
        <v>0.16021936256155589</v>
      </c>
      <c r="D12868">
        <v>0.55536648830021862</v>
      </c>
      <c r="E12868">
        <v>0.1632275658609823</v>
      </c>
      <c r="F12868">
        <v>3.590108633671827E-2</v>
      </c>
      <c r="G12868">
        <v>1.0267812079695959E-2</v>
      </c>
      <c r="H12868">
        <v>1.519022777116982E-3</v>
      </c>
      <c r="I12868">
        <v>6.4953689299481934E-2</v>
      </c>
      <c r="J12868" t="s">
        <v>1617</v>
      </c>
      <c r="K12868" t="str">
        <f t="shared" si="201"/>
        <v>17.08A</v>
      </c>
    </row>
    <row r="12869" spans="1:11" x14ac:dyDescent="0.3">
      <c r="A12869" s="1" t="s">
        <v>3</v>
      </c>
      <c r="B12869">
        <v>2.1346233539520439E-3</v>
      </c>
      <c r="C12869">
        <v>4.6813249862862963E-2</v>
      </c>
      <c r="D12869">
        <v>0.24424686004008581</v>
      </c>
      <c r="E12869">
        <v>0.30704267014903619</v>
      </c>
      <c r="F12869">
        <v>0.111818017940867</v>
      </c>
      <c r="G12869">
        <v>4.0554895127238103E-2</v>
      </c>
      <c r="H12869">
        <v>6.2339269182363783E-3</v>
      </c>
      <c r="I12869">
        <v>0.24115575660772159</v>
      </c>
      <c r="J12869" t="s">
        <v>1617</v>
      </c>
      <c r="K12869" t="str">
        <f t="shared" si="201"/>
        <v>17.08BBB</v>
      </c>
    </row>
    <row r="12870" spans="1:11" x14ac:dyDescent="0.3">
      <c r="A12870" s="1" t="s">
        <v>4</v>
      </c>
      <c r="B12870">
        <v>6.3496605543851526E-4</v>
      </c>
      <c r="C12870">
        <v>1.311367775882385E-2</v>
      </c>
      <c r="D12870">
        <v>8.3811333876011446E-2</v>
      </c>
      <c r="E12870">
        <v>0.17404074138227429</v>
      </c>
      <c r="F12870">
        <v>0.13223413288232291</v>
      </c>
      <c r="G12870">
        <v>7.3188640658251258E-2</v>
      </c>
      <c r="H12870">
        <v>1.234726058934992E-2</v>
      </c>
      <c r="I12870">
        <v>0.51062924679752775</v>
      </c>
      <c r="J12870" t="s">
        <v>1617</v>
      </c>
      <c r="K12870" t="str">
        <f t="shared" si="201"/>
        <v>17.08BB</v>
      </c>
    </row>
    <row r="12871" spans="1:11" x14ac:dyDescent="0.3">
      <c r="A12871" s="1" t="s">
        <v>5</v>
      </c>
      <c r="B12871">
        <v>2.0542229503974269E-4</v>
      </c>
      <c r="C12871">
        <v>3.7879657012826638E-3</v>
      </c>
      <c r="D12871">
        <v>2.4526981279602528E-2</v>
      </c>
      <c r="E12871">
        <v>6.5551043927031469E-2</v>
      </c>
      <c r="F12871">
        <v>7.9902380430000211E-2</v>
      </c>
      <c r="G12871">
        <v>7.4512649387932769E-2</v>
      </c>
      <c r="H12871">
        <v>1.3616946187160609E-2</v>
      </c>
      <c r="I12871">
        <v>0.7378966107919499</v>
      </c>
      <c r="J12871" t="s">
        <v>1617</v>
      </c>
      <c r="K12871" t="str">
        <f t="shared" si="201"/>
        <v>17.08B</v>
      </c>
    </row>
    <row r="12872" spans="1:11" x14ac:dyDescent="0.3">
      <c r="A12872" s="1" t="s">
        <v>6</v>
      </c>
      <c r="B12872">
        <v>8.610177624239177E-5</v>
      </c>
      <c r="C12872">
        <v>1.5621518130427641E-3</v>
      </c>
      <c r="D12872">
        <v>9.5855164845191267E-3</v>
      </c>
      <c r="E12872">
        <v>2.485313559085682E-2</v>
      </c>
      <c r="F12872">
        <v>3.2963572695775087E-2</v>
      </c>
      <c r="G12872">
        <v>3.3546109348103849E-2</v>
      </c>
      <c r="H12872">
        <v>6.1968677073771412E-3</v>
      </c>
      <c r="I12872">
        <v>0.89120654458408277</v>
      </c>
      <c r="J12872" t="s">
        <v>1617</v>
      </c>
      <c r="K12872" t="str">
        <f t="shared" si="201"/>
        <v>17.08CCC</v>
      </c>
    </row>
    <row r="12873" spans="1:11" x14ac:dyDescent="0.3">
      <c r="A12873" s="1" t="s">
        <v>7</v>
      </c>
      <c r="B12873">
        <v>0</v>
      </c>
      <c r="C12873">
        <v>0</v>
      </c>
      <c r="D12873">
        <v>0</v>
      </c>
      <c r="E12873">
        <v>0</v>
      </c>
      <c r="F12873">
        <v>0</v>
      </c>
      <c r="G12873">
        <v>0</v>
      </c>
      <c r="H12873">
        <v>0</v>
      </c>
      <c r="I12873">
        <v>1</v>
      </c>
      <c r="J12873" t="s">
        <v>1617</v>
      </c>
      <c r="K12873" t="str">
        <f t="shared" si="201"/>
        <v>17.08Default</v>
      </c>
    </row>
    <row r="12874" spans="1:11" x14ac:dyDescent="0.3">
      <c r="A12874" s="1" t="s">
        <v>0</v>
      </c>
      <c r="B12874">
        <v>0.18885280415928329</v>
      </c>
      <c r="C12874">
        <v>0.3734363135778328</v>
      </c>
      <c r="D12874">
        <v>0.3323071099073619</v>
      </c>
      <c r="E12874">
        <v>6.1197857613102591E-2</v>
      </c>
      <c r="F12874">
        <v>1.341208653751993E-2</v>
      </c>
      <c r="G12874">
        <v>5.5013871186660682E-3</v>
      </c>
      <c r="H12874">
        <v>1.171391201759519E-3</v>
      </c>
      <c r="I12874">
        <v>2.4121049884474079E-2</v>
      </c>
      <c r="J12874" t="s">
        <v>1618</v>
      </c>
      <c r="K12874" t="str">
        <f t="shared" si="201"/>
        <v>17.09AAA</v>
      </c>
    </row>
    <row r="12875" spans="1:11" x14ac:dyDescent="0.3">
      <c r="A12875" s="1" t="s">
        <v>1</v>
      </c>
      <c r="B12875">
        <v>2.0685082209540719E-2</v>
      </c>
      <c r="C12875">
        <v>0.31178935107190953</v>
      </c>
      <c r="D12875">
        <v>0.48917909984867841</v>
      </c>
      <c r="E12875">
        <v>0.11048708246895569</v>
      </c>
      <c r="F12875">
        <v>2.209479979280847E-2</v>
      </c>
      <c r="G12875">
        <v>7.1656131046338384E-3</v>
      </c>
      <c r="H12875">
        <v>1.172816834647202E-3</v>
      </c>
      <c r="I12875">
        <v>3.7426154668826088E-2</v>
      </c>
      <c r="J12875" t="s">
        <v>1618</v>
      </c>
      <c r="K12875" t="str">
        <f t="shared" si="201"/>
        <v>17.09AA</v>
      </c>
    </row>
    <row r="12876" spans="1:11" x14ac:dyDescent="0.3">
      <c r="A12876" s="1" t="s">
        <v>2</v>
      </c>
      <c r="B12876">
        <v>8.5475310062498137E-3</v>
      </c>
      <c r="C12876">
        <v>0.16022935552312689</v>
      </c>
      <c r="D12876">
        <v>0.55525576829741607</v>
      </c>
      <c r="E12876">
        <v>0.1632467587610259</v>
      </c>
      <c r="F12876">
        <v>3.59162695107757E-2</v>
      </c>
      <c r="G12876">
        <v>1.027467286518041E-2</v>
      </c>
      <c r="H12876">
        <v>1.5201345117086919E-3</v>
      </c>
      <c r="I12876">
        <v>6.5009509524516521E-2</v>
      </c>
      <c r="J12876" t="s">
        <v>1618</v>
      </c>
      <c r="K12876" t="str">
        <f t="shared" si="201"/>
        <v>17.09A</v>
      </c>
    </row>
    <row r="12877" spans="1:11" x14ac:dyDescent="0.3">
      <c r="A12877" s="1" t="s">
        <v>3</v>
      </c>
      <c r="B12877">
        <v>2.136269661556956E-3</v>
      </c>
      <c r="C12877">
        <v>4.6838304699925601E-2</v>
      </c>
      <c r="D12877">
        <v>0.2442724447392344</v>
      </c>
      <c r="E12877">
        <v>0.30689116566491997</v>
      </c>
      <c r="F12877">
        <v>0.11178348642653869</v>
      </c>
      <c r="G12877">
        <v>4.0552943103007673E-2</v>
      </c>
      <c r="H12877">
        <v>6.2339238153032378E-3</v>
      </c>
      <c r="I12877">
        <v>0.24129146188951331</v>
      </c>
      <c r="J12877" t="s">
        <v>1618</v>
      </c>
      <c r="K12877" t="str">
        <f t="shared" si="201"/>
        <v>17.09BBB</v>
      </c>
    </row>
    <row r="12878" spans="1:11" x14ac:dyDescent="0.3">
      <c r="A12878" s="1" t="s">
        <v>4</v>
      </c>
      <c r="B12878">
        <v>6.3552808097700484E-4</v>
      </c>
      <c r="C12878">
        <v>1.312515888758168E-2</v>
      </c>
      <c r="D12878">
        <v>8.3845493203303298E-2</v>
      </c>
      <c r="E12878">
        <v>0.1739863229367393</v>
      </c>
      <c r="F12878">
        <v>0.1321309058470358</v>
      </c>
      <c r="G12878">
        <v>7.3136650585502616E-2</v>
      </c>
      <c r="H12878">
        <v>1.2338756252876001E-2</v>
      </c>
      <c r="I12878">
        <v>0.51080118420598442</v>
      </c>
      <c r="J12878" t="s">
        <v>1618</v>
      </c>
      <c r="K12878" t="str">
        <f t="shared" si="201"/>
        <v>17.09BB</v>
      </c>
    </row>
    <row r="12879" spans="1:11" x14ac:dyDescent="0.3">
      <c r="A12879" s="1" t="s">
        <v>5</v>
      </c>
      <c r="B12879">
        <v>2.055871501613273E-4</v>
      </c>
      <c r="C12879">
        <v>3.791541682163212E-3</v>
      </c>
      <c r="D12879">
        <v>2.4543118811616339E-2</v>
      </c>
      <c r="E12879">
        <v>6.5549859387148066E-2</v>
      </c>
      <c r="F12879">
        <v>7.9844603669325678E-2</v>
      </c>
      <c r="G12879">
        <v>7.4425829573424584E-2</v>
      </c>
      <c r="H12879">
        <v>1.360041533812394E-2</v>
      </c>
      <c r="I12879">
        <v>0.7380390443880368</v>
      </c>
      <c r="J12879" t="s">
        <v>1618</v>
      </c>
      <c r="K12879" t="str">
        <f t="shared" si="201"/>
        <v>17.09B</v>
      </c>
    </row>
    <row r="12880" spans="1:11" x14ac:dyDescent="0.3">
      <c r="A12880" s="1" t="s">
        <v>6</v>
      </c>
      <c r="B12880">
        <v>8.6165751401861101E-5</v>
      </c>
      <c r="C12880">
        <v>1.5634921792380891E-3</v>
      </c>
      <c r="D12880">
        <v>9.5916340411516601E-3</v>
      </c>
      <c r="E12880">
        <v>2.4853885970961529E-2</v>
      </c>
      <c r="F12880">
        <v>3.2940852634983912E-2</v>
      </c>
      <c r="G12880">
        <v>3.3505262453437747E-2</v>
      </c>
      <c r="H12880">
        <v>6.1889457885433057E-3</v>
      </c>
      <c r="I12880">
        <v>0.89126976118028189</v>
      </c>
      <c r="J12880" t="s">
        <v>1618</v>
      </c>
      <c r="K12880" t="str">
        <f t="shared" si="201"/>
        <v>17.09CCC</v>
      </c>
    </row>
    <row r="12881" spans="1:11" x14ac:dyDescent="0.3">
      <c r="A12881" s="1" t="s">
        <v>7</v>
      </c>
      <c r="B12881">
        <v>0</v>
      </c>
      <c r="C12881">
        <v>0</v>
      </c>
      <c r="D12881">
        <v>0</v>
      </c>
      <c r="E12881">
        <v>0</v>
      </c>
      <c r="F12881">
        <v>0</v>
      </c>
      <c r="G12881">
        <v>0</v>
      </c>
      <c r="H12881">
        <v>0</v>
      </c>
      <c r="I12881">
        <v>1</v>
      </c>
      <c r="J12881" t="s">
        <v>1618</v>
      </c>
      <c r="K12881" t="str">
        <f t="shared" si="201"/>
        <v>17.09Default</v>
      </c>
    </row>
    <row r="12882" spans="1:11" x14ac:dyDescent="0.3">
      <c r="A12882" s="1" t="s">
        <v>0</v>
      </c>
      <c r="B12882">
        <v>0.18868000476728339</v>
      </c>
      <c r="C12882">
        <v>0.37336487434634402</v>
      </c>
      <c r="D12882">
        <v>0.33245963175292848</v>
      </c>
      <c r="E12882">
        <v>6.1249207050746303E-2</v>
      </c>
      <c r="F12882">
        <v>1.342264569287864E-2</v>
      </c>
      <c r="G12882">
        <v>5.5042143134758012E-3</v>
      </c>
      <c r="H12882">
        <v>1.171585334565456E-3</v>
      </c>
      <c r="I12882">
        <v>2.4147836741777919E-2</v>
      </c>
      <c r="J12882" t="s">
        <v>1619</v>
      </c>
      <c r="K12882" t="str">
        <f t="shared" si="201"/>
        <v>17.10AAA</v>
      </c>
    </row>
    <row r="12883" spans="1:11" x14ac:dyDescent="0.3">
      <c r="A12883" s="1" t="s">
        <v>1</v>
      </c>
      <c r="B12883">
        <v>2.0682378771082251E-2</v>
      </c>
      <c r="C12883">
        <v>0.31165190751764071</v>
      </c>
      <c r="D12883">
        <v>0.48921015397428202</v>
      </c>
      <c r="E12883">
        <v>0.1105357418644574</v>
      </c>
      <c r="F12883">
        <v>2.2110231371705619E-2</v>
      </c>
      <c r="G12883">
        <v>7.1702350134327086E-3</v>
      </c>
      <c r="H12883">
        <v>1.173450437226169E-3</v>
      </c>
      <c r="I12883">
        <v>3.7465901050173327E-2</v>
      </c>
      <c r="J12883" t="s">
        <v>1619</v>
      </c>
      <c r="K12883" t="str">
        <f t="shared" si="201"/>
        <v>17.10AA</v>
      </c>
    </row>
    <row r="12884" spans="1:11" x14ac:dyDescent="0.3">
      <c r="A12884" s="1" t="s">
        <v>2</v>
      </c>
      <c r="B12884">
        <v>8.5500865193458616E-3</v>
      </c>
      <c r="C12884">
        <v>0.16023932096025759</v>
      </c>
      <c r="D12884">
        <v>0.55514511468886163</v>
      </c>
      <c r="E12884">
        <v>0.16326591660315001</v>
      </c>
      <c r="F12884">
        <v>3.5931439678545007E-2</v>
      </c>
      <c r="G12884">
        <v>1.0281530608324589E-2</v>
      </c>
      <c r="H12884">
        <v>1.521245851662205E-3</v>
      </c>
      <c r="I12884">
        <v>6.5065345089853288E-2</v>
      </c>
      <c r="J12884" t="s">
        <v>1619</v>
      </c>
      <c r="K12884" t="str">
        <f t="shared" si="201"/>
        <v>17.10A</v>
      </c>
    </row>
    <row r="12885" spans="1:11" x14ac:dyDescent="0.3">
      <c r="A12885" s="1" t="s">
        <v>3</v>
      </c>
      <c r="B12885">
        <v>2.1379157658937028E-3</v>
      </c>
      <c r="C12885">
        <v>4.6863346388306727E-2</v>
      </c>
      <c r="D12885">
        <v>0.24429798656353721</v>
      </c>
      <c r="E12885">
        <v>0.30673979099047333</v>
      </c>
      <c r="F12885">
        <v>0.11174894639546611</v>
      </c>
      <c r="G12885">
        <v>4.055095303540187E-2</v>
      </c>
      <c r="H12885">
        <v>6.2339205053188271E-3</v>
      </c>
      <c r="I12885">
        <v>0.24142714035560231</v>
      </c>
      <c r="J12885" t="s">
        <v>1619</v>
      </c>
      <c r="K12885" t="str">
        <f t="shared" si="201"/>
        <v>17.10BBB</v>
      </c>
    </row>
    <row r="12886" spans="1:11" x14ac:dyDescent="0.3">
      <c r="A12886" s="1" t="s">
        <v>4</v>
      </c>
      <c r="B12886">
        <v>6.3609029719283096E-4</v>
      </c>
      <c r="C12886">
        <v>1.3136639597016541E-2</v>
      </c>
      <c r="D12886">
        <v>8.3879623896341446E-2</v>
      </c>
      <c r="E12886">
        <v>0.173931891390844</v>
      </c>
      <c r="F12886">
        <v>0.1320277967328288</v>
      </c>
      <c r="G12886">
        <v>7.3084690920809714E-2</v>
      </c>
      <c r="H12886">
        <v>1.2330255559345509E-2</v>
      </c>
      <c r="I12886">
        <v>0.51097301160562114</v>
      </c>
      <c r="J12886" t="s">
        <v>1619</v>
      </c>
      <c r="K12886" t="str">
        <f t="shared" si="201"/>
        <v>17.10BB</v>
      </c>
    </row>
    <row r="12887" spans="1:11" x14ac:dyDescent="0.3">
      <c r="A12887" s="1" t="s">
        <v>5</v>
      </c>
      <c r="B12887">
        <v>2.0575209923407239E-4</v>
      </c>
      <c r="C12887">
        <v>3.795119135130295E-3</v>
      </c>
      <c r="D12887">
        <v>2.4559251469225982E-2</v>
      </c>
      <c r="E12887">
        <v>6.5548583832818794E-2</v>
      </c>
      <c r="F12887">
        <v>7.9786866550549118E-2</v>
      </c>
      <c r="G12887">
        <v>7.4339133108399472E-2</v>
      </c>
      <c r="H12887">
        <v>1.3583908695573819E-2</v>
      </c>
      <c r="I12887">
        <v>0.73818138510906839</v>
      </c>
      <c r="J12887" t="s">
        <v>1619</v>
      </c>
      <c r="K12887" t="str">
        <f t="shared" si="201"/>
        <v>17.10B</v>
      </c>
    </row>
    <row r="12888" spans="1:11" x14ac:dyDescent="0.3">
      <c r="A12888" s="1" t="s">
        <v>6</v>
      </c>
      <c r="B12888">
        <v>8.6229751677480802E-5</v>
      </c>
      <c r="C12888">
        <v>1.5648329769200281E-3</v>
      </c>
      <c r="D12888">
        <v>9.5977497608814473E-3</v>
      </c>
      <c r="E12888">
        <v>2.4854633048137651E-2</v>
      </c>
      <c r="F12888">
        <v>3.2918141196793177E-2</v>
      </c>
      <c r="G12888">
        <v>3.3464473101495952E-2</v>
      </c>
      <c r="H12888">
        <v>6.1810357772627252E-3</v>
      </c>
      <c r="I12888">
        <v>0.89133290438683155</v>
      </c>
      <c r="J12888" t="s">
        <v>1619</v>
      </c>
      <c r="K12888" t="str">
        <f t="shared" si="201"/>
        <v>17.10CCC</v>
      </c>
    </row>
    <row r="12889" spans="1:11" x14ac:dyDescent="0.3">
      <c r="A12889" s="1" t="s">
        <v>7</v>
      </c>
      <c r="B12889">
        <v>0</v>
      </c>
      <c r="C12889">
        <v>0</v>
      </c>
      <c r="D12889">
        <v>0</v>
      </c>
      <c r="E12889">
        <v>0</v>
      </c>
      <c r="F12889">
        <v>0</v>
      </c>
      <c r="G12889">
        <v>0</v>
      </c>
      <c r="H12889">
        <v>0</v>
      </c>
      <c r="I12889">
        <v>1</v>
      </c>
      <c r="J12889" t="s">
        <v>1619</v>
      </c>
      <c r="K12889" t="str">
        <f t="shared" si="201"/>
        <v>17.10Default</v>
      </c>
    </row>
    <row r="12890" spans="1:11" x14ac:dyDescent="0.3">
      <c r="A12890" s="1" t="s">
        <v>0</v>
      </c>
      <c r="B12890">
        <v>0.18850737574234819</v>
      </c>
      <c r="C12890">
        <v>0.37329335641452288</v>
      </c>
      <c r="D12890">
        <v>0.33261204205583422</v>
      </c>
      <c r="E12890">
        <v>6.1300554591221412E-2</v>
      </c>
      <c r="F12890">
        <v>1.3433208782670901E-2</v>
      </c>
      <c r="G12890">
        <v>5.5070422782760179E-3</v>
      </c>
      <c r="H12890">
        <v>1.1717797764206441E-3</v>
      </c>
      <c r="I12890">
        <v>2.4174640358705809E-2</v>
      </c>
      <c r="J12890" t="s">
        <v>1620</v>
      </c>
      <c r="K12890" t="str">
        <f t="shared" si="201"/>
        <v>17.11AAA</v>
      </c>
    </row>
    <row r="12891" spans="1:11" x14ac:dyDescent="0.3">
      <c r="A12891" s="1" t="s">
        <v>1</v>
      </c>
      <c r="B12891">
        <v>2.0679669309624438E-2</v>
      </c>
      <c r="C12891">
        <v>0.31151458365719958</v>
      </c>
      <c r="D12891">
        <v>0.48924111453986058</v>
      </c>
      <c r="E12891">
        <v>0.1105843664261317</v>
      </c>
      <c r="F12891">
        <v>2.2125659223138111E-2</v>
      </c>
      <c r="G12891">
        <v>7.1748573635158552E-3</v>
      </c>
      <c r="H12891">
        <v>1.174084207658727E-3</v>
      </c>
      <c r="I12891">
        <v>3.7505665272870803E-2</v>
      </c>
      <c r="J12891" t="s">
        <v>1620</v>
      </c>
      <c r="K12891" t="str">
        <f t="shared" si="201"/>
        <v>17.11AA</v>
      </c>
    </row>
    <row r="12892" spans="1:11" x14ac:dyDescent="0.3">
      <c r="A12892" s="1" t="s">
        <v>2</v>
      </c>
      <c r="B12892">
        <v>8.5526393233673857E-3</v>
      </c>
      <c r="C12892">
        <v>0.16024925867972301</v>
      </c>
      <c r="D12892">
        <v>0.55503452768206241</v>
      </c>
      <c r="E12892">
        <v>0.16328503939762881</v>
      </c>
      <c r="F12892">
        <v>3.5946596839652033E-2</v>
      </c>
      <c r="G12892">
        <v>1.0288385302124149E-2</v>
      </c>
      <c r="H12892">
        <v>1.5223567955319141E-3</v>
      </c>
      <c r="I12892">
        <v>6.512119597991034E-2</v>
      </c>
      <c r="J12892" t="s">
        <v>1620</v>
      </c>
      <c r="K12892" t="str">
        <f t="shared" si="201"/>
        <v>17.11A</v>
      </c>
    </row>
    <row r="12893" spans="1:11" x14ac:dyDescent="0.3">
      <c r="A12893" s="1" t="s">
        <v>3</v>
      </c>
      <c r="B12893">
        <v>2.139561664077496E-3</v>
      </c>
      <c r="C12893">
        <v>4.688837488765879E-2</v>
      </c>
      <c r="D12893">
        <v>0.24432348530884559</v>
      </c>
      <c r="E12893">
        <v>0.30658854594771912</v>
      </c>
      <c r="F12893">
        <v>0.1117143979572275</v>
      </c>
      <c r="G12893">
        <v>4.0548925365232913E-2</v>
      </c>
      <c r="H12893">
        <v>6.2339169872064728E-3</v>
      </c>
      <c r="I12893">
        <v>0.24156279188203211</v>
      </c>
      <c r="J12893" t="s">
        <v>1620</v>
      </c>
      <c r="K12893" t="str">
        <f t="shared" si="201"/>
        <v>17.11BBB</v>
      </c>
    </row>
    <row r="12894" spans="1:11" x14ac:dyDescent="0.3">
      <c r="A12894" s="1" t="s">
        <v>4</v>
      </c>
      <c r="B12894">
        <v>6.3665270286480675E-4</v>
      </c>
      <c r="C12894">
        <v>1.3148119864490109E-2</v>
      </c>
      <c r="D12894">
        <v>8.3913725899246061E-2</v>
      </c>
      <c r="E12894">
        <v>0.17387744693553089</v>
      </c>
      <c r="F12894">
        <v>0.13192480538350659</v>
      </c>
      <c r="G12894">
        <v>7.3032761732441401E-2</v>
      </c>
      <c r="H12894">
        <v>1.2321758527886081E-2</v>
      </c>
      <c r="I12894">
        <v>0.51114472895403407</v>
      </c>
      <c r="J12894" t="s">
        <v>1620</v>
      </c>
      <c r="K12894" t="str">
        <f t="shared" si="201"/>
        <v>17.11BB</v>
      </c>
    </row>
    <row r="12895" spans="1:11" x14ac:dyDescent="0.3">
      <c r="A12895" s="1" t="s">
        <v>5</v>
      </c>
      <c r="B12895">
        <v>2.05917141777089E-4</v>
      </c>
      <c r="C12895">
        <v>3.7986980472631861E-3</v>
      </c>
      <c r="D12895">
        <v>2.4575379191606531E-2</v>
      </c>
      <c r="E12895">
        <v>6.5547218487045908E-2</v>
      </c>
      <c r="F12895">
        <v>7.9729169037994138E-2</v>
      </c>
      <c r="G12895">
        <v>7.4252559798166154E-2</v>
      </c>
      <c r="H12895">
        <v>1.3567426222985899E-2</v>
      </c>
      <c r="I12895">
        <v>0.73832363207316098</v>
      </c>
      <c r="J12895" t="s">
        <v>1620</v>
      </c>
      <c r="K12895" t="str">
        <f t="shared" si="201"/>
        <v>17.11B</v>
      </c>
    </row>
    <row r="12896" spans="1:11" x14ac:dyDescent="0.3">
      <c r="A12896" s="1" t="s">
        <v>6</v>
      </c>
      <c r="B12896">
        <v>8.6293777017158781E-5</v>
      </c>
      <c r="C12896">
        <v>1.5661742035199E-3</v>
      </c>
      <c r="D12896">
        <v>9.6038636307734879E-3</v>
      </c>
      <c r="E12896">
        <v>2.4855376712603811E-2</v>
      </c>
      <c r="F12896">
        <v>3.2895438444581572E-2</v>
      </c>
      <c r="G12896">
        <v>3.3423741259359277E-2</v>
      </c>
      <c r="H12896">
        <v>6.1731376635636073E-3</v>
      </c>
      <c r="I12896">
        <v>0.89139597430858108</v>
      </c>
      <c r="J12896" t="s">
        <v>1620</v>
      </c>
      <c r="K12896" t="str">
        <f t="shared" si="201"/>
        <v>17.11CCC</v>
      </c>
    </row>
    <row r="12897" spans="1:11" x14ac:dyDescent="0.3">
      <c r="A12897" s="1" t="s">
        <v>7</v>
      </c>
      <c r="B12897">
        <v>0</v>
      </c>
      <c r="C12897">
        <v>0</v>
      </c>
      <c r="D12897">
        <v>0</v>
      </c>
      <c r="E12897">
        <v>0</v>
      </c>
      <c r="F12897">
        <v>0</v>
      </c>
      <c r="G12897">
        <v>0</v>
      </c>
      <c r="H12897">
        <v>0</v>
      </c>
      <c r="I12897">
        <v>1</v>
      </c>
      <c r="J12897" t="s">
        <v>1620</v>
      </c>
      <c r="K12897" t="str">
        <f t="shared" si="201"/>
        <v>17.11Default</v>
      </c>
    </row>
    <row r="12898" spans="1:11" x14ac:dyDescent="0.3">
      <c r="A12898" s="1" t="s">
        <v>0</v>
      </c>
      <c r="B12898">
        <v>0.1883349170053393</v>
      </c>
      <c r="C12898">
        <v>0.37322176035372279</v>
      </c>
      <c r="D12898">
        <v>0.33276434047898318</v>
      </c>
      <c r="E12898">
        <v>6.1351900136079933E-2</v>
      </c>
      <c r="F12898">
        <v>1.3443775784131371E-2</v>
      </c>
      <c r="G12898">
        <v>5.5098710127128598E-3</v>
      </c>
      <c r="H12898">
        <v>1.17197452617242E-3</v>
      </c>
      <c r="I12898">
        <v>2.420146070285795E-2</v>
      </c>
      <c r="J12898" t="s">
        <v>1621</v>
      </c>
      <c r="K12898" t="str">
        <f t="shared" si="201"/>
        <v>17.12AAA</v>
      </c>
    </row>
    <row r="12899" spans="1:11" x14ac:dyDescent="0.3">
      <c r="A12899" s="1" t="s">
        <v>1</v>
      </c>
      <c r="B12899">
        <v>2.0676953887226492E-2</v>
      </c>
      <c r="C12899">
        <v>0.31137737972664042</v>
      </c>
      <c r="D12899">
        <v>0.48927198120845228</v>
      </c>
      <c r="E12899">
        <v>0.1106329562061984</v>
      </c>
      <c r="F12899">
        <v>2.2141083344833869E-2</v>
      </c>
      <c r="G12899">
        <v>7.1794801533527856E-3</v>
      </c>
      <c r="H12899">
        <v>1.1747181456246961E-3</v>
      </c>
      <c r="I12899">
        <v>3.7545447327670817E-2</v>
      </c>
      <c r="J12899" t="s">
        <v>1621</v>
      </c>
      <c r="K12899" t="str">
        <f t="shared" si="201"/>
        <v>17.12AA</v>
      </c>
    </row>
    <row r="12900" spans="1:11" x14ac:dyDescent="0.3">
      <c r="A12900" s="1" t="s">
        <v>2</v>
      </c>
      <c r="B12900">
        <v>8.5551894181696165E-3</v>
      </c>
      <c r="C12900">
        <v>0.16025916848832319</v>
      </c>
      <c r="D12900">
        <v>0.55492400748427906</v>
      </c>
      <c r="E12900">
        <v>0.16330412715478229</v>
      </c>
      <c r="F12900">
        <v>3.5961740993756951E-2</v>
      </c>
      <c r="G12900">
        <v>1.029523693958991E-2</v>
      </c>
      <c r="H12900">
        <v>1.5234673418746589E-3</v>
      </c>
      <c r="I12900">
        <v>6.5177062179224449E-2</v>
      </c>
      <c r="J12900" t="s">
        <v>1621</v>
      </c>
      <c r="K12900" t="str">
        <f t="shared" si="201"/>
        <v>17.12A</v>
      </c>
    </row>
    <row r="12901" spans="1:11" x14ac:dyDescent="0.3">
      <c r="A12901" s="1" t="s">
        <v>3</v>
      </c>
      <c r="B12901">
        <v>2.1412073532217431E-3</v>
      </c>
      <c r="C12901">
        <v>4.6913390157606191E-2</v>
      </c>
      <c r="D12901">
        <v>0.2443489407709806</v>
      </c>
      <c r="E12901">
        <v>0.3064374303588534</v>
      </c>
      <c r="F12901">
        <v>0.11167984122143811</v>
      </c>
      <c r="G12901">
        <v>4.0546860533312593E-2</v>
      </c>
      <c r="H12901">
        <v>6.2339132598895003E-3</v>
      </c>
      <c r="I12901">
        <v>0.2416984163446978</v>
      </c>
      <c r="J12901" t="s">
        <v>1621</v>
      </c>
      <c r="K12901" t="str">
        <f t="shared" si="201"/>
        <v>17.12BBB</v>
      </c>
    </row>
    <row r="12902" spans="1:11" x14ac:dyDescent="0.3">
      <c r="A12902" s="1" t="s">
        <v>4</v>
      </c>
      <c r="B12902">
        <v>6.3721529677143317E-4</v>
      </c>
      <c r="C12902">
        <v>1.31595996673575E-2</v>
      </c>
      <c r="D12902">
        <v>8.3947799156116845E-2</v>
      </c>
      <c r="E12902">
        <v>0.17382298976177291</v>
      </c>
      <c r="F12902">
        <v>0.13182193164293701</v>
      </c>
      <c r="G12902">
        <v>7.2980863088697237E-2</v>
      </c>
      <c r="H12902">
        <v>1.231326517763026E-2</v>
      </c>
      <c r="I12902">
        <v>0.51131633620871686</v>
      </c>
      <c r="J12902" t="s">
        <v>1621</v>
      </c>
      <c r="K12902" t="str">
        <f t="shared" si="201"/>
        <v>17.12BB</v>
      </c>
    </row>
    <row r="12903" spans="1:11" x14ac:dyDescent="0.3">
      <c r="A12903" s="1" t="s">
        <v>5</v>
      </c>
      <c r="B12903">
        <v>2.0608227730861179E-4</v>
      </c>
      <c r="C12903">
        <v>3.802278405621935E-3</v>
      </c>
      <c r="D12903">
        <v>2.459150191784179E-2</v>
      </c>
      <c r="E12903">
        <v>6.5545764572797996E-2</v>
      </c>
      <c r="F12903">
        <v>7.9671511096320771E-2</v>
      </c>
      <c r="G12903">
        <v>7.4166109448564679E-2</v>
      </c>
      <c r="H12903">
        <v>1.355096788393729E-2</v>
      </c>
      <c r="I12903">
        <v>0.73846578439760679</v>
      </c>
      <c r="J12903" t="s">
        <v>1621</v>
      </c>
      <c r="K12903" t="str">
        <f t="shared" si="201"/>
        <v>17.12B</v>
      </c>
    </row>
    <row r="12904" spans="1:11" x14ac:dyDescent="0.3">
      <c r="A12904" s="1" t="s">
        <v>6</v>
      </c>
      <c r="B12904">
        <v>8.6357827368816335E-5</v>
      </c>
      <c r="C12904">
        <v>1.567515856469308E-3</v>
      </c>
      <c r="D12904">
        <v>9.6099756378942667E-3</v>
      </c>
      <c r="E12904">
        <v>2.485611685457886E-2</v>
      </c>
      <c r="F12904">
        <v>3.2872744441722203E-2</v>
      </c>
      <c r="G12904">
        <v>3.3383066894096397E-2</v>
      </c>
      <c r="H12904">
        <v>6.1652514374717724E-3</v>
      </c>
      <c r="I12904">
        <v>0.8914589710503984</v>
      </c>
      <c r="J12904" t="s">
        <v>1621</v>
      </c>
      <c r="K12904" t="str">
        <f t="shared" si="201"/>
        <v>17.12CCC</v>
      </c>
    </row>
    <row r="12905" spans="1:11" x14ac:dyDescent="0.3">
      <c r="A12905" s="1" t="s">
        <v>7</v>
      </c>
      <c r="B12905">
        <v>0</v>
      </c>
      <c r="C12905">
        <v>0</v>
      </c>
      <c r="D12905">
        <v>0</v>
      </c>
      <c r="E12905">
        <v>0</v>
      </c>
      <c r="F12905">
        <v>0</v>
      </c>
      <c r="G12905">
        <v>0</v>
      </c>
      <c r="H12905">
        <v>0</v>
      </c>
      <c r="I12905">
        <v>1</v>
      </c>
      <c r="J12905" t="s">
        <v>1621</v>
      </c>
      <c r="K12905" t="str">
        <f t="shared" si="201"/>
        <v>17.12Default</v>
      </c>
    </row>
    <row r="12906" spans="1:11" x14ac:dyDescent="0.3">
      <c r="A12906" s="1" t="s">
        <v>0</v>
      </c>
      <c r="B12906">
        <v>0.18816262847732779</v>
      </c>
      <c r="C12906">
        <v>0.37315008673537248</v>
      </c>
      <c r="D12906">
        <v>0.33291652668509869</v>
      </c>
      <c r="E12906">
        <v>6.1403243586815447E-2</v>
      </c>
      <c r="F12906">
        <v>1.345434667448305E-2</v>
      </c>
      <c r="G12906">
        <v>5.5127005164293148E-3</v>
      </c>
      <c r="H12906">
        <v>1.1721695826679289E-3</v>
      </c>
      <c r="I12906">
        <v>2.4228297741805349E-2</v>
      </c>
      <c r="J12906" t="s">
        <v>1622</v>
      </c>
      <c r="K12906" t="str">
        <f t="shared" si="201"/>
        <v>17.13AAA</v>
      </c>
    </row>
    <row r="12907" spans="1:11" x14ac:dyDescent="0.3">
      <c r="A12907" s="1" t="s">
        <v>1</v>
      </c>
      <c r="B12907">
        <v>2.067423256593837E-2</v>
      </c>
      <c r="C12907">
        <v>0.31124029596145392</v>
      </c>
      <c r="D12907">
        <v>0.48930275364323589</v>
      </c>
      <c r="E12907">
        <v>0.11068151125707509</v>
      </c>
      <c r="F12907">
        <v>2.2156503734581931E-2</v>
      </c>
      <c r="G12907">
        <v>7.1841033814309873E-3</v>
      </c>
      <c r="H12907">
        <v>1.1753522508063409E-3</v>
      </c>
      <c r="I12907">
        <v>3.7585247205477408E-2</v>
      </c>
      <c r="J12907" t="s">
        <v>1622</v>
      </c>
      <c r="K12907" t="str">
        <f t="shared" si="201"/>
        <v>17.13AA</v>
      </c>
    </row>
    <row r="12908" spans="1:11" x14ac:dyDescent="0.3">
      <c r="A12908" s="1" t="s">
        <v>2</v>
      </c>
      <c r="B12908">
        <v>8.5577368036136182E-3</v>
      </c>
      <c r="C12908">
        <v>0.16026905019288279</v>
      </c>
      <c r="D12908">
        <v>0.55481355430252499</v>
      </c>
      <c r="E12908">
        <v>0.16332317988497591</v>
      </c>
      <c r="F12908">
        <v>3.597687214055427E-2</v>
      </c>
      <c r="G12908">
        <v>1.030208551374783E-2</v>
      </c>
      <c r="H12908">
        <v>1.524577489249725E-3</v>
      </c>
      <c r="I12908">
        <v>6.5232943672450944E-2</v>
      </c>
      <c r="J12908" t="s">
        <v>1622</v>
      </c>
      <c r="K12908" t="str">
        <f t="shared" si="201"/>
        <v>17.13A</v>
      </c>
    </row>
    <row r="12909" spans="1:11" x14ac:dyDescent="0.3">
      <c r="A12909" s="1" t="s">
        <v>3</v>
      </c>
      <c r="B12909">
        <v>2.1428528304380588E-3</v>
      </c>
      <c r="C12909">
        <v>4.693839215774543E-2</v>
      </c>
      <c r="D12909">
        <v>0.24437435274573299</v>
      </c>
      <c r="E12909">
        <v>0.30628644404624411</v>
      </c>
      <c r="F12909">
        <v>0.1116452762977503</v>
      </c>
      <c r="G12909">
        <v>4.0544758980452483E-2</v>
      </c>
      <c r="H12909">
        <v>6.2339093222912208E-3</v>
      </c>
      <c r="I12909">
        <v>0.24183401361934531</v>
      </c>
      <c r="J12909" t="s">
        <v>1622</v>
      </c>
      <c r="K12909" t="str">
        <f t="shared" si="201"/>
        <v>17.13BBB</v>
      </c>
    </row>
    <row r="12910" spans="1:11" x14ac:dyDescent="0.3">
      <c r="A12910" s="1" t="s">
        <v>4</v>
      </c>
      <c r="B12910">
        <v>6.377780776908972E-4</v>
      </c>
      <c r="C12910">
        <v>1.3171078982967301E-2</v>
      </c>
      <c r="D12910">
        <v>8.3981843611033086E-2</v>
      </c>
      <c r="E12910">
        <v>0.17376852006057331</v>
      </c>
      <c r="F12910">
        <v>0.13171917535505029</v>
      </c>
      <c r="G12910">
        <v>7.2928995057907384E-2</v>
      </c>
      <c r="H12910">
        <v>1.230477552771562E-2</v>
      </c>
      <c r="I12910">
        <v>0.51148783332706216</v>
      </c>
      <c r="J12910" t="s">
        <v>1622</v>
      </c>
      <c r="K12910" t="str">
        <f t="shared" si="201"/>
        <v>17.13BB</v>
      </c>
    </row>
    <row r="12911" spans="1:11" x14ac:dyDescent="0.3">
      <c r="A12911" s="1" t="s">
        <v>5</v>
      </c>
      <c r="B12911">
        <v>2.0624750534599769E-4</v>
      </c>
      <c r="C12911">
        <v>3.8058601972473442E-3</v>
      </c>
      <c r="D12911">
        <v>2.4607619586924319E-2</v>
      </c>
      <c r="E12911">
        <v>6.554422331301199E-2</v>
      </c>
      <c r="F12911">
        <v>7.961389269052499E-2</v>
      </c>
      <c r="G12911">
        <v>7.407978186596445E-2</v>
      </c>
      <c r="H12911">
        <v>1.3534533642106149E-2</v>
      </c>
      <c r="I12911">
        <v>0.73860784119887479</v>
      </c>
      <c r="J12911" t="s">
        <v>1622</v>
      </c>
      <c r="K12911" t="str">
        <f t="shared" si="201"/>
        <v>17.13B</v>
      </c>
    </row>
    <row r="12912" spans="1:11" x14ac:dyDescent="0.3">
      <c r="A12912" s="1" t="s">
        <v>6</v>
      </c>
      <c r="B12912">
        <v>8.6421902680387921E-5</v>
      </c>
      <c r="C12912">
        <v>1.568857933200131E-3</v>
      </c>
      <c r="D12912">
        <v>9.6160857693117132E-3</v>
      </c>
      <c r="E12912">
        <v>2.485685336428186E-2</v>
      </c>
      <c r="F12912">
        <v>3.2850059251582679E-2</v>
      </c>
      <c r="G12912">
        <v>3.3342449972763817E-2</v>
      </c>
      <c r="H12912">
        <v>6.1573770890106308E-3</v>
      </c>
      <c r="I12912">
        <v>0.89152189471716881</v>
      </c>
      <c r="J12912" t="s">
        <v>1622</v>
      </c>
      <c r="K12912" t="str">
        <f t="shared" si="201"/>
        <v>17.13CCC</v>
      </c>
    </row>
    <row r="12913" spans="1:11" x14ac:dyDescent="0.3">
      <c r="A12913" s="1" t="s">
        <v>7</v>
      </c>
      <c r="B12913">
        <v>0</v>
      </c>
      <c r="C12913">
        <v>0</v>
      </c>
      <c r="D12913">
        <v>0</v>
      </c>
      <c r="E12913">
        <v>0</v>
      </c>
      <c r="F12913">
        <v>0</v>
      </c>
      <c r="G12913">
        <v>0</v>
      </c>
      <c r="H12913">
        <v>0</v>
      </c>
      <c r="I12913">
        <v>1</v>
      </c>
      <c r="J12913" t="s">
        <v>1622</v>
      </c>
      <c r="K12913" t="str">
        <f t="shared" si="201"/>
        <v>17.13Default</v>
      </c>
    </row>
    <row r="12914" spans="1:11" x14ac:dyDescent="0.3">
      <c r="A12914" s="1" t="s">
        <v>0</v>
      </c>
      <c r="B12914">
        <v>0.18799051007959289</v>
      </c>
      <c r="C12914">
        <v>0.37307833613097591</v>
      </c>
      <c r="D12914">
        <v>0.3330686003367222</v>
      </c>
      <c r="E12914">
        <v>6.1454584844862881E-2</v>
      </c>
      <c r="F12914">
        <v>1.3464921430937171E-2</v>
      </c>
      <c r="G12914">
        <v>5.5155307890652006E-3</v>
      </c>
      <c r="H12914">
        <v>1.1723649447541111E-3</v>
      </c>
      <c r="I12914">
        <v>2.4255151443089651E-2</v>
      </c>
      <c r="J12914" t="s">
        <v>1623</v>
      </c>
      <c r="K12914" t="str">
        <f t="shared" si="201"/>
        <v>17.14AAA</v>
      </c>
    </row>
    <row r="12915" spans="1:11" x14ac:dyDescent="0.3">
      <c r="A12915" s="1" t="s">
        <v>1</v>
      </c>
      <c r="B12915">
        <v>2.0671505407800741E-2</v>
      </c>
      <c r="C12915">
        <v>0.3111033325965688</v>
      </c>
      <c r="D12915">
        <v>0.48933343150753061</v>
      </c>
      <c r="E12915">
        <v>0.1107300316313768</v>
      </c>
      <c r="F12915">
        <v>2.2171920390232459E-2</v>
      </c>
      <c r="G12915">
        <v>7.1887270462559294E-3</v>
      </c>
      <c r="H12915">
        <v>1.1759865228883669E-3</v>
      </c>
      <c r="I12915">
        <v>3.7625064897346343E-2</v>
      </c>
      <c r="J12915" t="s">
        <v>1623</v>
      </c>
      <c r="K12915" t="str">
        <f t="shared" si="201"/>
        <v>17.14AA</v>
      </c>
    </row>
    <row r="12916" spans="1:11" x14ac:dyDescent="0.3">
      <c r="A12916" s="1" t="s">
        <v>2</v>
      </c>
      <c r="B12916">
        <v>8.5602814795662872E-3</v>
      </c>
      <c r="C12916">
        <v>0.1602789036002511</v>
      </c>
      <c r="D12916">
        <v>0.5547031683435677</v>
      </c>
      <c r="E12916">
        <v>0.16334219759862029</v>
      </c>
      <c r="F12916">
        <v>3.59919902797727E-2</v>
      </c>
      <c r="G12916">
        <v>1.030893101763905E-2</v>
      </c>
      <c r="H12916">
        <v>1.5256872362188431E-3</v>
      </c>
      <c r="I12916">
        <v>6.5288840444364019E-2</v>
      </c>
      <c r="J12916" t="s">
        <v>1623</v>
      </c>
      <c r="K12916" t="str">
        <f t="shared" si="201"/>
        <v>17.14A</v>
      </c>
    </row>
    <row r="12917" spans="1:11" x14ac:dyDescent="0.3">
      <c r="A12917" s="1" t="s">
        <v>3</v>
      </c>
      <c r="B12917">
        <v>2.1444980928362611E-3</v>
      </c>
      <c r="C12917">
        <v>4.6963380847645043E-2</v>
      </c>
      <c r="D12917">
        <v>0.24439972102886351</v>
      </c>
      <c r="E12917">
        <v>0.30613558683243097</v>
      </c>
      <c r="F12917">
        <v>0.1116107032958531</v>
      </c>
      <c r="G12917">
        <v>4.0542621147463952E-2</v>
      </c>
      <c r="H12917">
        <v>6.2339051733349424E-3</v>
      </c>
      <c r="I12917">
        <v>0.24196958358157211</v>
      </c>
      <c r="J12917" t="s">
        <v>1623</v>
      </c>
      <c r="K12917" t="str">
        <f t="shared" si="201"/>
        <v>17.14BBB</v>
      </c>
    </row>
    <row r="12918" spans="1:11" x14ac:dyDescent="0.3">
      <c r="A12918" s="1" t="s">
        <v>4</v>
      </c>
      <c r="B12918">
        <v>6.3834104440107326E-4</v>
      </c>
      <c r="C12918">
        <v>1.3182557788661529E-2</v>
      </c>
      <c r="D12918">
        <v>8.4015859208053656E-2</v>
      </c>
      <c r="E12918">
        <v>0.17371403802296589</v>
      </c>
      <c r="F12918">
        <v>0.13161653636383999</v>
      </c>
      <c r="G12918">
        <v>7.2877157708432561E-2</v>
      </c>
      <c r="H12918">
        <v>1.229628959728462E-2</v>
      </c>
      <c r="I12918">
        <v>0.51165922026636068</v>
      </c>
      <c r="J12918" t="s">
        <v>1623</v>
      </c>
      <c r="K12918" t="str">
        <f t="shared" si="201"/>
        <v>17.14BB</v>
      </c>
    </row>
    <row r="12919" spans="1:11" x14ac:dyDescent="0.3">
      <c r="A12919" s="1" t="s">
        <v>5</v>
      </c>
      <c r="B12919">
        <v>2.0641282540572421E-4</v>
      </c>
      <c r="C12919">
        <v>3.80944340916093E-3</v>
      </c>
      <c r="D12919">
        <v>2.462373213775541E-2</v>
      </c>
      <c r="E12919">
        <v>6.5542595930595096E-2</v>
      </c>
      <c r="F12919">
        <v>7.9556313785937888E-2</v>
      </c>
      <c r="G12919">
        <v>7.3993576857262364E-2</v>
      </c>
      <c r="H12919">
        <v>1.3518123461271349E-2</v>
      </c>
      <c r="I12919">
        <v>0.73874980159261117</v>
      </c>
      <c r="J12919" t="s">
        <v>1623</v>
      </c>
      <c r="K12919" t="str">
        <f t="shared" si="201"/>
        <v>17.14B</v>
      </c>
    </row>
    <row r="12920" spans="1:11" x14ac:dyDescent="0.3">
      <c r="A12920" s="1" t="s">
        <v>6</v>
      </c>
      <c r="B12920">
        <v>8.6486002899821373E-5</v>
      </c>
      <c r="C12920">
        <v>1.570200431144534E-3</v>
      </c>
      <c r="D12920">
        <v>9.6221940120952542E-3</v>
      </c>
      <c r="E12920">
        <v>2.4857586131932119E-2</v>
      </c>
      <c r="F12920">
        <v>3.2827382937525067E-2</v>
      </c>
      <c r="G12920">
        <v>3.3301890462405961E-2</v>
      </c>
      <c r="H12920">
        <v>6.1495146082012203E-3</v>
      </c>
      <c r="I12920">
        <v>0.89158474541379595</v>
      </c>
      <c r="J12920" t="s">
        <v>1623</v>
      </c>
      <c r="K12920" t="str">
        <f t="shared" si="201"/>
        <v>17.14CCC</v>
      </c>
    </row>
    <row r="12921" spans="1:11" x14ac:dyDescent="0.3">
      <c r="A12921" s="1" t="s">
        <v>7</v>
      </c>
      <c r="B12921">
        <v>0</v>
      </c>
      <c r="C12921">
        <v>0</v>
      </c>
      <c r="D12921">
        <v>0</v>
      </c>
      <c r="E12921">
        <v>0</v>
      </c>
      <c r="F12921">
        <v>0</v>
      </c>
      <c r="G12921">
        <v>0</v>
      </c>
      <c r="H12921">
        <v>0</v>
      </c>
      <c r="I12921">
        <v>1</v>
      </c>
      <c r="J12921" t="s">
        <v>1623</v>
      </c>
      <c r="K12921" t="str">
        <f t="shared" si="201"/>
        <v>17.14Default</v>
      </c>
    </row>
    <row r="12922" spans="1:11" x14ac:dyDescent="0.3">
      <c r="A12922" s="1" t="s">
        <v>0</v>
      </c>
      <c r="B12922">
        <v>0.18781856173362271</v>
      </c>
      <c r="C12922">
        <v>0.37300650911211308</v>
      </c>
      <c r="D12922">
        <v>0.33322056109621428</v>
      </c>
      <c r="E12922">
        <v>6.1505923811598723E-2</v>
      </c>
      <c r="F12922">
        <v>1.347550003069322E-2</v>
      </c>
      <c r="G12922">
        <v>5.5183618302571749E-3</v>
      </c>
      <c r="H12922">
        <v>1.1725606112777121E-3</v>
      </c>
      <c r="I12922">
        <v>2.4282021774223211E-2</v>
      </c>
      <c r="J12922" t="s">
        <v>1624</v>
      </c>
      <c r="K12922" t="str">
        <f t="shared" si="201"/>
        <v>17.15AAA</v>
      </c>
    </row>
    <row r="12923" spans="1:11" x14ac:dyDescent="0.3">
      <c r="A12923" s="1" t="s">
        <v>1</v>
      </c>
      <c r="B12923">
        <v>2.066877247484486E-2</v>
      </c>
      <c r="C12923">
        <v>0.31096648986635372</v>
      </c>
      <c r="D12923">
        <v>0.48936401446479488</v>
      </c>
      <c r="E12923">
        <v>0.1107785173819153</v>
      </c>
      <c r="F12923">
        <v>2.2187333309696688E-2</v>
      </c>
      <c r="G12923">
        <v>7.1933511463510794E-3</v>
      </c>
      <c r="H12923">
        <v>1.17662096155793E-3</v>
      </c>
      <c r="I12923">
        <v>3.7664900394485432E-2</v>
      </c>
      <c r="J12923" t="s">
        <v>1624</v>
      </c>
      <c r="K12923" t="str">
        <f t="shared" si="201"/>
        <v>17.15AA</v>
      </c>
    </row>
    <row r="12924" spans="1:11" x14ac:dyDescent="0.3">
      <c r="A12924" s="1" t="s">
        <v>2</v>
      </c>
      <c r="B12924">
        <v>8.5628234459003277E-3</v>
      </c>
      <c r="C12924">
        <v>0.16028872851730211</v>
      </c>
      <c r="D12924">
        <v>0.55459284981392842</v>
      </c>
      <c r="E12924">
        <v>0.16336118030617161</v>
      </c>
      <c r="F12924">
        <v>3.6007095411175118E-2</v>
      </c>
      <c r="G12924">
        <v>1.031577344431981E-2</v>
      </c>
      <c r="H12924">
        <v>1.526796581346183E-3</v>
      </c>
      <c r="I12924">
        <v>6.5344752479856577E-2</v>
      </c>
      <c r="J12924" t="s">
        <v>1624</v>
      </c>
      <c r="K12924" t="str">
        <f t="shared" si="201"/>
        <v>17.15A</v>
      </c>
    </row>
    <row r="12925" spans="1:11" x14ac:dyDescent="0.3">
      <c r="A12925" s="1" t="s">
        <v>3</v>
      </c>
      <c r="B12925">
        <v>2.14614313752437E-3</v>
      </c>
      <c r="C12925">
        <v>4.6988356186845701E-2</v>
      </c>
      <c r="D12925">
        <v>0.24442504541610269</v>
      </c>
      <c r="E12925">
        <v>0.30598485854012558</v>
      </c>
      <c r="F12925">
        <v>0.11157612232547259</v>
      </c>
      <c r="G12925">
        <v>4.0540447475158441E-2</v>
      </c>
      <c r="H12925">
        <v>6.2339008119439614E-3</v>
      </c>
      <c r="I12925">
        <v>0.24210512610682669</v>
      </c>
      <c r="J12925" t="s">
        <v>1624</v>
      </c>
      <c r="K12925" t="str">
        <f t="shared" si="201"/>
        <v>17.15BBB</v>
      </c>
    </row>
    <row r="12926" spans="1:11" x14ac:dyDescent="0.3">
      <c r="A12926" s="1" t="s">
        <v>4</v>
      </c>
      <c r="B12926">
        <v>6.3890419567952188E-4</v>
      </c>
      <c r="C12926">
        <v>1.3194036061775711E-2</v>
      </c>
      <c r="D12926">
        <v>8.4049845891217181E-2</v>
      </c>
      <c r="E12926">
        <v>0.1736595438400152</v>
      </c>
      <c r="F12926">
        <v>0.13151401451336159</v>
      </c>
      <c r="G12926">
        <v>7.2825351108664074E-2</v>
      </c>
      <c r="H12926">
        <v>1.2287807405484741E-2</v>
      </c>
      <c r="I12926">
        <v>0.5118304969838019</v>
      </c>
      <c r="J12926" t="s">
        <v>1624</v>
      </c>
      <c r="K12926" t="str">
        <f t="shared" si="201"/>
        <v>17.15BB</v>
      </c>
    </row>
    <row r="12927" spans="1:11" x14ac:dyDescent="0.3">
      <c r="A12927" s="1" t="s">
        <v>5</v>
      </c>
      <c r="B12927">
        <v>2.065782370033876E-4</v>
      </c>
      <c r="C12927">
        <v>3.813028028364912E-3</v>
      </c>
      <c r="D12927">
        <v>2.4639839509145261E-2</v>
      </c>
      <c r="E12927">
        <v>6.5540883648427029E-2</v>
      </c>
      <c r="F12927">
        <v>7.9498774348225471E-2</v>
      </c>
      <c r="G12927">
        <v>7.3907494229881118E-2</v>
      </c>
      <c r="H12927">
        <v>1.3501737305312121E-2</v>
      </c>
      <c r="I12927">
        <v>0.73889166469364076</v>
      </c>
      <c r="J12927" t="s">
        <v>1624</v>
      </c>
      <c r="K12927" t="str">
        <f t="shared" si="201"/>
        <v>17.15B</v>
      </c>
    </row>
    <row r="12928" spans="1:11" x14ac:dyDescent="0.3">
      <c r="A12928" s="1" t="s">
        <v>6</v>
      </c>
      <c r="B12928">
        <v>8.6550127975077817E-5</v>
      </c>
      <c r="C12928">
        <v>1.5715433477349629E-3</v>
      </c>
      <c r="D12928">
        <v>9.6283003533157736E-3</v>
      </c>
      <c r="E12928">
        <v>2.485831504774921E-2</v>
      </c>
      <c r="F12928">
        <v>3.2804715562905921E-2</v>
      </c>
      <c r="G12928">
        <v>3.326138833005516E-2</v>
      </c>
      <c r="H12928">
        <v>6.1416639850621936E-3</v>
      </c>
      <c r="I12928">
        <v>0.89164752324520169</v>
      </c>
      <c r="J12928" t="s">
        <v>1624</v>
      </c>
      <c r="K12928" t="str">
        <f t="shared" si="201"/>
        <v>17.15CCC</v>
      </c>
    </row>
    <row r="12929" spans="1:11" x14ac:dyDescent="0.3">
      <c r="A12929" s="1" t="s">
        <v>7</v>
      </c>
      <c r="B12929">
        <v>0</v>
      </c>
      <c r="C12929">
        <v>0</v>
      </c>
      <c r="D12929">
        <v>0</v>
      </c>
      <c r="E12929">
        <v>0</v>
      </c>
      <c r="F12929">
        <v>0</v>
      </c>
      <c r="G12929">
        <v>0</v>
      </c>
      <c r="H12929">
        <v>0</v>
      </c>
      <c r="I12929">
        <v>1</v>
      </c>
      <c r="J12929" t="s">
        <v>1624</v>
      </c>
      <c r="K12929" t="str">
        <f t="shared" si="201"/>
        <v>17.15Default</v>
      </c>
    </row>
    <row r="12930" spans="1:11" x14ac:dyDescent="0.3">
      <c r="A12930" s="1" t="s">
        <v>0</v>
      </c>
      <c r="B12930">
        <v>0.1876467833611124</v>
      </c>
      <c r="C12930">
        <v>0.37293460625044023</v>
      </c>
      <c r="D12930">
        <v>0.33337240862575479</v>
      </c>
      <c r="E12930">
        <v>6.1557260388340813E-2</v>
      </c>
      <c r="F12930">
        <v>1.3486082450938949E-2</v>
      </c>
      <c r="G12930">
        <v>5.5211936396387202E-3</v>
      </c>
      <c r="H12930">
        <v>1.1727565810852711E-3</v>
      </c>
      <c r="I12930">
        <v>2.4308908702688922E-2</v>
      </c>
      <c r="J12930" t="s">
        <v>1625</v>
      </c>
      <c r="K12930" t="str">
        <f t="shared" ref="K12930:K12993" si="202">J12930&amp;A12930</f>
        <v>17.16AAA</v>
      </c>
    </row>
    <row r="12931" spans="1:11" x14ac:dyDescent="0.3">
      <c r="A12931" s="1" t="s">
        <v>1</v>
      </c>
      <c r="B12931">
        <v>2.066603382909251E-2</v>
      </c>
      <c r="C12931">
        <v>0.31082976800461759</v>
      </c>
      <c r="D12931">
        <v>0.48939450217862629</v>
      </c>
      <c r="E12931">
        <v>0.11082696856169939</v>
      </c>
      <c r="F12931">
        <v>2.2202742490946881E-2</v>
      </c>
      <c r="G12931">
        <v>7.1979756802578957E-3</v>
      </c>
      <c r="H12931">
        <v>1.1772555665046269E-3</v>
      </c>
      <c r="I12931">
        <v>3.7704753688254683E-2</v>
      </c>
      <c r="J12931" t="s">
        <v>1625</v>
      </c>
      <c r="K12931" t="str">
        <f t="shared" si="202"/>
        <v>17.16AA</v>
      </c>
    </row>
    <row r="12932" spans="1:11" x14ac:dyDescent="0.3">
      <c r="A12932" s="1" t="s">
        <v>2</v>
      </c>
      <c r="B12932">
        <v>8.5653627024942364E-3</v>
      </c>
      <c r="C12932">
        <v>0.1602985247509337</v>
      </c>
      <c r="D12932">
        <v>0.55448259891988272</v>
      </c>
      <c r="E12932">
        <v>0.16338012801813051</v>
      </c>
      <c r="F12932">
        <v>3.6022187534558478E-2</v>
      </c>
      <c r="G12932">
        <v>1.03226127868615E-2</v>
      </c>
      <c r="H12932">
        <v>1.5279055231983551E-3</v>
      </c>
      <c r="I12932">
        <v>6.5400679763940525E-2</v>
      </c>
      <c r="J12932" t="s">
        <v>1625</v>
      </c>
      <c r="K12932" t="str">
        <f t="shared" si="202"/>
        <v>17.16A</v>
      </c>
    </row>
    <row r="12933" spans="1:11" x14ac:dyDescent="0.3">
      <c r="A12933" s="1" t="s">
        <v>3</v>
      </c>
      <c r="B12933">
        <v>2.1477879616086069E-3</v>
      </c>
      <c r="C12933">
        <v>4.7013318134860163E-2</v>
      </c>
      <c r="D12933">
        <v>0.24445032570315101</v>
      </c>
      <c r="E12933">
        <v>0.30583425899221001</v>
      </c>
      <c r="F12933">
        <v>0.111541533496372</v>
      </c>
      <c r="G12933">
        <v>4.0538238404347463E-2</v>
      </c>
      <c r="H12933">
        <v>6.2338962370415644E-3</v>
      </c>
      <c r="I12933">
        <v>0.2422406410704093</v>
      </c>
      <c r="J12933" t="s">
        <v>1625</v>
      </c>
      <c r="K12933" t="str">
        <f t="shared" si="202"/>
        <v>17.16BBB</v>
      </c>
    </row>
    <row r="12934" spans="1:11" x14ac:dyDescent="0.3">
      <c r="A12934" s="1" t="s">
        <v>4</v>
      </c>
      <c r="B12934">
        <v>6.3946753030348917E-4</v>
      </c>
      <c r="C12934">
        <v>1.3205513779638771E-2</v>
      </c>
      <c r="D12934">
        <v>8.4083803604541901E-2</v>
      </c>
      <c r="E12934">
        <v>0.17360503770281621</v>
      </c>
      <c r="F12934">
        <v>0.13141160964773321</v>
      </c>
      <c r="G12934">
        <v>7.2773575327023693E-2</v>
      </c>
      <c r="H12934">
        <v>1.227932897146836E-2</v>
      </c>
      <c r="I12934">
        <v>0.51200166343647446</v>
      </c>
      <c r="J12934" t="s">
        <v>1625</v>
      </c>
      <c r="K12934" t="str">
        <f t="shared" si="202"/>
        <v>17.16BB</v>
      </c>
    </row>
    <row r="12935" spans="1:11" x14ac:dyDescent="0.3">
      <c r="A12935" s="1" t="s">
        <v>5</v>
      </c>
      <c r="B12935">
        <v>2.067437396537019E-4</v>
      </c>
      <c r="C12935">
        <v>3.8166140418421719E-3</v>
      </c>
      <c r="D12935">
        <v>2.4655941639812849E-2</v>
      </c>
      <c r="E12935">
        <v>6.5539087689361619E-2</v>
      </c>
      <c r="F12935">
        <v>7.9441274343387824E-2</v>
      </c>
      <c r="G12935">
        <v>7.3821533791767299E-2</v>
      </c>
      <c r="H12935">
        <v>1.3485375138207689E-2</v>
      </c>
      <c r="I12935">
        <v>0.73903342961596696</v>
      </c>
      <c r="J12935" t="s">
        <v>1625</v>
      </c>
      <c r="K12935" t="str">
        <f t="shared" si="202"/>
        <v>17.16B</v>
      </c>
    </row>
    <row r="12936" spans="1:11" x14ac:dyDescent="0.3">
      <c r="A12936" s="1" t="s">
        <v>6</v>
      </c>
      <c r="B12936">
        <v>8.6614277854131692E-5</v>
      </c>
      <c r="C12936">
        <v>1.5728866804041481E-3</v>
      </c>
      <c r="D12936">
        <v>9.6344047800456176E-3</v>
      </c>
      <c r="E12936">
        <v>2.485904000195293E-2</v>
      </c>
      <c r="F12936">
        <v>3.2782057191076207E-2</v>
      </c>
      <c r="G12936">
        <v>3.3220943542731737E-2</v>
      </c>
      <c r="H12936">
        <v>6.1338252096098328E-3</v>
      </c>
      <c r="I12936">
        <v>0.8917102283163254</v>
      </c>
      <c r="J12936" t="s">
        <v>1625</v>
      </c>
      <c r="K12936" t="str">
        <f t="shared" si="202"/>
        <v>17.16CCC</v>
      </c>
    </row>
    <row r="12937" spans="1:11" x14ac:dyDescent="0.3">
      <c r="A12937" s="1" t="s">
        <v>7</v>
      </c>
      <c r="B12937">
        <v>0</v>
      </c>
      <c r="C12937">
        <v>0</v>
      </c>
      <c r="D12937">
        <v>0</v>
      </c>
      <c r="E12937">
        <v>0</v>
      </c>
      <c r="F12937">
        <v>0</v>
      </c>
      <c r="G12937">
        <v>0</v>
      </c>
      <c r="H12937">
        <v>0</v>
      </c>
      <c r="I12937">
        <v>1</v>
      </c>
      <c r="J12937" t="s">
        <v>1625</v>
      </c>
      <c r="K12937" t="str">
        <f t="shared" si="202"/>
        <v>17.16Default</v>
      </c>
    </row>
    <row r="12938" spans="1:11" x14ac:dyDescent="0.3">
      <c r="A12938" s="1" t="s">
        <v>0</v>
      </c>
      <c r="B12938">
        <v>0.18747517488396481</v>
      </c>
      <c r="C12938">
        <v>0.37286262811768961</v>
      </c>
      <c r="D12938">
        <v>0.33352414258734331</v>
      </c>
      <c r="E12938">
        <v>6.1608594476348519E-2</v>
      </c>
      <c r="F12938">
        <v>1.3496668668850289E-2</v>
      </c>
      <c r="G12938">
        <v>5.5240262168401574E-3</v>
      </c>
      <c r="H12938">
        <v>1.172952853023131E-3</v>
      </c>
      <c r="I12938">
        <v>2.4335812195940269E-2</v>
      </c>
      <c r="J12938" t="s">
        <v>1626</v>
      </c>
      <c r="K12938" t="str">
        <f t="shared" si="202"/>
        <v>17.17AAA</v>
      </c>
    </row>
    <row r="12939" spans="1:11" x14ac:dyDescent="0.3">
      <c r="A12939" s="1" t="s">
        <v>1</v>
      </c>
      <c r="B12939">
        <v>2.066328953255591E-2</v>
      </c>
      <c r="C12939">
        <v>0.31069316724461082</v>
      </c>
      <c r="D12939">
        <v>0.48942489431275987</v>
      </c>
      <c r="E12939">
        <v>0.11087538522393429</v>
      </c>
      <c r="F12939">
        <v>2.221814793201635E-2</v>
      </c>
      <c r="G12939">
        <v>7.2026006465358448E-3</v>
      </c>
      <c r="H12939">
        <v>1.1778903374205091E-3</v>
      </c>
      <c r="I12939">
        <v>3.7744624770166442E-2</v>
      </c>
      <c r="J12939" t="s">
        <v>1626</v>
      </c>
      <c r="K12939" t="str">
        <f t="shared" si="202"/>
        <v>17.17AA</v>
      </c>
    </row>
    <row r="12940" spans="1:11" x14ac:dyDescent="0.3">
      <c r="A12940" s="1" t="s">
        <v>2</v>
      </c>
      <c r="B12940">
        <v>8.5678992492322966E-3</v>
      </c>
      <c r="C12940">
        <v>0.1603082921080686</v>
      </c>
      <c r="D12940">
        <v>0.55437241586746067</v>
      </c>
      <c r="E12940">
        <v>0.16339904074504291</v>
      </c>
      <c r="F12940">
        <v>3.6037266649753777E-2</v>
      </c>
      <c r="G12940">
        <v>1.0329449038350581E-2</v>
      </c>
      <c r="H12940">
        <v>1.529014060344407E-3</v>
      </c>
      <c r="I12940">
        <v>6.5456622281746757E-2</v>
      </c>
      <c r="J12940" t="s">
        <v>1626</v>
      </c>
      <c r="K12940" t="str">
        <f t="shared" si="202"/>
        <v>17.17A</v>
      </c>
    </row>
    <row r="12941" spans="1:11" x14ac:dyDescent="0.3">
      <c r="A12941" s="1" t="s">
        <v>3</v>
      </c>
      <c r="B12941">
        <v>2.1494325621933979E-3</v>
      </c>
      <c r="C12941">
        <v>4.7038266651173347E-2</v>
      </c>
      <c r="D12941">
        <v>0.24447556168567891</v>
      </c>
      <c r="E12941">
        <v>0.30568378801173762</v>
      </c>
      <c r="F12941">
        <v>0.11150693691835151</v>
      </c>
      <c r="G12941">
        <v>4.0535994375842842E-2</v>
      </c>
      <c r="H12941">
        <v>6.2338914475510354E-3</v>
      </c>
      <c r="I12941">
        <v>0.2423761283474711</v>
      </c>
      <c r="J12941" t="s">
        <v>1626</v>
      </c>
      <c r="K12941" t="str">
        <f t="shared" si="202"/>
        <v>17.17BBB</v>
      </c>
    </row>
    <row r="12942" spans="1:11" x14ac:dyDescent="0.3">
      <c r="A12942" s="1" t="s">
        <v>4</v>
      </c>
      <c r="B12942">
        <v>6.4003104704990748E-4</v>
      </c>
      <c r="C12942">
        <v>1.32169909195731E-2</v>
      </c>
      <c r="D12942">
        <v>8.4117732292025793E-2</v>
      </c>
      <c r="E12942">
        <v>0.17355051980249431</v>
      </c>
      <c r="F12942">
        <v>0.1313093216111349</v>
      </c>
      <c r="G12942">
        <v>7.2721830431963702E-2</v>
      </c>
      <c r="H12942">
        <v>1.2270854314392831E-2</v>
      </c>
      <c r="I12942">
        <v>0.51217271958136557</v>
      </c>
      <c r="J12942" t="s">
        <v>1626</v>
      </c>
      <c r="K12942" t="str">
        <f t="shared" si="202"/>
        <v>17.17BB</v>
      </c>
    </row>
    <row r="12943" spans="1:11" x14ac:dyDescent="0.3">
      <c r="A12943" s="1" t="s">
        <v>5</v>
      </c>
      <c r="B12943">
        <v>2.0690933287049649E-4</v>
      </c>
      <c r="C12943">
        <v>3.820201436556227E-3</v>
      </c>
      <c r="D12943">
        <v>2.4672038468386059E-2</v>
      </c>
      <c r="E12943">
        <v>6.5537209276229011E-2</v>
      </c>
      <c r="F12943">
        <v>7.9383813737758629E-2</v>
      </c>
      <c r="G12943">
        <v>7.3735695351389588E-2</v>
      </c>
      <c r="H12943">
        <v>1.346903692403692E-2</v>
      </c>
      <c r="I12943">
        <v>0.73917509547277305</v>
      </c>
      <c r="J12943" t="s">
        <v>1626</v>
      </c>
      <c r="K12943" t="str">
        <f t="shared" si="202"/>
        <v>17.17B</v>
      </c>
    </row>
    <row r="12944" spans="1:11" x14ac:dyDescent="0.3">
      <c r="A12944" s="1" t="s">
        <v>6</v>
      </c>
      <c r="B12944">
        <v>8.667845248497081E-5</v>
      </c>
      <c r="C12944">
        <v>1.5742304265851E-3</v>
      </c>
      <c r="D12944">
        <v>9.6405072793586174E-3</v>
      </c>
      <c r="E12944">
        <v>2.4859760884763341E-2</v>
      </c>
      <c r="F12944">
        <v>3.2759407885381453E-2</v>
      </c>
      <c r="G12944">
        <v>3.3180556067444009E-2</v>
      </c>
      <c r="H12944">
        <v>6.1259982718580566E-3</v>
      </c>
      <c r="I12944">
        <v>0.89177286073212436</v>
      </c>
      <c r="J12944" t="s">
        <v>1626</v>
      </c>
      <c r="K12944" t="str">
        <f t="shared" si="202"/>
        <v>17.17CCC</v>
      </c>
    </row>
    <row r="12945" spans="1:11" x14ac:dyDescent="0.3">
      <c r="A12945" s="1" t="s">
        <v>7</v>
      </c>
      <c r="B12945">
        <v>0</v>
      </c>
      <c r="C12945">
        <v>0</v>
      </c>
      <c r="D12945">
        <v>0</v>
      </c>
      <c r="E12945">
        <v>0</v>
      </c>
      <c r="F12945">
        <v>0</v>
      </c>
      <c r="G12945">
        <v>0</v>
      </c>
      <c r="H12945">
        <v>0</v>
      </c>
      <c r="I12945">
        <v>1</v>
      </c>
      <c r="J12945" t="s">
        <v>1626</v>
      </c>
      <c r="K12945" t="str">
        <f t="shared" si="202"/>
        <v>17.17Default</v>
      </c>
    </row>
    <row r="12946" spans="1:11" x14ac:dyDescent="0.3">
      <c r="A12946" s="1" t="s">
        <v>0</v>
      </c>
      <c r="B12946">
        <v>0.18730373622428911</v>
      </c>
      <c r="C12946">
        <v>0.37279057528567089</v>
      </c>
      <c r="D12946">
        <v>0.33367576264279869</v>
      </c>
      <c r="E12946">
        <v>6.1659925976822592E-2</v>
      </c>
      <c r="F12946">
        <v>1.3507258661591441E-2</v>
      </c>
      <c r="G12946">
        <v>5.5268595614886224E-3</v>
      </c>
      <c r="H12946">
        <v>1.1731494259374291E-3</v>
      </c>
      <c r="I12946">
        <v>2.436273222140118E-2</v>
      </c>
      <c r="J12946" t="s">
        <v>1627</v>
      </c>
      <c r="K12946" t="str">
        <f t="shared" si="202"/>
        <v>17.18AAA</v>
      </c>
    </row>
    <row r="12947" spans="1:11" x14ac:dyDescent="0.3">
      <c r="A12947" s="1" t="s">
        <v>1</v>
      </c>
      <c r="B12947">
        <v>2.06605396472377E-2</v>
      </c>
      <c r="C12947">
        <v>0.31055668781902629</v>
      </c>
      <c r="D12947">
        <v>0.48945519053106767</v>
      </c>
      <c r="E12947">
        <v>0.11092376742202099</v>
      </c>
      <c r="F12947">
        <v>2.2233549630999331E-2</v>
      </c>
      <c r="G12947">
        <v>7.2072260437623893E-3</v>
      </c>
      <c r="H12947">
        <v>1.1785252740000769E-3</v>
      </c>
      <c r="I12947">
        <v>3.7784513631885543E-2</v>
      </c>
      <c r="J12947" t="s">
        <v>1627</v>
      </c>
      <c r="K12947" t="str">
        <f t="shared" si="202"/>
        <v>17.18AA</v>
      </c>
    </row>
    <row r="12948" spans="1:11" x14ac:dyDescent="0.3">
      <c r="A12948" s="1" t="s">
        <v>2</v>
      </c>
      <c r="B12948">
        <v>8.570433086004553E-3</v>
      </c>
      <c r="C12948">
        <v>0.16031803039565329</v>
      </c>
      <c r="D12948">
        <v>0.55426230086244743</v>
      </c>
      <c r="E12948">
        <v>0.16341791849749909</v>
      </c>
      <c r="F12948">
        <v>3.6052332756625942E-2</v>
      </c>
      <c r="G12948">
        <v>1.033628219188861E-2</v>
      </c>
      <c r="H12948">
        <v>1.530122191355823E-3</v>
      </c>
      <c r="I12948">
        <v>6.5512580018525238E-2</v>
      </c>
      <c r="J12948" t="s">
        <v>1627</v>
      </c>
      <c r="K12948" t="str">
        <f t="shared" si="202"/>
        <v>17.18A</v>
      </c>
    </row>
    <row r="12949" spans="1:11" x14ac:dyDescent="0.3">
      <c r="A12949" s="1" t="s">
        <v>3</v>
      </c>
      <c r="B12949">
        <v>2.1510769363813778E-3</v>
      </c>
      <c r="C12949">
        <v>4.7063201695242467E-2</v>
      </c>
      <c r="D12949">
        <v>0.24450075315932759</v>
      </c>
      <c r="E12949">
        <v>0.30553344542193211</v>
      </c>
      <c r="F12949">
        <v>0.1114723327012485</v>
      </c>
      <c r="G12949">
        <v>4.0533715830456923E-2</v>
      </c>
      <c r="H12949">
        <v>6.2338864423956532E-3</v>
      </c>
      <c r="I12949">
        <v>0.24251158781301571</v>
      </c>
      <c r="J12949" t="s">
        <v>1627</v>
      </c>
      <c r="K12949" t="str">
        <f t="shared" si="202"/>
        <v>17.18BBB</v>
      </c>
    </row>
    <row r="12950" spans="1:11" x14ac:dyDescent="0.3">
      <c r="A12950" s="1" t="s">
        <v>4</v>
      </c>
      <c r="B12950">
        <v>6.4059474469539354E-4</v>
      </c>
      <c r="C12950">
        <v>1.3228467458894571E-2</v>
      </c>
      <c r="D12950">
        <v>8.4151631897646628E-2</v>
      </c>
      <c r="E12950">
        <v>0.17349599033020571</v>
      </c>
      <c r="F12950">
        <v>0.13120715024780891</v>
      </c>
      <c r="G12950">
        <v>7.2670116491966794E-2</v>
      </c>
      <c r="H12950">
        <v>1.226238345342044E-2</v>
      </c>
      <c r="I12950">
        <v>0.51234366537536169</v>
      </c>
      <c r="J12950" t="s">
        <v>1627</v>
      </c>
      <c r="K12950" t="str">
        <f t="shared" si="202"/>
        <v>17.18BB</v>
      </c>
    </row>
    <row r="12951" spans="1:11" x14ac:dyDescent="0.3">
      <c r="A12951" s="1" t="s">
        <v>5</v>
      </c>
      <c r="B12951">
        <v>2.0707501616671549E-4</v>
      </c>
      <c r="C12951">
        <v>3.8237901994512121E-3</v>
      </c>
      <c r="D12951">
        <v>2.468812993340172E-2</v>
      </c>
      <c r="E12951">
        <v>6.5535249631837364E-2</v>
      </c>
      <c r="F12951">
        <v>7.9326392498004578E-2</v>
      </c>
      <c r="G12951">
        <v>7.3649978717736958E-2</v>
      </c>
      <c r="H12951">
        <v>1.3452722626977991E-2</v>
      </c>
      <c r="I12951">
        <v>0.73931666137642349</v>
      </c>
      <c r="J12951" t="s">
        <v>1627</v>
      </c>
      <c r="K12951" t="str">
        <f t="shared" si="202"/>
        <v>17.18B</v>
      </c>
    </row>
    <row r="12952" spans="1:11" x14ac:dyDescent="0.3">
      <c r="A12952" s="1" t="s">
        <v>6</v>
      </c>
      <c r="B12952">
        <v>8.6742651815596334E-5</v>
      </c>
      <c r="C12952">
        <v>1.5755745837111141E-3</v>
      </c>
      <c r="D12952">
        <v>9.6466078383300579E-3</v>
      </c>
      <c r="E12952">
        <v>2.4860477586400791E-2</v>
      </c>
      <c r="F12952">
        <v>3.2736767709161549E-2</v>
      </c>
      <c r="G12952">
        <v>3.3140225871188353E-2</v>
      </c>
      <c r="H12952">
        <v>6.1181831618184286E-3</v>
      </c>
      <c r="I12952">
        <v>0.89183542059757415</v>
      </c>
      <c r="J12952" t="s">
        <v>1627</v>
      </c>
      <c r="K12952" t="str">
        <f t="shared" si="202"/>
        <v>17.18CCC</v>
      </c>
    </row>
    <row r="12953" spans="1:11" x14ac:dyDescent="0.3">
      <c r="A12953" s="1" t="s">
        <v>7</v>
      </c>
      <c r="B12953">
        <v>0</v>
      </c>
      <c r="C12953">
        <v>0</v>
      </c>
      <c r="D12953">
        <v>0</v>
      </c>
      <c r="E12953">
        <v>0</v>
      </c>
      <c r="F12953">
        <v>0</v>
      </c>
      <c r="G12953">
        <v>0</v>
      </c>
      <c r="H12953">
        <v>0</v>
      </c>
      <c r="I12953">
        <v>1</v>
      </c>
      <c r="J12953" t="s">
        <v>1627</v>
      </c>
      <c r="K12953" t="str">
        <f t="shared" si="202"/>
        <v>17.18Default</v>
      </c>
    </row>
    <row r="12954" spans="1:11" x14ac:dyDescent="0.3">
      <c r="A12954" s="1" t="s">
        <v>0</v>
      </c>
      <c r="B12954">
        <v>0.18713246730440089</v>
      </c>
      <c r="C12954">
        <v>0.37271844832626999</v>
      </c>
      <c r="D12954">
        <v>0.33382726845376082</v>
      </c>
      <c r="E12954">
        <v>6.1711254790905237E-2</v>
      </c>
      <c r="F12954">
        <v>1.3517852406314739E-2</v>
      </c>
      <c r="G12954">
        <v>5.5296936732080887E-3</v>
      </c>
      <c r="H12954">
        <v>1.173346298674097E-3</v>
      </c>
      <c r="I12954">
        <v>2.438966874646609E-2</v>
      </c>
      <c r="J12954" t="s">
        <v>1628</v>
      </c>
      <c r="K12954" t="str">
        <f t="shared" si="202"/>
        <v>17.19AAA</v>
      </c>
    </row>
    <row r="12955" spans="1:11" x14ac:dyDescent="0.3">
      <c r="A12955" s="1" t="s">
        <v>1</v>
      </c>
      <c r="B12955">
        <v>2.065778423513075E-2</v>
      </c>
      <c r="C12955">
        <v>0.31042032996000091</v>
      </c>
      <c r="D12955">
        <v>0.4894853904975584</v>
      </c>
      <c r="E12955">
        <v>0.11097211520955599</v>
      </c>
      <c r="F12955">
        <v>2.224894758605098E-2</v>
      </c>
      <c r="G12955">
        <v>7.2118518705330077E-3</v>
      </c>
      <c r="H12955">
        <v>1.1791603759402809E-3</v>
      </c>
      <c r="I12955">
        <v>3.7824420265229607E-2</v>
      </c>
      <c r="J12955" t="s">
        <v>1628</v>
      </c>
      <c r="K12955" t="str">
        <f t="shared" si="202"/>
        <v>17.19AA</v>
      </c>
    </row>
    <row r="12956" spans="1:11" x14ac:dyDescent="0.3">
      <c r="A12956" s="1" t="s">
        <v>2</v>
      </c>
      <c r="B12956">
        <v>8.5729642127068059E-3</v>
      </c>
      <c r="C12956">
        <v>0.16032773942065839</v>
      </c>
      <c r="D12956">
        <v>0.55415225411038316</v>
      </c>
      <c r="E12956">
        <v>0.16343676128613391</v>
      </c>
      <c r="F12956">
        <v>3.6067385855073769E-2</v>
      </c>
      <c r="G12956">
        <v>1.034311224059222E-2</v>
      </c>
      <c r="H12956">
        <v>1.531229914806521E-3</v>
      </c>
      <c r="I12956">
        <v>6.5568552959645143E-2</v>
      </c>
      <c r="J12956" t="s">
        <v>1628</v>
      </c>
      <c r="K12956" t="str">
        <f t="shared" si="202"/>
        <v>17.19A</v>
      </c>
    </row>
    <row r="12957" spans="1:11" x14ac:dyDescent="0.3">
      <c r="A12957" s="1" t="s">
        <v>3</v>
      </c>
      <c r="B12957">
        <v>2.1527210812733772E-3</v>
      </c>
      <c r="C12957">
        <v>4.7088123226496831E-2</v>
      </c>
      <c r="D12957">
        <v>0.24452589991970791</v>
      </c>
      <c r="E12957">
        <v>0.30538323104618681</v>
      </c>
      <c r="F12957">
        <v>0.11143772095493711</v>
      </c>
      <c r="G12957">
        <v>4.0531403209002427E-2</v>
      </c>
      <c r="H12957">
        <v>6.2338812204986828E-3</v>
      </c>
      <c r="I12957">
        <v>0.242647019341897</v>
      </c>
      <c r="J12957" t="s">
        <v>1628</v>
      </c>
      <c r="K12957" t="str">
        <f t="shared" si="202"/>
        <v>17.19BBB</v>
      </c>
    </row>
    <row r="12958" spans="1:11" x14ac:dyDescent="0.3">
      <c r="A12958" s="1" t="s">
        <v>4</v>
      </c>
      <c r="B12958">
        <v>6.411586220162501E-4</v>
      </c>
      <c r="C12958">
        <v>1.3239943374912459E-2</v>
      </c>
      <c r="D12958">
        <v>8.4185502365362014E-2</v>
      </c>
      <c r="E12958">
        <v>0.17344144947713741</v>
      </c>
      <c r="F12958">
        <v>0.131105095402059</v>
      </c>
      <c r="G12958">
        <v>7.2618433575545968E-2</v>
      </c>
      <c r="H12958">
        <v>1.225391640771839E-2</v>
      </c>
      <c r="I12958">
        <v>0.51251450077524852</v>
      </c>
      <c r="J12958" t="s">
        <v>1628</v>
      </c>
      <c r="K12958" t="str">
        <f t="shared" si="202"/>
        <v>17.19BB</v>
      </c>
    </row>
    <row r="12959" spans="1:11" x14ac:dyDescent="0.3">
      <c r="A12959" s="1" t="s">
        <v>5</v>
      </c>
      <c r="B12959">
        <v>2.072407890544155E-4</v>
      </c>
      <c r="C12959">
        <v>3.827380317451843E-3</v>
      </c>
      <c r="D12959">
        <v>2.470421597330559E-2</v>
      </c>
      <c r="E12959">
        <v>6.5533209978974813E-2</v>
      </c>
      <c r="F12959">
        <v>7.9269010591124831E-2</v>
      </c>
      <c r="G12959">
        <v>7.3564383700316871E-2</v>
      </c>
      <c r="H12959">
        <v>1.343643221130798E-2</v>
      </c>
      <c r="I12959">
        <v>0.73945812643846354</v>
      </c>
      <c r="J12959" t="s">
        <v>1628</v>
      </c>
      <c r="K12959" t="str">
        <f t="shared" si="202"/>
        <v>17.19B</v>
      </c>
    </row>
    <row r="12960" spans="1:11" x14ac:dyDescent="0.3">
      <c r="A12960" s="1" t="s">
        <v>6</v>
      </c>
      <c r="B12960">
        <v>8.6806875794022816E-5</v>
      </c>
      <c r="C12960">
        <v>1.5769191492157721E-3</v>
      </c>
      <c r="D12960">
        <v>9.6527064440367037E-3</v>
      </c>
      <c r="E12960">
        <v>2.4861189997085881E-2</v>
      </c>
      <c r="F12960">
        <v>3.2714136725750929E-2</v>
      </c>
      <c r="G12960">
        <v>3.3099952920949173E-2</v>
      </c>
      <c r="H12960">
        <v>6.1103798695001602E-3</v>
      </c>
      <c r="I12960">
        <v>0.89189790801766744</v>
      </c>
      <c r="J12960" t="s">
        <v>1628</v>
      </c>
      <c r="K12960" t="str">
        <f t="shared" si="202"/>
        <v>17.19CCC</v>
      </c>
    </row>
    <row r="12961" spans="1:11" x14ac:dyDescent="0.3">
      <c r="A12961" s="1" t="s">
        <v>7</v>
      </c>
      <c r="B12961">
        <v>0</v>
      </c>
      <c r="C12961">
        <v>0</v>
      </c>
      <c r="D12961">
        <v>0</v>
      </c>
      <c r="E12961">
        <v>0</v>
      </c>
      <c r="F12961">
        <v>0</v>
      </c>
      <c r="G12961">
        <v>0</v>
      </c>
      <c r="H12961">
        <v>0</v>
      </c>
      <c r="I12961">
        <v>1</v>
      </c>
      <c r="J12961" t="s">
        <v>1628</v>
      </c>
      <c r="K12961" t="str">
        <f t="shared" si="202"/>
        <v>17.19Default</v>
      </c>
    </row>
    <row r="12962" spans="1:11" x14ac:dyDescent="0.3">
      <c r="A12962" s="1" t="s">
        <v>0</v>
      </c>
      <c r="B12962">
        <v>0.18696136804682151</v>
      </c>
      <c r="C12962">
        <v>0.37264624781145061</v>
      </c>
      <c r="D12962">
        <v>0.33397865968168922</v>
      </c>
      <c r="E12962">
        <v>6.176258081968012E-2</v>
      </c>
      <c r="F12962">
        <v>1.3528449880160781E-2</v>
      </c>
      <c r="G12962">
        <v>5.5325285516193467E-3</v>
      </c>
      <c r="H12962">
        <v>1.173543470078868E-3</v>
      </c>
      <c r="I12962">
        <v>2.4416621738499789E-2</v>
      </c>
      <c r="J12962" t="s">
        <v>1629</v>
      </c>
      <c r="K12962" t="str">
        <f t="shared" si="202"/>
        <v>17.20AAA</v>
      </c>
    </row>
    <row r="12963" spans="1:11" x14ac:dyDescent="0.3">
      <c r="A12963" s="1" t="s">
        <v>1</v>
      </c>
      <c r="B12963">
        <v>2.065502335821822E-2</v>
      </c>
      <c r="C12963">
        <v>0.31028409389911632</v>
      </c>
      <c r="D12963">
        <v>0.48951549387637572</v>
      </c>
      <c r="E12963">
        <v>0.1110204286403316</v>
      </c>
      <c r="F12963">
        <v>2.226434179538743E-2</v>
      </c>
      <c r="G12963">
        <v>7.2164781254611962E-3</v>
      </c>
      <c r="H12963">
        <v>1.17979564294053E-3</v>
      </c>
      <c r="I12963">
        <v>3.7864344662169112E-2</v>
      </c>
      <c r="J12963" t="s">
        <v>1629</v>
      </c>
      <c r="K12963" t="str">
        <f t="shared" si="202"/>
        <v>17.20AA</v>
      </c>
    </row>
    <row r="12964" spans="1:11" x14ac:dyDescent="0.3">
      <c r="A12964" s="1" t="s">
        <v>2</v>
      </c>
      <c r="B12964">
        <v>8.5754926292405959E-3</v>
      </c>
      <c r="C12964">
        <v>0.1603374189900785</v>
      </c>
      <c r="D12964">
        <v>0.55404227581656418</v>
      </c>
      <c r="E12964">
        <v>0.16345556912162601</v>
      </c>
      <c r="F12964">
        <v>3.6082425945029882E-2</v>
      </c>
      <c r="G12964">
        <v>1.0349939177593101E-2</v>
      </c>
      <c r="H12964">
        <v>1.53233722927285E-3</v>
      </c>
      <c r="I12964">
        <v>6.562454109059486E-2</v>
      </c>
      <c r="J12964" t="s">
        <v>1629</v>
      </c>
      <c r="K12964" t="str">
        <f t="shared" si="202"/>
        <v>17.20A</v>
      </c>
    </row>
    <row r="12965" spans="1:11" x14ac:dyDescent="0.3">
      <c r="A12965" s="1" t="s">
        <v>3</v>
      </c>
      <c r="B12965">
        <v>2.154364993968439E-3</v>
      </c>
      <c r="C12965">
        <v>4.7113031204338122E-2</v>
      </c>
      <c r="D12965">
        <v>0.24455100176240141</v>
      </c>
      <c r="E12965">
        <v>0.30523314470806517</v>
      </c>
      <c r="F12965">
        <v>0.11140310178932911</v>
      </c>
      <c r="G12965">
        <v>4.0529056952292933E-2</v>
      </c>
      <c r="H12965">
        <v>6.2338757807833926E-3</v>
      </c>
      <c r="I12965">
        <v>0.24278242280882159</v>
      </c>
      <c r="J12965" t="s">
        <v>1629</v>
      </c>
      <c r="K12965" t="str">
        <f t="shared" si="202"/>
        <v>17.20BBB</v>
      </c>
    </row>
    <row r="12966" spans="1:11" x14ac:dyDescent="0.3">
      <c r="A12966" s="1" t="s">
        <v>4</v>
      </c>
      <c r="B12966">
        <v>6.4172267778846376E-4</v>
      </c>
      <c r="C12966">
        <v>1.325141864492956E-2</v>
      </c>
      <c r="D12966">
        <v>8.4219343639109406E-2</v>
      </c>
      <c r="E12966">
        <v>0.17338689743450669</v>
      </c>
      <c r="F12966">
        <v>0.13100315691825079</v>
      </c>
      <c r="G12966">
        <v>7.2566781751244702E-2</v>
      </c>
      <c r="H12966">
        <v>1.2245453196458859E-2</v>
      </c>
      <c r="I12966">
        <v>0.51268522573771158</v>
      </c>
      <c r="J12966" t="s">
        <v>1629</v>
      </c>
      <c r="K12966" t="str">
        <f t="shared" si="202"/>
        <v>17.20BB</v>
      </c>
    </row>
    <row r="12967" spans="1:11" x14ac:dyDescent="0.3">
      <c r="A12967" s="1" t="s">
        <v>5</v>
      </c>
      <c r="B12967">
        <v>2.074066510447645E-4</v>
      </c>
      <c r="C12967">
        <v>3.8309717774633969E-3</v>
      </c>
      <c r="D12967">
        <v>2.472029652645245E-2</v>
      </c>
      <c r="E12967">
        <v>6.5531091540411243E-2</v>
      </c>
      <c r="F12967">
        <v>7.9211667984450465E-2</v>
      </c>
      <c r="G12967">
        <v>7.3478910109153459E-2</v>
      </c>
      <c r="H12967">
        <v>1.3420165641402561E-2</v>
      </c>
      <c r="I12967">
        <v>0.73959948976962164</v>
      </c>
      <c r="J12967" t="s">
        <v>1629</v>
      </c>
      <c r="K12967" t="str">
        <f t="shared" si="202"/>
        <v>17.20B</v>
      </c>
    </row>
    <row r="12968" spans="1:11" x14ac:dyDescent="0.3">
      <c r="A12968" s="1" t="s">
        <v>6</v>
      </c>
      <c r="B12968">
        <v>8.6871124368278211E-5</v>
      </c>
      <c r="C12968">
        <v>1.5782641205329369E-3</v>
      </c>
      <c r="D12968">
        <v>9.6588030835567922E-3</v>
      </c>
      <c r="E12968">
        <v>2.486189800703948E-2</v>
      </c>
      <c r="F12968">
        <v>3.2691514998478458E-2</v>
      </c>
      <c r="G12968">
        <v>3.3059737183698999E-2</v>
      </c>
      <c r="H12968">
        <v>6.1025883849101263E-3</v>
      </c>
      <c r="I12968">
        <v>0.89196032309741491</v>
      </c>
      <c r="J12968" t="s">
        <v>1629</v>
      </c>
      <c r="K12968" t="str">
        <f t="shared" si="202"/>
        <v>17.20CCC</v>
      </c>
    </row>
    <row r="12969" spans="1:11" x14ac:dyDescent="0.3">
      <c r="A12969" s="1" t="s">
        <v>7</v>
      </c>
      <c r="B12969">
        <v>0</v>
      </c>
      <c r="C12969">
        <v>0</v>
      </c>
      <c r="D12969">
        <v>0</v>
      </c>
      <c r="E12969">
        <v>0</v>
      </c>
      <c r="F12969">
        <v>0</v>
      </c>
      <c r="G12969">
        <v>0</v>
      </c>
      <c r="H12969">
        <v>0</v>
      </c>
      <c r="I12969">
        <v>1</v>
      </c>
      <c r="J12969" t="s">
        <v>1629</v>
      </c>
      <c r="K12969" t="str">
        <f t="shared" si="202"/>
        <v>17.20Default</v>
      </c>
    </row>
    <row r="12970" spans="1:11" x14ac:dyDescent="0.3">
      <c r="A12970" s="1" t="s">
        <v>0</v>
      </c>
      <c r="B12970">
        <v>0.18679043837427711</v>
      </c>
      <c r="C12970">
        <v>0.37257397431325329</v>
      </c>
      <c r="D12970">
        <v>0.33412993598786439</v>
      </c>
      <c r="E12970">
        <v>6.181390396417228E-2</v>
      </c>
      <c r="F12970">
        <v>1.353905106025825E-2</v>
      </c>
      <c r="G12970">
        <v>5.5353641963400016E-3</v>
      </c>
      <c r="H12970">
        <v>1.173740938997261E-3</v>
      </c>
      <c r="I12970">
        <v>2.4443591164837391E-2</v>
      </c>
      <c r="J12970" t="s">
        <v>1630</v>
      </c>
      <c r="K12970" t="str">
        <f t="shared" si="202"/>
        <v>17.21AAA</v>
      </c>
    </row>
    <row r="12971" spans="1:11" x14ac:dyDescent="0.3">
      <c r="A12971" s="1" t="s">
        <v>1</v>
      </c>
      <c r="B12971">
        <v>2.0652257078473381E-2</v>
      </c>
      <c r="C12971">
        <v>0.31014797986740011</v>
      </c>
      <c r="D12971">
        <v>0.48954550033179772</v>
      </c>
      <c r="E12971">
        <v>0.1110687077683345</v>
      </c>
      <c r="F12971">
        <v>2.2279732257285561E-2</v>
      </c>
      <c r="G12971">
        <v>7.2211048071784602E-3</v>
      </c>
      <c r="H12971">
        <v>1.180431074702685E-3</v>
      </c>
      <c r="I12971">
        <v>3.7904286814827569E-2</v>
      </c>
      <c r="J12971" t="s">
        <v>1630</v>
      </c>
      <c r="K12971" t="str">
        <f t="shared" si="202"/>
        <v>17.21AA</v>
      </c>
    </row>
    <row r="12972" spans="1:11" x14ac:dyDescent="0.3">
      <c r="A12972" s="1" t="s">
        <v>2</v>
      </c>
      <c r="B12972">
        <v>8.5780183355131812E-3</v>
      </c>
      <c r="C12972">
        <v>0.16034706891093181</v>
      </c>
      <c r="D12972">
        <v>0.55393236618604202</v>
      </c>
      <c r="E12972">
        <v>0.1634743420146986</v>
      </c>
      <c r="F12972">
        <v>3.6097453026460627E-2</v>
      </c>
      <c r="G12972">
        <v>1.0356762996037969E-2</v>
      </c>
      <c r="H12972">
        <v>1.533444133333588E-3</v>
      </c>
      <c r="I12972">
        <v>6.5680544396982163E-2</v>
      </c>
      <c r="J12972" t="s">
        <v>1630</v>
      </c>
      <c r="K12972" t="str">
        <f t="shared" si="202"/>
        <v>17.21A</v>
      </c>
    </row>
    <row r="12973" spans="1:11" x14ac:dyDescent="0.3">
      <c r="A12973" s="1" t="s">
        <v>3</v>
      </c>
      <c r="B12973">
        <v>2.1560086715638051E-3</v>
      </c>
      <c r="C12973">
        <v>4.7137925588140242E-2</v>
      </c>
      <c r="D12973">
        <v>0.2445760584829601</v>
      </c>
      <c r="E12973">
        <v>0.30508318623129971</v>
      </c>
      <c r="F12973">
        <v>0.11136847531437299</v>
      </c>
      <c r="G12973">
        <v>4.0526677501142708E-2</v>
      </c>
      <c r="H12973">
        <v>6.2338701221730389E-3</v>
      </c>
      <c r="I12973">
        <v>0.24291779808834721</v>
      </c>
      <c r="J12973" t="s">
        <v>1630</v>
      </c>
      <c r="K12973" t="str">
        <f t="shared" si="202"/>
        <v>17.21BBB</v>
      </c>
    </row>
    <row r="12974" spans="1:11" x14ac:dyDescent="0.3">
      <c r="A12974" s="1" t="s">
        <v>4</v>
      </c>
      <c r="B12974">
        <v>6.4228691078770583E-4</v>
      </c>
      <c r="C12974">
        <v>1.3262893246242051E-2</v>
      </c>
      <c r="D12974">
        <v>8.4253155662806042E-2</v>
      </c>
      <c r="E12974">
        <v>0.17333233439356199</v>
      </c>
      <c r="F12974">
        <v>0.13090133464081119</v>
      </c>
      <c r="G12974">
        <v>7.2515161087636629E-2</v>
      </c>
      <c r="H12974">
        <v>1.22369938388189E-2</v>
      </c>
      <c r="I12974">
        <v>0.5128558402193355</v>
      </c>
      <c r="J12974" t="s">
        <v>1630</v>
      </c>
      <c r="K12974" t="str">
        <f t="shared" si="202"/>
        <v>17.21BB</v>
      </c>
    </row>
    <row r="12975" spans="1:11" x14ac:dyDescent="0.3">
      <c r="A12975" s="1" t="s">
        <v>5</v>
      </c>
      <c r="B12975">
        <v>2.075726016480402E-4</v>
      </c>
      <c r="C12975">
        <v>3.8345645663716839E-3</v>
      </c>
      <c r="D12975">
        <v>2.4736371531106131E-2</v>
      </c>
      <c r="E12975">
        <v>6.5528895538899998E-2</v>
      </c>
      <c r="F12975">
        <v>7.9154364645643835E-2</v>
      </c>
      <c r="G12975">
        <v>7.339355775478576E-2</v>
      </c>
      <c r="H12975">
        <v>1.3403922881735669E-2</v>
      </c>
      <c r="I12975">
        <v>0.73974075047980903</v>
      </c>
      <c r="J12975" t="s">
        <v>1630</v>
      </c>
      <c r="K12975" t="str">
        <f t="shared" si="202"/>
        <v>17.21B</v>
      </c>
    </row>
    <row r="12976" spans="1:11" x14ac:dyDescent="0.3">
      <c r="A12976" s="1" t="s">
        <v>6</v>
      </c>
      <c r="B12976">
        <v>8.6935397486403892E-5</v>
      </c>
      <c r="C12976">
        <v>1.5796094950967579E-3</v>
      </c>
      <c r="D12976">
        <v>9.6648977439700162E-3</v>
      </c>
      <c r="E12976">
        <v>2.486260150648276E-2</v>
      </c>
      <c r="F12976">
        <v>3.266890259066748E-2</v>
      </c>
      <c r="G12976">
        <v>3.3019578626398552E-2</v>
      </c>
      <c r="H12976">
        <v>6.0948086980528657E-3</v>
      </c>
      <c r="I12976">
        <v>0.89202266594184521</v>
      </c>
      <c r="J12976" t="s">
        <v>1630</v>
      </c>
      <c r="K12976" t="str">
        <f t="shared" si="202"/>
        <v>17.21CCC</v>
      </c>
    </row>
    <row r="12977" spans="1:11" x14ac:dyDescent="0.3">
      <c r="A12977" s="1" t="s">
        <v>7</v>
      </c>
      <c r="B12977">
        <v>0</v>
      </c>
      <c r="C12977">
        <v>0</v>
      </c>
      <c r="D12977">
        <v>0</v>
      </c>
      <c r="E12977">
        <v>0</v>
      </c>
      <c r="F12977">
        <v>0</v>
      </c>
      <c r="G12977">
        <v>0</v>
      </c>
      <c r="H12977">
        <v>0</v>
      </c>
      <c r="I12977">
        <v>1</v>
      </c>
      <c r="J12977" t="s">
        <v>1630</v>
      </c>
      <c r="K12977" t="str">
        <f t="shared" si="202"/>
        <v>17.21Default</v>
      </c>
    </row>
    <row r="12978" spans="1:11" x14ac:dyDescent="0.3">
      <c r="A12978" s="1" t="s">
        <v>0</v>
      </c>
      <c r="B12978">
        <v>0.1866196782096991</v>
      </c>
      <c r="C12978">
        <v>0.37250162840379708</v>
      </c>
      <c r="D12978">
        <v>0.33428109703338788</v>
      </c>
      <c r="E12978">
        <v>6.1865224125348242E-2</v>
      </c>
      <c r="F12978">
        <v>1.3549655923724049E-2</v>
      </c>
      <c r="G12978">
        <v>5.5382006069844896E-3</v>
      </c>
      <c r="H12978">
        <v>1.173938704274595E-3</v>
      </c>
      <c r="I12978">
        <v>2.4470576992784349E-2</v>
      </c>
      <c r="J12978" t="s">
        <v>1631</v>
      </c>
      <c r="K12978" t="str">
        <f t="shared" si="202"/>
        <v>17.22AAA</v>
      </c>
    </row>
    <row r="12979" spans="1:11" x14ac:dyDescent="0.3">
      <c r="A12979" s="1" t="s">
        <v>1</v>
      </c>
      <c r="B12979">
        <v>2.064948545785962E-2</v>
      </c>
      <c r="C12979">
        <v>0.31001198809532721</v>
      </c>
      <c r="D12979">
        <v>0.48957540952823653</v>
      </c>
      <c r="E12979">
        <v>0.11111695264774631</v>
      </c>
      <c r="F12979">
        <v>2.2295118970083169E-2</v>
      </c>
      <c r="G12979">
        <v>7.2257319143343409E-3</v>
      </c>
      <c r="H12979">
        <v>1.181066670931068E-3</v>
      </c>
      <c r="I12979">
        <v>3.7944246715481779E-2</v>
      </c>
      <c r="J12979" t="s">
        <v>1631</v>
      </c>
      <c r="K12979" t="str">
        <f t="shared" si="202"/>
        <v>17.22AA</v>
      </c>
    </row>
    <row r="12980" spans="1:11" x14ac:dyDescent="0.3">
      <c r="A12980" s="1" t="s">
        <v>2</v>
      </c>
      <c r="B12980">
        <v>8.5805413314375342E-3</v>
      </c>
      <c r="C12980">
        <v>0.16035668899026029</v>
      </c>
      <c r="D12980">
        <v>0.55382252542362487</v>
      </c>
      <c r="E12980">
        <v>0.16349307997611839</v>
      </c>
      <c r="F12980">
        <v>3.6112467099366059E-2</v>
      </c>
      <c r="G12980">
        <v>1.036358368908858E-2</v>
      </c>
      <c r="H12980">
        <v>1.534550625569945E-3</v>
      </c>
      <c r="I12980">
        <v>6.5736562864534276E-2</v>
      </c>
      <c r="J12980" t="s">
        <v>1631</v>
      </c>
      <c r="K12980" t="str">
        <f t="shared" si="202"/>
        <v>17.22A</v>
      </c>
    </row>
    <row r="12981" spans="1:11" x14ac:dyDescent="0.3">
      <c r="A12981" s="1" t="s">
        <v>3</v>
      </c>
      <c r="B12981">
        <v>2.1576521111549298E-3</v>
      </c>
      <c r="C12981">
        <v>4.7162806337249473E-2</v>
      </c>
      <c r="D12981">
        <v>0.24460106987690691</v>
      </c>
      <c r="E12981">
        <v>0.30493335543979189</v>
      </c>
      <c r="F12981">
        <v>0.1113338416400549</v>
      </c>
      <c r="G12981">
        <v>4.052426529636708E-2</v>
      </c>
      <c r="H12981">
        <v>6.2338642435908814E-3</v>
      </c>
      <c r="I12981">
        <v>0.24305314505488379</v>
      </c>
      <c r="J12981" t="s">
        <v>1631</v>
      </c>
      <c r="K12981" t="str">
        <f t="shared" si="202"/>
        <v>17.22BBB</v>
      </c>
    </row>
    <row r="12982" spans="1:11" x14ac:dyDescent="0.3">
      <c r="A12982" s="1" t="s">
        <v>4</v>
      </c>
      <c r="B12982">
        <v>6.4285131978933168E-4</v>
      </c>
      <c r="C12982">
        <v>1.32743671561396E-2</v>
      </c>
      <c r="D12982">
        <v>8.4286938380349258E-2</v>
      </c>
      <c r="E12982">
        <v>0.17327776054558211</v>
      </c>
      <c r="F12982">
        <v>0.1307996284142286</v>
      </c>
      <c r="G12982">
        <v>7.2463571653325801E-2</v>
      </c>
      <c r="H12982">
        <v>1.222853835398054E-2</v>
      </c>
      <c r="I12982">
        <v>0.51302634417660475</v>
      </c>
      <c r="J12982" t="s">
        <v>1631</v>
      </c>
      <c r="K12982" t="str">
        <f t="shared" si="202"/>
        <v>17.22BB</v>
      </c>
    </row>
    <row r="12983" spans="1:11" x14ac:dyDescent="0.3">
      <c r="A12983" s="1" t="s">
        <v>5</v>
      </c>
      <c r="B12983">
        <v>2.0773864037362829E-4</v>
      </c>
      <c r="C12983">
        <v>3.8381586710430171E-3</v>
      </c>
      <c r="D12983">
        <v>2.475244092543951E-2</v>
      </c>
      <c r="E12983">
        <v>6.5526623197179709E-2</v>
      </c>
      <c r="F12983">
        <v>7.9097100542698057E-2</v>
      </c>
      <c r="G12983">
        <v>7.3308326448265848E-2</v>
      </c>
      <c r="H12983">
        <v>1.338770389687906E-2</v>
      </c>
      <c r="I12983">
        <v>0.73988190767812123</v>
      </c>
      <c r="J12983" t="s">
        <v>1631</v>
      </c>
      <c r="K12983" t="str">
        <f t="shared" si="202"/>
        <v>17.22B</v>
      </c>
    </row>
    <row r="12984" spans="1:11" x14ac:dyDescent="0.3">
      <c r="A12984" s="1" t="s">
        <v>6</v>
      </c>
      <c r="B12984">
        <v>8.6999695096454691E-5</v>
      </c>
      <c r="C12984">
        <v>1.580955270341672E-3</v>
      </c>
      <c r="D12984">
        <v>9.6709904123575448E-3</v>
      </c>
      <c r="E12984">
        <v>2.486330038563718E-2</v>
      </c>
      <c r="F12984">
        <v>3.2646299565635813E-2</v>
      </c>
      <c r="G12984">
        <v>3.2979477215996672E-2</v>
      </c>
      <c r="H12984">
        <v>6.0870407989305894E-3</v>
      </c>
      <c r="I12984">
        <v>0.89208493665600408</v>
      </c>
      <c r="J12984" t="s">
        <v>1631</v>
      </c>
      <c r="K12984" t="str">
        <f t="shared" si="202"/>
        <v>17.22CCC</v>
      </c>
    </row>
    <row r="12985" spans="1:11" x14ac:dyDescent="0.3">
      <c r="A12985" s="1" t="s">
        <v>7</v>
      </c>
      <c r="B12985">
        <v>0</v>
      </c>
      <c r="C12985">
        <v>0</v>
      </c>
      <c r="D12985">
        <v>0</v>
      </c>
      <c r="E12985">
        <v>0</v>
      </c>
      <c r="F12985">
        <v>0</v>
      </c>
      <c r="G12985">
        <v>0</v>
      </c>
      <c r="H12985">
        <v>0</v>
      </c>
      <c r="I12985">
        <v>1</v>
      </c>
      <c r="J12985" t="s">
        <v>1631</v>
      </c>
      <c r="K12985" t="str">
        <f t="shared" si="202"/>
        <v>17.22Default</v>
      </c>
    </row>
    <row r="12986" spans="1:11" x14ac:dyDescent="0.3">
      <c r="A12986" s="1" t="s">
        <v>0</v>
      </c>
      <c r="B12986">
        <v>0.18644908747622291</v>
      </c>
      <c r="C12986">
        <v>0.37242921065527901</v>
      </c>
      <c r="D12986">
        <v>0.33443214247918263</v>
      </c>
      <c r="E12986">
        <v>6.1916541204115903E-2</v>
      </c>
      <c r="F12986">
        <v>1.356026444766322E-2</v>
      </c>
      <c r="G12986">
        <v>5.541037783164054E-3</v>
      </c>
      <c r="H12986">
        <v>1.174136764755978E-3</v>
      </c>
      <c r="I12986">
        <v>2.4497579189616338E-2</v>
      </c>
      <c r="J12986" t="s">
        <v>1632</v>
      </c>
      <c r="K12986" t="str">
        <f t="shared" si="202"/>
        <v>17.23AAA</v>
      </c>
    </row>
    <row r="12987" spans="1:11" x14ac:dyDescent="0.3">
      <c r="A12987" s="1" t="s">
        <v>1</v>
      </c>
      <c r="B12987">
        <v>2.0646708558330309E-2</v>
      </c>
      <c r="C12987">
        <v>0.30987611881282051</v>
      </c>
      <c r="D12987">
        <v>0.4896052211302368</v>
      </c>
      <c r="E12987">
        <v>0.1111651633329428</v>
      </c>
      <c r="F12987">
        <v>2.2310501932178799E-2</v>
      </c>
      <c r="G12987">
        <v>7.2303594455964031E-3</v>
      </c>
      <c r="H12987">
        <v>1.181702431332458E-3</v>
      </c>
      <c r="I12987">
        <v>3.7984224356561923E-2</v>
      </c>
      <c r="J12987" t="s">
        <v>1632</v>
      </c>
      <c r="K12987" t="str">
        <f t="shared" si="202"/>
        <v>17.23AA</v>
      </c>
    </row>
    <row r="12988" spans="1:11" x14ac:dyDescent="0.3">
      <c r="A12988" s="1" t="s">
        <v>2</v>
      </c>
      <c r="B12988">
        <v>8.5830616169323155E-3</v>
      </c>
      <c r="C12988">
        <v>0.16036627903512929</v>
      </c>
      <c r="D12988">
        <v>0.55371275373387785</v>
      </c>
      <c r="E12988">
        <v>0.16351178301669589</v>
      </c>
      <c r="F12988">
        <v>3.6127468163779743E-2</v>
      </c>
      <c r="G12988">
        <v>1.037040124992168E-2</v>
      </c>
      <c r="H12988">
        <v>1.5356567045655531E-3</v>
      </c>
      <c r="I12988">
        <v>6.579259647909784E-2</v>
      </c>
      <c r="J12988" t="s">
        <v>1632</v>
      </c>
      <c r="K12988" t="str">
        <f t="shared" si="202"/>
        <v>17.23A</v>
      </c>
    </row>
    <row r="12989" spans="1:11" x14ac:dyDescent="0.3">
      <c r="A12989" s="1" t="s">
        <v>3</v>
      </c>
      <c r="B12989">
        <v>2.1592953098354679E-3</v>
      </c>
      <c r="C12989">
        <v>4.7187673410984482E-2</v>
      </c>
      <c r="D12989">
        <v>0.24462603573973499</v>
      </c>
      <c r="E12989">
        <v>0.30478365215761188</v>
      </c>
      <c r="F12989">
        <v>0.111299200876398</v>
      </c>
      <c r="G12989">
        <v>4.0521820778782372E-2</v>
      </c>
      <c r="H12989">
        <v>6.2338581439601677E-3</v>
      </c>
      <c r="I12989">
        <v>0.24318846358269269</v>
      </c>
      <c r="J12989" t="s">
        <v>1632</v>
      </c>
      <c r="K12989" t="str">
        <f t="shared" si="202"/>
        <v>17.23BBB</v>
      </c>
    </row>
    <row r="12990" spans="1:11" x14ac:dyDescent="0.3">
      <c r="A12990" s="1" t="s">
        <v>4</v>
      </c>
      <c r="B12990">
        <v>6.434159035683801E-4</v>
      </c>
      <c r="C12990">
        <v>1.328584035190533E-2</v>
      </c>
      <c r="D12990">
        <v>8.4320691735616224E-2</v>
      </c>
      <c r="E12990">
        <v>0.17322317608187671</v>
      </c>
      <c r="F12990">
        <v>0.13069803808305211</v>
      </c>
      <c r="G12990">
        <v>7.241201351694633E-2</v>
      </c>
      <c r="H12990">
        <v>1.2220086761130681E-2</v>
      </c>
      <c r="I12990">
        <v>0.51319673756590423</v>
      </c>
      <c r="J12990" t="s">
        <v>1632</v>
      </c>
      <c r="K12990" t="str">
        <f t="shared" si="202"/>
        <v>17.23BB</v>
      </c>
    </row>
    <row r="12991" spans="1:11" x14ac:dyDescent="0.3">
      <c r="A12991" s="1" t="s">
        <v>5</v>
      </c>
      <c r="B12991">
        <v>2.0790476673002159E-4</v>
      </c>
      <c r="C12991">
        <v>3.8417540783241989E-3</v>
      </c>
      <c r="D12991">
        <v>2.4768504647534651E-2</v>
      </c>
      <c r="E12991">
        <v>6.5524275737976034E-2</v>
      </c>
      <c r="F12991">
        <v>7.9039875643936441E-2</v>
      </c>
      <c r="G12991">
        <v>7.3223216001157221E-2</v>
      </c>
      <c r="H12991">
        <v>1.3371508651502091E-2</v>
      </c>
      <c r="I12991">
        <v>0.74002296047283933</v>
      </c>
      <c r="J12991" t="s">
        <v>1632</v>
      </c>
      <c r="K12991" t="str">
        <f t="shared" si="202"/>
        <v>17.23B</v>
      </c>
    </row>
    <row r="12992" spans="1:11" x14ac:dyDescent="0.3">
      <c r="A12992" s="1" t="s">
        <v>6</v>
      </c>
      <c r="B12992">
        <v>8.7064017146498907E-5</v>
      </c>
      <c r="C12992">
        <v>1.582301443702397E-3</v>
      </c>
      <c r="D12992">
        <v>9.6770810758020197E-3</v>
      </c>
      <c r="E12992">
        <v>2.486399453472448E-2</v>
      </c>
      <c r="F12992">
        <v>3.2623705986695728E-2</v>
      </c>
      <c r="G12992">
        <v>3.2939432919430453E-2</v>
      </c>
      <c r="H12992">
        <v>6.0792846775431951E-3</v>
      </c>
      <c r="I12992">
        <v>0.89214713534495527</v>
      </c>
      <c r="J12992" t="s">
        <v>1632</v>
      </c>
      <c r="K12992" t="str">
        <f t="shared" si="202"/>
        <v>17.23CCC</v>
      </c>
    </row>
    <row r="12993" spans="1:11" x14ac:dyDescent="0.3">
      <c r="A12993" s="1" t="s">
        <v>7</v>
      </c>
      <c r="B12993">
        <v>0</v>
      </c>
      <c r="C12993">
        <v>0</v>
      </c>
      <c r="D12993">
        <v>0</v>
      </c>
      <c r="E12993">
        <v>0</v>
      </c>
      <c r="F12993">
        <v>0</v>
      </c>
      <c r="G12993">
        <v>0</v>
      </c>
      <c r="H12993">
        <v>0</v>
      </c>
      <c r="I12993">
        <v>1</v>
      </c>
      <c r="J12993" t="s">
        <v>1632</v>
      </c>
      <c r="K12993" t="str">
        <f t="shared" si="202"/>
        <v>17.23Default</v>
      </c>
    </row>
    <row r="12994" spans="1:11" x14ac:dyDescent="0.3">
      <c r="A12994" s="1" t="s">
        <v>0</v>
      </c>
      <c r="B12994">
        <v>0.1862786660971876</v>
      </c>
      <c r="C12994">
        <v>0.3723567216399738</v>
      </c>
      <c r="D12994">
        <v>0.33458307198599269</v>
      </c>
      <c r="E12994">
        <v>6.1967855101324618E-2</v>
      </c>
      <c r="F12994">
        <v>1.357087660916893E-2</v>
      </c>
      <c r="G12994">
        <v>5.5438757244867503E-3</v>
      </c>
      <c r="H12994">
        <v>1.174335119286311E-3</v>
      </c>
      <c r="I12994">
        <v>2.4524597722579221E-2</v>
      </c>
      <c r="J12994" t="s">
        <v>1633</v>
      </c>
      <c r="K12994" t="str">
        <f t="shared" ref="K12994:K13057" si="203">J12994&amp;A12994</f>
        <v>17.24AAA</v>
      </c>
    </row>
    <row r="12995" spans="1:11" x14ac:dyDescent="0.3">
      <c r="A12995" s="1" t="s">
        <v>1</v>
      </c>
      <c r="B12995">
        <v>2.0643926441828789E-2</v>
      </c>
      <c r="C12995">
        <v>0.3097403722492526</v>
      </c>
      <c r="D12995">
        <v>0.48963493480247527</v>
      </c>
      <c r="E12995">
        <v>0.11121333987849349</v>
      </c>
      <c r="F12995">
        <v>2.232588114203175E-2</v>
      </c>
      <c r="G12995">
        <v>7.2349873996502417E-3</v>
      </c>
      <c r="H12995">
        <v>1.182338355616095E-3</v>
      </c>
      <c r="I12995">
        <v>3.8024219730651752E-2</v>
      </c>
      <c r="J12995" t="s">
        <v>1633</v>
      </c>
      <c r="K12995" t="str">
        <f t="shared" si="203"/>
        <v>17.24AA</v>
      </c>
    </row>
    <row r="12996" spans="1:11" x14ac:dyDescent="0.3">
      <c r="A12996" s="1" t="s">
        <v>2</v>
      </c>
      <c r="B12996">
        <v>8.5855791919218685E-3</v>
      </c>
      <c r="C12996">
        <v>0.16037583885262771</v>
      </c>
      <c r="D12996">
        <v>0.55360305132112209</v>
      </c>
      <c r="E12996">
        <v>0.16353045114728479</v>
      </c>
      <c r="F12996">
        <v>3.6142456219768852E-2</v>
      </c>
      <c r="G12996">
        <v>1.037721567172901E-2</v>
      </c>
      <c r="H12996">
        <v>1.536762368906468E-3</v>
      </c>
      <c r="I12996">
        <v>6.5848645226639177E-2</v>
      </c>
      <c r="J12996" t="s">
        <v>1633</v>
      </c>
      <c r="K12996" t="str">
        <f t="shared" si="203"/>
        <v>17.24A</v>
      </c>
    </row>
    <row r="12997" spans="1:11" x14ac:dyDescent="0.3">
      <c r="A12997" s="1" t="s">
        <v>3</v>
      </c>
      <c r="B12997">
        <v>2.160938264697283E-3</v>
      </c>
      <c r="C12997">
        <v>4.7212526768636222E-2</v>
      </c>
      <c r="D12997">
        <v>0.2446509558669086</v>
      </c>
      <c r="E12997">
        <v>0.30463407620899791</v>
      </c>
      <c r="F12997">
        <v>0.1112645531334624</v>
      </c>
      <c r="G12997">
        <v>4.0519344389206097E-2</v>
      </c>
      <c r="H12997">
        <v>6.2338518222041436E-3</v>
      </c>
      <c r="I12997">
        <v>0.24332375354588739</v>
      </c>
      <c r="J12997" t="s">
        <v>1633</v>
      </c>
      <c r="K12997" t="str">
        <f t="shared" si="203"/>
        <v>17.24BBB</v>
      </c>
    </row>
    <row r="12998" spans="1:11" x14ac:dyDescent="0.3">
      <c r="A12998" s="1" t="s">
        <v>4</v>
      </c>
      <c r="B12998">
        <v>6.439806608995734E-4</v>
      </c>
      <c r="C12998">
        <v>1.3297312810815811E-2</v>
      </c>
      <c r="D12998">
        <v>8.4354415672464211E-2</v>
      </c>
      <c r="E12998">
        <v>0.17316858119378631</v>
      </c>
      <c r="F12998">
        <v>0.13059656349189219</v>
      </c>
      <c r="G12998">
        <v>7.2360486747162625E-2</v>
      </c>
      <c r="H12998">
        <v>1.221163907946116E-2</v>
      </c>
      <c r="I12998">
        <v>0.513367020343518</v>
      </c>
      <c r="J12998" t="s">
        <v>1633</v>
      </c>
      <c r="K12998" t="str">
        <f t="shared" si="203"/>
        <v>17.24BB</v>
      </c>
    </row>
    <row r="12999" spans="1:11" x14ac:dyDescent="0.3">
      <c r="A12999" s="1" t="s">
        <v>5</v>
      </c>
      <c r="B12999">
        <v>2.0807098022481791E-4</v>
      </c>
      <c r="C12999">
        <v>3.8453507750424829E-3</v>
      </c>
      <c r="D12999">
        <v>2.4784562635382749E-2</v>
      </c>
      <c r="E12999">
        <v>6.5521854384003209E-2</v>
      </c>
      <c r="F12999">
        <v>7.8982689918012008E-2</v>
      </c>
      <c r="G12999">
        <v>7.3138226225532829E-2</v>
      </c>
      <c r="H12999">
        <v>1.335533711037125E-2</v>
      </c>
      <c r="I12999">
        <v>0.74016390797143061</v>
      </c>
      <c r="J12999" t="s">
        <v>1633</v>
      </c>
      <c r="K12999" t="str">
        <f t="shared" si="203"/>
        <v>17.24B</v>
      </c>
    </row>
    <row r="13000" spans="1:11" x14ac:dyDescent="0.3">
      <c r="A13000" s="1" t="s">
        <v>6</v>
      </c>
      <c r="B13000">
        <v>8.7128363584618274E-5</v>
      </c>
      <c r="C13000">
        <v>1.583648012613942E-3</v>
      </c>
      <c r="D13000">
        <v>9.6831697213875488E-3</v>
      </c>
      <c r="E13000">
        <v>2.4864683843966711E-2</v>
      </c>
      <c r="F13000">
        <v>3.2601121917153988E-2</v>
      </c>
      <c r="G13000">
        <v>3.2899445703625213E-2</v>
      </c>
      <c r="H13000">
        <v>6.0715403238882646E-3</v>
      </c>
      <c r="I13000">
        <v>0.89220926211377971</v>
      </c>
      <c r="J13000" t="s">
        <v>1633</v>
      </c>
      <c r="K13000" t="str">
        <f t="shared" si="203"/>
        <v>17.24CCC</v>
      </c>
    </row>
    <row r="13001" spans="1:11" x14ac:dyDescent="0.3">
      <c r="A13001" s="1" t="s">
        <v>7</v>
      </c>
      <c r="B13001">
        <v>0</v>
      </c>
      <c r="C13001">
        <v>0</v>
      </c>
      <c r="D13001">
        <v>0</v>
      </c>
      <c r="E13001">
        <v>0</v>
      </c>
      <c r="F13001">
        <v>0</v>
      </c>
      <c r="G13001">
        <v>0</v>
      </c>
      <c r="H13001">
        <v>0</v>
      </c>
      <c r="I13001">
        <v>1</v>
      </c>
      <c r="J13001" t="s">
        <v>1633</v>
      </c>
      <c r="K13001" t="str">
        <f t="shared" si="203"/>
        <v>17.24Default</v>
      </c>
    </row>
    <row r="13002" spans="1:11" x14ac:dyDescent="0.3">
      <c r="A13002" s="1" t="s">
        <v>0</v>
      </c>
      <c r="B13002">
        <v>0.18610841399613581</v>
      </c>
      <c r="C13002">
        <v>0.37228416193023528</v>
      </c>
      <c r="D13002">
        <v>0.33473388521438452</v>
      </c>
      <c r="E13002">
        <v>6.2019165717765189E-2</v>
      </c>
      <c r="F13002">
        <v>1.358149238532246E-2</v>
      </c>
      <c r="G13002">
        <v>5.5467144305574563E-3</v>
      </c>
      <c r="H13002">
        <v>1.174533766710284E-3</v>
      </c>
      <c r="I13002">
        <v>2.4551632558889008E-2</v>
      </c>
      <c r="J13002" t="s">
        <v>1634</v>
      </c>
      <c r="K13002" t="str">
        <f t="shared" si="203"/>
        <v>17.25AAA</v>
      </c>
    </row>
    <row r="13003" spans="1:11" x14ac:dyDescent="0.3">
      <c r="A13003" s="1" t="s">
        <v>1</v>
      </c>
      <c r="B13003">
        <v>2.0641139170288279E-2</v>
      </c>
      <c r="C13003">
        <v>0.30960474863344623</v>
      </c>
      <c r="D13003">
        <v>0.4896645502097598</v>
      </c>
      <c r="E13003">
        <v>0.11126148233916169</v>
      </c>
      <c r="F13003">
        <v>2.2341256598162041E-2</v>
      </c>
      <c r="G13003">
        <v>7.2396157751994936E-3</v>
      </c>
      <c r="H13003">
        <v>1.182974443493683E-3</v>
      </c>
      <c r="I13003">
        <v>3.8064232830488799E-2</v>
      </c>
      <c r="J13003" t="s">
        <v>1634</v>
      </c>
      <c r="K13003" t="str">
        <f t="shared" si="203"/>
        <v>17.25AA</v>
      </c>
    </row>
    <row r="13004" spans="1:11" x14ac:dyDescent="0.3">
      <c r="A13004" s="1" t="s">
        <v>2</v>
      </c>
      <c r="B13004">
        <v>8.5880940563361954E-3</v>
      </c>
      <c r="C13004">
        <v>0.16038536824986749</v>
      </c>
      <c r="D13004">
        <v>0.55349341838943722</v>
      </c>
      <c r="E13004">
        <v>0.16354908437878249</v>
      </c>
      <c r="F13004">
        <v>3.6157431267433968E-2</v>
      </c>
      <c r="G13004">
        <v>1.0384026947717321E-2</v>
      </c>
      <c r="H13004">
        <v>1.5378676171811699E-3</v>
      </c>
      <c r="I13004">
        <v>6.5904709093244224E-2</v>
      </c>
      <c r="J13004" t="s">
        <v>1634</v>
      </c>
      <c r="K13004" t="str">
        <f t="shared" si="203"/>
        <v>17.25A</v>
      </c>
    </row>
    <row r="13005" spans="1:11" x14ac:dyDescent="0.3">
      <c r="A13005" s="1" t="s">
        <v>3</v>
      </c>
      <c r="B13005">
        <v>2.1625809728304441E-3</v>
      </c>
      <c r="C13005">
        <v>4.7237366369468223E-2</v>
      </c>
      <c r="D13005">
        <v>0.24467583005386301</v>
      </c>
      <c r="E13005">
        <v>0.30448462741835602</v>
      </c>
      <c r="F13005">
        <v>0.111229898521346</v>
      </c>
      <c r="G13005">
        <v>4.0516836568457108E-2</v>
      </c>
      <c r="H13005">
        <v>6.2338452772460569E-3</v>
      </c>
      <c r="I13005">
        <v>0.24345901481843329</v>
      </c>
      <c r="J13005" t="s">
        <v>1634</v>
      </c>
      <c r="K13005" t="str">
        <f t="shared" si="203"/>
        <v>17.25BBB</v>
      </c>
    </row>
    <row r="13006" spans="1:11" x14ac:dyDescent="0.3">
      <c r="A13006" s="1" t="s">
        <v>4</v>
      </c>
      <c r="B13006">
        <v>6.4454559055731751E-4</v>
      </c>
      <c r="C13006">
        <v>1.330878451014105E-2</v>
      </c>
      <c r="D13006">
        <v>8.4388110134730451E-2</v>
      </c>
      <c r="E13006">
        <v>0.17311397607268211</v>
      </c>
      <c r="F13006">
        <v>0.13049520448541979</v>
      </c>
      <c r="G13006">
        <v>7.2308991412669193E-2</v>
      </c>
      <c r="H13006">
        <v>1.220319532816872E-2</v>
      </c>
      <c r="I13006">
        <v>0.51353719246563134</v>
      </c>
      <c r="J13006" t="s">
        <v>1634</v>
      </c>
      <c r="K13006" t="str">
        <f t="shared" si="203"/>
        <v>17.25BB</v>
      </c>
    </row>
    <row r="13007" spans="1:11" x14ac:dyDescent="0.3">
      <c r="A13007" s="1" t="s">
        <v>5</v>
      </c>
      <c r="B13007">
        <v>2.08237280364719E-4</v>
      </c>
      <c r="C13007">
        <v>3.848948748005562E-3</v>
      </c>
      <c r="D13007">
        <v>2.4800614826884251E-2</v>
      </c>
      <c r="E13007">
        <v>6.5519360357965808E-2</v>
      </c>
      <c r="F13007">
        <v>7.8925543333906764E-2</v>
      </c>
      <c r="G13007">
        <v>7.3053356933973496E-2</v>
      </c>
      <c r="H13007">
        <v>1.3339189238349879E-2</v>
      </c>
      <c r="I13007">
        <v>0.74030474928054957</v>
      </c>
      <c r="J13007" t="s">
        <v>1634</v>
      </c>
      <c r="K13007" t="str">
        <f t="shared" si="203"/>
        <v>17.25B</v>
      </c>
    </row>
    <row r="13008" spans="1:11" x14ac:dyDescent="0.3">
      <c r="A13008" s="1" t="s">
        <v>6</v>
      </c>
      <c r="B13008">
        <v>8.7192734358908049E-5</v>
      </c>
      <c r="C13008">
        <v>1.584994974511599E-3</v>
      </c>
      <c r="D13008">
        <v>9.6892563361997072E-3</v>
      </c>
      <c r="E13008">
        <v>2.486536820358624E-2</v>
      </c>
      <c r="F13008">
        <v>3.2578547420311812E-2</v>
      </c>
      <c r="G13008">
        <v>3.2859515535494557E-2</v>
      </c>
      <c r="H13008">
        <v>6.0638077279610778E-3</v>
      </c>
      <c r="I13008">
        <v>0.89227131706757612</v>
      </c>
      <c r="J13008" t="s">
        <v>1634</v>
      </c>
      <c r="K13008" t="str">
        <f t="shared" si="203"/>
        <v>17.25CCC</v>
      </c>
    </row>
    <row r="13009" spans="1:11" x14ac:dyDescent="0.3">
      <c r="A13009" s="1" t="s">
        <v>7</v>
      </c>
      <c r="B13009">
        <v>0</v>
      </c>
      <c r="C13009">
        <v>0</v>
      </c>
      <c r="D13009">
        <v>0</v>
      </c>
      <c r="E13009">
        <v>0</v>
      </c>
      <c r="F13009">
        <v>0</v>
      </c>
      <c r="G13009">
        <v>0</v>
      </c>
      <c r="H13009">
        <v>0</v>
      </c>
      <c r="I13009">
        <v>1</v>
      </c>
      <c r="J13009" t="s">
        <v>1634</v>
      </c>
      <c r="K13009" t="str">
        <f t="shared" si="203"/>
        <v>17.25Default</v>
      </c>
    </row>
    <row r="13010" spans="1:11" x14ac:dyDescent="0.3">
      <c r="A13010" s="1" t="s">
        <v>0</v>
      </c>
      <c r="B13010">
        <v>0.1859383310968126</v>
      </c>
      <c r="C13010">
        <v>0.37221153209849578</v>
      </c>
      <c r="D13010">
        <v>0.33488458182474651</v>
      </c>
      <c r="E13010">
        <v>6.2070472954169807E-2</v>
      </c>
      <c r="F13010">
        <v>1.359211175319321E-2</v>
      </c>
      <c r="G13010">
        <v>5.5495539009778466E-3</v>
      </c>
      <c r="H13010">
        <v>1.174732705872377E-3</v>
      </c>
      <c r="I13010">
        <v>2.4578683665731821E-2</v>
      </c>
      <c r="J13010" t="s">
        <v>1635</v>
      </c>
      <c r="K13010" t="str">
        <f t="shared" si="203"/>
        <v>17.26AAA</v>
      </c>
    </row>
    <row r="13011" spans="1:11" x14ac:dyDescent="0.3">
      <c r="A13011" s="1" t="s">
        <v>1</v>
      </c>
      <c r="B13011">
        <v>2.0638346805631789E-2</v>
      </c>
      <c r="C13011">
        <v>0.30946924819367622</v>
      </c>
      <c r="D13011">
        <v>0.48969406701702811</v>
      </c>
      <c r="E13011">
        <v>0.11130959076990379</v>
      </c>
      <c r="F13011">
        <v>2.2356628299150361E-2</v>
      </c>
      <c r="G13011">
        <v>7.2442445709658332E-3</v>
      </c>
      <c r="H13011">
        <v>1.183610694679389E-3</v>
      </c>
      <c r="I13011">
        <v>3.8104263648964583E-2</v>
      </c>
      <c r="J13011" t="s">
        <v>1635</v>
      </c>
      <c r="K13011" t="str">
        <f t="shared" si="203"/>
        <v>17.26AA</v>
      </c>
    </row>
    <row r="13012" spans="1:11" x14ac:dyDescent="0.3">
      <c r="A13012" s="1" t="s">
        <v>2</v>
      </c>
      <c r="B13012">
        <v>8.5906062101109588E-3</v>
      </c>
      <c r="C13012">
        <v>0.16039486703398401</v>
      </c>
      <c r="D13012">
        <v>0.55338385514265931</v>
      </c>
      <c r="E13012">
        <v>0.1635676827221291</v>
      </c>
      <c r="F13012">
        <v>3.6172393306909113E-2</v>
      </c>
      <c r="G13012">
        <v>1.0390835071108259E-2</v>
      </c>
      <c r="H13012">
        <v>1.538972447980558E-3</v>
      </c>
      <c r="I13012">
        <v>6.5960788065118792E-2</v>
      </c>
      <c r="J13012" t="s">
        <v>1635</v>
      </c>
      <c r="K13012" t="str">
        <f t="shared" si="203"/>
        <v>17.26A</v>
      </c>
    </row>
    <row r="13013" spans="1:11" x14ac:dyDescent="0.3">
      <c r="A13013" s="1" t="s">
        <v>3</v>
      </c>
      <c r="B13013">
        <v>2.1642234313232278E-3</v>
      </c>
      <c r="C13013">
        <v>4.7262192172716377E-2</v>
      </c>
      <c r="D13013">
        <v>0.24470065809600419</v>
      </c>
      <c r="E13013">
        <v>0.30433530561025979</v>
      </c>
      <c r="F13013">
        <v>0.1111952371501838</v>
      </c>
      <c r="G13013">
        <v>4.0514297757355669E-2</v>
      </c>
      <c r="H13013">
        <v>6.2338385080091463E-3</v>
      </c>
      <c r="I13013">
        <v>0.2435942472741478</v>
      </c>
      <c r="J13013" t="s">
        <v>1635</v>
      </c>
      <c r="K13013" t="str">
        <f t="shared" si="203"/>
        <v>17.26BBB</v>
      </c>
    </row>
    <row r="13014" spans="1:11" x14ac:dyDescent="0.3">
      <c r="A13014" s="1" t="s">
        <v>4</v>
      </c>
      <c r="B13014">
        <v>6.4511069131570039E-4</v>
      </c>
      <c r="C13014">
        <v>1.332025542714451E-2</v>
      </c>
      <c r="D13014">
        <v>8.4421775066232274E-2</v>
      </c>
      <c r="E13014">
        <v>0.17305936090996629</v>
      </c>
      <c r="F13014">
        <v>0.13039396090836661</v>
      </c>
      <c r="G13014">
        <v>7.2257527582190645E-2</v>
      </c>
      <c r="H13014">
        <v>1.219475552645502E-2</v>
      </c>
      <c r="I13014">
        <v>0.51370725388832916</v>
      </c>
      <c r="J13014" t="s">
        <v>1635</v>
      </c>
      <c r="K13014" t="str">
        <f t="shared" si="203"/>
        <v>17.26BB</v>
      </c>
    </row>
    <row r="13015" spans="1:11" x14ac:dyDescent="0.3">
      <c r="A13015" s="1" t="s">
        <v>5</v>
      </c>
      <c r="B13015">
        <v>2.0840366665552911E-4</v>
      </c>
      <c r="C13015">
        <v>3.85254798400153E-3</v>
      </c>
      <c r="D13015">
        <v>2.4816661159848881E-2</v>
      </c>
      <c r="E13015">
        <v>6.5516794882560278E-2</v>
      </c>
      <c r="F13015">
        <v>7.8868435860931285E-2</v>
      </c>
      <c r="G13015">
        <v>7.2968607939565971E-2</v>
      </c>
      <c r="H13015">
        <v>1.332306500039785E-2</v>
      </c>
      <c r="I13015">
        <v>0.74044548350603867</v>
      </c>
      <c r="J13015" t="s">
        <v>1635</v>
      </c>
      <c r="K13015" t="str">
        <f t="shared" si="203"/>
        <v>17.26B</v>
      </c>
    </row>
    <row r="13016" spans="1:11" x14ac:dyDescent="0.3">
      <c r="A13016" s="1" t="s">
        <v>6</v>
      </c>
      <c r="B13016">
        <v>8.7257129417477028E-5</v>
      </c>
      <c r="C13016">
        <v>1.58634232683095E-3</v>
      </c>
      <c r="D13016">
        <v>9.6953409073255396E-3</v>
      </c>
      <c r="E13016">
        <v>2.4866047503805739E-2</v>
      </c>
      <c r="F13016">
        <v>3.2555982559464888E-2</v>
      </c>
      <c r="G13016">
        <v>3.281964238194042E-2</v>
      </c>
      <c r="H13016">
        <v>6.0560868797546177E-3</v>
      </c>
      <c r="I13016">
        <v>0.8923333003114603</v>
      </c>
      <c r="J13016" t="s">
        <v>1635</v>
      </c>
      <c r="K13016" t="str">
        <f t="shared" si="203"/>
        <v>17.26CCC</v>
      </c>
    </row>
    <row r="13017" spans="1:11" x14ac:dyDescent="0.3">
      <c r="A13017" s="1" t="s">
        <v>7</v>
      </c>
      <c r="B13017">
        <v>0</v>
      </c>
      <c r="C13017">
        <v>0</v>
      </c>
      <c r="D13017">
        <v>0</v>
      </c>
      <c r="E13017">
        <v>0</v>
      </c>
      <c r="F13017">
        <v>0</v>
      </c>
      <c r="G13017">
        <v>0</v>
      </c>
      <c r="H13017">
        <v>0</v>
      </c>
      <c r="I13017">
        <v>1</v>
      </c>
      <c r="J13017" t="s">
        <v>1635</v>
      </c>
      <c r="K13017" t="str">
        <f t="shared" si="203"/>
        <v>17.26Default</v>
      </c>
    </row>
    <row r="13018" spans="1:11" x14ac:dyDescent="0.3">
      <c r="A13018" s="1" t="s">
        <v>0</v>
      </c>
      <c r="B13018">
        <v>0.1857684173231656</v>
      </c>
      <c r="C13018">
        <v>0.372138832717267</v>
      </c>
      <c r="D13018">
        <v>0.33503516147728968</v>
      </c>
      <c r="E13018">
        <v>6.2121776711212127E-2</v>
      </c>
      <c r="F13018">
        <v>1.36027346898387E-2</v>
      </c>
      <c r="G13018">
        <v>5.5523941353464151E-3</v>
      </c>
      <c r="H13018">
        <v>1.174931935616861E-3</v>
      </c>
      <c r="I13018">
        <v>2.4605751010263788E-2</v>
      </c>
      <c r="J13018" t="s">
        <v>1636</v>
      </c>
      <c r="K13018" t="str">
        <f t="shared" si="203"/>
        <v>17.27AAA</v>
      </c>
    </row>
    <row r="13019" spans="1:11" x14ac:dyDescent="0.3">
      <c r="A13019" s="1" t="s">
        <v>1</v>
      </c>
      <c r="B13019">
        <v>2.0635549409772112E-2</v>
      </c>
      <c r="C13019">
        <v>0.30933387115767003</v>
      </c>
      <c r="D13019">
        <v>0.48972348488934758</v>
      </c>
      <c r="E13019">
        <v>0.1113576652258688</v>
      </c>
      <c r="F13019">
        <v>2.2371996243638049E-2</v>
      </c>
      <c r="G13019">
        <v>7.248873785688989E-3</v>
      </c>
      <c r="H13019">
        <v>1.184247108889847E-3</v>
      </c>
      <c r="I13019">
        <v>3.8144312179124673E-2</v>
      </c>
      <c r="J13019" t="s">
        <v>1636</v>
      </c>
      <c r="K13019" t="str">
        <f t="shared" si="203"/>
        <v>17.27AA</v>
      </c>
    </row>
    <row r="13020" spans="1:11" x14ac:dyDescent="0.3">
      <c r="A13020" s="1" t="s">
        <v>2</v>
      </c>
      <c r="B13020">
        <v>8.593115653187447E-3</v>
      </c>
      <c r="C13020">
        <v>0.16040433501213511</v>
      </c>
      <c r="D13020">
        <v>0.55327436178438349</v>
      </c>
      <c r="E13020">
        <v>0.16358624618830769</v>
      </c>
      <c r="F13020">
        <v>3.6187342338361538E-2</v>
      </c>
      <c r="G13020">
        <v>1.039764003513848E-2</v>
      </c>
      <c r="H13020">
        <v>1.5400768598979491E-3</v>
      </c>
      <c r="I13020">
        <v>6.6016882128588431E-2</v>
      </c>
      <c r="J13020" t="s">
        <v>1636</v>
      </c>
      <c r="K13020" t="str">
        <f t="shared" si="203"/>
        <v>17.27A</v>
      </c>
    </row>
    <row r="13021" spans="1:11" x14ac:dyDescent="0.3">
      <c r="A13021" s="1" t="s">
        <v>3</v>
      </c>
      <c r="B13021">
        <v>2.1658656372621201E-3</v>
      </c>
      <c r="C13021">
        <v>4.7287004137589142E-2</v>
      </c>
      <c r="D13021">
        <v>0.2447254397887097</v>
      </c>
      <c r="E13021">
        <v>0.30418611060945022</v>
      </c>
      <c r="F13021">
        <v>0.1111605691301481</v>
      </c>
      <c r="G13021">
        <v>4.0511728396723609E-2</v>
      </c>
      <c r="H13021">
        <v>6.2338315134166551E-3</v>
      </c>
      <c r="I13021">
        <v>0.2437294507867005</v>
      </c>
      <c r="J13021" t="s">
        <v>1636</v>
      </c>
      <c r="K13021" t="str">
        <f t="shared" si="203"/>
        <v>17.27BBB</v>
      </c>
    </row>
    <row r="13022" spans="1:11" x14ac:dyDescent="0.3">
      <c r="A13022" s="1" t="s">
        <v>4</v>
      </c>
      <c r="B13022">
        <v>6.4567596194849283E-4</v>
      </c>
      <c r="C13022">
        <v>1.333172553908314E-2</v>
      </c>
      <c r="D13022">
        <v>8.4455410410767165E-2</v>
      </c>
      <c r="E13022">
        <v>0.17300473589707149</v>
      </c>
      <c r="F13022">
        <v>0.13029283260552441</v>
      </c>
      <c r="G13022">
        <v>7.2206095324481565E-2</v>
      </c>
      <c r="H13022">
        <v>1.218631969352659E-2</v>
      </c>
      <c r="I13022">
        <v>0.51387720456759711</v>
      </c>
      <c r="J13022" t="s">
        <v>1636</v>
      </c>
      <c r="K13022" t="str">
        <f t="shared" si="203"/>
        <v>17.27BB</v>
      </c>
    </row>
    <row r="13023" spans="1:11" x14ac:dyDescent="0.3">
      <c r="A13023" s="1" t="s">
        <v>5</v>
      </c>
      <c r="B13023">
        <v>2.085701386021531E-4</v>
      </c>
      <c r="C13023">
        <v>3.8561484697988719E-3</v>
      </c>
      <c r="D13023">
        <v>2.483270157199571E-2</v>
      </c>
      <c r="E13023">
        <v>6.5514159180476594E-2</v>
      </c>
      <c r="F13023">
        <v>7.8811367468724094E-2</v>
      </c>
      <c r="G13023">
        <v>7.2883979055901313E-2</v>
      </c>
      <c r="H13023">
        <v>1.330696436157112E-2</v>
      </c>
      <c r="I13023">
        <v>0.74058610975293004</v>
      </c>
      <c r="J13023" t="s">
        <v>1636</v>
      </c>
      <c r="K13023" t="str">
        <f t="shared" si="203"/>
        <v>17.27B</v>
      </c>
    </row>
    <row r="13024" spans="1:11" x14ac:dyDescent="0.3">
      <c r="A13024" s="1" t="s">
        <v>6</v>
      </c>
      <c r="B13024">
        <v>8.7321548708447453E-5</v>
      </c>
      <c r="C13024">
        <v>1.587690067007862E-3</v>
      </c>
      <c r="D13024">
        <v>9.7014234218535545E-3</v>
      </c>
      <c r="E13024">
        <v>2.4866721634848189E-2</v>
      </c>
      <c r="F13024">
        <v>3.2533427397903381E-2</v>
      </c>
      <c r="G13024">
        <v>3.2779826209853091E-2</v>
      </c>
      <c r="H13024">
        <v>6.0483777692595777E-3</v>
      </c>
      <c r="I13024">
        <v>0.89239521195056581</v>
      </c>
      <c r="J13024" t="s">
        <v>1636</v>
      </c>
      <c r="K13024" t="str">
        <f t="shared" si="203"/>
        <v>17.27CCC</v>
      </c>
    </row>
    <row r="13025" spans="1:11" x14ac:dyDescent="0.3">
      <c r="A13025" s="1" t="s">
        <v>7</v>
      </c>
      <c r="B13025">
        <v>0</v>
      </c>
      <c r="C13025">
        <v>0</v>
      </c>
      <c r="D13025">
        <v>0</v>
      </c>
      <c r="E13025">
        <v>0</v>
      </c>
      <c r="F13025">
        <v>0</v>
      </c>
      <c r="G13025">
        <v>0</v>
      </c>
      <c r="H13025">
        <v>0</v>
      </c>
      <c r="I13025">
        <v>1</v>
      </c>
      <c r="J13025" t="s">
        <v>1636</v>
      </c>
      <c r="K13025" t="str">
        <f t="shared" si="203"/>
        <v>17.27Default</v>
      </c>
    </row>
    <row r="13026" spans="1:11" x14ac:dyDescent="0.3">
      <c r="A13026" s="1" t="s">
        <v>0</v>
      </c>
      <c r="B13026">
        <v>0.18559867259934401</v>
      </c>
      <c r="C13026">
        <v>0.37206606435913953</v>
      </c>
      <c r="D13026">
        <v>0.33518562383204742</v>
      </c>
      <c r="E13026">
        <v>6.2173076889507177E-2</v>
      </c>
      <c r="F13026">
        <v>1.3613361172304481E-2</v>
      </c>
      <c r="G13026">
        <v>5.5552351332584463E-3</v>
      </c>
      <c r="H13026">
        <v>1.1751314547877891E-3</v>
      </c>
      <c r="I13026">
        <v>2.4632834559611069E-2</v>
      </c>
      <c r="J13026" t="s">
        <v>1637</v>
      </c>
      <c r="K13026" t="str">
        <f t="shared" si="203"/>
        <v>17.28AAA</v>
      </c>
    </row>
    <row r="13027" spans="1:11" x14ac:dyDescent="0.3">
      <c r="A13027" s="1" t="s">
        <v>1</v>
      </c>
      <c r="B13027">
        <v>2.06327470446117E-2</v>
      </c>
      <c r="C13027">
        <v>0.30919861775260887</v>
      </c>
      <c r="D13027">
        <v>0.4897528034919138</v>
      </c>
      <c r="E13027">
        <v>0.1114057057623986</v>
      </c>
      <c r="F13027">
        <v>2.2387360430327061E-2</v>
      </c>
      <c r="G13027">
        <v>7.2535034181267308E-3</v>
      </c>
      <c r="H13027">
        <v>1.1848836858441591E-3</v>
      </c>
      <c r="I13027">
        <v>3.8184378414168933E-2</v>
      </c>
      <c r="J13027" t="s">
        <v>1637</v>
      </c>
      <c r="K13027" t="str">
        <f t="shared" si="203"/>
        <v>17.28AA</v>
      </c>
    </row>
    <row r="13028" spans="1:11" x14ac:dyDescent="0.3">
      <c r="A13028" s="1" t="s">
        <v>2</v>
      </c>
      <c r="B13028">
        <v>8.5956223855125705E-3</v>
      </c>
      <c r="C13028">
        <v>0.16041377199150189</v>
      </c>
      <c r="D13028">
        <v>0.55316493851796233</v>
      </c>
      <c r="E13028">
        <v>0.16360477478834409</v>
      </c>
      <c r="F13028">
        <v>3.6202278361991837E-2</v>
      </c>
      <c r="G13028">
        <v>1.0404441833059519E-2</v>
      </c>
      <c r="H13028">
        <v>1.5411808515290741E-3</v>
      </c>
      <c r="I13028">
        <v>6.6072991270098622E-2</v>
      </c>
      <c r="J13028" t="s">
        <v>1637</v>
      </c>
      <c r="K13028" t="str">
        <f t="shared" si="203"/>
        <v>17.28A</v>
      </c>
    </row>
    <row r="13029" spans="1:11" x14ac:dyDescent="0.3">
      <c r="A13029" s="1" t="s">
        <v>3</v>
      </c>
      <c r="B13029">
        <v>2.1675075877318141E-3</v>
      </c>
      <c r="C13029">
        <v>4.7311802223267467E-2</v>
      </c>
      <c r="D13029">
        <v>0.2447501749273282</v>
      </c>
      <c r="E13029">
        <v>0.30403704224083472</v>
      </c>
      <c r="F13029">
        <v>0.1111258945714485</v>
      </c>
      <c r="G13029">
        <v>4.0509128927384383E-2</v>
      </c>
      <c r="H13029">
        <v>6.2338242923918189E-3</v>
      </c>
      <c r="I13029">
        <v>0.24386462522961311</v>
      </c>
      <c r="J13029" t="s">
        <v>1637</v>
      </c>
      <c r="K13029" t="str">
        <f t="shared" si="203"/>
        <v>17.28BBB</v>
      </c>
    </row>
    <row r="13030" spans="1:11" x14ac:dyDescent="0.3">
      <c r="A13030" s="1" t="s">
        <v>4</v>
      </c>
      <c r="B13030">
        <v>6.4624140122914819E-4</v>
      </c>
      <c r="C13030">
        <v>1.334319482320729E-2</v>
      </c>
      <c r="D13030">
        <v>8.4489016112112819E-2</v>
      </c>
      <c r="E13030">
        <v>0.17295010122546189</v>
      </c>
      <c r="F13030">
        <v>0.1301918194217456</v>
      </c>
      <c r="G13030">
        <v>7.215469470832668E-2</v>
      </c>
      <c r="H13030">
        <v>1.217788784859488E-2</v>
      </c>
      <c r="I13030">
        <v>0.51404704445932181</v>
      </c>
      <c r="J13030" t="s">
        <v>1637</v>
      </c>
      <c r="K13030" t="str">
        <f t="shared" si="203"/>
        <v>17.28BB</v>
      </c>
    </row>
    <row r="13031" spans="1:11" x14ac:dyDescent="0.3">
      <c r="A13031" s="1" t="s">
        <v>5</v>
      </c>
      <c r="B13031">
        <v>2.0873669570859569E-4</v>
      </c>
      <c r="C13031">
        <v>3.8597501921464332E-3</v>
      </c>
      <c r="D13031">
        <v>2.484873600095314E-2</v>
      </c>
      <c r="E13031">
        <v>6.5511454474399627E-2</v>
      </c>
      <c r="F13031">
        <v>7.8754338127251119E-2</v>
      </c>
      <c r="G13031">
        <v>7.2799470097073063E-2</v>
      </c>
      <c r="H13031">
        <v>1.3290887287021489E-2</v>
      </c>
      <c r="I13031">
        <v>0.74072662712544646</v>
      </c>
      <c r="J13031" t="s">
        <v>1637</v>
      </c>
      <c r="K13031" t="str">
        <f t="shared" si="203"/>
        <v>17.28B</v>
      </c>
    </row>
    <row r="13032" spans="1:11" x14ac:dyDescent="0.3">
      <c r="A13032" s="1" t="s">
        <v>6</v>
      </c>
      <c r="B13032">
        <v>8.7385992179955183E-5</v>
      </c>
      <c r="C13032">
        <v>1.589038192478492E-3</v>
      </c>
      <c r="D13032">
        <v>9.7075038668737422E-3</v>
      </c>
      <c r="E13032">
        <v>2.48673904869369E-2</v>
      </c>
      <c r="F13032">
        <v>3.2510881998911938E-2</v>
      </c>
      <c r="G13032">
        <v>3.2740066986111253E-2</v>
      </c>
      <c r="H13032">
        <v>6.0406803864643732E-3</v>
      </c>
      <c r="I13032">
        <v>0.89245705209004333</v>
      </c>
      <c r="J13032" t="s">
        <v>1637</v>
      </c>
      <c r="K13032" t="str">
        <f t="shared" si="203"/>
        <v>17.28CCC</v>
      </c>
    </row>
    <row r="13033" spans="1:11" x14ac:dyDescent="0.3">
      <c r="A13033" s="1" t="s">
        <v>7</v>
      </c>
      <c r="B13033">
        <v>0</v>
      </c>
      <c r="C13033">
        <v>0</v>
      </c>
      <c r="D13033">
        <v>0</v>
      </c>
      <c r="E13033">
        <v>0</v>
      </c>
      <c r="F13033">
        <v>0</v>
      </c>
      <c r="G13033">
        <v>0</v>
      </c>
      <c r="H13033">
        <v>0</v>
      </c>
      <c r="I13033">
        <v>1</v>
      </c>
      <c r="J13033" t="s">
        <v>1637</v>
      </c>
      <c r="K13033" t="str">
        <f t="shared" si="203"/>
        <v>17.28Default</v>
      </c>
    </row>
    <row r="13034" spans="1:11" x14ac:dyDescent="0.3">
      <c r="A13034" s="1" t="s">
        <v>0</v>
      </c>
      <c r="B13034">
        <v>0.18542909684969849</v>
      </c>
      <c r="C13034">
        <v>0.37199322759678399</v>
      </c>
      <c r="D13034">
        <v>0.33533596854887687</v>
      </c>
      <c r="E13034">
        <v>6.2224373389611481E-2</v>
      </c>
      <c r="F13034">
        <v>1.3623991177624219E-2</v>
      </c>
      <c r="G13034">
        <v>5.558076894306041E-3</v>
      </c>
      <c r="H13034">
        <v>1.175331262229006E-3</v>
      </c>
      <c r="I13034">
        <v>2.4659934280869749E-2</v>
      </c>
      <c r="J13034" t="s">
        <v>1638</v>
      </c>
      <c r="K13034" t="str">
        <f t="shared" si="203"/>
        <v>17.29AAA</v>
      </c>
    </row>
    <row r="13035" spans="1:11" x14ac:dyDescent="0.3">
      <c r="A13035" s="1" t="s">
        <v>1</v>
      </c>
      <c r="B13035">
        <v>2.0629939772042642E-2</v>
      </c>
      <c r="C13035">
        <v>0.30906348820512969</v>
      </c>
      <c r="D13035">
        <v>0.48978202249005021</v>
      </c>
      <c r="E13035">
        <v>0.11145371243502709</v>
      </c>
      <c r="F13035">
        <v>2.24027208579799E-2</v>
      </c>
      <c r="G13035">
        <v>7.258133467054893E-3</v>
      </c>
      <c r="H13035">
        <v>1.185520425263894E-3</v>
      </c>
      <c r="I13035">
        <v>3.8224462347451728E-2</v>
      </c>
      <c r="J13035" t="s">
        <v>1638</v>
      </c>
      <c r="K13035" t="str">
        <f t="shared" si="203"/>
        <v>17.29AA</v>
      </c>
    </row>
    <row r="13036" spans="1:11" x14ac:dyDescent="0.3">
      <c r="A13036" s="1" t="s">
        <v>2</v>
      </c>
      <c r="B13036">
        <v>8.5981264070388551E-3</v>
      </c>
      <c r="C13036">
        <v>0.16042317777928791</v>
      </c>
      <c r="D13036">
        <v>0.55305558554650791</v>
      </c>
      <c r="E13036">
        <v>0.16362326853330689</v>
      </c>
      <c r="F13036">
        <v>3.621720137803372E-2</v>
      </c>
      <c r="G13036">
        <v>1.041124045813786E-2</v>
      </c>
      <c r="H13036">
        <v>1.54228442147208E-3</v>
      </c>
      <c r="I13036">
        <v>6.6129115476214959E-2</v>
      </c>
      <c r="J13036" t="s">
        <v>1638</v>
      </c>
      <c r="K13036" t="str">
        <f t="shared" si="203"/>
        <v>17.29A</v>
      </c>
    </row>
    <row r="13037" spans="1:11" x14ac:dyDescent="0.3">
      <c r="A13037" s="1" t="s">
        <v>3</v>
      </c>
      <c r="B13037">
        <v>2.1691492798152101E-3</v>
      </c>
      <c r="C13037">
        <v>4.7336586388904887E-2</v>
      </c>
      <c r="D13037">
        <v>0.24477486330717951</v>
      </c>
      <c r="E13037">
        <v>0.30388810032948732</v>
      </c>
      <c r="F13037">
        <v>0.1110912135843322</v>
      </c>
      <c r="G13037">
        <v>4.0506499790163207E-2</v>
      </c>
      <c r="H13037">
        <v>6.2338168438578773E-3</v>
      </c>
      <c r="I13037">
        <v>0.24399977047625959</v>
      </c>
      <c r="J13037" t="s">
        <v>1638</v>
      </c>
      <c r="K13037" t="str">
        <f t="shared" si="203"/>
        <v>17.29BBB</v>
      </c>
    </row>
    <row r="13038" spans="1:11" x14ac:dyDescent="0.3">
      <c r="A13038" s="1" t="s">
        <v>4</v>
      </c>
      <c r="B13038">
        <v>6.4680700793080098E-4</v>
      </c>
      <c r="C13038">
        <v>1.3354663256760799E-2</v>
      </c>
      <c r="D13038">
        <v>8.4522592114027018E-2</v>
      </c>
      <c r="E13038">
        <v>0.1728954570866319</v>
      </c>
      <c r="F13038">
        <v>0.13009092120194249</v>
      </c>
      <c r="G13038">
        <v>7.2103325802540572E-2</v>
      </c>
      <c r="H13038">
        <v>1.216946001087621E-2</v>
      </c>
      <c r="I13038">
        <v>0.51421677351929018</v>
      </c>
      <c r="J13038" t="s">
        <v>1638</v>
      </c>
      <c r="K13038" t="str">
        <f t="shared" si="203"/>
        <v>17.29BB</v>
      </c>
    </row>
    <row r="13039" spans="1:11" x14ac:dyDescent="0.3">
      <c r="A13039" s="1" t="s">
        <v>5</v>
      </c>
      <c r="B13039">
        <v>2.089033374779597E-4</v>
      </c>
      <c r="C13039">
        <v>3.8633531377733942E-3</v>
      </c>
      <c r="D13039">
        <v>2.4864764384259049E-2</v>
      </c>
      <c r="E13039">
        <v>6.5508681987010917E-2</v>
      </c>
      <c r="F13039">
        <v>7.8697347806805151E-2</v>
      </c>
      <c r="G13039">
        <v>7.2715080877675489E-2</v>
      </c>
      <c r="H13039">
        <v>1.3274833741996211E-2</v>
      </c>
      <c r="I13039">
        <v>0.74086703472700188</v>
      </c>
      <c r="J13039" t="s">
        <v>1638</v>
      </c>
      <c r="K13039" t="str">
        <f t="shared" si="203"/>
        <v>17.29B</v>
      </c>
    </row>
    <row r="13040" spans="1:11" x14ac:dyDescent="0.3">
      <c r="A13040" s="1" t="s">
        <v>6</v>
      </c>
      <c r="B13040">
        <v>8.7450459780149647E-5</v>
      </c>
      <c r="C13040">
        <v>1.590386700679284E-3</v>
      </c>
      <c r="D13040">
        <v>9.7135822294775413E-3</v>
      </c>
      <c r="E13040">
        <v>2.486805395029552E-2</v>
      </c>
      <c r="F13040">
        <v>3.2488346425769643E-2</v>
      </c>
      <c r="G13040">
        <v>3.2700364677581993E-2</v>
      </c>
      <c r="H13040">
        <v>6.0329947213551404E-3</v>
      </c>
      <c r="I13040">
        <v>0.89251882083506073</v>
      </c>
      <c r="J13040" t="s">
        <v>1638</v>
      </c>
      <c r="K13040" t="str">
        <f t="shared" si="203"/>
        <v>17.29CCC</v>
      </c>
    </row>
    <row r="13041" spans="1:11" x14ac:dyDescent="0.3">
      <c r="A13041" s="1" t="s">
        <v>7</v>
      </c>
      <c r="B13041">
        <v>0</v>
      </c>
      <c r="C13041">
        <v>0</v>
      </c>
      <c r="D13041">
        <v>0</v>
      </c>
      <c r="E13041">
        <v>0</v>
      </c>
      <c r="F13041">
        <v>0</v>
      </c>
      <c r="G13041">
        <v>0</v>
      </c>
      <c r="H13041">
        <v>0</v>
      </c>
      <c r="I13041">
        <v>1</v>
      </c>
      <c r="J13041" t="s">
        <v>1638</v>
      </c>
      <c r="K13041" t="str">
        <f t="shared" si="203"/>
        <v>17.29Default</v>
      </c>
    </row>
    <row r="13042" spans="1:11" x14ac:dyDescent="0.3">
      <c r="A13042" s="1" t="s">
        <v>0</v>
      </c>
      <c r="B13042">
        <v>0.18525968999878059</v>
      </c>
      <c r="C13042">
        <v>0.37192032300295041</v>
      </c>
      <c r="D13042">
        <v>0.33548619528745821</v>
      </c>
      <c r="E13042">
        <v>6.227566611202294E-2</v>
      </c>
      <c r="F13042">
        <v>1.3634624682819641E-2</v>
      </c>
      <c r="G13042">
        <v>5.5609194180780948E-3</v>
      </c>
      <c r="H13042">
        <v>1.1755313567841401E-3</v>
      </c>
      <c r="I13042">
        <v>2.4687050141105841E-2</v>
      </c>
      <c r="J13042" t="s">
        <v>1639</v>
      </c>
      <c r="K13042" t="str">
        <f t="shared" si="203"/>
        <v>17.30AAA</v>
      </c>
    </row>
    <row r="13043" spans="1:11" x14ac:dyDescent="0.3">
      <c r="A13043" s="1" t="s">
        <v>1</v>
      </c>
      <c r="B13043">
        <v>2.062712765394659E-2</v>
      </c>
      <c r="C13043">
        <v>0.30892848274132523</v>
      </c>
      <c r="D13043">
        <v>0.4898111415492063</v>
      </c>
      <c r="E13043">
        <v>0.11150168529947981</v>
      </c>
      <c r="F13043">
        <v>2.2418077525419629E-2</v>
      </c>
      <c r="G13043">
        <v>7.2627639312673603E-3</v>
      </c>
      <c r="H13043">
        <v>1.1861573268730941E-3</v>
      </c>
      <c r="I13043">
        <v>3.8264563972482048E-2</v>
      </c>
      <c r="J13043" t="s">
        <v>1639</v>
      </c>
      <c r="K13043" t="str">
        <f t="shared" si="203"/>
        <v>17.30AA</v>
      </c>
    </row>
    <row r="13044" spans="1:11" x14ac:dyDescent="0.3">
      <c r="A13044" s="1" t="s">
        <v>2</v>
      </c>
      <c r="B13044">
        <v>8.6006277177244021E-3</v>
      </c>
      <c r="C13044">
        <v>0.16043255218271929</v>
      </c>
      <c r="D13044">
        <v>0.5529463030728905</v>
      </c>
      <c r="E13044">
        <v>0.16364172743430619</v>
      </c>
      <c r="F13044">
        <v>3.6232111386754008E-2</v>
      </c>
      <c r="G13044">
        <v>1.0418035903654831E-2</v>
      </c>
      <c r="H13044">
        <v>1.5433875683275231E-3</v>
      </c>
      <c r="I13044">
        <v>6.6185254733623008E-2</v>
      </c>
      <c r="J13044" t="s">
        <v>1639</v>
      </c>
      <c r="K13044" t="str">
        <f t="shared" si="203"/>
        <v>17.30A</v>
      </c>
    </row>
    <row r="13045" spans="1:11" x14ac:dyDescent="0.3">
      <c r="A13045" s="1" t="s">
        <v>3</v>
      </c>
      <c r="B13045">
        <v>2.1707907105934202E-3</v>
      </c>
      <c r="C13045">
        <v>4.7361356593627578E-2</v>
      </c>
      <c r="D13045">
        <v>0.24479950472355549</v>
      </c>
      <c r="E13045">
        <v>0.30373928470064809</v>
      </c>
      <c r="F13045">
        <v>0.1110565262790837</v>
      </c>
      <c r="G13045">
        <v>4.0503841425887227E-2</v>
      </c>
      <c r="H13045">
        <v>6.2338091667380668E-3</v>
      </c>
      <c r="I13045">
        <v>0.2441348863998665</v>
      </c>
      <c r="J13045" t="s">
        <v>1639</v>
      </c>
      <c r="K13045" t="str">
        <f t="shared" si="203"/>
        <v>17.30BBB</v>
      </c>
    </row>
    <row r="13046" spans="1:11" x14ac:dyDescent="0.3">
      <c r="A13046" s="1" t="s">
        <v>4</v>
      </c>
      <c r="B13046">
        <v>6.4737278082626834E-4</v>
      </c>
      <c r="C13046">
        <v>1.3366130816980961E-2</v>
      </c>
      <c r="D13046">
        <v>8.4556138360247918E-2</v>
      </c>
      <c r="E13046">
        <v>0.17284080367210711</v>
      </c>
      <c r="F13046">
        <v>0.1299901377910874</v>
      </c>
      <c r="G13046">
        <v>7.2051988675967876E-2</v>
      </c>
      <c r="H13046">
        <v>1.21610361995918E-2</v>
      </c>
      <c r="I13046">
        <v>0.51438639170319078</v>
      </c>
      <c r="J13046" t="s">
        <v>1639</v>
      </c>
      <c r="K13046" t="str">
        <f t="shared" si="203"/>
        <v>17.30BB</v>
      </c>
    </row>
    <row r="13047" spans="1:11" x14ac:dyDescent="0.3">
      <c r="A13047" s="1" t="s">
        <v>5</v>
      </c>
      <c r="B13047">
        <v>2.0907006341244441E-4</v>
      </c>
      <c r="C13047">
        <v>3.866957293389252E-3</v>
      </c>
      <c r="D13047">
        <v>2.4880786659360801E-2</v>
      </c>
      <c r="E13047">
        <v>6.5505842940989906E-2</v>
      </c>
      <c r="F13047">
        <v>7.864039647800522E-2</v>
      </c>
      <c r="G13047">
        <v>7.2630811212801877E-2</v>
      </c>
      <c r="H13047">
        <v>1.325880369183766E-2</v>
      </c>
      <c r="I13047">
        <v>0.74100733166020272</v>
      </c>
      <c r="J13047" t="s">
        <v>1639</v>
      </c>
      <c r="K13047" t="str">
        <f t="shared" si="203"/>
        <v>17.30B</v>
      </c>
    </row>
    <row r="13048" spans="1:11" x14ac:dyDescent="0.3">
      <c r="A13048" s="1" t="s">
        <v>6</v>
      </c>
      <c r="B13048">
        <v>8.751495145719381E-5</v>
      </c>
      <c r="C13048">
        <v>1.5917355890469711E-3</v>
      </c>
      <c r="D13048">
        <v>9.7196584967578683E-3</v>
      </c>
      <c r="E13048">
        <v>2.4868711915148001E-2</v>
      </c>
      <c r="F13048">
        <v>3.2465820741750112E-2</v>
      </c>
      <c r="G13048">
        <v>3.2660719251120858E-2</v>
      </c>
      <c r="H13048">
        <v>6.0253207639157534E-3</v>
      </c>
      <c r="I13048">
        <v>0.8925805182908032</v>
      </c>
      <c r="J13048" t="s">
        <v>1639</v>
      </c>
      <c r="K13048" t="str">
        <f t="shared" si="203"/>
        <v>17.30CCC</v>
      </c>
    </row>
    <row r="13049" spans="1:11" x14ac:dyDescent="0.3">
      <c r="A13049" s="1" t="s">
        <v>7</v>
      </c>
      <c r="B13049">
        <v>0</v>
      </c>
      <c r="C13049">
        <v>0</v>
      </c>
      <c r="D13049">
        <v>0</v>
      </c>
      <c r="E13049">
        <v>0</v>
      </c>
      <c r="F13049">
        <v>0</v>
      </c>
      <c r="G13049">
        <v>0</v>
      </c>
      <c r="H13049">
        <v>0</v>
      </c>
      <c r="I13049">
        <v>1</v>
      </c>
      <c r="J13049" t="s">
        <v>1639</v>
      </c>
      <c r="K13049" t="str">
        <f t="shared" si="203"/>
        <v>17.30Default</v>
      </c>
    </row>
    <row r="13050" spans="1:11" x14ac:dyDescent="0.3">
      <c r="A13050" s="1" t="s">
        <v>0</v>
      </c>
      <c r="B13050">
        <v>0.185090451971342</v>
      </c>
      <c r="C13050">
        <v>0.37184735115046907</v>
      </c>
      <c r="D13050">
        <v>0.33563630370729541</v>
      </c>
      <c r="E13050">
        <v>6.2326954957180963E-2</v>
      </c>
      <c r="F13050">
        <v>1.364526166490051E-2</v>
      </c>
      <c r="G13050">
        <v>5.5637627041603029E-3</v>
      </c>
      <c r="H13050">
        <v>1.1757317372966061E-3</v>
      </c>
      <c r="I13050">
        <v>2.4714182107355182E-2</v>
      </c>
      <c r="J13050" t="s">
        <v>1640</v>
      </c>
      <c r="K13050" t="str">
        <f t="shared" si="203"/>
        <v>17.31AAA</v>
      </c>
    </row>
    <row r="13051" spans="1:11" x14ac:dyDescent="0.3">
      <c r="A13051" s="1" t="s">
        <v>1</v>
      </c>
      <c r="B13051">
        <v>2.0624310752194688E-2</v>
      </c>
      <c r="C13051">
        <v>0.30879360158674568</v>
      </c>
      <c r="D13051">
        <v>0.4898401603349577</v>
      </c>
      <c r="E13051">
        <v>0.111549624411674</v>
      </c>
      <c r="F13051">
        <v>2.2433430431529771E-2</v>
      </c>
      <c r="G13051">
        <v>7.2673948095760867E-3</v>
      </c>
      <c r="H13051">
        <v>1.186794390398274E-3</v>
      </c>
      <c r="I13051">
        <v>3.830468328292367E-2</v>
      </c>
      <c r="J13051" t="s">
        <v>1640</v>
      </c>
      <c r="K13051" t="str">
        <f t="shared" si="203"/>
        <v>17.31AA</v>
      </c>
    </row>
    <row r="13052" spans="1:11" x14ac:dyDescent="0.3">
      <c r="A13052" s="1" t="s">
        <v>2</v>
      </c>
      <c r="B13052">
        <v>8.6031263175329088E-3</v>
      </c>
      <c r="C13052">
        <v>0.16044189500904479</v>
      </c>
      <c r="D13052">
        <v>0.55283709129974079</v>
      </c>
      <c r="E13052">
        <v>0.1636601515024953</v>
      </c>
      <c r="F13052">
        <v>3.6247008388452587E-2</v>
      </c>
      <c r="G13052">
        <v>1.042482816290671E-2</v>
      </c>
      <c r="H13052">
        <v>1.544490290698372E-3</v>
      </c>
      <c r="I13052">
        <v>6.6241409029128631E-2</v>
      </c>
      <c r="J13052" t="s">
        <v>1640</v>
      </c>
      <c r="K13052" t="str">
        <f t="shared" si="203"/>
        <v>17.31A</v>
      </c>
    </row>
    <row r="13053" spans="1:11" x14ac:dyDescent="0.3">
      <c r="A13053" s="1" t="s">
        <v>3</v>
      </c>
      <c r="B13053">
        <v>2.1724318771457652E-3</v>
      </c>
      <c r="C13053">
        <v>4.7386112796534291E-2</v>
      </c>
      <c r="D13053">
        <v>0.24482409897171889</v>
      </c>
      <c r="E13053">
        <v>0.3035905951797227</v>
      </c>
      <c r="F13053">
        <v>0.1110218327660249</v>
      </c>
      <c r="G13053">
        <v>4.0501154275385497E-2</v>
      </c>
      <c r="H13053">
        <v>6.2338012599556236E-3</v>
      </c>
      <c r="I13053">
        <v>0.24426997287351221</v>
      </c>
      <c r="J13053" t="s">
        <v>1640</v>
      </c>
      <c r="K13053" t="str">
        <f t="shared" si="203"/>
        <v>17.31BBB</v>
      </c>
    </row>
    <row r="13054" spans="1:11" x14ac:dyDescent="0.3">
      <c r="A13054" s="1" t="s">
        <v>4</v>
      </c>
      <c r="B13054">
        <v>6.4793871868804801E-4</v>
      </c>
      <c r="C13054">
        <v>1.3377597481098491E-2</v>
      </c>
      <c r="D13054">
        <v>8.4589654794493832E-2</v>
      </c>
      <c r="E13054">
        <v>0.17278614117344401</v>
      </c>
      <c r="F13054">
        <v>0.1298894690342122</v>
      </c>
      <c r="G13054">
        <v>7.2000683397482917E-2</v>
      </c>
      <c r="H13054">
        <v>1.215261643396773E-2</v>
      </c>
      <c r="I13054">
        <v>0.5145558989666128</v>
      </c>
      <c r="J13054" t="s">
        <v>1640</v>
      </c>
      <c r="K13054" t="str">
        <f t="shared" si="203"/>
        <v>17.31BB</v>
      </c>
    </row>
    <row r="13055" spans="1:11" x14ac:dyDescent="0.3">
      <c r="A13055" s="1" t="s">
        <v>5</v>
      </c>
      <c r="B13055">
        <v>2.0923687301334471E-4</v>
      </c>
      <c r="C13055">
        <v>3.8705626456838008E-3</v>
      </c>
      <c r="D13055">
        <v>2.489680276361533E-2</v>
      </c>
      <c r="E13055">
        <v>6.5502938559015497E-2</v>
      </c>
      <c r="F13055">
        <v>7.858348411179622E-2</v>
      </c>
      <c r="G13055">
        <v>7.2546660918042835E-2</v>
      </c>
      <c r="H13055">
        <v>1.3242797101983001E-2</v>
      </c>
      <c r="I13055">
        <v>0.74114751702685</v>
      </c>
      <c r="J13055" t="s">
        <v>1640</v>
      </c>
      <c r="K13055" t="str">
        <f t="shared" si="203"/>
        <v>17.31B</v>
      </c>
    </row>
    <row r="13056" spans="1:11" x14ac:dyDescent="0.3">
      <c r="A13056" s="1" t="s">
        <v>6</v>
      </c>
      <c r="B13056">
        <v>8.7579467159264258E-5</v>
      </c>
      <c r="C13056">
        <v>1.5930848550185759E-3</v>
      </c>
      <c r="D13056">
        <v>9.7257326558091144E-3</v>
      </c>
      <c r="E13056">
        <v>2.486936427171867E-2</v>
      </c>
      <c r="F13056">
        <v>3.2443305010121368E-2</v>
      </c>
      <c r="G13056">
        <v>3.2621130673571933E-2</v>
      </c>
      <c r="H13056">
        <v>6.0176585041278241E-3</v>
      </c>
      <c r="I13056">
        <v>0.89264214456247326</v>
      </c>
      <c r="J13056" t="s">
        <v>1640</v>
      </c>
      <c r="K13056" t="str">
        <f t="shared" si="203"/>
        <v>17.31CCC</v>
      </c>
    </row>
    <row r="13057" spans="1:11" x14ac:dyDescent="0.3">
      <c r="A13057" s="1" t="s">
        <v>7</v>
      </c>
      <c r="B13057">
        <v>0</v>
      </c>
      <c r="C13057">
        <v>0</v>
      </c>
      <c r="D13057">
        <v>0</v>
      </c>
      <c r="E13057">
        <v>0</v>
      </c>
      <c r="F13057">
        <v>0</v>
      </c>
      <c r="G13057">
        <v>0</v>
      </c>
      <c r="H13057">
        <v>0</v>
      </c>
      <c r="I13057">
        <v>1</v>
      </c>
      <c r="J13057" t="s">
        <v>1640</v>
      </c>
      <c r="K13057" t="str">
        <f t="shared" si="203"/>
        <v>17.31Default</v>
      </c>
    </row>
    <row r="13058" spans="1:11" x14ac:dyDescent="0.3">
      <c r="A13058" s="1" t="s">
        <v>0</v>
      </c>
      <c r="B13058">
        <v>0.18492138269233441</v>
      </c>
      <c r="C13058">
        <v>0.37177431261225041</v>
      </c>
      <c r="D13058">
        <v>0.33578629346771621</v>
      </c>
      <c r="E13058">
        <v>6.2378239825466301E-2</v>
      </c>
      <c r="F13058">
        <v>1.3655902100864641E-2</v>
      </c>
      <c r="G13058">
        <v>5.5666067521351554E-3</v>
      </c>
      <c r="H13058">
        <v>1.175932402609601E-3</v>
      </c>
      <c r="I13058">
        <v>2.4741330146623421E-2</v>
      </c>
      <c r="J13058" t="s">
        <v>1641</v>
      </c>
      <c r="K13058" t="str">
        <f t="shared" ref="K13058:K13121" si="204">J13058&amp;A13058</f>
        <v>17.32AAA</v>
      </c>
    </row>
    <row r="13059" spans="1:11" x14ac:dyDescent="0.3">
      <c r="A13059" s="1" t="s">
        <v>1</v>
      </c>
      <c r="B13059">
        <v>2.0621489128647551E-2</v>
      </c>
      <c r="C13059">
        <v>0.30865884496640039</v>
      </c>
      <c r="D13059">
        <v>0.48986907851300471</v>
      </c>
      <c r="E13059">
        <v>0.11159752982771801</v>
      </c>
      <c r="F13059">
        <v>2.2448779575254339E-2</v>
      </c>
      <c r="G13059">
        <v>7.2720261008110939E-3</v>
      </c>
      <c r="H13059">
        <v>1.1874316155684221E-3</v>
      </c>
      <c r="I13059">
        <v>3.8344820272595379E-2</v>
      </c>
      <c r="J13059" t="s">
        <v>1641</v>
      </c>
      <c r="K13059" t="str">
        <f t="shared" si="204"/>
        <v>17.32AA</v>
      </c>
    </row>
    <row r="13060" spans="1:11" x14ac:dyDescent="0.3">
      <c r="A13060" s="1" t="s">
        <v>2</v>
      </c>
      <c r="B13060">
        <v>8.6056222064336153E-3</v>
      </c>
      <c r="C13060">
        <v>0.16045120606553501</v>
      </c>
      <c r="D13060">
        <v>0.55272795042944822</v>
      </c>
      <c r="E13060">
        <v>0.16367854074906851</v>
      </c>
      <c r="F13060">
        <v>3.6261892383462259E-2</v>
      </c>
      <c r="G13060">
        <v>1.043161722920458E-2</v>
      </c>
      <c r="H13060">
        <v>1.545592587189999E-3</v>
      </c>
      <c r="I13060">
        <v>6.629757834965784E-2</v>
      </c>
      <c r="J13060" t="s">
        <v>1641</v>
      </c>
      <c r="K13060" t="str">
        <f t="shared" si="204"/>
        <v>17.32A</v>
      </c>
    </row>
    <row r="13061" spans="1:11" x14ac:dyDescent="0.3">
      <c r="A13061" s="1" t="s">
        <v>3</v>
      </c>
      <c r="B13061">
        <v>2.174072776549775E-3</v>
      </c>
      <c r="C13061">
        <v>4.7410854956696502E-2</v>
      </c>
      <c r="D13061">
        <v>0.24484864584690491</v>
      </c>
      <c r="E13061">
        <v>0.3034420315922825</v>
      </c>
      <c r="F13061">
        <v>0.1109871331555153</v>
      </c>
      <c r="G13061">
        <v>4.0498438779489193E-2</v>
      </c>
      <c r="H13061">
        <v>6.2337931224337902E-3</v>
      </c>
      <c r="I13061">
        <v>0.24440502977012801</v>
      </c>
      <c r="J13061" t="s">
        <v>1641</v>
      </c>
      <c r="K13061" t="str">
        <f t="shared" si="204"/>
        <v>17.32BBB</v>
      </c>
    </row>
    <row r="13062" spans="1:11" x14ac:dyDescent="0.3">
      <c r="A13062" s="1" t="s">
        <v>4</v>
      </c>
      <c r="B13062">
        <v>6.4850482028831909E-4</v>
      </c>
      <c r="C13062">
        <v>1.3389063226337591E-2</v>
      </c>
      <c r="D13062">
        <v>8.4623141360463491E-2</v>
      </c>
      <c r="E13062">
        <v>0.17273146978223011</v>
      </c>
      <c r="F13062">
        <v>0.12978891477640839</v>
      </c>
      <c r="G13062">
        <v>7.194941003599005E-2</v>
      </c>
      <c r="H13062">
        <v>1.2144200733235E-2</v>
      </c>
      <c r="I13062">
        <v>0.51472529526504696</v>
      </c>
      <c r="J13062" t="s">
        <v>1641</v>
      </c>
      <c r="K13062" t="str">
        <f t="shared" si="204"/>
        <v>17.32BB</v>
      </c>
    </row>
    <row r="13063" spans="1:11" x14ac:dyDescent="0.3">
      <c r="A13063" s="1" t="s">
        <v>5</v>
      </c>
      <c r="B13063">
        <v>2.0940376578104951E-4</v>
      </c>
      <c r="C13063">
        <v>3.8741691813271029E-3</v>
      </c>
      <c r="D13063">
        <v>2.4912812634289142E-2</v>
      </c>
      <c r="E13063">
        <v>6.5499970063767454E-2</v>
      </c>
      <c r="F13063">
        <v>7.8526610679448064E-2</v>
      </c>
      <c r="G13063">
        <v>7.2462629809484466E-2</v>
      </c>
      <c r="H13063">
        <v>1.3226813937963801E-2</v>
      </c>
      <c r="I13063">
        <v>0.74128758992793897</v>
      </c>
      <c r="J13063" t="s">
        <v>1641</v>
      </c>
      <c r="K13063" t="str">
        <f t="shared" si="204"/>
        <v>17.32B</v>
      </c>
    </row>
    <row r="13064" spans="1:11" x14ac:dyDescent="0.3">
      <c r="A13064" s="1" t="s">
        <v>6</v>
      </c>
      <c r="B13064">
        <v>8.7644006834551212E-5</v>
      </c>
      <c r="C13064">
        <v>1.59443449603141E-3</v>
      </c>
      <c r="D13064">
        <v>9.7318046937271228E-3</v>
      </c>
      <c r="E13064">
        <v>2.487001091023219E-2</v>
      </c>
      <c r="F13064">
        <v>3.2420799294145992E-2</v>
      </c>
      <c r="G13064">
        <v>3.2581598911767748E-2</v>
      </c>
      <c r="H13064">
        <v>6.0100079319707154E-3</v>
      </c>
      <c r="I13064">
        <v>0.89270369975529029</v>
      </c>
      <c r="J13064" t="s">
        <v>1641</v>
      </c>
      <c r="K13064" t="str">
        <f t="shared" si="204"/>
        <v>17.32CCC</v>
      </c>
    </row>
    <row r="13065" spans="1:11" x14ac:dyDescent="0.3">
      <c r="A13065" s="1" t="s">
        <v>7</v>
      </c>
      <c r="B13065">
        <v>0</v>
      </c>
      <c r="C13065">
        <v>0</v>
      </c>
      <c r="D13065">
        <v>0</v>
      </c>
      <c r="E13065">
        <v>0</v>
      </c>
      <c r="F13065">
        <v>0</v>
      </c>
      <c r="G13065">
        <v>0</v>
      </c>
      <c r="H13065">
        <v>0</v>
      </c>
      <c r="I13065">
        <v>1</v>
      </c>
      <c r="J13065" t="s">
        <v>1641</v>
      </c>
      <c r="K13065" t="str">
        <f t="shared" si="204"/>
        <v>17.32Default</v>
      </c>
    </row>
    <row r="13066" spans="1:11" x14ac:dyDescent="0.3">
      <c r="A13066" s="1" t="s">
        <v>0</v>
      </c>
      <c r="B13066">
        <v>0.18475248208690859</v>
      </c>
      <c r="C13066">
        <v>0.3717012079612852</v>
      </c>
      <c r="D13066">
        <v>0.33593616422787298</v>
      </c>
      <c r="E13066">
        <v>6.2429520617201251E-2</v>
      </c>
      <c r="F13066">
        <v>1.3666545967697841E-2</v>
      </c>
      <c r="G13066">
        <v>5.5694515615819359E-3</v>
      </c>
      <c r="H13066">
        <v>1.1761333515661061E-3</v>
      </c>
      <c r="I13066">
        <v>2.4768494225885951E-2</v>
      </c>
      <c r="J13066" t="s">
        <v>1642</v>
      </c>
      <c r="K13066" t="str">
        <f t="shared" si="204"/>
        <v>17.33AAA</v>
      </c>
    </row>
    <row r="13067" spans="1:11" x14ac:dyDescent="0.3">
      <c r="A13067" s="1" t="s">
        <v>1</v>
      </c>
      <c r="B13067">
        <v>2.0618662845155161E-2</v>
      </c>
      <c r="C13067">
        <v>0.30852421310475808</v>
      </c>
      <c r="D13067">
        <v>0.48989789574917159</v>
      </c>
      <c r="E13067">
        <v>0.1116454016039108</v>
      </c>
      <c r="F13067">
        <v>2.2464124955597749E-2</v>
      </c>
      <c r="G13067">
        <v>7.2766578038204726E-3</v>
      </c>
      <c r="H13067">
        <v>1.188069002115001E-3</v>
      </c>
      <c r="I13067">
        <v>3.8384974935471092E-2</v>
      </c>
      <c r="J13067" t="s">
        <v>1642</v>
      </c>
      <c r="K13067" t="str">
        <f t="shared" si="204"/>
        <v>17.33AA</v>
      </c>
    </row>
    <row r="13068" spans="1:11" x14ac:dyDescent="0.3">
      <c r="A13068" s="1" t="s">
        <v>2</v>
      </c>
      <c r="B13068">
        <v>8.6081153844013263E-3</v>
      </c>
      <c r="C13068">
        <v>0.16046048515948291</v>
      </c>
      <c r="D13068">
        <v>0.55261888066416309</v>
      </c>
      <c r="E13068">
        <v>0.16369689518526251</v>
      </c>
      <c r="F13068">
        <v>3.6276763372148781E-2</v>
      </c>
      <c r="G13068">
        <v>1.043840309587438E-2</v>
      </c>
      <c r="H13068">
        <v>1.546694456410185E-3</v>
      </c>
      <c r="I13068">
        <v>6.6353762682257053E-2</v>
      </c>
      <c r="J13068" t="s">
        <v>1642</v>
      </c>
      <c r="K13068" t="str">
        <f t="shared" si="204"/>
        <v>17.33A</v>
      </c>
    </row>
    <row r="13069" spans="1:11" x14ac:dyDescent="0.3">
      <c r="A13069" s="1" t="s">
        <v>3</v>
      </c>
      <c r="B13069">
        <v>2.1757134058811929E-3</v>
      </c>
      <c r="C13069">
        <v>4.7435583033158403E-2</v>
      </c>
      <c r="D13069">
        <v>0.24487314514431999</v>
      </c>
      <c r="E13069">
        <v>0.30329359376406367</v>
      </c>
      <c r="F13069">
        <v>0.1109524275579515</v>
      </c>
      <c r="G13069">
        <v>4.0495695379031638E-2</v>
      </c>
      <c r="H13069">
        <v>6.2337847530958028E-3</v>
      </c>
      <c r="I13069">
        <v>0.2445400569624977</v>
      </c>
      <c r="J13069" t="s">
        <v>1642</v>
      </c>
      <c r="K13069" t="str">
        <f t="shared" si="204"/>
        <v>17.33BBB</v>
      </c>
    </row>
    <row r="13070" spans="1:11" x14ac:dyDescent="0.3">
      <c r="A13070" s="1" t="s">
        <v>4</v>
      </c>
      <c r="B13070">
        <v>6.4907108439894181E-4</v>
      </c>
      <c r="C13070">
        <v>1.34005280299159E-2</v>
      </c>
      <c r="D13070">
        <v>8.4656598001835975E-2</v>
      </c>
      <c r="E13070">
        <v>0.17267678969008379</v>
      </c>
      <c r="F13070">
        <v>0.12968847486282711</v>
      </c>
      <c r="G13070">
        <v>7.1898168660423339E-2</v>
      </c>
      <c r="H13070">
        <v>1.213578911662941E-2</v>
      </c>
      <c r="I13070">
        <v>0.51489458055388559</v>
      </c>
      <c r="J13070" t="s">
        <v>1642</v>
      </c>
      <c r="K13070" t="str">
        <f t="shared" si="204"/>
        <v>17.33BB</v>
      </c>
    </row>
    <row r="13071" spans="1:11" x14ac:dyDescent="0.3">
      <c r="A13071" s="1" t="s">
        <v>5</v>
      </c>
      <c r="B13071">
        <v>2.0957074121504021E-4</v>
      </c>
      <c r="C13071">
        <v>3.8777768869694691E-3</v>
      </c>
      <c r="D13071">
        <v>2.4928816208558441E-2</v>
      </c>
      <c r="E13071">
        <v>6.5496938677927691E-2</v>
      </c>
      <c r="F13071">
        <v>7.8469776152555445E-2</v>
      </c>
      <c r="G13071">
        <v>7.2378717703706713E-2</v>
      </c>
      <c r="H13071">
        <v>1.321085416540576E-2</v>
      </c>
      <c r="I13071">
        <v>0.74142754946366152</v>
      </c>
      <c r="J13071" t="s">
        <v>1642</v>
      </c>
      <c r="K13071" t="str">
        <f t="shared" si="204"/>
        <v>17.33B</v>
      </c>
    </row>
    <row r="13072" spans="1:11" x14ac:dyDescent="0.3">
      <c r="A13072" s="1" t="s">
        <v>6</v>
      </c>
      <c r="B13072">
        <v>8.7708570431258525E-5</v>
      </c>
      <c r="C13072">
        <v>1.595784509523075E-3</v>
      </c>
      <c r="D13072">
        <v>9.7378745976092144E-3</v>
      </c>
      <c r="E13072">
        <v>2.4870651720913541E-2</v>
      </c>
      <c r="F13072">
        <v>3.2398303657080962E-2</v>
      </c>
      <c r="G13072">
        <v>3.2542123932529483E-2</v>
      </c>
      <c r="H13072">
        <v>6.0023690374215411E-3</v>
      </c>
      <c r="I13072">
        <v>0.89276518397449089</v>
      </c>
      <c r="J13072" t="s">
        <v>1642</v>
      </c>
      <c r="K13072" t="str">
        <f t="shared" si="204"/>
        <v>17.33CCC</v>
      </c>
    </row>
    <row r="13073" spans="1:11" x14ac:dyDescent="0.3">
      <c r="A13073" s="1" t="s">
        <v>7</v>
      </c>
      <c r="B13073">
        <v>0</v>
      </c>
      <c r="C13073">
        <v>0</v>
      </c>
      <c r="D13073">
        <v>0</v>
      </c>
      <c r="E13073">
        <v>0</v>
      </c>
      <c r="F13073">
        <v>0</v>
      </c>
      <c r="G13073">
        <v>0</v>
      </c>
      <c r="H13073">
        <v>0</v>
      </c>
      <c r="I13073">
        <v>1</v>
      </c>
      <c r="J13073" t="s">
        <v>1642</v>
      </c>
      <c r="K13073" t="str">
        <f t="shared" si="204"/>
        <v>17.33Default</v>
      </c>
    </row>
    <row r="13074" spans="1:11" x14ac:dyDescent="0.3">
      <c r="A13074" s="1" t="s">
        <v>0</v>
      </c>
      <c r="B13074">
        <v>0.1845837500804148</v>
      </c>
      <c r="C13074">
        <v>0.37162803777064529</v>
      </c>
      <c r="D13074">
        <v>0.33608591564674289</v>
      </c>
      <c r="E13074">
        <v>6.2480797232649488E-2</v>
      </c>
      <c r="F13074">
        <v>1.3677193242373971E-2</v>
      </c>
      <c r="G13074">
        <v>5.5722971320767249E-3</v>
      </c>
      <c r="H13074">
        <v>1.1763345830088849E-3</v>
      </c>
      <c r="I13074">
        <v>2.479567431208788E-2</v>
      </c>
      <c r="J13074" t="s">
        <v>1643</v>
      </c>
      <c r="K13074" t="str">
        <f t="shared" si="204"/>
        <v>17.34AAA</v>
      </c>
    </row>
    <row r="13075" spans="1:11" x14ac:dyDescent="0.3">
      <c r="A13075" s="1" t="s">
        <v>1</v>
      </c>
      <c r="B13075">
        <v>2.0615831963556819E-2</v>
      </c>
      <c r="C13075">
        <v>0.30838970622574879</v>
      </c>
      <c r="D13075">
        <v>0.48992661170940521</v>
      </c>
      <c r="E13075">
        <v>0.11169323979674201</v>
      </c>
      <c r="F13075">
        <v>2.2479466571624841E-2</v>
      </c>
      <c r="G13075">
        <v>7.2812899174703946E-3</v>
      </c>
      <c r="H13075">
        <v>1.188706549771954E-3</v>
      </c>
      <c r="I13075">
        <v>3.842514726568011E-2</v>
      </c>
      <c r="J13075" t="s">
        <v>1643</v>
      </c>
      <c r="K13075" t="str">
        <f t="shared" si="204"/>
        <v>17.34AA</v>
      </c>
    </row>
    <row r="13076" spans="1:11" x14ac:dyDescent="0.3">
      <c r="A13076" s="1" t="s">
        <v>2</v>
      </c>
      <c r="B13076">
        <v>8.6106058514163666E-3</v>
      </c>
      <c r="C13076">
        <v>0.16046973209820309</v>
      </c>
      <c r="D13076">
        <v>0.55250988220579555</v>
      </c>
      <c r="E13076">
        <v>0.16371521482235521</v>
      </c>
      <c r="F13076">
        <v>3.6291621354910673E-2</v>
      </c>
      <c r="G13076">
        <v>1.04451857562569E-2</v>
      </c>
      <c r="H13076">
        <v>1.547795896969109E-3</v>
      </c>
      <c r="I13076">
        <v>6.6409962014093077E-2</v>
      </c>
      <c r="J13076" t="s">
        <v>1643</v>
      </c>
      <c r="K13076" t="str">
        <f t="shared" si="204"/>
        <v>17.34A</v>
      </c>
    </row>
    <row r="13077" spans="1:11" x14ac:dyDescent="0.3">
      <c r="A13077" s="1" t="s">
        <v>3</v>
      </c>
      <c r="B13077">
        <v>2.1773537622139729E-3</v>
      </c>
      <c r="C13077">
        <v>4.7460296984936902E-2</v>
      </c>
      <c r="D13077">
        <v>0.2448975966591431</v>
      </c>
      <c r="E13077">
        <v>0.30314528152096698</v>
      </c>
      <c r="F13077">
        <v>0.1109177160837682</v>
      </c>
      <c r="G13077">
        <v>4.049292451484849E-2</v>
      </c>
      <c r="H13077">
        <v>6.2337761508649064E-3</v>
      </c>
      <c r="I13077">
        <v>0.24467505432325751</v>
      </c>
      <c r="J13077" t="s">
        <v>1643</v>
      </c>
      <c r="K13077" t="str">
        <f t="shared" si="204"/>
        <v>17.34BBB</v>
      </c>
    </row>
    <row r="13078" spans="1:11" x14ac:dyDescent="0.3">
      <c r="A13078" s="1" t="s">
        <v>4</v>
      </c>
      <c r="B13078">
        <v>6.4963750979145645E-4</v>
      </c>
      <c r="C13078">
        <v>1.3411991869044531E-2</v>
      </c>
      <c r="D13078">
        <v>8.4690024662270727E-2</v>
      </c>
      <c r="E13078">
        <v>0.17262210108865439</v>
      </c>
      <c r="F13078">
        <v>0.12958814913867819</v>
      </c>
      <c r="G13078">
        <v>7.1846959339746649E-2</v>
      </c>
      <c r="H13078">
        <v>1.212738160339168E-2</v>
      </c>
      <c r="I13078">
        <v>0.51506375478842248</v>
      </c>
      <c r="J13078" t="s">
        <v>1643</v>
      </c>
      <c r="K13078" t="str">
        <f t="shared" si="204"/>
        <v>17.34BB</v>
      </c>
    </row>
    <row r="13079" spans="1:11" x14ac:dyDescent="0.3">
      <c r="A13079" s="1" t="s">
        <v>5</v>
      </c>
      <c r="B13079">
        <v>2.0973779881388951E-4</v>
      </c>
      <c r="C13079">
        <v>3.8813857492414391E-3</v>
      </c>
      <c r="D13079">
        <v>2.4944813423509179E-2</v>
      </c>
      <c r="E13079">
        <v>6.5493845624181715E-2</v>
      </c>
      <c r="F13079">
        <v>7.8412980503037077E-2</v>
      </c>
      <c r="G13079">
        <v>7.229492441778157E-2</v>
      </c>
      <c r="H13079">
        <v>1.3194917750028351E-2</v>
      </c>
      <c r="I13079">
        <v>0.74156739473340672</v>
      </c>
      <c r="J13079" t="s">
        <v>1643</v>
      </c>
      <c r="K13079" t="str">
        <f t="shared" si="204"/>
        <v>17.34B</v>
      </c>
    </row>
    <row r="13080" spans="1:11" x14ac:dyDescent="0.3">
      <c r="A13080" s="1" t="s">
        <v>6</v>
      </c>
      <c r="B13080">
        <v>8.7773157897603658E-5</v>
      </c>
      <c r="C13080">
        <v>1.597134892931463E-3</v>
      </c>
      <c r="D13080">
        <v>9.7439423545541727E-3</v>
      </c>
      <c r="E13080">
        <v>2.487128659398808E-2</v>
      </c>
      <c r="F13080">
        <v>3.2375818162177758E-2</v>
      </c>
      <c r="G13080">
        <v>3.2502705702666869E-2</v>
      </c>
      <c r="H13080">
        <v>5.9947418104551826E-3</v>
      </c>
      <c r="I13080">
        <v>0.89282659732532887</v>
      </c>
      <c r="J13080" t="s">
        <v>1643</v>
      </c>
      <c r="K13080" t="str">
        <f t="shared" si="204"/>
        <v>17.34CCC</v>
      </c>
    </row>
    <row r="13081" spans="1:11" x14ac:dyDescent="0.3">
      <c r="A13081" s="1" t="s">
        <v>7</v>
      </c>
      <c r="B13081">
        <v>0</v>
      </c>
      <c r="C13081">
        <v>0</v>
      </c>
      <c r="D13081">
        <v>0</v>
      </c>
      <c r="E13081">
        <v>0</v>
      </c>
      <c r="F13081">
        <v>0</v>
      </c>
      <c r="G13081">
        <v>0</v>
      </c>
      <c r="H13081">
        <v>0</v>
      </c>
      <c r="I13081">
        <v>1</v>
      </c>
      <c r="J13081" t="s">
        <v>1643</v>
      </c>
      <c r="K13081" t="str">
        <f t="shared" si="204"/>
        <v>17.34Default</v>
      </c>
    </row>
    <row r="13082" spans="1:11" x14ac:dyDescent="0.3">
      <c r="A13082" s="1" t="s">
        <v>0</v>
      </c>
      <c r="B13082">
        <v>0.18441518659840109</v>
      </c>
      <c r="C13082">
        <v>0.37155480261348328</v>
      </c>
      <c r="D13082">
        <v>0.33623554738312778</v>
      </c>
      <c r="E13082">
        <v>6.253206957201618E-2</v>
      </c>
      <c r="F13082">
        <v>1.3687843901854881E-2</v>
      </c>
      <c r="G13082">
        <v>5.5751434631923832E-3</v>
      </c>
      <c r="H13082">
        <v>1.1765360957804801E-3</v>
      </c>
      <c r="I13082">
        <v>2.4822870372143979E-2</v>
      </c>
      <c r="J13082" t="s">
        <v>1644</v>
      </c>
      <c r="K13082" t="str">
        <f t="shared" si="204"/>
        <v>17.35AAA</v>
      </c>
    </row>
    <row r="13083" spans="1:11" x14ac:dyDescent="0.3">
      <c r="A13083" s="1" t="s">
        <v>1</v>
      </c>
      <c r="B13083">
        <v>2.061299654568113E-2</v>
      </c>
      <c r="C13083">
        <v>0.30825532455276422</v>
      </c>
      <c r="D13083">
        <v>0.48995522605977448</v>
      </c>
      <c r="E13083">
        <v>0.1117410444628912</v>
      </c>
      <c r="F13083">
        <v>2.249480442246074E-2</v>
      </c>
      <c r="G13083">
        <v>7.285922440645104E-3</v>
      </c>
      <c r="H13083">
        <v>1.1893442582757E-3</v>
      </c>
      <c r="I13083">
        <v>3.8465337257507178E-2</v>
      </c>
      <c r="J13083" t="s">
        <v>1644</v>
      </c>
      <c r="K13083" t="str">
        <f t="shared" si="204"/>
        <v>17.35AA</v>
      </c>
    </row>
    <row r="13084" spans="1:11" x14ac:dyDescent="0.3">
      <c r="A13084" s="1" t="s">
        <v>2</v>
      </c>
      <c r="B13084">
        <v>8.6130936074645843E-3</v>
      </c>
      <c r="C13084">
        <v>0.1604789466890324</v>
      </c>
      <c r="D13084">
        <v>0.5524009552560174</v>
      </c>
      <c r="E13084">
        <v>0.16373349967166589</v>
      </c>
      <c r="F13084">
        <v>3.6306466332179259E-2</v>
      </c>
      <c r="G13084">
        <v>1.045196520370772E-2</v>
      </c>
      <c r="H13084">
        <v>1.5488969074793559E-3</v>
      </c>
      <c r="I13084">
        <v>6.6466176332453317E-2</v>
      </c>
      <c r="J13084" t="s">
        <v>1644</v>
      </c>
      <c r="K13084" t="str">
        <f t="shared" si="204"/>
        <v>17.35A</v>
      </c>
    </row>
    <row r="13085" spans="1:11" x14ac:dyDescent="0.3">
      <c r="A13085" s="1" t="s">
        <v>3</v>
      </c>
      <c r="B13085">
        <v>2.1789938426202788E-3</v>
      </c>
      <c r="C13085">
        <v>4.748499677102172E-2</v>
      </c>
      <c r="D13085">
        <v>0.24492200018652471</v>
      </c>
      <c r="E13085">
        <v>0.30299709468905761</v>
      </c>
      <c r="F13085">
        <v>0.11088299884343709</v>
      </c>
      <c r="G13085">
        <v>4.0490126627777713E-2</v>
      </c>
      <c r="H13085">
        <v>6.23376731466434E-3</v>
      </c>
      <c r="I13085">
        <v>0.24481002172489649</v>
      </c>
      <c r="J13085" t="s">
        <v>1644</v>
      </c>
      <c r="K13085" t="str">
        <f t="shared" si="204"/>
        <v>17.35BBB</v>
      </c>
    </row>
    <row r="13086" spans="1:11" x14ac:dyDescent="0.3">
      <c r="A13086" s="1" t="s">
        <v>4</v>
      </c>
      <c r="B13086">
        <v>6.5020409523708399E-4</v>
      </c>
      <c r="C13086">
        <v>1.342345472092802E-2</v>
      </c>
      <c r="D13086">
        <v>8.4723421285407718E-2</v>
      </c>
      <c r="E13086">
        <v>0.1725674041696223</v>
      </c>
      <c r="F13086">
        <v>0.12948793744923109</v>
      </c>
      <c r="G13086">
        <v>7.1795782142953429E-2</v>
      </c>
      <c r="H13086">
        <v>1.211897821276736E-2</v>
      </c>
      <c r="I13086">
        <v>0.51523281792385311</v>
      </c>
      <c r="J13086" t="s">
        <v>1644</v>
      </c>
      <c r="K13086" t="str">
        <f t="shared" si="204"/>
        <v>17.35BB</v>
      </c>
    </row>
    <row r="13087" spans="1:11" x14ac:dyDescent="0.3">
      <c r="A13087" s="1" t="s">
        <v>5</v>
      </c>
      <c r="B13087">
        <v>2.0990493807526031E-4</v>
      </c>
      <c r="C13087">
        <v>3.8849957547537621E-3</v>
      </c>
      <c r="D13087">
        <v>2.4960804216137101E-2</v>
      </c>
      <c r="E13087">
        <v>6.5490692125219893E-2</v>
      </c>
      <c r="F13087">
        <v>7.8356223703135233E-2</v>
      </c>
      <c r="G13087">
        <v>7.2211249769271443E-2</v>
      </c>
      <c r="H13087">
        <v>1.317900465764443E-2</v>
      </c>
      <c r="I13087">
        <v>0.74170712483576273</v>
      </c>
      <c r="J13087" t="s">
        <v>1644</v>
      </c>
      <c r="K13087" t="str">
        <f t="shared" si="204"/>
        <v>17.35B</v>
      </c>
    </row>
    <row r="13088" spans="1:11" x14ac:dyDescent="0.3">
      <c r="A13088" s="1" t="s">
        <v>6</v>
      </c>
      <c r="B13088">
        <v>8.783776918181776E-5</v>
      </c>
      <c r="C13088">
        <v>1.598485643694757E-3</v>
      </c>
      <c r="D13088">
        <v>9.7500079516622488E-3</v>
      </c>
      <c r="E13088">
        <v>2.487191541968152E-2</v>
      </c>
      <c r="F13088">
        <v>3.2353342872682399E-2</v>
      </c>
      <c r="G13088">
        <v>3.2463344188978262E-2</v>
      </c>
      <c r="H13088">
        <v>5.9871262410442902E-3</v>
      </c>
      <c r="I13088">
        <v>0.89288793991307469</v>
      </c>
      <c r="J13088" t="s">
        <v>1644</v>
      </c>
      <c r="K13088" t="str">
        <f t="shared" si="204"/>
        <v>17.35CCC</v>
      </c>
    </row>
    <row r="13089" spans="1:11" x14ac:dyDescent="0.3">
      <c r="A13089" s="1" t="s">
        <v>7</v>
      </c>
      <c r="B13089">
        <v>0</v>
      </c>
      <c r="C13089">
        <v>0</v>
      </c>
      <c r="D13089">
        <v>0</v>
      </c>
      <c r="E13089">
        <v>0</v>
      </c>
      <c r="F13089">
        <v>0</v>
      </c>
      <c r="G13089">
        <v>0</v>
      </c>
      <c r="H13089">
        <v>0</v>
      </c>
      <c r="I13089">
        <v>1</v>
      </c>
      <c r="J13089" t="s">
        <v>1644</v>
      </c>
      <c r="K13089" t="str">
        <f t="shared" si="204"/>
        <v>17.35Default</v>
      </c>
    </row>
    <row r="13090" spans="1:11" x14ac:dyDescent="0.3">
      <c r="A13090" s="1" t="s">
        <v>0</v>
      </c>
      <c r="B13090">
        <v>0.18424679156661369</v>
      </c>
      <c r="C13090">
        <v>0.37148150306303301</v>
      </c>
      <c r="D13090">
        <v>0.33638505909565469</v>
      </c>
      <c r="E13090">
        <v>6.2583337535447967E-2</v>
      </c>
      <c r="F13090">
        <v>1.3698497923090421E-2</v>
      </c>
      <c r="G13090">
        <v>5.5779905544985683E-3</v>
      </c>
      <c r="H13090">
        <v>1.1767378887232189E-3</v>
      </c>
      <c r="I13090">
        <v>2.485008237293862E-2</v>
      </c>
      <c r="J13090" t="s">
        <v>1645</v>
      </c>
      <c r="K13090" t="str">
        <f t="shared" si="204"/>
        <v>17.36AAA</v>
      </c>
    </row>
    <row r="13091" spans="1:11" x14ac:dyDescent="0.3">
      <c r="A13091" s="1" t="s">
        <v>1</v>
      </c>
      <c r="B13091">
        <v>2.061015665334593E-2</v>
      </c>
      <c r="C13091">
        <v>0.30812106830866021</v>
      </c>
      <c r="D13091">
        <v>0.48998373846647009</v>
      </c>
      <c r="E13091">
        <v>0.11178881565922801</v>
      </c>
      <c r="F13091">
        <v>2.2510138507290951E-2</v>
      </c>
      <c r="G13091">
        <v>7.2905553722469431E-3</v>
      </c>
      <c r="H13091">
        <v>1.189982127365143E-3</v>
      </c>
      <c r="I13091">
        <v>3.8505544905392777E-2</v>
      </c>
      <c r="J13091" t="s">
        <v>1645</v>
      </c>
      <c r="K13091" t="str">
        <f t="shared" si="204"/>
        <v>17.36AA</v>
      </c>
    </row>
    <row r="13092" spans="1:11" x14ac:dyDescent="0.3">
      <c r="A13092" s="1" t="s">
        <v>2</v>
      </c>
      <c r="B13092">
        <v>8.6155786525373354E-3</v>
      </c>
      <c r="C13092">
        <v>0.16048812873932891</v>
      </c>
      <c r="D13092">
        <v>0.55229210001626128</v>
      </c>
      <c r="E13092">
        <v>0.16375174974455531</v>
      </c>
      <c r="F13092">
        <v>3.6321298304418527E-2</v>
      </c>
      <c r="G13092">
        <v>1.0458741431597231E-2</v>
      </c>
      <c r="H13092">
        <v>1.549997486555906E-3</v>
      </c>
      <c r="I13092">
        <v>6.6522405624745665E-2</v>
      </c>
      <c r="J13092" t="s">
        <v>1645</v>
      </c>
      <c r="K13092" t="str">
        <f t="shared" si="204"/>
        <v>17.36A</v>
      </c>
    </row>
    <row r="13093" spans="1:11" x14ac:dyDescent="0.3">
      <c r="A13093" s="1" t="s">
        <v>3</v>
      </c>
      <c r="B13093">
        <v>2.1806336441704908E-3</v>
      </c>
      <c r="C13093">
        <v>4.75096823503754E-2</v>
      </c>
      <c r="D13093">
        <v>0.244946355521588</v>
      </c>
      <c r="E13093">
        <v>0.30284903309456479</v>
      </c>
      <c r="F13093">
        <v>0.1108482759474677</v>
      </c>
      <c r="G13093">
        <v>4.048730215865981E-2</v>
      </c>
      <c r="H13093">
        <v>6.2337582434173564E-3</v>
      </c>
      <c r="I13093">
        <v>0.24494495903975641</v>
      </c>
      <c r="J13093" t="s">
        <v>1645</v>
      </c>
      <c r="K13093" t="str">
        <f t="shared" si="204"/>
        <v>17.36BBB</v>
      </c>
    </row>
    <row r="13094" spans="1:11" x14ac:dyDescent="0.3">
      <c r="A13094" s="1" t="s">
        <v>4</v>
      </c>
      <c r="B13094">
        <v>6.5077083950672505E-4</v>
      </c>
      <c r="C13094">
        <v>1.3434916562764391E-2</v>
      </c>
      <c r="D13094">
        <v>8.4756787814867285E-2</v>
      </c>
      <c r="E13094">
        <v>0.17251269912469891</v>
      </c>
      <c r="F13094">
        <v>0.12938783963981379</v>
      </c>
      <c r="G13094">
        <v>7.1744637139066966E-2</v>
      </c>
      <c r="H13094">
        <v>1.2110578964006869E-2</v>
      </c>
      <c r="I13094">
        <v>0.51540176991527487</v>
      </c>
      <c r="J13094" t="s">
        <v>1645</v>
      </c>
      <c r="K13094" t="str">
        <f t="shared" si="204"/>
        <v>17.36BB</v>
      </c>
    </row>
    <row r="13095" spans="1:11" x14ac:dyDescent="0.3">
      <c r="A13095" s="1" t="s">
        <v>5</v>
      </c>
      <c r="B13095">
        <v>2.1007215849590391E-4</v>
      </c>
      <c r="C13095">
        <v>3.8886068900973719E-3</v>
      </c>
      <c r="D13095">
        <v>2.497678852334782E-2</v>
      </c>
      <c r="E13095">
        <v>6.5487479403738696E-2</v>
      </c>
      <c r="F13095">
        <v>7.8299505725415164E-2</v>
      </c>
      <c r="G13095">
        <v>7.2127693576227461E-2</v>
      </c>
      <c r="H13095">
        <v>1.316311485416E-2</v>
      </c>
      <c r="I13095">
        <v>0.7418467388685176</v>
      </c>
      <c r="J13095" t="s">
        <v>1645</v>
      </c>
      <c r="K13095" t="str">
        <f t="shared" si="204"/>
        <v>17.36B</v>
      </c>
    </row>
    <row r="13096" spans="1:11" x14ac:dyDescent="0.3">
      <c r="A13096" s="1" t="s">
        <v>6</v>
      </c>
      <c r="B13096">
        <v>8.7902404232145722E-5</v>
      </c>
      <c r="C13096">
        <v>1.5998367592514309E-3</v>
      </c>
      <c r="D13096">
        <v>9.7560713760351542E-3</v>
      </c>
      <c r="E13096">
        <v>2.4872538088219921E-2</v>
      </c>
      <c r="F13096">
        <v>3.2330877851835291E-2</v>
      </c>
      <c r="G13096">
        <v>3.2424039358250688E-2</v>
      </c>
      <c r="H13096">
        <v>5.9795223191592877E-3</v>
      </c>
      <c r="I13096">
        <v>0.89294921184301601</v>
      </c>
      <c r="J13096" t="s">
        <v>1645</v>
      </c>
      <c r="K13096" t="str">
        <f t="shared" si="204"/>
        <v>17.36CCC</v>
      </c>
    </row>
    <row r="13097" spans="1:11" x14ac:dyDescent="0.3">
      <c r="A13097" s="1" t="s">
        <v>7</v>
      </c>
      <c r="B13097">
        <v>0</v>
      </c>
      <c r="C13097">
        <v>0</v>
      </c>
      <c r="D13097">
        <v>0</v>
      </c>
      <c r="E13097">
        <v>0</v>
      </c>
      <c r="F13097">
        <v>0</v>
      </c>
      <c r="G13097">
        <v>0</v>
      </c>
      <c r="H13097">
        <v>0</v>
      </c>
      <c r="I13097">
        <v>1</v>
      </c>
      <c r="J13097" t="s">
        <v>1645</v>
      </c>
      <c r="K13097" t="str">
        <f t="shared" si="204"/>
        <v>17.36Default</v>
      </c>
    </row>
    <row r="13098" spans="1:11" x14ac:dyDescent="0.3">
      <c r="A13098" s="1" t="s">
        <v>0</v>
      </c>
      <c r="B13098">
        <v>0.18407856491099631</v>
      </c>
      <c r="C13098">
        <v>0.37140813969260922</v>
      </c>
      <c r="D13098">
        <v>0.33653445044277658</v>
      </c>
      <c r="E13098">
        <v>6.2634601023032865E-2</v>
      </c>
      <c r="F13098">
        <v>1.370915528301841E-2</v>
      </c>
      <c r="G13098">
        <v>5.5808384055617182E-3</v>
      </c>
      <c r="H13098">
        <v>1.176939960679204E-3</v>
      </c>
      <c r="I13098">
        <v>2.4877310281325751E-2</v>
      </c>
      <c r="J13098" t="s">
        <v>1646</v>
      </c>
      <c r="K13098" t="str">
        <f t="shared" si="204"/>
        <v>17.37AAA</v>
      </c>
    </row>
    <row r="13099" spans="1:11" x14ac:dyDescent="0.3">
      <c r="A13099" s="1" t="s">
        <v>1</v>
      </c>
      <c r="B13099">
        <v>2.0607312348358189E-2</v>
      </c>
      <c r="C13099">
        <v>0.30798693771575653</v>
      </c>
      <c r="D13099">
        <v>0.49001214859580178</v>
      </c>
      <c r="E13099">
        <v>0.111836553442811</v>
      </c>
      <c r="F13099">
        <v>2.252546882536121E-2</v>
      </c>
      <c r="G13099">
        <v>7.2951887111963286E-3</v>
      </c>
      <c r="H13099">
        <v>1.1906201567816639E-3</v>
      </c>
      <c r="I13099">
        <v>3.8545770203933211E-2</v>
      </c>
      <c r="J13099" t="s">
        <v>1646</v>
      </c>
      <c r="K13099" t="str">
        <f t="shared" si="204"/>
        <v>17.37AA</v>
      </c>
    </row>
    <row r="13100" spans="1:11" x14ac:dyDescent="0.3">
      <c r="A13100" s="1" t="s">
        <v>2</v>
      </c>
      <c r="B13100">
        <v>8.6180609866314557E-3</v>
      </c>
      <c r="C13100">
        <v>0.16049727805647221</v>
      </c>
      <c r="D13100">
        <v>0.55218331668772103</v>
      </c>
      <c r="E13100">
        <v>0.1637699650524248</v>
      </c>
      <c r="F13100">
        <v>3.6336117272125067E-2</v>
      </c>
      <c r="G13100">
        <v>1.0465514433310581E-2</v>
      </c>
      <c r="H13100">
        <v>1.5510976328161369E-3</v>
      </c>
      <c r="I13100">
        <v>6.6578649878498694E-2</v>
      </c>
      <c r="J13100" t="s">
        <v>1646</v>
      </c>
      <c r="K13100" t="str">
        <f t="shared" si="204"/>
        <v>17.37A</v>
      </c>
    </row>
    <row r="13101" spans="1:11" x14ac:dyDescent="0.3">
      <c r="A13101" s="1" t="s">
        <v>3</v>
      </c>
      <c r="B13101">
        <v>2.1822731639332001E-3</v>
      </c>
      <c r="C13101">
        <v>4.7534353681933331E-2</v>
      </c>
      <c r="D13101">
        <v>0.2449706624594282</v>
      </c>
      <c r="E13101">
        <v>0.30270109656388128</v>
      </c>
      <c r="F13101">
        <v>0.110813547506407</v>
      </c>
      <c r="G13101">
        <v>4.0484451548337783E-2</v>
      </c>
      <c r="H13101">
        <v>6.2337489360472058E-3</v>
      </c>
      <c r="I13101">
        <v>0.24507986614003199</v>
      </c>
      <c r="J13101" t="s">
        <v>1646</v>
      </c>
      <c r="K13101" t="str">
        <f t="shared" si="204"/>
        <v>17.37BBB</v>
      </c>
    </row>
    <row r="13102" spans="1:11" x14ac:dyDescent="0.3">
      <c r="A13102" s="1" t="s">
        <v>4</v>
      </c>
      <c r="B13102">
        <v>6.5133774137096049E-4</v>
      </c>
      <c r="C13102">
        <v>1.344637737174512E-2</v>
      </c>
      <c r="D13102">
        <v>8.4790124194250444E-2</v>
      </c>
      <c r="E13102">
        <v>0.17245798614562671</v>
      </c>
      <c r="F13102">
        <v>0.1292878555558134</v>
      </c>
      <c r="G13102">
        <v>7.1693524397140038E-2</v>
      </c>
      <c r="H13102">
        <v>1.2102183876365471E-2</v>
      </c>
      <c r="I13102">
        <v>0.51557061071768784</v>
      </c>
      <c r="J13102" t="s">
        <v>1646</v>
      </c>
      <c r="K13102" t="str">
        <f t="shared" si="204"/>
        <v>17.37BB</v>
      </c>
    </row>
    <row r="13103" spans="1:11" x14ac:dyDescent="0.3">
      <c r="A13103" s="1" t="s">
        <v>5</v>
      </c>
      <c r="B13103">
        <v>2.102394595716593E-4</v>
      </c>
      <c r="C13103">
        <v>3.8922191418433679E-3</v>
      </c>
      <c r="D13103">
        <v>2.4992766281956891E-2</v>
      </c>
      <c r="E13103">
        <v>6.5484208682441938E-2</v>
      </c>
      <c r="F13103">
        <v>7.8242826542764571E-2</v>
      </c>
      <c r="G13103">
        <v>7.2044255657187625E-2</v>
      </c>
      <c r="H13103">
        <v>1.314724830557377E-2</v>
      </c>
      <c r="I13103">
        <v>0.7419862359286602</v>
      </c>
      <c r="J13103" t="s">
        <v>1646</v>
      </c>
      <c r="K13103" t="str">
        <f t="shared" si="204"/>
        <v>17.37B</v>
      </c>
    </row>
    <row r="13104" spans="1:11" x14ac:dyDescent="0.3">
      <c r="A13104" s="1" t="s">
        <v>6</v>
      </c>
      <c r="B13104">
        <v>8.7967062996846095E-5</v>
      </c>
      <c r="C13104">
        <v>1.60118823704025E-3</v>
      </c>
      <c r="D13104">
        <v>9.762132614776077E-3</v>
      </c>
      <c r="E13104">
        <v>2.487315448982973E-2</v>
      </c>
      <c r="F13104">
        <v>3.2308423162871393E-2</v>
      </c>
      <c r="G13104">
        <v>3.2384791177259932E-2</v>
      </c>
      <c r="H13104">
        <v>5.9719300347683907E-3</v>
      </c>
      <c r="I13104">
        <v>0.89301041322045738</v>
      </c>
      <c r="J13104" t="s">
        <v>1646</v>
      </c>
      <c r="K13104" t="str">
        <f t="shared" si="204"/>
        <v>17.37CCC</v>
      </c>
    </row>
    <row r="13105" spans="1:11" x14ac:dyDescent="0.3">
      <c r="A13105" s="1" t="s">
        <v>7</v>
      </c>
      <c r="B13105">
        <v>0</v>
      </c>
      <c r="C13105">
        <v>0</v>
      </c>
      <c r="D13105">
        <v>0</v>
      </c>
      <c r="E13105">
        <v>0</v>
      </c>
      <c r="F13105">
        <v>0</v>
      </c>
      <c r="G13105">
        <v>0</v>
      </c>
      <c r="H13105">
        <v>0</v>
      </c>
      <c r="I13105">
        <v>1</v>
      </c>
      <c r="J13105" t="s">
        <v>1646</v>
      </c>
      <c r="K13105" t="str">
        <f t="shared" si="204"/>
        <v>17.37Default</v>
      </c>
    </row>
    <row r="13106" spans="1:11" x14ac:dyDescent="0.3">
      <c r="A13106" s="1" t="s">
        <v>0</v>
      </c>
      <c r="B13106">
        <v>0.1839105065576894</v>
      </c>
      <c r="C13106">
        <v>0.37133471307560889</v>
      </c>
      <c r="D13106">
        <v>0.33668372108277228</v>
      </c>
      <c r="E13106">
        <v>6.2685859934800525E-2</v>
      </c>
      <c r="F13106">
        <v>1.371981595856467E-2</v>
      </c>
      <c r="G13106">
        <v>5.5836870159450564E-3</v>
      </c>
      <c r="H13106">
        <v>1.17714231049032E-3</v>
      </c>
      <c r="I13106">
        <v>2.4904554064128819E-2</v>
      </c>
      <c r="J13106" t="s">
        <v>1647</v>
      </c>
      <c r="K13106" t="str">
        <f t="shared" si="204"/>
        <v>17.38AAA</v>
      </c>
    </row>
    <row r="13107" spans="1:11" x14ac:dyDescent="0.3">
      <c r="A13107" s="1" t="s">
        <v>1</v>
      </c>
      <c r="B13107">
        <v>2.0604463692514018E-2</v>
      </c>
      <c r="C13107">
        <v>0.30785293299583899</v>
      </c>
      <c r="D13107">
        <v>0.49004045611419927</v>
      </c>
      <c r="E13107">
        <v>0.1118842578708884</v>
      </c>
      <c r="F13107">
        <v>2.2540795375977519E-2</v>
      </c>
      <c r="G13107">
        <v>7.2998224564317822E-3</v>
      </c>
      <c r="H13107">
        <v>1.191258346269132E-3</v>
      </c>
      <c r="I13107">
        <v>3.8586013147880807E-2</v>
      </c>
      <c r="J13107" t="s">
        <v>1647</v>
      </c>
      <c r="K13107" t="str">
        <f t="shared" si="204"/>
        <v>17.38AA</v>
      </c>
    </row>
    <row r="13108" spans="1:11" x14ac:dyDescent="0.3">
      <c r="A13108" s="1" t="s">
        <v>2</v>
      </c>
      <c r="B13108">
        <v>8.6205406097492644E-3</v>
      </c>
      <c r="C13108">
        <v>0.1605063944478633</v>
      </c>
      <c r="D13108">
        <v>0.55207460547135312</v>
      </c>
      <c r="E13108">
        <v>0.1637881456067169</v>
      </c>
      <c r="F13108">
        <v>3.6350923235828031E-2</v>
      </c>
      <c r="G13108">
        <v>1.04722842022477E-2</v>
      </c>
      <c r="H13108">
        <v>1.55219734487982E-3</v>
      </c>
      <c r="I13108">
        <v>6.6634909081361784E-2</v>
      </c>
      <c r="J13108" t="s">
        <v>1647</v>
      </c>
      <c r="K13108" t="str">
        <f t="shared" si="204"/>
        <v>17.38A</v>
      </c>
    </row>
    <row r="13109" spans="1:11" x14ac:dyDescent="0.3">
      <c r="A13109" s="1" t="s">
        <v>3</v>
      </c>
      <c r="B13109">
        <v>2.183912398975211E-3</v>
      </c>
      <c r="C13109">
        <v>4.7559010724603792E-2</v>
      </c>
      <c r="D13109">
        <v>0.24499492079511309</v>
      </c>
      <c r="E13109">
        <v>0.30255328492356309</v>
      </c>
      <c r="F13109">
        <v>0.1107788136308397</v>
      </c>
      <c r="G13109">
        <v>4.0481575237657323E-2</v>
      </c>
      <c r="H13109">
        <v>6.2337393914771418E-3</v>
      </c>
      <c r="I13109">
        <v>0.24521474289777059</v>
      </c>
      <c r="J13109" t="s">
        <v>1647</v>
      </c>
      <c r="K13109" t="str">
        <f t="shared" si="204"/>
        <v>17.38BBB</v>
      </c>
    </row>
    <row r="13110" spans="1:11" x14ac:dyDescent="0.3">
      <c r="A13110" s="1" t="s">
        <v>4</v>
      </c>
      <c r="B13110">
        <v>6.5190479960005037E-4</v>
      </c>
      <c r="C13110">
        <v>1.345783712505513E-2</v>
      </c>
      <c r="D13110">
        <v>8.4823430367138658E-2</v>
      </c>
      <c r="E13110">
        <v>0.17240326542417919</v>
      </c>
      <c r="F13110">
        <v>0.12918798504267509</v>
      </c>
      <c r="G13110">
        <v>7.1642443986255092E-2</v>
      </c>
      <c r="H13110">
        <v>1.209379296910325E-2</v>
      </c>
      <c r="I13110">
        <v>0.51573934028599344</v>
      </c>
      <c r="J13110" t="s">
        <v>1647</v>
      </c>
      <c r="K13110" t="str">
        <f t="shared" si="204"/>
        <v>17.38BB</v>
      </c>
    </row>
    <row r="13111" spans="1:11" x14ac:dyDescent="0.3">
      <c r="A13111" s="1" t="s">
        <v>5</v>
      </c>
      <c r="B13111">
        <v>2.1040684079745109E-4</v>
      </c>
      <c r="C13111">
        <v>3.8958324965429978E-3</v>
      </c>
      <c r="D13111">
        <v>2.5008737428689861E-2</v>
      </c>
      <c r="E13111">
        <v>6.5480881184041967E-2</v>
      </c>
      <c r="F13111">
        <v>7.8186186128393037E-2</v>
      </c>
      <c r="G13111">
        <v>7.1960935831175202E-2</v>
      </c>
      <c r="H13111">
        <v>1.313140497797689E-2</v>
      </c>
      <c r="I13111">
        <v>0.7421256151123824</v>
      </c>
      <c r="J13111" t="s">
        <v>1647</v>
      </c>
      <c r="K13111" t="str">
        <f t="shared" si="204"/>
        <v>17.38B</v>
      </c>
    </row>
    <row r="13112" spans="1:11" x14ac:dyDescent="0.3">
      <c r="A13112" s="1" t="s">
        <v>6</v>
      </c>
      <c r="B13112">
        <v>8.8031745424191121E-5</v>
      </c>
      <c r="C13112">
        <v>1.602540074500272E-3</v>
      </c>
      <c r="D13112">
        <v>9.7681916549896587E-3</v>
      </c>
      <c r="E13112">
        <v>2.4873764514737742E-2</v>
      </c>
      <c r="F13112">
        <v>3.228597886902012E-2</v>
      </c>
      <c r="G13112">
        <v>3.2345599612770413E-2</v>
      </c>
      <c r="H13112">
        <v>5.9643493778376014E-3</v>
      </c>
      <c r="I13112">
        <v>0.89307154415071999</v>
      </c>
      <c r="J13112" t="s">
        <v>1647</v>
      </c>
      <c r="K13112" t="str">
        <f t="shared" si="204"/>
        <v>17.38CCC</v>
      </c>
    </row>
    <row r="13113" spans="1:11" x14ac:dyDescent="0.3">
      <c r="A13113" s="1" t="s">
        <v>7</v>
      </c>
      <c r="B13113">
        <v>0</v>
      </c>
      <c r="C13113">
        <v>0</v>
      </c>
      <c r="D13113">
        <v>0</v>
      </c>
      <c r="E13113">
        <v>0</v>
      </c>
      <c r="F13113">
        <v>0</v>
      </c>
      <c r="G13113">
        <v>0</v>
      </c>
      <c r="H13113">
        <v>0</v>
      </c>
      <c r="I13113">
        <v>1</v>
      </c>
      <c r="J13113" t="s">
        <v>1647</v>
      </c>
      <c r="K13113" t="str">
        <f t="shared" si="204"/>
        <v>17.38Default</v>
      </c>
    </row>
    <row r="13114" spans="1:11" x14ac:dyDescent="0.3">
      <c r="A13114" s="1" t="s">
        <v>0</v>
      </c>
      <c r="B13114">
        <v>0.18374261643303011</v>
      </c>
      <c r="C13114">
        <v>0.37126122378551069</v>
      </c>
      <c r="D13114">
        <v>0.33683287067374679</v>
      </c>
      <c r="E13114">
        <v>6.2737114170721961E-2</v>
      </c>
      <c r="F13114">
        <v>1.3730479926642929E-2</v>
      </c>
      <c r="G13114">
        <v>5.5865363852085816E-3</v>
      </c>
      <c r="H13114">
        <v>1.177344936998228E-3</v>
      </c>
      <c r="I13114">
        <v>2.493181368814076E-2</v>
      </c>
      <c r="J13114" t="s">
        <v>1648</v>
      </c>
      <c r="K13114" t="str">
        <f t="shared" si="204"/>
        <v>17.39AAA</v>
      </c>
    </row>
    <row r="13115" spans="1:11" x14ac:dyDescent="0.3">
      <c r="A13115" s="1" t="s">
        <v>1</v>
      </c>
      <c r="B13115">
        <v>2.06016107475986E-2</v>
      </c>
      <c r="C13115">
        <v>0.30771905437016078</v>
      </c>
      <c r="D13115">
        <v>0.49006866068820992</v>
      </c>
      <c r="E13115">
        <v>0.1119319290008968</v>
      </c>
      <c r="F13115">
        <v>2.2556118158506069E-2</v>
      </c>
      <c r="G13115">
        <v>7.3044566069099112E-3</v>
      </c>
      <c r="H13115">
        <v>1.191896695573901E-3</v>
      </c>
      <c r="I13115">
        <v>3.8626273732144119E-2</v>
      </c>
      <c r="J13115" t="s">
        <v>1648</v>
      </c>
      <c r="K13115" t="str">
        <f t="shared" si="204"/>
        <v>17.39AA</v>
      </c>
    </row>
    <row r="13116" spans="1:11" x14ac:dyDescent="0.3">
      <c r="A13116" s="1" t="s">
        <v>2</v>
      </c>
      <c r="B13116">
        <v>8.623017521898535E-3</v>
      </c>
      <c r="C13116">
        <v>0.16051547772092439</v>
      </c>
      <c r="D13116">
        <v>0.551965966567876</v>
      </c>
      <c r="E13116">
        <v>0.16380629141891451</v>
      </c>
      <c r="F13116">
        <v>3.6365716196089047E-2</v>
      </c>
      <c r="G13116">
        <v>1.0479050731823271E-2</v>
      </c>
      <c r="H13116">
        <v>1.5532966213691189E-3</v>
      </c>
      <c r="I13116">
        <v>6.6691183221105121E-2</v>
      </c>
      <c r="J13116" t="s">
        <v>1648</v>
      </c>
      <c r="K13116" t="str">
        <f t="shared" si="204"/>
        <v>17.39A</v>
      </c>
    </row>
    <row r="13117" spans="1:11" x14ac:dyDescent="0.3">
      <c r="A13117" s="1" t="s">
        <v>3</v>
      </c>
      <c r="B13117">
        <v>2.1855513463615449E-3</v>
      </c>
      <c r="C13117">
        <v>4.7583653437268073E-2</v>
      </c>
      <c r="D13117">
        <v>0.24501913032368319</v>
      </c>
      <c r="E13117">
        <v>0.30240559800032929</v>
      </c>
      <c r="F13117">
        <v>0.1107440744313878</v>
      </c>
      <c r="G13117">
        <v>4.0478673667466832E-2</v>
      </c>
      <c r="H13117">
        <v>6.2337296086304277E-3</v>
      </c>
      <c r="I13117">
        <v>0.24534958918487301</v>
      </c>
      <c r="J13117" t="s">
        <v>1648</v>
      </c>
      <c r="K13117" t="str">
        <f t="shared" si="204"/>
        <v>17.39BBB</v>
      </c>
    </row>
    <row r="13118" spans="1:11" x14ac:dyDescent="0.3">
      <c r="A13118" s="1" t="s">
        <v>4</v>
      </c>
      <c r="B13118">
        <v>6.5247201296393393E-4</v>
      </c>
      <c r="C13118">
        <v>1.346929579987281E-2</v>
      </c>
      <c r="D13118">
        <v>8.4856706277094102E-2</v>
      </c>
      <c r="E13118">
        <v>0.17234853715216089</v>
      </c>
      <c r="F13118">
        <v>0.12908822794590269</v>
      </c>
      <c r="G13118">
        <v>7.1591395975524039E-2</v>
      </c>
      <c r="H13118">
        <v>1.208540626148516E-2</v>
      </c>
      <c r="I13118">
        <v>0.51590795857499638</v>
      </c>
      <c r="J13118" t="s">
        <v>1648</v>
      </c>
      <c r="K13118" t="str">
        <f t="shared" si="204"/>
        <v>17.39BB</v>
      </c>
    </row>
    <row r="13119" spans="1:11" x14ac:dyDescent="0.3">
      <c r="A13119" s="1" t="s">
        <v>5</v>
      </c>
      <c r="B13119">
        <v>2.1057430166728939E-4</v>
      </c>
      <c r="C13119">
        <v>3.8994469407276368E-3</v>
      </c>
      <c r="D13119">
        <v>2.502470190018239E-2</v>
      </c>
      <c r="E13119">
        <v>6.5477498131260914E-2</v>
      </c>
      <c r="F13119">
        <v>7.8129584455831527E-2</v>
      </c>
      <c r="G13119">
        <v>7.1877733917697167E-2</v>
      </c>
      <c r="H13119">
        <v>1.3115584837552629E-2</v>
      </c>
      <c r="I13119">
        <v>0.74226487551508047</v>
      </c>
      <c r="J13119" t="s">
        <v>1648</v>
      </c>
      <c r="K13119" t="str">
        <f t="shared" si="204"/>
        <v>17.39B</v>
      </c>
    </row>
    <row r="13120" spans="1:11" x14ac:dyDescent="0.3">
      <c r="A13120" s="1" t="s">
        <v>6</v>
      </c>
      <c r="B13120">
        <v>8.8096451462466849E-5</v>
      </c>
      <c r="C13120">
        <v>1.6038922690708461E-3</v>
      </c>
      <c r="D13120">
        <v>9.7742484837820137E-3</v>
      </c>
      <c r="E13120">
        <v>2.4874368053171132E-2</v>
      </c>
      <c r="F13120">
        <v>3.226354503350537E-2</v>
      </c>
      <c r="G13120">
        <v>3.2306464631535421E-2</v>
      </c>
      <c r="H13120">
        <v>5.9567803383307246E-3</v>
      </c>
      <c r="I13120">
        <v>0.89313260473914202</v>
      </c>
      <c r="J13120" t="s">
        <v>1648</v>
      </c>
      <c r="K13120" t="str">
        <f t="shared" si="204"/>
        <v>17.39CCC</v>
      </c>
    </row>
    <row r="13121" spans="1:11" x14ac:dyDescent="0.3">
      <c r="A13121" s="1" t="s">
        <v>7</v>
      </c>
      <c r="B13121">
        <v>0</v>
      </c>
      <c r="C13121">
        <v>0</v>
      </c>
      <c r="D13121">
        <v>0</v>
      </c>
      <c r="E13121">
        <v>0</v>
      </c>
      <c r="F13121">
        <v>0</v>
      </c>
      <c r="G13121">
        <v>0</v>
      </c>
      <c r="H13121">
        <v>0</v>
      </c>
      <c r="I13121">
        <v>1</v>
      </c>
      <c r="J13121" t="s">
        <v>1648</v>
      </c>
      <c r="K13121" t="str">
        <f t="shared" si="204"/>
        <v>17.39Default</v>
      </c>
    </row>
    <row r="13122" spans="1:11" x14ac:dyDescent="0.3">
      <c r="A13122" s="1" t="s">
        <v>0</v>
      </c>
      <c r="B13122">
        <v>0.18357489446355141</v>
      </c>
      <c r="C13122">
        <v>0.37118767239587502</v>
      </c>
      <c r="D13122">
        <v>0.33698189887363178</v>
      </c>
      <c r="E13122">
        <v>6.2788363630709651E-2</v>
      </c>
      <c r="F13122">
        <v>1.3741147164154911E-2</v>
      </c>
      <c r="G13122">
        <v>5.5893865129090824E-3</v>
      </c>
      <c r="H13122">
        <v>1.177547839044366E-3</v>
      </c>
      <c r="I13122">
        <v>2.4959089120123928E-2</v>
      </c>
      <c r="J13122" t="s">
        <v>1649</v>
      </c>
      <c r="K13122" t="str">
        <f t="shared" ref="K13122:K13185" si="205">J13122&amp;A13122</f>
        <v>17.40AAA</v>
      </c>
    </row>
    <row r="13123" spans="1:11" x14ac:dyDescent="0.3">
      <c r="A13123" s="1" t="s">
        <v>1</v>
      </c>
      <c r="B13123">
        <v>2.0598753575386129E-2</v>
      </c>
      <c r="C13123">
        <v>0.30758530205944262</v>
      </c>
      <c r="D13123">
        <v>0.49009676198449831</v>
      </c>
      <c r="E13123">
        <v>0.1119795668904616</v>
      </c>
      <c r="F13123">
        <v>2.2571437172373199E-2</v>
      </c>
      <c r="G13123">
        <v>7.3090911616054306E-3</v>
      </c>
      <c r="H13123">
        <v>1.1925352044448081E-3</v>
      </c>
      <c r="I13123">
        <v>3.866655195178801E-2</v>
      </c>
      <c r="J13123" t="s">
        <v>1649</v>
      </c>
      <c r="K13123" t="str">
        <f t="shared" si="205"/>
        <v>17.40AA</v>
      </c>
    </row>
    <row r="13124" spans="1:11" x14ac:dyDescent="0.3">
      <c r="A13124" s="1" t="s">
        <v>2</v>
      </c>
      <c r="B13124">
        <v>8.6254917230924894E-3</v>
      </c>
      <c r="C13124">
        <v>0.16052452768309849</v>
      </c>
      <c r="D13124">
        <v>0.55185740017777085</v>
      </c>
      <c r="E13124">
        <v>0.16382440250054089</v>
      </c>
      <c r="F13124">
        <v>3.6380496153502133E-2</v>
      </c>
      <c r="G13124">
        <v>1.0485814015466669E-2</v>
      </c>
      <c r="H13124">
        <v>1.554395460908587E-3</v>
      </c>
      <c r="I13124">
        <v>6.6747472285619835E-2</v>
      </c>
      <c r="J13124" t="s">
        <v>1649</v>
      </c>
      <c r="K13124" t="str">
        <f t="shared" si="205"/>
        <v>17.40A</v>
      </c>
    </row>
    <row r="13125" spans="1:11" x14ac:dyDescent="0.3">
      <c r="A13125" s="1" t="s">
        <v>3</v>
      </c>
      <c r="B13125">
        <v>2.187190003155438E-3</v>
      </c>
      <c r="C13125">
        <v>4.7608281778780258E-2</v>
      </c>
      <c r="D13125">
        <v>0.2450432908401512</v>
      </c>
      <c r="E13125">
        <v>0.30225803562106152</v>
      </c>
      <c r="F13125">
        <v>0.1107093300187113</v>
      </c>
      <c r="G13125">
        <v>4.0475747278617538E-2</v>
      </c>
      <c r="H13125">
        <v>6.2337195864303249E-3</v>
      </c>
      <c r="I13125">
        <v>0.2454844048730925</v>
      </c>
      <c r="J13125" t="s">
        <v>1649</v>
      </c>
      <c r="K13125" t="str">
        <f t="shared" si="205"/>
        <v>17.40BBB</v>
      </c>
    </row>
    <row r="13126" spans="1:11" x14ac:dyDescent="0.3">
      <c r="A13126" s="1" t="s">
        <v>4</v>
      </c>
      <c r="B13126">
        <v>6.5303938023222971E-4</v>
      </c>
      <c r="C13126">
        <v>1.348075337337002E-2</v>
      </c>
      <c r="D13126">
        <v>8.4889951867659547E-2</v>
      </c>
      <c r="E13126">
        <v>0.17229380152140741</v>
      </c>
      <c r="F13126">
        <v>0.1289885841110584</v>
      </c>
      <c r="G13126">
        <v>7.1540380434088335E-2</v>
      </c>
      <c r="H13126">
        <v>1.207702377278097E-2</v>
      </c>
      <c r="I13126">
        <v>0.51607646553940312</v>
      </c>
      <c r="J13126" t="s">
        <v>1649</v>
      </c>
      <c r="K13126" t="str">
        <f t="shared" si="205"/>
        <v>17.40BB</v>
      </c>
    </row>
    <row r="13127" spans="1:11" x14ac:dyDescent="0.3">
      <c r="A13127" s="1" t="s">
        <v>5</v>
      </c>
      <c r="B13127">
        <v>2.107418416742672E-4</v>
      </c>
      <c r="C13127">
        <v>3.9030624609087648E-3</v>
      </c>
      <c r="D13127">
        <v>2.5040659632980269E-2</v>
      </c>
      <c r="E13127">
        <v>6.5474060746831736E-2</v>
      </c>
      <c r="F13127">
        <v>7.8073021498931736E-2</v>
      </c>
      <c r="G13127">
        <v>7.1794649736742211E-2</v>
      </c>
      <c r="H13127">
        <v>1.3099787850575971E-2</v>
      </c>
      <c r="I13127">
        <v>0.7424040162313551</v>
      </c>
      <c r="J13127" t="s">
        <v>1649</v>
      </c>
      <c r="K13127" t="str">
        <f t="shared" si="205"/>
        <v>17.40B</v>
      </c>
    </row>
    <row r="13128" spans="1:11" x14ac:dyDescent="0.3">
      <c r="A13128" s="1" t="s">
        <v>6</v>
      </c>
      <c r="B13128">
        <v>8.8161181059973016E-5</v>
      </c>
      <c r="C13128">
        <v>1.6052448181916141E-3</v>
      </c>
      <c r="D13128">
        <v>9.7803030882607153E-3</v>
      </c>
      <c r="E13128">
        <v>2.4874964995357449E-2</v>
      </c>
      <c r="F13128">
        <v>3.2241121719545553E-2</v>
      </c>
      <c r="G13128">
        <v>3.2267386200296989E-2</v>
      </c>
      <c r="H13128">
        <v>5.9492229062093711E-3</v>
      </c>
      <c r="I13128">
        <v>0.89319359509107843</v>
      </c>
      <c r="J13128" t="s">
        <v>1649</v>
      </c>
      <c r="K13128" t="str">
        <f t="shared" si="205"/>
        <v>17.40CCC</v>
      </c>
    </row>
    <row r="13129" spans="1:11" x14ac:dyDescent="0.3">
      <c r="A13129" s="1" t="s">
        <v>7</v>
      </c>
      <c r="B13129">
        <v>0</v>
      </c>
      <c r="C13129">
        <v>0</v>
      </c>
      <c r="D13129">
        <v>0</v>
      </c>
      <c r="E13129">
        <v>0</v>
      </c>
      <c r="F13129">
        <v>0</v>
      </c>
      <c r="G13129">
        <v>0</v>
      </c>
      <c r="H13129">
        <v>0</v>
      </c>
      <c r="I13129">
        <v>1</v>
      </c>
      <c r="J13129" t="s">
        <v>1649</v>
      </c>
      <c r="K13129" t="str">
        <f t="shared" si="205"/>
        <v>17.40Default</v>
      </c>
    </row>
    <row r="13130" spans="1:11" x14ac:dyDescent="0.3">
      <c r="A13130" s="1" t="s">
        <v>0</v>
      </c>
      <c r="B13130">
        <v>0.18340734057598171</v>
      </c>
      <c r="C13130">
        <v>0.37111405948034448</v>
      </c>
      <c r="D13130">
        <v>0.33713080534018558</v>
      </c>
      <c r="E13130">
        <v>6.283960821461769E-2</v>
      </c>
      <c r="F13130">
        <v>1.375181764799025E-2</v>
      </c>
      <c r="G13130">
        <v>5.5922373986001077E-3</v>
      </c>
      <c r="H13130">
        <v>1.1777510154699479E-3</v>
      </c>
      <c r="I13130">
        <v>2.4986380326810029E-2</v>
      </c>
      <c r="J13130" t="s">
        <v>1650</v>
      </c>
      <c r="K13130" t="str">
        <f t="shared" si="205"/>
        <v>17.41AAA</v>
      </c>
    </row>
    <row r="13131" spans="1:11" x14ac:dyDescent="0.3">
      <c r="A13131" s="1" t="s">
        <v>1</v>
      </c>
      <c r="B13131">
        <v>2.0595892237639801E-2</v>
      </c>
      <c r="C13131">
        <v>0.30745167628387499</v>
      </c>
      <c r="D13131">
        <v>0.49012475966984559</v>
      </c>
      <c r="E13131">
        <v>0.11202717159739591</v>
      </c>
      <c r="F13131">
        <v>2.2586752417065412E-2</v>
      </c>
      <c r="G13131">
        <v>7.3137261195111609E-3</v>
      </c>
      <c r="H13131">
        <v>1.193173872633185E-3</v>
      </c>
      <c r="I13131">
        <v>3.8706847802033963E-2</v>
      </c>
      <c r="J13131" t="s">
        <v>1650</v>
      </c>
      <c r="K13131" t="str">
        <f t="shared" si="205"/>
        <v>17.41AA</v>
      </c>
    </row>
    <row r="13132" spans="1:11" x14ac:dyDescent="0.3">
      <c r="A13132" s="1" t="s">
        <v>2</v>
      </c>
      <c r="B13132">
        <v>8.6279632133497812E-3</v>
      </c>
      <c r="C13132">
        <v>0.16053354414184931</v>
      </c>
      <c r="D13132">
        <v>0.55174890650128205</v>
      </c>
      <c r="E13132">
        <v>0.16384247886316</v>
      </c>
      <c r="F13132">
        <v>3.6395263108693628E-2</v>
      </c>
      <c r="G13132">
        <v>1.049257404662202E-2</v>
      </c>
      <c r="H13132">
        <v>1.5554938621251621E-3</v>
      </c>
      <c r="I13132">
        <v>6.680377626291796E-2</v>
      </c>
      <c r="J13132" t="s">
        <v>1650</v>
      </c>
      <c r="K13132" t="str">
        <f t="shared" si="205"/>
        <v>17.41A</v>
      </c>
    </row>
    <row r="13133" spans="1:11" x14ac:dyDescent="0.3">
      <c r="A13133" s="1" t="s">
        <v>3</v>
      </c>
      <c r="B13133">
        <v>2.1888283664183408E-3</v>
      </c>
      <c r="C13133">
        <v>4.7632895707967637E-2</v>
      </c>
      <c r="D13133">
        <v>0.24506740213950309</v>
      </c>
      <c r="E13133">
        <v>0.30211059761280362</v>
      </c>
      <c r="F13133">
        <v>0.11067458050350761</v>
      </c>
      <c r="G13133">
        <v>4.047279651196356E-2</v>
      </c>
      <c r="H13133">
        <v>6.2337093238001079E-3</v>
      </c>
      <c r="I13133">
        <v>0.24561918983403599</v>
      </c>
      <c r="J13133" t="s">
        <v>1650</v>
      </c>
      <c r="K13133" t="str">
        <f t="shared" si="205"/>
        <v>17.41BBB</v>
      </c>
    </row>
    <row r="13134" spans="1:11" x14ac:dyDescent="0.3">
      <c r="A13134" s="1" t="s">
        <v>4</v>
      </c>
      <c r="B13134">
        <v>6.5360690017423489E-4</v>
      </c>
      <c r="C13134">
        <v>1.349220982271206E-2</v>
      </c>
      <c r="D13134">
        <v>8.4923167082358419E-2</v>
      </c>
      <c r="E13134">
        <v>0.17223905872378539</v>
      </c>
      <c r="F13134">
        <v>0.12888905338376219</v>
      </c>
      <c r="G13134">
        <v>7.1489397431118831E-2</v>
      </c>
      <c r="H13134">
        <v>1.2068645522265281E-2</v>
      </c>
      <c r="I13134">
        <v>0.51624486113382351</v>
      </c>
      <c r="J13134" t="s">
        <v>1650</v>
      </c>
      <c r="K13134" t="str">
        <f t="shared" si="205"/>
        <v>17.41BB</v>
      </c>
    </row>
    <row r="13135" spans="1:11" x14ac:dyDescent="0.3">
      <c r="A13135" s="1" t="s">
        <v>5</v>
      </c>
      <c r="B13135">
        <v>2.109094603105601E-4</v>
      </c>
      <c r="C13135">
        <v>3.9066790435779526E-3</v>
      </c>
      <c r="D13135">
        <v>2.5056610563539521E-2</v>
      </c>
      <c r="E13135">
        <v>6.5470570253499311E-2</v>
      </c>
      <c r="F13135">
        <v>7.8016497231865684E-2</v>
      </c>
      <c r="G13135">
        <v>7.1711683108779276E-2</v>
      </c>
      <c r="H13135">
        <v>1.3084013983413349E-2</v>
      </c>
      <c r="I13135">
        <v>0.74254303635501429</v>
      </c>
      <c r="J13135" t="s">
        <v>1650</v>
      </c>
      <c r="K13135" t="str">
        <f t="shared" si="205"/>
        <v>17.41B</v>
      </c>
    </row>
    <row r="13136" spans="1:11" x14ac:dyDescent="0.3">
      <c r="A13136" s="1" t="s">
        <v>6</v>
      </c>
      <c r="B13136">
        <v>8.8225934165023158E-5</v>
      </c>
      <c r="C13136">
        <v>1.606597719302511E-3</v>
      </c>
      <c r="D13136">
        <v>9.7863554555348044E-3</v>
      </c>
      <c r="E13136">
        <v>2.487555523152462E-2</v>
      </c>
      <c r="F13136">
        <v>3.2218708990353527E-2</v>
      </c>
      <c r="G13136">
        <v>3.2228364285785988E-2</v>
      </c>
      <c r="H13136">
        <v>5.9416770714329614E-3</v>
      </c>
      <c r="I13136">
        <v>0.89325451531190059</v>
      </c>
      <c r="J13136" t="s">
        <v>1650</v>
      </c>
      <c r="K13136" t="str">
        <f t="shared" si="205"/>
        <v>17.41CCC</v>
      </c>
    </row>
    <row r="13137" spans="1:11" x14ac:dyDescent="0.3">
      <c r="A13137" s="1" t="s">
        <v>7</v>
      </c>
      <c r="B13137">
        <v>0</v>
      </c>
      <c r="C13137">
        <v>0</v>
      </c>
      <c r="D13137">
        <v>0</v>
      </c>
      <c r="E13137">
        <v>0</v>
      </c>
      <c r="F13137">
        <v>0</v>
      </c>
      <c r="G13137">
        <v>0</v>
      </c>
      <c r="H13137">
        <v>0</v>
      </c>
      <c r="I13137">
        <v>1</v>
      </c>
      <c r="J13137" t="s">
        <v>1650</v>
      </c>
      <c r="K13137" t="str">
        <f t="shared" si="205"/>
        <v>17.41Default</v>
      </c>
    </row>
    <row r="13138" spans="1:11" x14ac:dyDescent="0.3">
      <c r="A13138" s="1" t="s">
        <v>0</v>
      </c>
      <c r="B13138">
        <v>0.18323995469724491</v>
      </c>
      <c r="C13138">
        <v>0.37104038561264452</v>
      </c>
      <c r="D13138">
        <v>0.33727958973099442</v>
      </c>
      <c r="E13138">
        <v>6.2890847822241663E-2</v>
      </c>
      <c r="F13138">
        <v>1.376249135502656E-2</v>
      </c>
      <c r="G13138">
        <v>5.5950890418320007E-3</v>
      </c>
      <c r="H13138">
        <v>1.1779544651159639E-3</v>
      </c>
      <c r="I13138">
        <v>2.5013687274900141E-2</v>
      </c>
      <c r="J13138" t="s">
        <v>1651</v>
      </c>
      <c r="K13138" t="str">
        <f t="shared" si="205"/>
        <v>17.42AAA</v>
      </c>
    </row>
    <row r="13139" spans="1:11" x14ac:dyDescent="0.3">
      <c r="A13139" s="1" t="s">
        <v>1</v>
      </c>
      <c r="B13139">
        <v>2.0593026796111691E-2</v>
      </c>
      <c r="C13139">
        <v>0.307318177263119</v>
      </c>
      <c r="D13139">
        <v>0.49015265341114811</v>
      </c>
      <c r="E13139">
        <v>0.11207474317970099</v>
      </c>
      <c r="F13139">
        <v>2.2602063892129279E-2</v>
      </c>
      <c r="G13139">
        <v>7.3183614796380296E-3</v>
      </c>
      <c r="H13139">
        <v>1.1938126998928479E-3</v>
      </c>
      <c r="I13139">
        <v>3.8747161278260139E-2</v>
      </c>
      <c r="J13139" t="s">
        <v>1651</v>
      </c>
      <c r="K13139" t="str">
        <f t="shared" si="205"/>
        <v>17.42AA</v>
      </c>
    </row>
    <row r="13140" spans="1:11" x14ac:dyDescent="0.3">
      <c r="A13140" s="1" t="s">
        <v>2</v>
      </c>
      <c r="B13140">
        <v>8.6304319926944675E-3</v>
      </c>
      <c r="C13140">
        <v>0.16054252690466139</v>
      </c>
      <c r="D13140">
        <v>0.55164048573841762</v>
      </c>
      <c r="E13140">
        <v>0.16386052051837521</v>
      </c>
      <c r="F13140">
        <v>3.6410017062322157E-2</v>
      </c>
      <c r="G13140">
        <v>1.049933081874811E-2</v>
      </c>
      <c r="H13140">
        <v>1.55659182364817E-3</v>
      </c>
      <c r="I13140">
        <v>6.6860095141132697E-2</v>
      </c>
      <c r="J13140" t="s">
        <v>1651</v>
      </c>
      <c r="K13140" t="str">
        <f t="shared" si="205"/>
        <v>17.42A</v>
      </c>
    </row>
    <row r="13141" spans="1:11" x14ac:dyDescent="0.3">
      <c r="A13141" s="1" t="s">
        <v>3</v>
      </c>
      <c r="B13141">
        <v>2.1904664332099231E-3</v>
      </c>
      <c r="C13141">
        <v>4.7657495183630452E-2</v>
      </c>
      <c r="D13141">
        <v>0.24509146401669779</v>
      </c>
      <c r="E13141">
        <v>0.30196328380276127</v>
      </c>
      <c r="F13141">
        <v>0.1106398259965119</v>
      </c>
      <c r="G13141">
        <v>4.0469821808362012E-2</v>
      </c>
      <c r="H13141">
        <v>6.2336988196630581E-3</v>
      </c>
      <c r="I13141">
        <v>0.24575394393916361</v>
      </c>
      <c r="J13141" t="s">
        <v>1651</v>
      </c>
      <c r="K13141" t="str">
        <f t="shared" si="205"/>
        <v>17.42BBB</v>
      </c>
    </row>
    <row r="13142" spans="1:11" x14ac:dyDescent="0.3">
      <c r="A13142" s="1" t="s">
        <v>4</v>
      </c>
      <c r="B13142">
        <v>6.5417457155892507E-4</v>
      </c>
      <c r="C13142">
        <v>1.350366512505771E-2</v>
      </c>
      <c r="D13142">
        <v>8.4956351864695037E-2</v>
      </c>
      <c r="E13142">
        <v>0.17218430895119291</v>
      </c>
      <c r="F13142">
        <v>0.1287896356096922</v>
      </c>
      <c r="G13142">
        <v>7.1438447035815825E-2</v>
      </c>
      <c r="H13142">
        <v>1.2060271529217501E-2</v>
      </c>
      <c r="I13142">
        <v>0.51641314531277005</v>
      </c>
      <c r="J13142" t="s">
        <v>1651</v>
      </c>
      <c r="K13142" t="str">
        <f t="shared" si="205"/>
        <v>17.42BB</v>
      </c>
    </row>
    <row r="13143" spans="1:11" x14ac:dyDescent="0.3">
      <c r="A13143" s="1" t="s">
        <v>5</v>
      </c>
      <c r="B13143">
        <v>2.1107715706742479E-4</v>
      </c>
      <c r="C13143">
        <v>3.9102966752068442E-3</v>
      </c>
      <c r="D13143">
        <v>2.5072554628226471E-2</v>
      </c>
      <c r="E13143">
        <v>6.5467027874021588E-2</v>
      </c>
      <c r="F13143">
        <v>7.7960011629125137E-2</v>
      </c>
      <c r="G13143">
        <v>7.1628833854755908E-2</v>
      </c>
      <c r="H13143">
        <v>1.3068263202522291E-2</v>
      </c>
      <c r="I13143">
        <v>0.74268193497907442</v>
      </c>
      <c r="J13143" t="s">
        <v>1651</v>
      </c>
      <c r="K13143" t="str">
        <f t="shared" si="205"/>
        <v>17.42B</v>
      </c>
    </row>
    <row r="13144" spans="1:11" x14ac:dyDescent="0.3">
      <c r="A13144" s="1" t="s">
        <v>6</v>
      </c>
      <c r="B13144">
        <v>8.8290710725944619E-5</v>
      </c>
      <c r="C13144">
        <v>1.607950969843766E-3</v>
      </c>
      <c r="D13144">
        <v>9.7924055727147876E-3</v>
      </c>
      <c r="E13144">
        <v>2.487613865190097E-2</v>
      </c>
      <c r="F13144">
        <v>3.219630690913669E-2</v>
      </c>
      <c r="G13144">
        <v>3.2189398854722197E-2</v>
      </c>
      <c r="H13144">
        <v>5.9341428239587449E-3</v>
      </c>
      <c r="I13144">
        <v>0.89331536550699697</v>
      </c>
      <c r="J13144" t="s">
        <v>1651</v>
      </c>
      <c r="K13144" t="str">
        <f t="shared" si="205"/>
        <v>17.42CCC</v>
      </c>
    </row>
    <row r="13145" spans="1:11" x14ac:dyDescent="0.3">
      <c r="A13145" s="1" t="s">
        <v>7</v>
      </c>
      <c r="B13145">
        <v>0</v>
      </c>
      <c r="C13145">
        <v>0</v>
      </c>
      <c r="D13145">
        <v>0</v>
      </c>
      <c r="E13145">
        <v>0</v>
      </c>
      <c r="F13145">
        <v>0</v>
      </c>
      <c r="G13145">
        <v>0</v>
      </c>
      <c r="H13145">
        <v>0</v>
      </c>
      <c r="I13145">
        <v>1</v>
      </c>
      <c r="J13145" t="s">
        <v>1651</v>
      </c>
      <c r="K13145" t="str">
        <f t="shared" si="205"/>
        <v>17.42Default</v>
      </c>
    </row>
    <row r="13146" spans="1:11" x14ac:dyDescent="0.3">
      <c r="A13146" s="1" t="s">
        <v>0</v>
      </c>
      <c r="B13146">
        <v>0.1830727367544587</v>
      </c>
      <c r="C13146">
        <v>0.37096665136658269</v>
      </c>
      <c r="D13146">
        <v>0.33742825170347118</v>
      </c>
      <c r="E13146">
        <v>6.2942082353318538E-2</v>
      </c>
      <c r="F13146">
        <v>1.377316826212931E-2</v>
      </c>
      <c r="G13146">
        <v>5.5979414421518572E-3</v>
      </c>
      <c r="H13146">
        <v>1.178158186823179E-3</v>
      </c>
      <c r="I13146">
        <v>2.5041009931064589E-2</v>
      </c>
      <c r="J13146" t="s">
        <v>1652</v>
      </c>
      <c r="K13146" t="str">
        <f t="shared" si="205"/>
        <v>17.43AAA</v>
      </c>
    </row>
    <row r="13147" spans="1:11" x14ac:dyDescent="0.3">
      <c r="A13147" s="1" t="s">
        <v>1</v>
      </c>
      <c r="B13147">
        <v>2.0590157312542798E-2</v>
      </c>
      <c r="C13147">
        <v>0.30718480521630748</v>
      </c>
      <c r="D13147">
        <v>0.49018044287541612</v>
      </c>
      <c r="E13147">
        <v>0.1121222816955653</v>
      </c>
      <c r="F13147">
        <v>2.2617371597171441E-2</v>
      </c>
      <c r="G13147">
        <v>7.322997241015078E-3</v>
      </c>
      <c r="H13147">
        <v>1.19445168598011E-3</v>
      </c>
      <c r="I13147">
        <v>3.8787492376001577E-2</v>
      </c>
      <c r="J13147" t="s">
        <v>1652</v>
      </c>
      <c r="K13147" t="str">
        <f t="shared" si="205"/>
        <v>17.43AA</v>
      </c>
    </row>
    <row r="13148" spans="1:11" x14ac:dyDescent="0.3">
      <c r="A13148" s="1" t="s">
        <v>2</v>
      </c>
      <c r="B13148">
        <v>8.6328980611560264E-3</v>
      </c>
      <c r="C13148">
        <v>0.16055147577903969</v>
      </c>
      <c r="D13148">
        <v>0.5515321380889493</v>
      </c>
      <c r="E13148">
        <v>0.16387852747783019</v>
      </c>
      <c r="F13148">
        <v>3.6424758015078593E-2</v>
      </c>
      <c r="G13148">
        <v>1.050608432531842E-2</v>
      </c>
      <c r="H13148">
        <v>1.557689344109321E-3</v>
      </c>
      <c r="I13148">
        <v>6.6916428908518413E-2</v>
      </c>
      <c r="J13148" t="s">
        <v>1652</v>
      </c>
      <c r="K13148" t="str">
        <f t="shared" si="205"/>
        <v>17.43A</v>
      </c>
    </row>
    <row r="13149" spans="1:11" x14ac:dyDescent="0.3">
      <c r="A13149" s="1" t="s">
        <v>3</v>
      </c>
      <c r="B13149">
        <v>2.192104200588069E-3</v>
      </c>
      <c r="C13149">
        <v>4.7682080164542007E-2</v>
      </c>
      <c r="D13149">
        <v>0.24511547626666719</v>
      </c>
      <c r="E13149">
        <v>0.30181609401830178</v>
      </c>
      <c r="F13149">
        <v>0.11060506660849689</v>
      </c>
      <c r="G13149">
        <v>4.0466823608673028E-2</v>
      </c>
      <c r="H13149">
        <v>6.2336880729424579E-3</v>
      </c>
      <c r="I13149">
        <v>0.2458886670597884</v>
      </c>
      <c r="J13149" t="s">
        <v>1652</v>
      </c>
      <c r="K13149" t="str">
        <f t="shared" si="205"/>
        <v>17.43BBB</v>
      </c>
    </row>
    <row r="13150" spans="1:11" x14ac:dyDescent="0.3">
      <c r="A13150" s="1" t="s">
        <v>4</v>
      </c>
      <c r="B13150">
        <v>6.5474239315495416E-4</v>
      </c>
      <c r="C13150">
        <v>1.3515119257559211E-2</v>
      </c>
      <c r="D13150">
        <v>8.498950615815426E-2</v>
      </c>
      <c r="E13150">
        <v>0.17212955239555869</v>
      </c>
      <c r="F13150">
        <v>0.1286903306345841</v>
      </c>
      <c r="G13150">
        <v>7.138752931740891E-2</v>
      </c>
      <c r="H13150">
        <v>1.205190181292186E-2</v>
      </c>
      <c r="I13150">
        <v>0.5165813180306581</v>
      </c>
      <c r="J13150" t="s">
        <v>1652</v>
      </c>
      <c r="K13150" t="str">
        <f t="shared" si="205"/>
        <v>17.43BB</v>
      </c>
    </row>
    <row r="13151" spans="1:11" x14ac:dyDescent="0.3">
      <c r="A13151" s="1" t="s">
        <v>5</v>
      </c>
      <c r="B13151">
        <v>2.1124493143519801E-4</v>
      </c>
      <c r="C13151">
        <v>3.9139153422471313E-3</v>
      </c>
      <c r="D13151">
        <v>2.5088491763317851E-2</v>
      </c>
      <c r="E13151">
        <v>6.5463434831170564E-2</v>
      </c>
      <c r="F13151">
        <v>7.7903564665520939E-2</v>
      </c>
      <c r="G13151">
        <v>7.1546101796096398E-2</v>
      </c>
      <c r="H13151">
        <v>1.30525354744511E-2</v>
      </c>
      <c r="I13151">
        <v>0.74282071119576076</v>
      </c>
      <c r="J13151" t="s">
        <v>1652</v>
      </c>
      <c r="K13151" t="str">
        <f t="shared" si="205"/>
        <v>17.43B</v>
      </c>
    </row>
    <row r="13152" spans="1:11" x14ac:dyDescent="0.3">
      <c r="A13152" s="1" t="s">
        <v>6</v>
      </c>
      <c r="B13152">
        <v>8.8355510691078527E-5</v>
      </c>
      <c r="C13152">
        <v>1.6093045672559011E-3</v>
      </c>
      <c r="D13152">
        <v>9.7984534269126271E-3</v>
      </c>
      <c r="E13152">
        <v>2.4876715146715168E-2</v>
      </c>
      <c r="F13152">
        <v>3.2173915539096903E-2</v>
      </c>
      <c r="G13152">
        <v>3.2150489873814282E-2</v>
      </c>
      <c r="H13152">
        <v>5.9266201537417941E-3</v>
      </c>
      <c r="I13152">
        <v>0.89337614578177216</v>
      </c>
      <c r="J13152" t="s">
        <v>1652</v>
      </c>
      <c r="K13152" t="str">
        <f t="shared" si="205"/>
        <v>17.43CCC</v>
      </c>
    </row>
    <row r="13153" spans="1:11" x14ac:dyDescent="0.3">
      <c r="A13153" s="1" t="s">
        <v>7</v>
      </c>
      <c r="B13153">
        <v>0</v>
      </c>
      <c r="C13153">
        <v>0</v>
      </c>
      <c r="D13153">
        <v>0</v>
      </c>
      <c r="E13153">
        <v>0</v>
      </c>
      <c r="F13153">
        <v>0</v>
      </c>
      <c r="G13153">
        <v>0</v>
      </c>
      <c r="H13153">
        <v>0</v>
      </c>
      <c r="I13153">
        <v>1</v>
      </c>
      <c r="J13153" t="s">
        <v>1652</v>
      </c>
      <c r="K13153" t="str">
        <f t="shared" si="205"/>
        <v>17.43Default</v>
      </c>
    </row>
    <row r="13154" spans="1:11" x14ac:dyDescent="0.3">
      <c r="A13154" s="1" t="s">
        <v>0</v>
      </c>
      <c r="B13154">
        <v>0.18290568667493531</v>
      </c>
      <c r="C13154">
        <v>0.37089285731604971</v>
      </c>
      <c r="D13154">
        <v>0.33757679091485743</v>
      </c>
      <c r="E13154">
        <v>6.2993311707526922E-2</v>
      </c>
      <c r="F13154">
        <v>1.3783848346151911E-2</v>
      </c>
      <c r="G13154">
        <v>5.600794599103555E-3</v>
      </c>
      <c r="H13154">
        <v>1.17836217943213E-3</v>
      </c>
      <c r="I13154">
        <v>2.5068348261942951E-2</v>
      </c>
      <c r="J13154" t="s">
        <v>1653</v>
      </c>
      <c r="K13154" t="str">
        <f t="shared" si="205"/>
        <v>17.44AAA</v>
      </c>
    </row>
    <row r="13155" spans="1:11" x14ac:dyDescent="0.3">
      <c r="A13155" s="1" t="s">
        <v>1</v>
      </c>
      <c r="B13155">
        <v>2.058728384866295E-2</v>
      </c>
      <c r="C13155">
        <v>0.30705156036204673</v>
      </c>
      <c r="D13155">
        <v>0.49020812772977351</v>
      </c>
      <c r="E13155">
        <v>0.1121697872033645</v>
      </c>
      <c r="F13155">
        <v>2.2632675531858552E-2</v>
      </c>
      <c r="G13155">
        <v>7.3276334026894643E-3</v>
      </c>
      <c r="H13155">
        <v>1.1950908306537749E-3</v>
      </c>
      <c r="I13155">
        <v>3.882784109095043E-2</v>
      </c>
      <c r="J13155" t="s">
        <v>1653</v>
      </c>
      <c r="K13155" t="str">
        <f t="shared" si="205"/>
        <v>17.44AA</v>
      </c>
    </row>
    <row r="13156" spans="1:11" x14ac:dyDescent="0.3">
      <c r="A13156" s="1" t="s">
        <v>2</v>
      </c>
      <c r="B13156">
        <v>8.6353614187693085E-3</v>
      </c>
      <c r="C13156">
        <v>0.16056039057250951</v>
      </c>
      <c r="D13156">
        <v>0.55142386375241281</v>
      </c>
      <c r="E13156">
        <v>0.1638964997532083</v>
      </c>
      <c r="F13156">
        <v>3.6439485967685759E-2</v>
      </c>
      <c r="G13156">
        <v>1.0512834559821081E-2</v>
      </c>
      <c r="H13156">
        <v>1.558786422142699E-3</v>
      </c>
      <c r="I13156">
        <v>6.6972777553450602E-2</v>
      </c>
      <c r="J13156" t="s">
        <v>1653</v>
      </c>
      <c r="K13156" t="str">
        <f t="shared" si="205"/>
        <v>17.44A</v>
      </c>
    </row>
    <row r="13157" spans="1:11" x14ac:dyDescent="0.3">
      <c r="A13157" s="1" t="s">
        <v>3</v>
      </c>
      <c r="B13157">
        <v>2.1937416656088852E-3</v>
      </c>
      <c r="C13157">
        <v>4.7706650609448793E-2</v>
      </c>
      <c r="D13157">
        <v>0.24513943868431651</v>
      </c>
      <c r="E13157">
        <v>0.30166902808695401</v>
      </c>
      <c r="F13157">
        <v>0.11057030245027311</v>
      </c>
      <c r="G13157">
        <v>4.0463802353759952E-2</v>
      </c>
      <c r="H13157">
        <v>6.2336770825616068E-3</v>
      </c>
      <c r="I13157">
        <v>0.2460233590670774</v>
      </c>
      <c r="J13157" t="s">
        <v>1653</v>
      </c>
      <c r="K13157" t="str">
        <f t="shared" si="205"/>
        <v>17.44BBB</v>
      </c>
    </row>
    <row r="13158" spans="1:11" x14ac:dyDescent="0.3">
      <c r="A13158" s="1" t="s">
        <v>4</v>
      </c>
      <c r="B13158">
        <v>6.5531036373065441E-4</v>
      </c>
      <c r="C13158">
        <v>1.352657219736225E-2</v>
      </c>
      <c r="D13158">
        <v>8.5022629906202074E-2</v>
      </c>
      <c r="E13158">
        <v>0.17207478924884301</v>
      </c>
      <c r="F13158">
        <v>0.1285911383042313</v>
      </c>
      <c r="G13158">
        <v>7.133664434515706E-2</v>
      </c>
      <c r="H13158">
        <v>1.204353639266741E-2</v>
      </c>
      <c r="I13158">
        <v>0.51674937924180631</v>
      </c>
      <c r="J13158" t="s">
        <v>1653</v>
      </c>
      <c r="K13158" t="str">
        <f t="shared" si="205"/>
        <v>17.44BB</v>
      </c>
    </row>
    <row r="13159" spans="1:11" x14ac:dyDescent="0.3">
      <c r="A13159" s="1" t="s">
        <v>5</v>
      </c>
      <c r="B13159">
        <v>2.11412782903295E-4</v>
      </c>
      <c r="C13159">
        <v>3.917535031130545E-3</v>
      </c>
      <c r="D13159">
        <v>2.510442190500085E-2</v>
      </c>
      <c r="E13159">
        <v>6.5459792347733303E-2</v>
      </c>
      <c r="F13159">
        <v>7.7847156316182664E-2</v>
      </c>
      <c r="G13159">
        <v>7.1463486754700281E-2</v>
      </c>
      <c r="H13159">
        <v>1.3036830765838531E-2</v>
      </c>
      <c r="I13159">
        <v>0.74295936409651053</v>
      </c>
      <c r="J13159" t="s">
        <v>1653</v>
      </c>
      <c r="K13159" t="str">
        <f t="shared" si="205"/>
        <v>17.44B</v>
      </c>
    </row>
    <row r="13160" spans="1:11" x14ac:dyDescent="0.3">
      <c r="A13160" s="1" t="s">
        <v>6</v>
      </c>
      <c r="B13160">
        <v>8.8420334008779792E-5</v>
      </c>
      <c r="C13160">
        <v>1.610658508979733E-3</v>
      </c>
      <c r="D13160">
        <v>9.8044990052417545E-3</v>
      </c>
      <c r="E13160">
        <v>2.487728460619635E-2</v>
      </c>
      <c r="F13160">
        <v>3.2151534943430517E-2</v>
      </c>
      <c r="G13160">
        <v>3.2111637309759827E-2</v>
      </c>
      <c r="H13160">
        <v>5.9191090507350191E-3</v>
      </c>
      <c r="I13160">
        <v>0.89343685624164793</v>
      </c>
      <c r="J13160" t="s">
        <v>1653</v>
      </c>
      <c r="K13160" t="str">
        <f t="shared" si="205"/>
        <v>17.44CCC</v>
      </c>
    </row>
    <row r="13161" spans="1:11" x14ac:dyDescent="0.3">
      <c r="A13161" s="1" t="s">
        <v>7</v>
      </c>
      <c r="B13161">
        <v>0</v>
      </c>
      <c r="C13161">
        <v>0</v>
      </c>
      <c r="D13161">
        <v>0</v>
      </c>
      <c r="E13161">
        <v>0</v>
      </c>
      <c r="F13161">
        <v>0</v>
      </c>
      <c r="G13161">
        <v>0</v>
      </c>
      <c r="H13161">
        <v>0</v>
      </c>
      <c r="I13161">
        <v>1</v>
      </c>
      <c r="J13161" t="s">
        <v>1653</v>
      </c>
      <c r="K13161" t="str">
        <f t="shared" si="205"/>
        <v>17.44Default</v>
      </c>
    </row>
    <row r="13162" spans="1:11" x14ac:dyDescent="0.3">
      <c r="A13162" s="1" t="s">
        <v>0</v>
      </c>
      <c r="B13162">
        <v>0.18273880438618059</v>
      </c>
      <c r="C13162">
        <v>0.37081900403501922</v>
      </c>
      <c r="D13162">
        <v>0.3377252070222227</v>
      </c>
      <c r="E13162">
        <v>6.3044535784487044E-2</v>
      </c>
      <c r="F13162">
        <v>1.379453158393568E-2</v>
      </c>
      <c r="G13162">
        <v>5.6036485122277387E-3</v>
      </c>
      <c r="H13162">
        <v>1.1785664417831301E-3</v>
      </c>
      <c r="I13162">
        <v>2.5095702234144E-2</v>
      </c>
      <c r="J13162" t="s">
        <v>1654</v>
      </c>
      <c r="K13162" t="str">
        <f t="shared" si="205"/>
        <v>17.45AAA</v>
      </c>
    </row>
    <row r="13163" spans="1:11" x14ac:dyDescent="0.3">
      <c r="A13163" s="1" t="s">
        <v>1</v>
      </c>
      <c r="B13163">
        <v>2.0584406466190749E-2</v>
      </c>
      <c r="C13163">
        <v>0.30691844291841691</v>
      </c>
      <c r="D13163">
        <v>0.49023570764145652</v>
      </c>
      <c r="E13163">
        <v>0.11221725976166121</v>
      </c>
      <c r="F13163">
        <v>2.2647975695917231E-2</v>
      </c>
      <c r="G13163">
        <v>7.3322699637264673E-3</v>
      </c>
      <c r="H13163">
        <v>1.1957301336751409E-3</v>
      </c>
      <c r="I13163">
        <v>3.8868207418956011E-2</v>
      </c>
      <c r="J13163" t="s">
        <v>1654</v>
      </c>
      <c r="K13163" t="str">
        <f t="shared" si="205"/>
        <v>17.45AA</v>
      </c>
    </row>
    <row r="13164" spans="1:11" x14ac:dyDescent="0.3">
      <c r="A13164" s="1" t="s">
        <v>2</v>
      </c>
      <c r="B13164">
        <v>8.6378220655745405E-3</v>
      </c>
      <c r="C13164">
        <v>0.1605692710926159</v>
      </c>
      <c r="D13164">
        <v>0.55131566292810885</v>
      </c>
      <c r="E13164">
        <v>0.1639144373562321</v>
      </c>
      <c r="F13164">
        <v>3.6454200920898711E-2</v>
      </c>
      <c r="G13164">
        <v>1.051958151575888E-2</v>
      </c>
      <c r="H13164">
        <v>1.5598830563847729E-3</v>
      </c>
      <c r="I13164">
        <v>6.7029141064426215E-2</v>
      </c>
      <c r="J13164" t="s">
        <v>1654</v>
      </c>
      <c r="K13164" t="str">
        <f t="shared" si="205"/>
        <v>17.45A</v>
      </c>
    </row>
    <row r="13165" spans="1:11" x14ac:dyDescent="0.3">
      <c r="A13165" s="1" t="s">
        <v>3</v>
      </c>
      <c r="B13165">
        <v>2.1953788253266911E-3</v>
      </c>
      <c r="C13165">
        <v>4.7731206477070402E-2</v>
      </c>
      <c r="D13165">
        <v>0.24516335106452389</v>
      </c>
      <c r="E13165">
        <v>0.30152208583640688</v>
      </c>
      <c r="F13165">
        <v>0.1105355336326886</v>
      </c>
      <c r="G13165">
        <v>4.0460758484489212E-2</v>
      </c>
      <c r="H13165">
        <v>6.2336658474437994E-3</v>
      </c>
      <c r="I13165">
        <v>0.24615801983205041</v>
      </c>
      <c r="J13165" t="s">
        <v>1654</v>
      </c>
      <c r="K13165" t="str">
        <f t="shared" si="205"/>
        <v>17.45BBB</v>
      </c>
    </row>
    <row r="13166" spans="1:11" x14ac:dyDescent="0.3">
      <c r="A13166" s="1" t="s">
        <v>4</v>
      </c>
      <c r="B13166">
        <v>6.5587848205403529E-4</v>
      </c>
      <c r="C13166">
        <v>1.353802392160602E-2</v>
      </c>
      <c r="D13166">
        <v>8.5055723052285037E-2</v>
      </c>
      <c r="E13166">
        <v>0.17202001970303701</v>
      </c>
      <c r="F13166">
        <v>0.12849205846448461</v>
      </c>
      <c r="G13166">
        <v>7.1285792188348449E-2</v>
      </c>
      <c r="H13166">
        <v>1.2035175287747991E-2</v>
      </c>
      <c r="I13166">
        <v>0.51691732890043685</v>
      </c>
      <c r="J13166" t="s">
        <v>1654</v>
      </c>
      <c r="K13166" t="str">
        <f t="shared" si="205"/>
        <v>17.45BB</v>
      </c>
    </row>
    <row r="13167" spans="1:11" x14ac:dyDescent="0.3">
      <c r="A13167" s="1" t="s">
        <v>5</v>
      </c>
      <c r="B13167">
        <v>2.1158071096020819E-4</v>
      </c>
      <c r="C13167">
        <v>3.9211557282688306E-3</v>
      </c>
      <c r="D13167">
        <v>2.5120344989373201E-2</v>
      </c>
      <c r="E13167">
        <v>6.5456101646512763E-2</v>
      </c>
      <c r="F13167">
        <v>7.7790786556557884E-2</v>
      </c>
      <c r="G13167">
        <v>7.1380988552940519E-2</v>
      </c>
      <c r="H13167">
        <v>1.302114904341342E-2</v>
      </c>
      <c r="I13167">
        <v>0.74309789277197313</v>
      </c>
      <c r="J13167" t="s">
        <v>1654</v>
      </c>
      <c r="K13167" t="str">
        <f t="shared" si="205"/>
        <v>17.45B</v>
      </c>
    </row>
    <row r="13168" spans="1:11" x14ac:dyDescent="0.3">
      <c r="A13168" s="1" t="s">
        <v>6</v>
      </c>
      <c r="B13168">
        <v>8.8485180627417256E-5</v>
      </c>
      <c r="C13168">
        <v>1.612012792456373E-3</v>
      </c>
      <c r="D13168">
        <v>9.8105422948170633E-3</v>
      </c>
      <c r="E13168">
        <v>2.487784692057397E-2</v>
      </c>
      <c r="F13168">
        <v>3.21291651853284E-2</v>
      </c>
      <c r="G13168">
        <v>3.2072841129245473E-2</v>
      </c>
      <c r="H13168">
        <v>5.911609504889173E-3</v>
      </c>
      <c r="I13168">
        <v>0.89349749699206216</v>
      </c>
      <c r="J13168" t="s">
        <v>1654</v>
      </c>
      <c r="K13168" t="str">
        <f t="shared" si="205"/>
        <v>17.45CCC</v>
      </c>
    </row>
    <row r="13169" spans="1:11" x14ac:dyDescent="0.3">
      <c r="A13169" s="1" t="s">
        <v>7</v>
      </c>
      <c r="B13169">
        <v>0</v>
      </c>
      <c r="C13169">
        <v>0</v>
      </c>
      <c r="D13169">
        <v>0</v>
      </c>
      <c r="E13169">
        <v>0</v>
      </c>
      <c r="F13169">
        <v>0</v>
      </c>
      <c r="G13169">
        <v>0</v>
      </c>
      <c r="H13169">
        <v>0</v>
      </c>
      <c r="I13169">
        <v>1</v>
      </c>
      <c r="J13169" t="s">
        <v>1654</v>
      </c>
      <c r="K13169" t="str">
        <f t="shared" si="205"/>
        <v>17.45Default</v>
      </c>
    </row>
    <row r="13170" spans="1:11" x14ac:dyDescent="0.3">
      <c r="A13170" s="1" t="s">
        <v>0</v>
      </c>
      <c r="B13170">
        <v>0.18257208981589329</v>
      </c>
      <c r="C13170">
        <v>0.37074509209754758</v>
      </c>
      <c r="D13170">
        <v>0.33787349968246499</v>
      </c>
      <c r="E13170">
        <v>6.3095754483760466E-2</v>
      </c>
      <c r="F13170">
        <v>1.3805217952309811E-2</v>
      </c>
      <c r="G13170">
        <v>5.6065031810618128E-3</v>
      </c>
      <c r="H13170">
        <v>1.17877097271626E-3</v>
      </c>
      <c r="I13170">
        <v>2.5123071814245661E-2</v>
      </c>
      <c r="J13170" t="s">
        <v>1655</v>
      </c>
      <c r="K13170" t="str">
        <f t="shared" si="205"/>
        <v>17.46AAA</v>
      </c>
    </row>
    <row r="13171" spans="1:11" x14ac:dyDescent="0.3">
      <c r="A13171" s="1" t="s">
        <v>1</v>
      </c>
      <c r="B13171">
        <v>2.058152522683358E-2</v>
      </c>
      <c r="C13171">
        <v>0.30678545310297373</v>
      </c>
      <c r="D13171">
        <v>0.49026318227781202</v>
      </c>
      <c r="E13171">
        <v>0.1122646994292042</v>
      </c>
      <c r="F13171">
        <v>2.2663272089134049E-2</v>
      </c>
      <c r="G13171">
        <v>7.3369069232094896E-3</v>
      </c>
      <c r="H13171">
        <v>1.1963695948080039E-3</v>
      </c>
      <c r="I13171">
        <v>3.8908591356025077E-2</v>
      </c>
      <c r="J13171" t="s">
        <v>1655</v>
      </c>
      <c r="K13171" t="str">
        <f t="shared" si="205"/>
        <v>17.46AA</v>
      </c>
    </row>
    <row r="13172" spans="1:11" x14ac:dyDescent="0.3">
      <c r="A13172" s="1" t="s">
        <v>2</v>
      </c>
      <c r="B13172">
        <v>8.6402800016173072E-3</v>
      </c>
      <c r="C13172">
        <v>0.16057811714692441</v>
      </c>
      <c r="D13172">
        <v>0.55120753581510318</v>
      </c>
      <c r="E13172">
        <v>0.1639323402986636</v>
      </c>
      <c r="F13172">
        <v>3.6468902875504403E-2</v>
      </c>
      <c r="G13172">
        <v>1.052632518664921E-2</v>
      </c>
      <c r="H13172">
        <v>1.560979245474384E-3</v>
      </c>
      <c r="I13172">
        <v>6.708551943006355E-2</v>
      </c>
      <c r="J13172" t="s">
        <v>1655</v>
      </c>
      <c r="K13172" t="str">
        <f t="shared" si="205"/>
        <v>17.46A</v>
      </c>
    </row>
    <row r="13173" spans="1:11" x14ac:dyDescent="0.3">
      <c r="A13173" s="1" t="s">
        <v>3</v>
      </c>
      <c r="B13173">
        <v>2.1970156767940328E-3</v>
      </c>
      <c r="C13173">
        <v>4.7755747726099682E-2</v>
      </c>
      <c r="D13173">
        <v>0.2451872132021416</v>
      </c>
      <c r="E13173">
        <v>0.3013752670945109</v>
      </c>
      <c r="F13173">
        <v>0.1105007602666295</v>
      </c>
      <c r="G13173">
        <v>4.0457692441730593E-2</v>
      </c>
      <c r="H13173">
        <v>6.2336543665123569E-3</v>
      </c>
      <c r="I13173">
        <v>0.24629264922558139</v>
      </c>
      <c r="J13173" t="s">
        <v>1655</v>
      </c>
      <c r="K13173" t="str">
        <f t="shared" si="205"/>
        <v>17.46BBB</v>
      </c>
    </row>
    <row r="13174" spans="1:11" x14ac:dyDescent="0.3">
      <c r="A13174" s="1" t="s">
        <v>4</v>
      </c>
      <c r="B13174">
        <v>6.5644674689278469E-4</v>
      </c>
      <c r="C13174">
        <v>1.3549474407423139E-2</v>
      </c>
      <c r="D13174">
        <v>8.5088785539830819E-2</v>
      </c>
      <c r="E13174">
        <v>0.17196524395016299</v>
      </c>
      <c r="F13174">
        <v>0.1283930909612519</v>
      </c>
      <c r="G13174">
        <v>7.1234972916300529E-2</v>
      </c>
      <c r="H13174">
        <v>1.2026818517462229E-2</v>
      </c>
      <c r="I13174">
        <v>0.51708516696067552</v>
      </c>
      <c r="J13174" t="s">
        <v>1655</v>
      </c>
      <c r="K13174" t="str">
        <f t="shared" si="205"/>
        <v>17.46BB</v>
      </c>
    </row>
    <row r="13175" spans="1:11" x14ac:dyDescent="0.3">
      <c r="A13175" s="1" t="s">
        <v>5</v>
      </c>
      <c r="B13175">
        <v>2.11748715093507E-4</v>
      </c>
      <c r="C13175">
        <v>3.9247774200537374E-3</v>
      </c>
      <c r="D13175">
        <v>2.513626095244325E-2</v>
      </c>
      <c r="E13175">
        <v>6.5452363950329023E-2</v>
      </c>
      <c r="F13175">
        <v>7.7734455362411803E-2</v>
      </c>
      <c r="G13175">
        <v>7.1298607013662058E-2</v>
      </c>
      <c r="H13175">
        <v>1.3005490273994421E-2</v>
      </c>
      <c r="I13175">
        <v>0.74323629631201216</v>
      </c>
      <c r="J13175" t="s">
        <v>1655</v>
      </c>
      <c r="K13175" t="str">
        <f t="shared" si="205"/>
        <v>17.46B</v>
      </c>
    </row>
    <row r="13176" spans="1:11" x14ac:dyDescent="0.3">
      <c r="A13176" s="1" t="s">
        <v>6</v>
      </c>
      <c r="B13176">
        <v>8.8550050495373559E-5</v>
      </c>
      <c r="C13176">
        <v>1.613367415127225E-3</v>
      </c>
      <c r="D13176">
        <v>9.8165832827549031E-3</v>
      </c>
      <c r="E13176">
        <v>2.4878401980077909E-2</v>
      </c>
      <c r="F13176">
        <v>3.2106806327975912E-2</v>
      </c>
      <c r="G13176">
        <v>3.2034101298946772E-2</v>
      </c>
      <c r="H13176">
        <v>5.9041215061528592E-3</v>
      </c>
      <c r="I13176">
        <v>0.89355806813846905</v>
      </c>
      <c r="J13176" t="s">
        <v>1655</v>
      </c>
      <c r="K13176" t="str">
        <f t="shared" si="205"/>
        <v>17.46CCC</v>
      </c>
    </row>
    <row r="13177" spans="1:11" x14ac:dyDescent="0.3">
      <c r="A13177" s="1" t="s">
        <v>7</v>
      </c>
      <c r="B13177">
        <v>0</v>
      </c>
      <c r="C13177">
        <v>0</v>
      </c>
      <c r="D13177">
        <v>0</v>
      </c>
      <c r="E13177">
        <v>0</v>
      </c>
      <c r="F13177">
        <v>0</v>
      </c>
      <c r="G13177">
        <v>0</v>
      </c>
      <c r="H13177">
        <v>0</v>
      </c>
      <c r="I13177">
        <v>1</v>
      </c>
      <c r="J13177" t="s">
        <v>1655</v>
      </c>
      <c r="K13177" t="str">
        <f t="shared" si="205"/>
        <v>17.46Default</v>
      </c>
    </row>
    <row r="13178" spans="1:11" x14ac:dyDescent="0.3">
      <c r="A13178" s="1" t="s">
        <v>0</v>
      </c>
      <c r="B13178">
        <v>0.1824055428919647</v>
      </c>
      <c r="C13178">
        <v>0.37067112207777531</v>
      </c>
      <c r="D13178">
        <v>0.33802166855231158</v>
      </c>
      <c r="E13178">
        <v>6.3146967704850523E-2</v>
      </c>
      <c r="F13178">
        <v>1.381590742809137E-2</v>
      </c>
      <c r="G13178">
        <v>5.609358605139953E-3</v>
      </c>
      <c r="H13178">
        <v>1.1789757710713761E-3</v>
      </c>
      <c r="I13178">
        <v>2.5150456968794931E-2</v>
      </c>
      <c r="J13178" t="s">
        <v>1656</v>
      </c>
      <c r="K13178" t="str">
        <f t="shared" si="205"/>
        <v>17.47AAA</v>
      </c>
    </row>
    <row r="13179" spans="1:11" x14ac:dyDescent="0.3">
      <c r="A13179" s="1" t="s">
        <v>1</v>
      </c>
      <c r="B13179">
        <v>2.0578640192287521E-2</v>
      </c>
      <c r="C13179">
        <v>0.3066525911327499</v>
      </c>
      <c r="D13179">
        <v>0.49029055130629762</v>
      </c>
      <c r="E13179">
        <v>0.1123121062649287</v>
      </c>
      <c r="F13179">
        <v>2.2678564711355511E-2</v>
      </c>
      <c r="G13179">
        <v>7.3415442802400657E-3</v>
      </c>
      <c r="H13179">
        <v>1.197009213818657E-3</v>
      </c>
      <c r="I13179">
        <v>3.8948992898321988E-2</v>
      </c>
      <c r="J13179" t="s">
        <v>1656</v>
      </c>
      <c r="K13179" t="str">
        <f t="shared" si="205"/>
        <v>17.47AA</v>
      </c>
    </row>
    <row r="13180" spans="1:11" x14ac:dyDescent="0.3">
      <c r="A13180" s="1" t="s">
        <v>2</v>
      </c>
      <c r="B13180">
        <v>8.6427352269485367E-3</v>
      </c>
      <c r="C13180">
        <v>0.1605869285430199</v>
      </c>
      <c r="D13180">
        <v>0.55109948261222663</v>
      </c>
      <c r="E13180">
        <v>0.163950208592304</v>
      </c>
      <c r="F13180">
        <v>3.6483591832321707E-2</v>
      </c>
      <c r="G13180">
        <v>1.0533065566024071E-2</v>
      </c>
      <c r="H13180">
        <v>1.5620749880527461E-3</v>
      </c>
      <c r="I13180">
        <v>6.7141912639102325E-2</v>
      </c>
      <c r="J13180" t="s">
        <v>1656</v>
      </c>
      <c r="K13180" t="str">
        <f t="shared" si="205"/>
        <v>17.47A</v>
      </c>
    </row>
    <row r="13181" spans="1:11" x14ac:dyDescent="0.3">
      <c r="A13181" s="1" t="s">
        <v>3</v>
      </c>
      <c r="B13181">
        <v>2.1986522170616709E-3</v>
      </c>
      <c r="C13181">
        <v>4.7780274315202653E-2</v>
      </c>
      <c r="D13181">
        <v>0.24521102489199509</v>
      </c>
      <c r="E13181">
        <v>0.30122857168927591</v>
      </c>
      <c r="F13181">
        <v>0.11046598246301929</v>
      </c>
      <c r="G13181">
        <v>4.0454604666357169E-2</v>
      </c>
      <c r="H13181">
        <v>6.2336426386905962E-3</v>
      </c>
      <c r="I13181">
        <v>0.2464272471183977</v>
      </c>
      <c r="J13181" t="s">
        <v>1656</v>
      </c>
      <c r="K13181" t="str">
        <f t="shared" si="205"/>
        <v>17.47BBB</v>
      </c>
    </row>
    <row r="13182" spans="1:11" x14ac:dyDescent="0.3">
      <c r="A13182" s="1" t="s">
        <v>4</v>
      </c>
      <c r="B13182">
        <v>6.5701515701426709E-4</v>
      </c>
      <c r="C13182">
        <v>1.3560923631939739E-2</v>
      </c>
      <c r="D13182">
        <v>8.5121817312247952E-2</v>
      </c>
      <c r="E13182">
        <v>0.17191046218227479</v>
      </c>
      <c r="F13182">
        <v>0.12829423564049849</v>
      </c>
      <c r="G13182">
        <v>7.1184186598359886E-2</v>
      </c>
      <c r="H13182">
        <v>1.201846610111358E-2</v>
      </c>
      <c r="I13182">
        <v>0.51725289337655123</v>
      </c>
      <c r="J13182" t="s">
        <v>1656</v>
      </c>
      <c r="K13182" t="str">
        <f t="shared" si="205"/>
        <v>17.47BB</v>
      </c>
    </row>
    <row r="13183" spans="1:11" x14ac:dyDescent="0.3">
      <c r="A13183" s="1" t="s">
        <v>5</v>
      </c>
      <c r="B13183">
        <v>2.1191679478983541E-4</v>
      </c>
      <c r="C13183">
        <v>3.9284000928569967E-3</v>
      </c>
      <c r="D13183">
        <v>2.5152169730130111E-2</v>
      </c>
      <c r="E13183">
        <v>6.5448580482019902E-2</v>
      </c>
      <c r="F13183">
        <v>7.7678162709826609E-2</v>
      </c>
      <c r="G13183">
        <v>7.1216341960179966E-2</v>
      </c>
      <c r="H13183">
        <v>1.298985442448964E-2</v>
      </c>
      <c r="I13183">
        <v>0.74337457380570693</v>
      </c>
      <c r="J13183" t="s">
        <v>1656</v>
      </c>
      <c r="K13183" t="str">
        <f t="shared" si="205"/>
        <v>17.47B</v>
      </c>
    </row>
    <row r="13184" spans="1:11" x14ac:dyDescent="0.3">
      <c r="A13184" s="1" t="s">
        <v>6</v>
      </c>
      <c r="B13184">
        <v>8.8614943561045204E-5</v>
      </c>
      <c r="C13184">
        <v>1.614722374433991E-3</v>
      </c>
      <c r="D13184">
        <v>9.822621956173094E-3</v>
      </c>
      <c r="E13184">
        <v>2.487894967493845E-2</v>
      </c>
      <c r="F13184">
        <v>3.2084458434552883E-2</v>
      </c>
      <c r="G13184">
        <v>3.1995417785528377E-2</v>
      </c>
      <c r="H13184">
        <v>5.8966450444725366E-3</v>
      </c>
      <c r="I13184">
        <v>0.89361856978633969</v>
      </c>
      <c r="J13184" t="s">
        <v>1656</v>
      </c>
      <c r="K13184" t="str">
        <f t="shared" si="205"/>
        <v>17.47CCC</v>
      </c>
    </row>
    <row r="13185" spans="1:11" x14ac:dyDescent="0.3">
      <c r="A13185" s="1" t="s">
        <v>7</v>
      </c>
      <c r="B13185">
        <v>0</v>
      </c>
      <c r="C13185">
        <v>0</v>
      </c>
      <c r="D13185">
        <v>0</v>
      </c>
      <c r="E13185">
        <v>0</v>
      </c>
      <c r="F13185">
        <v>0</v>
      </c>
      <c r="G13185">
        <v>0</v>
      </c>
      <c r="H13185">
        <v>0</v>
      </c>
      <c r="I13185">
        <v>1</v>
      </c>
      <c r="J13185" t="s">
        <v>1656</v>
      </c>
      <c r="K13185" t="str">
        <f t="shared" si="205"/>
        <v>17.47Default</v>
      </c>
    </row>
    <row r="13186" spans="1:11" x14ac:dyDescent="0.3">
      <c r="A13186" s="1" t="s">
        <v>0</v>
      </c>
      <c r="B13186">
        <v>0.18223916354247849</v>
      </c>
      <c r="C13186">
        <v>0.37059709454992612</v>
      </c>
      <c r="D13186">
        <v>0.33816971328831891</v>
      </c>
      <c r="E13186">
        <v>6.3198175347202026E-2</v>
      </c>
      <c r="F13186">
        <v>1.382659998808532E-2</v>
      </c>
      <c r="G13186">
        <v>5.61221478399309E-3</v>
      </c>
      <c r="H13186">
        <v>1.179180835688102E-3</v>
      </c>
      <c r="I13186">
        <v>2.5177857664307891E-2</v>
      </c>
      <c r="J13186" t="s">
        <v>1657</v>
      </c>
      <c r="K13186" t="str">
        <f t="shared" ref="K13186:K13249" si="206">J13186&amp;A13186</f>
        <v>17.48AAA</v>
      </c>
    </row>
    <row r="13187" spans="1:11" x14ac:dyDescent="0.3">
      <c r="A13187" s="1" t="s">
        <v>1</v>
      </c>
      <c r="B13187">
        <v>2.0575751424237339E-2</v>
      </c>
      <c r="C13187">
        <v>0.3065198572242564</v>
      </c>
      <c r="D13187">
        <v>0.49031781439448019</v>
      </c>
      <c r="E13187">
        <v>0.1123594803279556</v>
      </c>
      <c r="F13187">
        <v>2.2693853562487959E-2</v>
      </c>
      <c r="G13187">
        <v>7.3461820339378592E-3</v>
      </c>
      <c r="H13187">
        <v>1.197648990475894E-3</v>
      </c>
      <c r="I13187">
        <v>3.8989412042168811E-2</v>
      </c>
      <c r="J13187" t="s">
        <v>1657</v>
      </c>
      <c r="K13187" t="str">
        <f t="shared" si="206"/>
        <v>17.48AA</v>
      </c>
    </row>
    <row r="13188" spans="1:11" x14ac:dyDescent="0.3">
      <c r="A13188" s="1" t="s">
        <v>2</v>
      </c>
      <c r="B13188">
        <v>8.6451877416244844E-3</v>
      </c>
      <c r="C13188">
        <v>0.1605957050885069</v>
      </c>
      <c r="D13188">
        <v>0.55099150351807646</v>
      </c>
      <c r="E13188">
        <v>0.16396804224899339</v>
      </c>
      <c r="F13188">
        <v>3.6498267792201361E-2</v>
      </c>
      <c r="G13188">
        <v>1.0539802647430071E-2</v>
      </c>
      <c r="H13188">
        <v>1.5631702827634459E-3</v>
      </c>
      <c r="I13188">
        <v>6.7198320680403933E-2</v>
      </c>
      <c r="J13188" t="s">
        <v>1657</v>
      </c>
      <c r="K13188" t="str">
        <f t="shared" si="206"/>
        <v>17.48A</v>
      </c>
    </row>
    <row r="13189" spans="1:11" x14ac:dyDescent="0.3">
      <c r="A13189" s="1" t="s">
        <v>3</v>
      </c>
      <c r="B13189">
        <v>2.2002884431785918E-3</v>
      </c>
      <c r="C13189">
        <v>4.7804786203018687E-2</v>
      </c>
      <c r="D13189">
        <v>0.24523478592888351</v>
      </c>
      <c r="E13189">
        <v>0.30108199944887221</v>
      </c>
      <c r="F13189">
        <v>0.11043120033281929</v>
      </c>
      <c r="G13189">
        <v>4.0451495599245449E-2</v>
      </c>
      <c r="H13189">
        <v>6.2336306629018493E-3</v>
      </c>
      <c r="I13189">
        <v>0.2465618133810803</v>
      </c>
      <c r="J13189" t="s">
        <v>1657</v>
      </c>
      <c r="K13189" t="str">
        <f t="shared" si="206"/>
        <v>17.48BBB</v>
      </c>
    </row>
    <row r="13190" spans="1:11" x14ac:dyDescent="0.3">
      <c r="A13190" s="1" t="s">
        <v>4</v>
      </c>
      <c r="B13190">
        <v>6.5758371118552485E-4</v>
      </c>
      <c r="C13190">
        <v>1.3572371572275369E-2</v>
      </c>
      <c r="D13190">
        <v>8.5154818312925998E-2</v>
      </c>
      <c r="E13190">
        <v>0.17185567459145701</v>
      </c>
      <c r="F13190">
        <v>0.1281954923482462</v>
      </c>
      <c r="G13190">
        <v>7.1133433303902219E-2</v>
      </c>
      <c r="H13190">
        <v>1.2010118058010239E-2</v>
      </c>
      <c r="I13190">
        <v>0.51742050810199747</v>
      </c>
      <c r="J13190" t="s">
        <v>1657</v>
      </c>
      <c r="K13190" t="str">
        <f t="shared" si="206"/>
        <v>17.48BB</v>
      </c>
    </row>
    <row r="13191" spans="1:11" x14ac:dyDescent="0.3">
      <c r="A13191" s="1" t="s">
        <v>5</v>
      </c>
      <c r="B13191">
        <v>2.1208494953491161E-4</v>
      </c>
      <c r="C13191">
        <v>3.9320237330303081E-3</v>
      </c>
      <c r="D13191">
        <v>2.5168071258263661E-2</v>
      </c>
      <c r="E13191">
        <v>6.544475246444191E-2</v>
      </c>
      <c r="F13191">
        <v>7.7621908575200946E-2</v>
      </c>
      <c r="G13191">
        <v>7.1134193216277883E-2</v>
      </c>
      <c r="H13191">
        <v>1.297424146189634E-2</v>
      </c>
      <c r="I13191">
        <v>0.74351272434135407</v>
      </c>
      <c r="J13191" t="s">
        <v>1657</v>
      </c>
      <c r="K13191" t="str">
        <f t="shared" si="206"/>
        <v>17.48B</v>
      </c>
    </row>
    <row r="13192" spans="1:11" x14ac:dyDescent="0.3">
      <c r="A13192" s="1" t="s">
        <v>6</v>
      </c>
      <c r="B13192">
        <v>8.867985977284257E-5</v>
      </c>
      <c r="C13192">
        <v>1.616077667818668E-3</v>
      </c>
      <c r="D13192">
        <v>9.8286583021909082E-3</v>
      </c>
      <c r="E13192">
        <v>2.487948989538627E-2</v>
      </c>
      <c r="F13192">
        <v>3.2062121568233723E-2</v>
      </c>
      <c r="G13192">
        <v>3.1956790555644009E-2</v>
      </c>
      <c r="H13192">
        <v>5.88918010979253E-3</v>
      </c>
      <c r="I13192">
        <v>0.89367900204116113</v>
      </c>
      <c r="J13192" t="s">
        <v>1657</v>
      </c>
      <c r="K13192" t="str">
        <f t="shared" si="206"/>
        <v>17.48CCC</v>
      </c>
    </row>
    <row r="13193" spans="1:11" x14ac:dyDescent="0.3">
      <c r="A13193" s="1" t="s">
        <v>7</v>
      </c>
      <c r="B13193">
        <v>0</v>
      </c>
      <c r="C13193">
        <v>0</v>
      </c>
      <c r="D13193">
        <v>0</v>
      </c>
      <c r="E13193">
        <v>0</v>
      </c>
      <c r="F13193">
        <v>0</v>
      </c>
      <c r="G13193">
        <v>0</v>
      </c>
      <c r="H13193">
        <v>0</v>
      </c>
      <c r="I13193">
        <v>1</v>
      </c>
      <c r="J13193" t="s">
        <v>1657</v>
      </c>
      <c r="K13193" t="str">
        <f t="shared" si="206"/>
        <v>17.48Default</v>
      </c>
    </row>
    <row r="13194" spans="1:11" x14ac:dyDescent="0.3">
      <c r="A13194" s="1" t="s">
        <v>0</v>
      </c>
      <c r="B13194">
        <v>0.18207295169571</v>
      </c>
      <c r="C13194">
        <v>0.37052301008830718</v>
      </c>
      <c r="D13194">
        <v>0.33831763354687261</v>
      </c>
      <c r="E13194">
        <v>6.3249377310201402E-2</v>
      </c>
      <c r="F13194">
        <v>1.383729560908447E-2</v>
      </c>
      <c r="G13194">
        <v>5.615071717148915E-3</v>
      </c>
      <c r="H13194">
        <v>1.1793861654058339E-3</v>
      </c>
      <c r="I13194">
        <v>2.5205273867269631E-2</v>
      </c>
      <c r="J13194" t="s">
        <v>1658</v>
      </c>
      <c r="K13194" t="str">
        <f t="shared" si="206"/>
        <v>17.49AAA</v>
      </c>
    </row>
    <row r="13195" spans="1:11" x14ac:dyDescent="0.3">
      <c r="A13195" s="1" t="s">
        <v>1</v>
      </c>
      <c r="B13195">
        <v>2.057285898435644E-2</v>
      </c>
      <c r="C13195">
        <v>0.3063872515934829</v>
      </c>
      <c r="D13195">
        <v>0.49034497121003462</v>
      </c>
      <c r="E13195">
        <v>0.11240682167759131</v>
      </c>
      <c r="F13195">
        <v>2.2709138642497569E-2</v>
      </c>
      <c r="G13195">
        <v>7.3508201834406733E-3</v>
      </c>
      <c r="H13195">
        <v>1.1982889245510089E-3</v>
      </c>
      <c r="I13195">
        <v>3.902984878404555E-2</v>
      </c>
      <c r="J13195" t="s">
        <v>1658</v>
      </c>
      <c r="K13195" t="str">
        <f t="shared" si="206"/>
        <v>17.49AA</v>
      </c>
    </row>
    <row r="13196" spans="1:11" x14ac:dyDescent="0.3">
      <c r="A13196" s="1" t="s">
        <v>2</v>
      </c>
      <c r="B13196">
        <v>8.6476375457067121E-3</v>
      </c>
      <c r="C13196">
        <v>0.16060444659100931</v>
      </c>
      <c r="D13196">
        <v>0.55088359873101556</v>
      </c>
      <c r="E13196">
        <v>0.16398584128061039</v>
      </c>
      <c r="F13196">
        <v>3.6512930756025817E-2</v>
      </c>
      <c r="G13196">
        <v>1.0546536424428359E-2</v>
      </c>
      <c r="H13196">
        <v>1.5642651282524369E-3</v>
      </c>
      <c r="I13196">
        <v>6.7254743542951259E-2</v>
      </c>
      <c r="J13196" t="s">
        <v>1658</v>
      </c>
      <c r="K13196" t="str">
        <f t="shared" si="206"/>
        <v>17.49A</v>
      </c>
    </row>
    <row r="13197" spans="1:11" x14ac:dyDescent="0.3">
      <c r="A13197" s="1" t="s">
        <v>3</v>
      </c>
      <c r="B13197">
        <v>2.2019243521920031E-3</v>
      </c>
      <c r="C13197">
        <v>4.7829283348160417E-2</v>
      </c>
      <c r="D13197">
        <v>0.2452584961075803</v>
      </c>
      <c r="E13197">
        <v>0.30093555020162921</v>
      </c>
      <c r="F13197">
        <v>0.1103964139870289</v>
      </c>
      <c r="G13197">
        <v>4.0448365681275397E-2</v>
      </c>
      <c r="H13197">
        <v>6.2336184380694642E-3</v>
      </c>
      <c r="I13197">
        <v>0.24669634788406411</v>
      </c>
      <c r="J13197" t="s">
        <v>1658</v>
      </c>
      <c r="K13197" t="str">
        <f t="shared" si="206"/>
        <v>17.49BBB</v>
      </c>
    </row>
    <row r="13198" spans="1:11" x14ac:dyDescent="0.3">
      <c r="A13198" s="1" t="s">
        <v>4</v>
      </c>
      <c r="B13198">
        <v>6.5815240817327628E-4</v>
      </c>
      <c r="C13198">
        <v>1.358381820554311E-2</v>
      </c>
      <c r="D13198">
        <v>8.5187788485235491E-2</v>
      </c>
      <c r="E13198">
        <v>0.17180088136982569</v>
      </c>
      <c r="F13198">
        <v>0.1280968609305741</v>
      </c>
      <c r="G13198">
        <v>7.1082713102332357E-2</v>
      </c>
      <c r="H13198">
        <v>1.200177440746523E-2</v>
      </c>
      <c r="I13198">
        <v>0.51758801109085062</v>
      </c>
      <c r="J13198" t="s">
        <v>1658</v>
      </c>
      <c r="K13198" t="str">
        <f t="shared" si="206"/>
        <v>17.49BB</v>
      </c>
    </row>
    <row r="13199" spans="1:11" x14ac:dyDescent="0.3">
      <c r="A13199" s="1" t="s">
        <v>5</v>
      </c>
      <c r="B13199">
        <v>2.122531788135267E-4</v>
      </c>
      <c r="C13199">
        <v>3.935648326905323E-3</v>
      </c>
      <c r="D13199">
        <v>2.5183965472584689E-2</v>
      </c>
      <c r="E13199">
        <v>6.5440881120471139E-2</v>
      </c>
      <c r="F13199">
        <v>7.7565692935249439E-2</v>
      </c>
      <c r="G13199">
        <v>7.1052160606206338E-2</v>
      </c>
      <c r="H13199">
        <v>1.295865135330058E-2</v>
      </c>
      <c r="I13199">
        <v>0.74365074700646894</v>
      </c>
      <c r="J13199" t="s">
        <v>1658</v>
      </c>
      <c r="K13199" t="str">
        <f t="shared" si="206"/>
        <v>17.49B</v>
      </c>
    </row>
    <row r="13200" spans="1:11" x14ac:dyDescent="0.3">
      <c r="A13200" s="1" t="s">
        <v>6</v>
      </c>
      <c r="B13200">
        <v>8.8744799079190027E-5</v>
      </c>
      <c r="C13200">
        <v>1.6174332927235469E-3</v>
      </c>
      <c r="D13200">
        <v>9.8346923079290788E-3</v>
      </c>
      <c r="E13200">
        <v>2.4880022531652449E-2</v>
      </c>
      <c r="F13200">
        <v>3.2039795792187263E-2</v>
      </c>
      <c r="G13200">
        <v>3.1918219575936498E-2</v>
      </c>
      <c r="H13200">
        <v>5.8817266920550386E-3</v>
      </c>
      <c r="I13200">
        <v>0.89373936500843687</v>
      </c>
      <c r="J13200" t="s">
        <v>1658</v>
      </c>
      <c r="K13200" t="str">
        <f t="shared" si="206"/>
        <v>17.49CCC</v>
      </c>
    </row>
    <row r="13201" spans="1:11" x14ac:dyDescent="0.3">
      <c r="A13201" s="1" t="s">
        <v>7</v>
      </c>
      <c r="B13201">
        <v>0</v>
      </c>
      <c r="C13201">
        <v>0</v>
      </c>
      <c r="D13201">
        <v>0</v>
      </c>
      <c r="E13201">
        <v>0</v>
      </c>
      <c r="F13201">
        <v>0</v>
      </c>
      <c r="G13201">
        <v>0</v>
      </c>
      <c r="H13201">
        <v>0</v>
      </c>
      <c r="I13201">
        <v>1</v>
      </c>
      <c r="J13201" t="s">
        <v>1658</v>
      </c>
      <c r="K13201" t="str">
        <f t="shared" si="206"/>
        <v>17.49Default</v>
      </c>
    </row>
    <row r="13202" spans="1:11" x14ac:dyDescent="0.3">
      <c r="A13202" s="1" t="s">
        <v>0</v>
      </c>
      <c r="B13202">
        <v>0.1819069072801254</v>
      </c>
      <c r="C13202">
        <v>0.37044886926731002</v>
      </c>
      <c r="D13202">
        <v>0.33846542898418891</v>
      </c>
      <c r="E13202">
        <v>6.330057349317661E-2</v>
      </c>
      <c r="F13202">
        <v>1.384799426786947E-2</v>
      </c>
      <c r="G13202">
        <v>5.6179294041318771E-3</v>
      </c>
      <c r="H13202">
        <v>1.179591759063734E-3</v>
      </c>
      <c r="I13202">
        <v>2.523270554413418E-2</v>
      </c>
      <c r="J13202" t="s">
        <v>1659</v>
      </c>
      <c r="K13202" t="str">
        <f t="shared" si="206"/>
        <v>17.50AAA</v>
      </c>
    </row>
    <row r="13203" spans="1:11" x14ac:dyDescent="0.3">
      <c r="A13203" s="1" t="s">
        <v>1</v>
      </c>
      <c r="B13203">
        <v>2.0569962934306789E-2</v>
      </c>
      <c r="C13203">
        <v>0.3062547744559001</v>
      </c>
      <c r="D13203">
        <v>0.49037202142074271</v>
      </c>
      <c r="E13203">
        <v>0.1124541303733274</v>
      </c>
      <c r="F13203">
        <v>2.2724419951410321E-2</v>
      </c>
      <c r="G13203">
        <v>7.3554587279044447E-3</v>
      </c>
      <c r="H13203">
        <v>1.1989290158177981E-3</v>
      </c>
      <c r="I13203">
        <v>3.9070303120590288E-2</v>
      </c>
      <c r="J13203" t="s">
        <v>1659</v>
      </c>
      <c r="K13203" t="str">
        <f t="shared" si="206"/>
        <v>17.50AA</v>
      </c>
    </row>
    <row r="13204" spans="1:11" x14ac:dyDescent="0.3">
      <c r="A13204" s="1" t="s">
        <v>2</v>
      </c>
      <c r="B13204">
        <v>8.6500846392620987E-3</v>
      </c>
      <c r="C13204">
        <v>0.16061315285817029</v>
      </c>
      <c r="D13204">
        <v>0.55077576844917375</v>
      </c>
      <c r="E13204">
        <v>0.16400360569907271</v>
      </c>
      <c r="F13204">
        <v>3.6527580724709331E-2</v>
      </c>
      <c r="G13204">
        <v>1.055326689059467E-2</v>
      </c>
      <c r="H13204">
        <v>1.5653595231680409E-3</v>
      </c>
      <c r="I13204">
        <v>6.7311181215849128E-2</v>
      </c>
      <c r="J13204" t="s">
        <v>1659</v>
      </c>
      <c r="K13204" t="str">
        <f t="shared" si="206"/>
        <v>17.50A</v>
      </c>
    </row>
    <row r="13205" spans="1:11" x14ac:dyDescent="0.3">
      <c r="A13205" s="1" t="s">
        <v>3</v>
      </c>
      <c r="B13205">
        <v>2.203559941147331E-3</v>
      </c>
      <c r="C13205">
        <v>4.7853765709213902E-2</v>
      </c>
      <c r="D13205">
        <v>0.24528215522283259</v>
      </c>
      <c r="E13205">
        <v>0.30078922377603601</v>
      </c>
      <c r="F13205">
        <v>0.1103616235366849</v>
      </c>
      <c r="G13205">
        <v>4.044521535333049E-2</v>
      </c>
      <c r="H13205">
        <v>6.2336059631167961E-3</v>
      </c>
      <c r="I13205">
        <v>0.24683085049763809</v>
      </c>
      <c r="J13205" t="s">
        <v>1659</v>
      </c>
      <c r="K13205" t="str">
        <f t="shared" si="206"/>
        <v>17.50BBB</v>
      </c>
    </row>
    <row r="13206" spans="1:11" x14ac:dyDescent="0.3">
      <c r="A13206" s="1" t="s">
        <v>4</v>
      </c>
      <c r="B13206">
        <v>6.5872124674391764E-4</v>
      </c>
      <c r="C13206">
        <v>1.3595263508849461E-2</v>
      </c>
      <c r="D13206">
        <v>8.5220727772528163E-2</v>
      </c>
      <c r="E13206">
        <v>0.17174608270952779</v>
      </c>
      <c r="F13206">
        <v>0.12799834123361739</v>
      </c>
      <c r="G13206">
        <v>7.1032026063084133E-2</v>
      </c>
      <c r="H13206">
        <v>1.199343516879629E-2</v>
      </c>
      <c r="I13206">
        <v>0.5177554022968528</v>
      </c>
      <c r="J13206" t="s">
        <v>1659</v>
      </c>
      <c r="K13206" t="str">
        <f t="shared" si="206"/>
        <v>17.50BB</v>
      </c>
    </row>
    <row r="13207" spans="1:11" x14ac:dyDescent="0.3">
      <c r="A13207" s="1" t="s">
        <v>5</v>
      </c>
      <c r="B13207">
        <v>2.1242148210954349E-4</v>
      </c>
      <c r="C13207">
        <v>3.93927386079363E-3</v>
      </c>
      <c r="D13207">
        <v>2.5199852308744969E-2</v>
      </c>
      <c r="E13207">
        <v>6.5436967673003943E-2</v>
      </c>
      <c r="F13207">
        <v>7.7509515767002032E-2</v>
      </c>
      <c r="G13207">
        <v>7.0970243954681211E-2</v>
      </c>
      <c r="H13207">
        <v>1.2943084065876929E-2</v>
      </c>
      <c r="I13207">
        <v>0.74378864088778762</v>
      </c>
      <c r="J13207" t="s">
        <v>1659</v>
      </c>
      <c r="K13207" t="str">
        <f t="shared" si="206"/>
        <v>17.50B</v>
      </c>
    </row>
    <row r="13208" spans="1:11" x14ac:dyDescent="0.3">
      <c r="A13208" s="1" t="s">
        <v>6</v>
      </c>
      <c r="B13208">
        <v>8.880976142852575E-5</v>
      </c>
      <c r="C13208">
        <v>1.618789246591218E-3</v>
      </c>
      <c r="D13208">
        <v>9.8407239605098097E-3</v>
      </c>
      <c r="E13208">
        <v>2.4880547473968478E-2</v>
      </c>
      <c r="F13208">
        <v>3.2017481169576888E-2</v>
      </c>
      <c r="G13208">
        <v>3.1879704813037833E-2</v>
      </c>
      <c r="H13208">
        <v>5.874284781200138E-3</v>
      </c>
      <c r="I13208">
        <v>0.89379965879368717</v>
      </c>
      <c r="J13208" t="s">
        <v>1659</v>
      </c>
      <c r="K13208" t="str">
        <f t="shared" si="206"/>
        <v>17.50CCC</v>
      </c>
    </row>
    <row r="13209" spans="1:11" x14ac:dyDescent="0.3">
      <c r="A13209" s="1" t="s">
        <v>7</v>
      </c>
      <c r="B13209">
        <v>0</v>
      </c>
      <c r="C13209">
        <v>0</v>
      </c>
      <c r="D13209">
        <v>0</v>
      </c>
      <c r="E13209">
        <v>0</v>
      </c>
      <c r="F13209">
        <v>0</v>
      </c>
      <c r="G13209">
        <v>0</v>
      </c>
      <c r="H13209">
        <v>0</v>
      </c>
      <c r="I13209">
        <v>1</v>
      </c>
      <c r="J13209" t="s">
        <v>1659</v>
      </c>
      <c r="K13209" t="str">
        <f t="shared" si="206"/>
        <v>17.50Default</v>
      </c>
    </row>
    <row r="13210" spans="1:11" x14ac:dyDescent="0.3">
      <c r="A13210" s="1" t="s">
        <v>0</v>
      </c>
      <c r="B13210">
        <v>0.1817410302243819</v>
      </c>
      <c r="C13210">
        <v>0.37037467266140972</v>
      </c>
      <c r="D13210">
        <v>0.33861309925631372</v>
      </c>
      <c r="E13210">
        <v>6.3351763795397337E-2</v>
      </c>
      <c r="F13210">
        <v>1.385869594120882E-2</v>
      </c>
      <c r="G13210">
        <v>5.6207878444631803E-3</v>
      </c>
      <c r="H13210">
        <v>1.179797615500735E-3</v>
      </c>
      <c r="I13210">
        <v>2.526015266132451E-2</v>
      </c>
      <c r="J13210" t="s">
        <v>1660</v>
      </c>
      <c r="K13210" t="str">
        <f t="shared" si="206"/>
        <v>17.51AAA</v>
      </c>
    </row>
    <row r="13211" spans="1:11" x14ac:dyDescent="0.3">
      <c r="A13211" s="1" t="s">
        <v>1</v>
      </c>
      <c r="B13211">
        <v>2.0567063335738999E-2</v>
      </c>
      <c r="C13211">
        <v>0.30612242602646023</v>
      </c>
      <c r="D13211">
        <v>0.49039896469449318</v>
      </c>
      <c r="E13211">
        <v>0.1125014064748404</v>
      </c>
      <c r="F13211">
        <v>2.273969748931198E-2</v>
      </c>
      <c r="G13211">
        <v>7.3600976665032661E-3</v>
      </c>
      <c r="H13211">
        <v>1.199569264052563E-3</v>
      </c>
      <c r="I13211">
        <v>3.9110775048599437E-2</v>
      </c>
      <c r="J13211" t="s">
        <v>1660</v>
      </c>
      <c r="K13211" t="str">
        <f t="shared" si="206"/>
        <v>17.51AA</v>
      </c>
    </row>
    <row r="13212" spans="1:11" x14ac:dyDescent="0.3">
      <c r="A13212" s="1" t="s">
        <v>2</v>
      </c>
      <c r="B13212">
        <v>8.6525290223627861E-3</v>
      </c>
      <c r="C13212">
        <v>0.16062182369765191</v>
      </c>
      <c r="D13212">
        <v>0.55066801287044775</v>
      </c>
      <c r="E13212">
        <v>0.16402133551633569</v>
      </c>
      <c r="F13212">
        <v>3.6542217699197653E-2</v>
      </c>
      <c r="G13212">
        <v>1.055999403951924E-2</v>
      </c>
      <c r="H13212">
        <v>1.5664534661609399E-3</v>
      </c>
      <c r="I13212">
        <v>6.7367633688323866E-2</v>
      </c>
      <c r="J13212" t="s">
        <v>1660</v>
      </c>
      <c r="K13212" t="str">
        <f t="shared" si="206"/>
        <v>17.51A</v>
      </c>
    </row>
    <row r="13213" spans="1:11" x14ac:dyDescent="0.3">
      <c r="A13213" s="1" t="s">
        <v>3</v>
      </c>
      <c r="B13213">
        <v>2.2051952070882321E-3</v>
      </c>
      <c r="C13213">
        <v>4.7878233244738493E-2</v>
      </c>
      <c r="D13213">
        <v>0.2453057630693615</v>
      </c>
      <c r="E13213">
        <v>0.30064302000074</v>
      </c>
      <c r="F13213">
        <v>0.110326829092862</v>
      </c>
      <c r="G13213">
        <v>4.0442045056297782E-2</v>
      </c>
      <c r="H13213">
        <v>6.2335932369672114E-3</v>
      </c>
      <c r="I13213">
        <v>0.2469653210919448</v>
      </c>
      <c r="J13213" t="s">
        <v>1660</v>
      </c>
      <c r="K13213" t="str">
        <f t="shared" si="206"/>
        <v>17.51BBB</v>
      </c>
    </row>
    <row r="13214" spans="1:11" x14ac:dyDescent="0.3">
      <c r="A13214" s="1" t="s">
        <v>4</v>
      </c>
      <c r="B13214">
        <v>6.592902256635203E-4</v>
      </c>
      <c r="C13214">
        <v>1.360670745929444E-2</v>
      </c>
      <c r="D13214">
        <v>8.5253636118136758E-2</v>
      </c>
      <c r="E13214">
        <v>0.1716912788027419</v>
      </c>
      <c r="F13214">
        <v>0.12789993310356809</v>
      </c>
      <c r="G13214">
        <v>7.0981372255620304E-2</v>
      </c>
      <c r="H13214">
        <v>1.1985100361325969E-2</v>
      </c>
      <c r="I13214">
        <v>0.51792268167364885</v>
      </c>
      <c r="J13214" t="s">
        <v>1660</v>
      </c>
      <c r="K13214" t="str">
        <f t="shared" si="206"/>
        <v>17.51BB</v>
      </c>
    </row>
    <row r="13215" spans="1:11" x14ac:dyDescent="0.3">
      <c r="A13215" s="1" t="s">
        <v>5</v>
      </c>
      <c r="B13215">
        <v>2.1258985890589561E-4</v>
      </c>
      <c r="C13215">
        <v>3.9429003209867407E-3</v>
      </c>
      <c r="D13215">
        <v>2.521573170230736E-2</v>
      </c>
      <c r="E13215">
        <v>6.5433013344957866E-2</v>
      </c>
      <c r="F13215">
        <v>7.7453377047803668E-2</v>
      </c>
      <c r="G13215">
        <v>7.0888443086881928E-2</v>
      </c>
      <c r="H13215">
        <v>1.292753956688812E-2</v>
      </c>
      <c r="I13215">
        <v>0.74392640507126839</v>
      </c>
      <c r="J13215" t="s">
        <v>1660</v>
      </c>
      <c r="K13215" t="str">
        <f t="shared" si="206"/>
        <v>17.51B</v>
      </c>
    </row>
    <row r="13216" spans="1:11" x14ac:dyDescent="0.3">
      <c r="A13216" s="1" t="s">
        <v>6</v>
      </c>
      <c r="B13216">
        <v>8.8874746769301944E-5</v>
      </c>
      <c r="C13216">
        <v>1.6201455268645649E-3</v>
      </c>
      <c r="D13216">
        <v>9.8467532470567498E-3</v>
      </c>
      <c r="E13216">
        <v>2.488106461256627E-2</v>
      </c>
      <c r="F13216">
        <v>3.1995177763560499E-2</v>
      </c>
      <c r="G13216">
        <v>3.1841246233569168E-2</v>
      </c>
      <c r="H13216">
        <v>5.8668543671657877E-3</v>
      </c>
      <c r="I13216">
        <v>0.89385988350244772</v>
      </c>
      <c r="J13216" t="s">
        <v>1660</v>
      </c>
      <c r="K13216" t="str">
        <f t="shared" si="206"/>
        <v>17.51CCC</v>
      </c>
    </row>
    <row r="13217" spans="1:11" x14ac:dyDescent="0.3">
      <c r="A13217" s="1" t="s">
        <v>7</v>
      </c>
      <c r="B13217">
        <v>0</v>
      </c>
      <c r="C13217">
        <v>0</v>
      </c>
      <c r="D13217">
        <v>0</v>
      </c>
      <c r="E13217">
        <v>0</v>
      </c>
      <c r="F13217">
        <v>0</v>
      </c>
      <c r="G13217">
        <v>0</v>
      </c>
      <c r="H13217">
        <v>0</v>
      </c>
      <c r="I13217">
        <v>1</v>
      </c>
      <c r="J13217" t="s">
        <v>1660</v>
      </c>
      <c r="K13217" t="str">
        <f t="shared" si="206"/>
        <v>17.51Default</v>
      </c>
    </row>
    <row r="13218" spans="1:11" x14ac:dyDescent="0.3">
      <c r="A13218" s="1" t="s">
        <v>0</v>
      </c>
      <c r="B13218">
        <v>0.1815753204573268</v>
      </c>
      <c r="C13218">
        <v>0.37030042084516618</v>
      </c>
      <c r="D13218">
        <v>0.33876064401912431</v>
      </c>
      <c r="E13218">
        <v>6.3402948116074873E-2</v>
      </c>
      <c r="F13218">
        <v>1.386940060585887E-2</v>
      </c>
      <c r="G13218">
        <v>5.6236470376607806E-3</v>
      </c>
      <c r="H13218">
        <v>1.180003733555536E-3</v>
      </c>
      <c r="I13218">
        <v>2.5287615185232471E-2</v>
      </c>
      <c r="J13218" t="s">
        <v>1661</v>
      </c>
      <c r="K13218" t="str">
        <f t="shared" si="206"/>
        <v>17.52AAA</v>
      </c>
    </row>
    <row r="13219" spans="1:11" x14ac:dyDescent="0.3">
      <c r="A13219" s="1" t="s">
        <v>1</v>
      </c>
      <c r="B13219">
        <v>2.0564160250292111E-2</v>
      </c>
      <c r="C13219">
        <v>0.30599020651959857</v>
      </c>
      <c r="D13219">
        <v>0.49042580069927849</v>
      </c>
      <c r="E13219">
        <v>0.1125486500419913</v>
      </c>
      <c r="F13219">
        <v>2.2754971256347969E-2</v>
      </c>
      <c r="G13219">
        <v>7.3647369984293654E-3</v>
      </c>
      <c r="H13219">
        <v>1.200209669034109E-3</v>
      </c>
      <c r="I13219">
        <v>3.9151264565027738E-2</v>
      </c>
      <c r="J13219" t="s">
        <v>1661</v>
      </c>
      <c r="K13219" t="str">
        <f t="shared" si="206"/>
        <v>17.52AA</v>
      </c>
    </row>
    <row r="13220" spans="1:11" x14ac:dyDescent="0.3">
      <c r="A13220" s="1" t="s">
        <v>2</v>
      </c>
      <c r="B13220">
        <v>8.6549706950862018E-3</v>
      </c>
      <c r="C13220">
        <v>0.1606304589171352</v>
      </c>
      <c r="D13220">
        <v>0.550560332192502</v>
      </c>
      <c r="E13220">
        <v>0.16403903074439349</v>
      </c>
      <c r="F13220">
        <v>3.655684168046823E-2</v>
      </c>
      <c r="G13220">
        <v>1.056671786480686E-2</v>
      </c>
      <c r="H13220">
        <v>1.5675469558841821E-3</v>
      </c>
      <c r="I13220">
        <v>6.7424100949724008E-2</v>
      </c>
      <c r="J13220" t="s">
        <v>1661</v>
      </c>
      <c r="K13220" t="str">
        <f t="shared" si="206"/>
        <v>17.52A</v>
      </c>
    </row>
    <row r="13221" spans="1:11" x14ac:dyDescent="0.3">
      <c r="A13221" s="1" t="s">
        <v>3</v>
      </c>
      <c r="B13221">
        <v>2.2068301470565838E-3</v>
      </c>
      <c r="C13221">
        <v>4.7902685913267053E-2</v>
      </c>
      <c r="D13221">
        <v>0.2453293194418629</v>
      </c>
      <c r="E13221">
        <v>0.30049693870454758</v>
      </c>
      <c r="F13221">
        <v>0.1102920307666726</v>
      </c>
      <c r="G13221">
        <v>4.0438855231067987E-2</v>
      </c>
      <c r="H13221">
        <v>6.2335802585440922E-3</v>
      </c>
      <c r="I13221">
        <v>0.24709975953698121</v>
      </c>
      <c r="J13221" t="s">
        <v>1661</v>
      </c>
      <c r="K13221" t="str">
        <f t="shared" si="206"/>
        <v>17.52BBB</v>
      </c>
    </row>
    <row r="13222" spans="1:11" x14ac:dyDescent="0.3">
      <c r="A13222" s="1" t="s">
        <v>4</v>
      </c>
      <c r="B13222">
        <v>6.5985934369783316E-4</v>
      </c>
      <c r="C13222">
        <v>1.3618150033971521E-2</v>
      </c>
      <c r="D13222">
        <v>8.528651346537526E-2</v>
      </c>
      <c r="E13222">
        <v>0.17163646984167749</v>
      </c>
      <c r="F13222">
        <v>0.12780163638667441</v>
      </c>
      <c r="G13222">
        <v>7.0930751749432697E-2</v>
      </c>
      <c r="H13222">
        <v>1.1976770004381569E-2</v>
      </c>
      <c r="I13222">
        <v>0.51808984917478917</v>
      </c>
      <c r="J13222" t="s">
        <v>1661</v>
      </c>
      <c r="K13222" t="str">
        <f t="shared" si="206"/>
        <v>17.52BB</v>
      </c>
    </row>
    <row r="13223" spans="1:11" x14ac:dyDescent="0.3">
      <c r="A13223" s="1" t="s">
        <v>5</v>
      </c>
      <c r="B13223">
        <v>2.1275830868458591E-4</v>
      </c>
      <c r="C13223">
        <v>3.9465276937560717E-3</v>
      </c>
      <c r="D13223">
        <v>2.523160358874588E-2</v>
      </c>
      <c r="E13223">
        <v>6.5429019359272145E-2</v>
      </c>
      <c r="F13223">
        <v>7.7397276755313479E-2</v>
      </c>
      <c r="G13223">
        <v>7.0806757828450057E-2</v>
      </c>
      <c r="H13223">
        <v>1.291201782368475E-2</v>
      </c>
      <c r="I13223">
        <v>0.74406403864209314</v>
      </c>
      <c r="J13223" t="s">
        <v>1661</v>
      </c>
      <c r="K13223" t="str">
        <f t="shared" si="206"/>
        <v>17.52B</v>
      </c>
    </row>
    <row r="13224" spans="1:11" x14ac:dyDescent="0.3">
      <c r="A13224" s="1" t="s">
        <v>6</v>
      </c>
      <c r="B13224">
        <v>8.893975504998469E-5</v>
      </c>
      <c r="C13224">
        <v>1.62150213098677E-3</v>
      </c>
      <c r="D13224">
        <v>9.8527801546950174E-3</v>
      </c>
      <c r="E13224">
        <v>2.4881573837678118E-2</v>
      </c>
      <c r="F13224">
        <v>3.1972885637290477E-2</v>
      </c>
      <c r="G13224">
        <v>3.1802843804140883E-2</v>
      </c>
      <c r="H13224">
        <v>5.8594354398878454E-3</v>
      </c>
      <c r="I13224">
        <v>0.89392003924027086</v>
      </c>
      <c r="J13224" t="s">
        <v>1661</v>
      </c>
      <c r="K13224" t="str">
        <f t="shared" si="206"/>
        <v>17.52CCC</v>
      </c>
    </row>
    <row r="13225" spans="1:11" x14ac:dyDescent="0.3">
      <c r="A13225" s="1" t="s">
        <v>7</v>
      </c>
      <c r="B13225">
        <v>0</v>
      </c>
      <c r="C13225">
        <v>0</v>
      </c>
      <c r="D13225">
        <v>0</v>
      </c>
      <c r="E13225">
        <v>0</v>
      </c>
      <c r="F13225">
        <v>0</v>
      </c>
      <c r="G13225">
        <v>0</v>
      </c>
      <c r="H13225">
        <v>0</v>
      </c>
      <c r="I13225">
        <v>1</v>
      </c>
      <c r="J13225" t="s">
        <v>1661</v>
      </c>
      <c r="K13225" t="str">
        <f t="shared" si="206"/>
        <v>17.52Default</v>
      </c>
    </row>
    <row r="13226" spans="1:11" x14ac:dyDescent="0.3">
      <c r="A13226" s="1" t="s">
        <v>0</v>
      </c>
      <c r="B13226">
        <v>0.18140977790799731</v>
      </c>
      <c r="C13226">
        <v>0.3702261143932235</v>
      </c>
      <c r="D13226">
        <v>0.33890806292832859</v>
      </c>
      <c r="E13226">
        <v>6.345412635436215E-2</v>
      </c>
      <c r="F13226">
        <v>1.388010823856378E-2</v>
      </c>
      <c r="G13226">
        <v>5.6265069832393908E-3</v>
      </c>
      <c r="H13226">
        <v>1.1802101120666031E-3</v>
      </c>
      <c r="I13226">
        <v>2.5315093082218739E-2</v>
      </c>
      <c r="J13226" t="s">
        <v>1662</v>
      </c>
      <c r="K13226" t="str">
        <f t="shared" si="206"/>
        <v>17.53AAA</v>
      </c>
    </row>
    <row r="13227" spans="1:11" x14ac:dyDescent="0.3">
      <c r="A13227" s="1" t="s">
        <v>1</v>
      </c>
      <c r="B13227">
        <v>2.056125373959377E-2</v>
      </c>
      <c r="C13227">
        <v>0.30585811614923508</v>
      </c>
      <c r="D13227">
        <v>0.49045252910319659</v>
      </c>
      <c r="E13227">
        <v>0.11259586113482541</v>
      </c>
      <c r="F13227">
        <v>2.277024125272346E-2</v>
      </c>
      <c r="G13227">
        <v>7.3693767228931329E-3</v>
      </c>
      <c r="H13227">
        <v>1.200850230543753E-3</v>
      </c>
      <c r="I13227">
        <v>3.9191771666988638E-2</v>
      </c>
      <c r="J13227" t="s">
        <v>1662</v>
      </c>
      <c r="K13227" t="str">
        <f t="shared" si="206"/>
        <v>17.53AA</v>
      </c>
    </row>
    <row r="13228" spans="1:11" x14ac:dyDescent="0.3">
      <c r="A13228" s="1" t="s">
        <v>2</v>
      </c>
      <c r="B13228">
        <v>8.6574096575150142E-3</v>
      </c>
      <c r="C13228">
        <v>0.16063905832431949</v>
      </c>
      <c r="D13228">
        <v>0.5504527266127679</v>
      </c>
      <c r="E13228">
        <v>0.16405669139527779</v>
      </c>
      <c r="F13228">
        <v>3.6571452669529908E-2</v>
      </c>
      <c r="G13228">
        <v>1.0573438360076791E-2</v>
      </c>
      <c r="H13228">
        <v>1.568639990993169E-3</v>
      </c>
      <c r="I13228">
        <v>6.7480582989519755E-2</v>
      </c>
      <c r="J13228" t="s">
        <v>1662</v>
      </c>
      <c r="K13228" t="str">
        <f t="shared" si="206"/>
        <v>17.53A</v>
      </c>
    </row>
    <row r="13229" spans="1:11" x14ac:dyDescent="0.3">
      <c r="A13229" s="1" t="s">
        <v>3</v>
      </c>
      <c r="B13229">
        <v>2.2084647580924901E-3</v>
      </c>
      <c r="C13229">
        <v>4.7927123673305927E-2</v>
      </c>
      <c r="D13229">
        <v>0.24535282413500689</v>
      </c>
      <c r="E13229">
        <v>0.30035097971642299</v>
      </c>
      <c r="F13229">
        <v>0.1102572286692671</v>
      </c>
      <c r="G13229">
        <v>4.0435646318535468E-2</v>
      </c>
      <c r="H13229">
        <v>6.2335670267708362E-3</v>
      </c>
      <c r="I13229">
        <v>0.24723416570259821</v>
      </c>
      <c r="J13229" t="s">
        <v>1662</v>
      </c>
      <c r="K13229" t="str">
        <f t="shared" si="206"/>
        <v>17.53BBB</v>
      </c>
    </row>
    <row r="13230" spans="1:11" x14ac:dyDescent="0.3">
      <c r="A13230" s="1" t="s">
        <v>4</v>
      </c>
      <c r="B13230">
        <v>6.6042859961228063E-4</v>
      </c>
      <c r="C13230">
        <v>1.362959120996767E-2</v>
      </c>
      <c r="D13230">
        <v>8.5319359757538876E-2</v>
      </c>
      <c r="E13230">
        <v>0.17158165601857539</v>
      </c>
      <c r="F13230">
        <v>0.1277034509292404</v>
      </c>
      <c r="G13230">
        <v>7.0880164614041966E-2</v>
      </c>
      <c r="H13230">
        <v>1.1968444117295141E-2</v>
      </c>
      <c r="I13230">
        <v>0.51825690475372821</v>
      </c>
      <c r="J13230" t="s">
        <v>1662</v>
      </c>
      <c r="K13230" t="str">
        <f t="shared" si="206"/>
        <v>17.53BB</v>
      </c>
    </row>
    <row r="13231" spans="1:11" x14ac:dyDescent="0.3">
      <c r="A13231" s="1" t="s">
        <v>5</v>
      </c>
      <c r="B13231">
        <v>2.1292683092668599E-4</v>
      </c>
      <c r="C13231">
        <v>3.9501559653529333E-3</v>
      </c>
      <c r="D13231">
        <v>2.5247467903445849E-2</v>
      </c>
      <c r="E13231">
        <v>6.5424986938908553E-2</v>
      </c>
      <c r="F13231">
        <v>7.7341214867504463E-2</v>
      </c>
      <c r="G13231">
        <v>7.072518800548741E-2</v>
      </c>
      <c r="H13231">
        <v>1.2896518803704951E-2</v>
      </c>
      <c r="I13231">
        <v>0.74420154068466915</v>
      </c>
      <c r="J13231" t="s">
        <v>1662</v>
      </c>
      <c r="K13231" t="str">
        <f t="shared" si="206"/>
        <v>17.53B</v>
      </c>
    </row>
    <row r="13232" spans="1:11" x14ac:dyDescent="0.3">
      <c r="A13232" s="1" t="s">
        <v>6</v>
      </c>
      <c r="B13232">
        <v>8.9004786219054098E-5</v>
      </c>
      <c r="C13232">
        <v>1.6228590564013119E-3</v>
      </c>
      <c r="D13232">
        <v>9.8588046705511811E-3</v>
      </c>
      <c r="E13232">
        <v>2.4882075039536759E-2</v>
      </c>
      <c r="F13232">
        <v>3.1950604853913753E-2</v>
      </c>
      <c r="G13232">
        <v>3.17644974913526E-2</v>
      </c>
      <c r="H13232">
        <v>5.8520279893000647E-3</v>
      </c>
      <c r="I13232">
        <v>0.89398012611272526</v>
      </c>
      <c r="J13232" t="s">
        <v>1662</v>
      </c>
      <c r="K13232" t="str">
        <f t="shared" si="206"/>
        <v>17.53CCC</v>
      </c>
    </row>
    <row r="13233" spans="1:11" x14ac:dyDescent="0.3">
      <c r="A13233" s="1" t="s">
        <v>7</v>
      </c>
      <c r="B13233">
        <v>0</v>
      </c>
      <c r="C13233">
        <v>0</v>
      </c>
      <c r="D13233">
        <v>0</v>
      </c>
      <c r="E13233">
        <v>0</v>
      </c>
      <c r="F13233">
        <v>0</v>
      </c>
      <c r="G13233">
        <v>0</v>
      </c>
      <c r="H13233">
        <v>0</v>
      </c>
      <c r="I13233">
        <v>1</v>
      </c>
      <c r="J13233" t="s">
        <v>1662</v>
      </c>
      <c r="K13233" t="str">
        <f t="shared" si="206"/>
        <v>17.53Default</v>
      </c>
    </row>
    <row r="13234" spans="1:11" x14ac:dyDescent="0.3">
      <c r="A13234" s="1" t="s">
        <v>0</v>
      </c>
      <c r="B13234">
        <v>0.1812444025056196</v>
      </c>
      <c r="C13234">
        <v>0.37015175388031007</v>
      </c>
      <c r="D13234">
        <v>0.33905535563946582</v>
      </c>
      <c r="E13234">
        <v>6.3505298409353719E-2</v>
      </c>
      <c r="F13234">
        <v>1.389081881605553E-2</v>
      </c>
      <c r="G13234">
        <v>5.6293676807104599E-3</v>
      </c>
      <c r="H13234">
        <v>1.1804167498721671E-3</v>
      </c>
      <c r="I13234">
        <v>2.5342586318612779E-2</v>
      </c>
      <c r="J13234" t="s">
        <v>1663</v>
      </c>
      <c r="K13234" t="str">
        <f t="shared" si="206"/>
        <v>17.54AAA</v>
      </c>
    </row>
    <row r="13235" spans="1:11" x14ac:dyDescent="0.3">
      <c r="A13235" s="1" t="s">
        <v>1</v>
      </c>
      <c r="B13235">
        <v>2.0558343865259999E-2</v>
      </c>
      <c r="C13235">
        <v>0.30572615512877471</v>
      </c>
      <c r="D13235">
        <v>0.49047914957444738</v>
      </c>
      <c r="E13235">
        <v>0.1126430398135719</v>
      </c>
      <c r="F13235">
        <v>2.2785507478703261E-2</v>
      </c>
      <c r="G13235">
        <v>7.3740168391231093E-3</v>
      </c>
      <c r="H13235">
        <v>1.201490948365315E-3</v>
      </c>
      <c r="I13235">
        <v>3.9232296351754327E-2</v>
      </c>
      <c r="J13235" t="s">
        <v>1663</v>
      </c>
      <c r="K13235" t="str">
        <f t="shared" si="206"/>
        <v>17.54AA</v>
      </c>
    </row>
    <row r="13236" spans="1:11" x14ac:dyDescent="0.3">
      <c r="A13236" s="1" t="s">
        <v>2</v>
      </c>
      <c r="B13236">
        <v>8.6598459097371495E-3</v>
      </c>
      <c r="C13236">
        <v>0.16064762172692301</v>
      </c>
      <c r="D13236">
        <v>0.55034519632844625</v>
      </c>
      <c r="E13236">
        <v>0.16407431748105841</v>
      </c>
      <c r="F13236">
        <v>3.6586050667422987E-2</v>
      </c>
      <c r="G13236">
        <v>1.058015551896279E-2</v>
      </c>
      <c r="H13236">
        <v>1.569732570145661E-3</v>
      </c>
      <c r="I13236">
        <v>6.7537079797303529E-2</v>
      </c>
      <c r="J13236" t="s">
        <v>1663</v>
      </c>
      <c r="K13236" t="str">
        <f t="shared" si="206"/>
        <v>17.54A</v>
      </c>
    </row>
    <row r="13237" spans="1:11" x14ac:dyDescent="0.3">
      <c r="A13237" s="1" t="s">
        <v>3</v>
      </c>
      <c r="B13237">
        <v>2.21009903723428E-3</v>
      </c>
      <c r="C13237">
        <v>4.7951546483334939E-2</v>
      </c>
      <c r="D13237">
        <v>0.24537627694343789</v>
      </c>
      <c r="E13237">
        <v>0.30020514286548888</v>
      </c>
      <c r="F13237">
        <v>0.1102224229118336</v>
      </c>
      <c r="G13237">
        <v>4.0432418759598382E-2</v>
      </c>
      <c r="H13237">
        <v>6.2335535405708539E-3</v>
      </c>
      <c r="I13237">
        <v>0.2473685394585011</v>
      </c>
      <c r="J13237" t="s">
        <v>1663</v>
      </c>
      <c r="K13237" t="str">
        <f t="shared" si="206"/>
        <v>17.54BBB</v>
      </c>
    </row>
    <row r="13238" spans="1:11" x14ac:dyDescent="0.3">
      <c r="A13238" s="1" t="s">
        <v>4</v>
      </c>
      <c r="B13238">
        <v>6.6099799217196316E-4</v>
      </c>
      <c r="C13238">
        <v>1.364103096436331E-2</v>
      </c>
      <c r="D13238">
        <v>8.5352174937903966E-2</v>
      </c>
      <c r="E13238">
        <v>0.17152683752570769</v>
      </c>
      <c r="F13238">
        <v>0.12760537657762661</v>
      </c>
      <c r="G13238">
        <v>7.0829610918997574E-2</v>
      </c>
      <c r="H13238">
        <v>1.1960122719403469E-2</v>
      </c>
      <c r="I13238">
        <v>0.51842384836382538</v>
      </c>
      <c r="J13238" t="s">
        <v>1663</v>
      </c>
      <c r="K13238" t="str">
        <f t="shared" si="206"/>
        <v>17.54BB</v>
      </c>
    </row>
    <row r="13239" spans="1:11" x14ac:dyDescent="0.3">
      <c r="A13239" s="1" t="s">
        <v>5</v>
      </c>
      <c r="B13239">
        <v>2.1309542511233491E-4</v>
      </c>
      <c r="C13239">
        <v>3.9537851220085123E-3</v>
      </c>
      <c r="D13239">
        <v>2.5263324581703921E-2</v>
      </c>
      <c r="E13239">
        <v>6.5420917306852081E-2</v>
      </c>
      <c r="F13239">
        <v>7.7285191362662861E-2</v>
      </c>
      <c r="G13239">
        <v>7.0643733444554657E-2</v>
      </c>
      <c r="H13239">
        <v>1.288104247447406E-2</v>
      </c>
      <c r="I13239">
        <v>0.74433891028263166</v>
      </c>
      <c r="J13239" t="s">
        <v>1663</v>
      </c>
      <c r="K13239" t="str">
        <f t="shared" si="206"/>
        <v>17.54B</v>
      </c>
    </row>
    <row r="13240" spans="1:11" x14ac:dyDescent="0.3">
      <c r="A13240" s="1" t="s">
        <v>6</v>
      </c>
      <c r="B13240">
        <v>8.9069840225004248E-5</v>
      </c>
      <c r="C13240">
        <v>1.6242163005519691E-3</v>
      </c>
      <c r="D13240">
        <v>9.8648267817532647E-3</v>
      </c>
      <c r="E13240">
        <v>2.488256810837533E-2</v>
      </c>
      <c r="F13240">
        <v>3.1928335476571749E-2</v>
      </c>
      <c r="G13240">
        <v>3.1726207261793211E-2</v>
      </c>
      <c r="H13240">
        <v>5.8446320053341079E-3</v>
      </c>
      <c r="I13240">
        <v>0.89404014422539535</v>
      </c>
      <c r="J13240" t="s">
        <v>1663</v>
      </c>
      <c r="K13240" t="str">
        <f t="shared" si="206"/>
        <v>17.54CCC</v>
      </c>
    </row>
    <row r="13241" spans="1:11" x14ac:dyDescent="0.3">
      <c r="A13241" s="1" t="s">
        <v>7</v>
      </c>
      <c r="B13241">
        <v>0</v>
      </c>
      <c r="C13241">
        <v>0</v>
      </c>
      <c r="D13241">
        <v>0</v>
      </c>
      <c r="E13241">
        <v>0</v>
      </c>
      <c r="F13241">
        <v>0</v>
      </c>
      <c r="G13241">
        <v>0</v>
      </c>
      <c r="H13241">
        <v>0</v>
      </c>
      <c r="I13241">
        <v>1</v>
      </c>
      <c r="J13241" t="s">
        <v>1663</v>
      </c>
      <c r="K13241" t="str">
        <f t="shared" si="206"/>
        <v>17.54Default</v>
      </c>
    </row>
    <row r="13242" spans="1:11" x14ac:dyDescent="0.3">
      <c r="A13242" s="1" t="s">
        <v>0</v>
      </c>
      <c r="B13242">
        <v>0.18107919417960891</v>
      </c>
      <c r="C13242">
        <v>0.37007733988123931</v>
      </c>
      <c r="D13242">
        <v>0.33920252180790689</v>
      </c>
      <c r="E13242">
        <v>6.355646418008587E-2</v>
      </c>
      <c r="F13242">
        <v>1.3901532315053901E-2</v>
      </c>
      <c r="G13242">
        <v>5.6322291295821921E-3</v>
      </c>
      <c r="H13242">
        <v>1.1806236458102269E-3</v>
      </c>
      <c r="I13242">
        <v>2.5370094860712799E-2</v>
      </c>
      <c r="J13242" t="s">
        <v>1664</v>
      </c>
      <c r="K13242" t="str">
        <f t="shared" si="206"/>
        <v>17.55AAA</v>
      </c>
    </row>
    <row r="13243" spans="1:11" x14ac:dyDescent="0.3">
      <c r="A13243" s="1" t="s">
        <v>1</v>
      </c>
      <c r="B13243">
        <v>2.0555430688895281E-2</v>
      </c>
      <c r="C13243">
        <v>0.30559432367110972</v>
      </c>
      <c r="D13243">
        <v>0.49050566178133292</v>
      </c>
      <c r="E13243">
        <v>0.1126901861386433</v>
      </c>
      <c r="F13243">
        <v>2.280076993461173E-2</v>
      </c>
      <c r="G13243">
        <v>7.3786573463659908E-3</v>
      </c>
      <c r="H13243">
        <v>1.202131822285129E-3</v>
      </c>
      <c r="I13243">
        <v>3.9272838616755922E-2</v>
      </c>
      <c r="J13243" t="s">
        <v>1664</v>
      </c>
      <c r="K13243" t="str">
        <f t="shared" si="206"/>
        <v>17.55AA</v>
      </c>
    </row>
    <row r="13244" spans="1:11" x14ac:dyDescent="0.3">
      <c r="A13244" s="1" t="s">
        <v>2</v>
      </c>
      <c r="B13244">
        <v>8.6622794518457433E-3</v>
      </c>
      <c r="C13244">
        <v>0.16065614893268179</v>
      </c>
      <c r="D13244">
        <v>0.55023774153650595</v>
      </c>
      <c r="E13244">
        <v>0.1640919090138428</v>
      </c>
      <c r="F13244">
        <v>3.6600635675219123E-2</v>
      </c>
      <c r="G13244">
        <v>1.0586869335113059E-2</v>
      </c>
      <c r="H13244">
        <v>1.570824692001774E-3</v>
      </c>
      <c r="I13244">
        <v>6.7593591362789876E-2</v>
      </c>
      <c r="J13244" t="s">
        <v>1664</v>
      </c>
      <c r="K13244" t="str">
        <f t="shared" si="206"/>
        <v>17.55A</v>
      </c>
    </row>
    <row r="13245" spans="1:11" x14ac:dyDescent="0.3">
      <c r="A13245" s="1" t="s">
        <v>3</v>
      </c>
      <c r="B13245">
        <v>2.2117329815185141E-3</v>
      </c>
      <c r="C13245">
        <v>4.7975954301807511E-2</v>
      </c>
      <c r="D13245">
        <v>0.24539967766177551</v>
      </c>
      <c r="E13245">
        <v>0.30005942798102492</v>
      </c>
      <c r="F13245">
        <v>0.1101876136055981</v>
      </c>
      <c r="G13245">
        <v>4.0429172995158642E-2</v>
      </c>
      <c r="H13245">
        <v>6.2335397988675708E-3</v>
      </c>
      <c r="I13245">
        <v>0.24750288067424939</v>
      </c>
      <c r="J13245" t="s">
        <v>1664</v>
      </c>
      <c r="K13245" t="str">
        <f t="shared" si="206"/>
        <v>17.55BBB</v>
      </c>
    </row>
    <row r="13246" spans="1:11" x14ac:dyDescent="0.3">
      <c r="A13246" s="1" t="s">
        <v>4</v>
      </c>
      <c r="B13246">
        <v>6.6156752014165669E-4</v>
      </c>
      <c r="C13246">
        <v>1.3652469274232391E-2</v>
      </c>
      <c r="D13246">
        <v>8.5384958949728307E-2</v>
      </c>
      <c r="E13246">
        <v>0.17147201455537769</v>
      </c>
      <c r="F13246">
        <v>0.1275074131782489</v>
      </c>
      <c r="G13246">
        <v>7.0779090733877836E-2</v>
      </c>
      <c r="H13246">
        <v>1.195180583004812E-2</v>
      </c>
      <c r="I13246">
        <v>0.51859067995834518</v>
      </c>
      <c r="J13246" t="s">
        <v>1664</v>
      </c>
      <c r="K13246" t="str">
        <f t="shared" si="206"/>
        <v>17.55BB</v>
      </c>
    </row>
    <row r="13247" spans="1:11" x14ac:dyDescent="0.3">
      <c r="A13247" s="1" t="s">
        <v>5</v>
      </c>
      <c r="B13247">
        <v>2.132640907207379E-4</v>
      </c>
      <c r="C13247">
        <v>3.9574151499338628E-3</v>
      </c>
      <c r="D13247">
        <v>2.5279173558728229E-2</v>
      </c>
      <c r="E13247">
        <v>6.5416811686111451E-2</v>
      </c>
      <c r="F13247">
        <v>7.7229206219387642E-2</v>
      </c>
      <c r="G13247">
        <v>7.0562393972669668E-2</v>
      </c>
      <c r="H13247">
        <v>1.2865588803604319E-2</v>
      </c>
      <c r="I13247">
        <v>0.7444761465188442</v>
      </c>
      <c r="J13247" t="s">
        <v>1664</v>
      </c>
      <c r="K13247" t="str">
        <f t="shared" si="206"/>
        <v>17.55B</v>
      </c>
    </row>
    <row r="13248" spans="1:11" x14ac:dyDescent="0.3">
      <c r="A13248" s="1" t="s">
        <v>6</v>
      </c>
      <c r="B13248">
        <v>8.9134917016343209E-5</v>
      </c>
      <c r="C13248">
        <v>1.6255738608828159E-3</v>
      </c>
      <c r="D13248">
        <v>9.8708464754307668E-3</v>
      </c>
      <c r="E13248">
        <v>2.4883052934427378E-2</v>
      </c>
      <c r="F13248">
        <v>3.1906077568400429E-2</v>
      </c>
      <c r="G13248">
        <v>3.1687973082040952E-2</v>
      </c>
      <c r="H13248">
        <v>5.8372474779195566E-3</v>
      </c>
      <c r="I13248">
        <v>0.89410009368388177</v>
      </c>
      <c r="J13248" t="s">
        <v>1664</v>
      </c>
      <c r="K13248" t="str">
        <f t="shared" si="206"/>
        <v>17.55CCC</v>
      </c>
    </row>
    <row r="13249" spans="1:11" x14ac:dyDescent="0.3">
      <c r="A13249" s="1" t="s">
        <v>7</v>
      </c>
      <c r="B13249">
        <v>0</v>
      </c>
      <c r="C13249">
        <v>0</v>
      </c>
      <c r="D13249">
        <v>0</v>
      </c>
      <c r="E13249">
        <v>0</v>
      </c>
      <c r="F13249">
        <v>0</v>
      </c>
      <c r="G13249">
        <v>0</v>
      </c>
      <c r="H13249">
        <v>0</v>
      </c>
      <c r="I13249">
        <v>1</v>
      </c>
      <c r="J13249" t="s">
        <v>1664</v>
      </c>
      <c r="K13249" t="str">
        <f t="shared" si="206"/>
        <v>17.55Default</v>
      </c>
    </row>
    <row r="13250" spans="1:11" x14ac:dyDescent="0.3">
      <c r="A13250" s="1" t="s">
        <v>0</v>
      </c>
      <c r="B13250">
        <v>0.1809141528595688</v>
      </c>
      <c r="C13250">
        <v>0.37000287297090939</v>
      </c>
      <c r="D13250">
        <v>0.33934956108885511</v>
      </c>
      <c r="E13250">
        <v>6.3607623565536592E-2</v>
      </c>
      <c r="F13250">
        <v>1.39122487122665E-2</v>
      </c>
      <c r="G13250">
        <v>5.6350913293595328E-3</v>
      </c>
      <c r="H13250">
        <v>1.1808307987185419E-3</v>
      </c>
      <c r="I13250">
        <v>2.539761867478571E-2</v>
      </c>
      <c r="J13250" t="s">
        <v>1665</v>
      </c>
      <c r="K13250" t="str">
        <f t="shared" ref="K13250:K13313" si="207">J13250&amp;A13250</f>
        <v>17.56AAA</v>
      </c>
    </row>
    <row r="13251" spans="1:11" x14ac:dyDescent="0.3">
      <c r="A13251" s="1" t="s">
        <v>1</v>
      </c>
      <c r="B13251">
        <v>2.0552514272092551E-2</v>
      </c>
      <c r="C13251">
        <v>0.30546262198862029</v>
      </c>
      <c r="D13251">
        <v>0.49053206539225619</v>
      </c>
      <c r="E13251">
        <v>0.11273730017063591</v>
      </c>
      <c r="F13251">
        <v>2.2816028620832901E-2</v>
      </c>
      <c r="G13251">
        <v>7.3832982438866478E-3</v>
      </c>
      <c r="H13251">
        <v>1.202772852092041E-3</v>
      </c>
      <c r="I13251">
        <v>3.9313398459583711E-2</v>
      </c>
      <c r="J13251" t="s">
        <v>1665</v>
      </c>
      <c r="K13251" t="str">
        <f t="shared" si="207"/>
        <v>17.56AA</v>
      </c>
    </row>
    <row r="13252" spans="1:11" x14ac:dyDescent="0.3">
      <c r="A13252" s="1" t="s">
        <v>2</v>
      </c>
      <c r="B13252">
        <v>8.6647102839391525E-3</v>
      </c>
      <c r="C13252">
        <v>0.16066463974934991</v>
      </c>
      <c r="D13252">
        <v>0.55013036243368463</v>
      </c>
      <c r="E13252">
        <v>0.16410946600577531</v>
      </c>
      <c r="F13252">
        <v>3.6615207694021219E-2</v>
      </c>
      <c r="G13252">
        <v>1.0593579802190259E-2</v>
      </c>
      <c r="H13252">
        <v>1.571916355223972E-3</v>
      </c>
      <c r="I13252">
        <v>6.7650117675815372E-2</v>
      </c>
      <c r="J13252" t="s">
        <v>1665</v>
      </c>
      <c r="K13252" t="str">
        <f t="shared" si="207"/>
        <v>17.56A</v>
      </c>
    </row>
    <row r="13253" spans="1:11" x14ac:dyDescent="0.3">
      <c r="A13253" s="1" t="s">
        <v>3</v>
      </c>
      <c r="B13253">
        <v>2.2133665879799751E-3</v>
      </c>
      <c r="C13253">
        <v>4.8000347087150619E-2</v>
      </c>
      <c r="D13253">
        <v>0.2454230260846138</v>
      </c>
      <c r="E13253">
        <v>0.29991383489246798</v>
      </c>
      <c r="F13253">
        <v>0.1101528008618242</v>
      </c>
      <c r="G13253">
        <v>4.042590946612195E-2</v>
      </c>
      <c r="H13253">
        <v>6.2335258005844271E-3</v>
      </c>
      <c r="I13253">
        <v>0.24763718921925709</v>
      </c>
      <c r="J13253" t="s">
        <v>1665</v>
      </c>
      <c r="K13253" t="str">
        <f t="shared" si="207"/>
        <v>17.56BBB</v>
      </c>
    </row>
    <row r="13254" spans="1:11" x14ac:dyDescent="0.3">
      <c r="A13254" s="1" t="s">
        <v>4</v>
      </c>
      <c r="B13254">
        <v>6.62137182285813E-4</v>
      </c>
      <c r="C13254">
        <v>1.366390611664229E-2</v>
      </c>
      <c r="D13254">
        <v>8.5417711736250942E-2</v>
      </c>
      <c r="E13254">
        <v>0.17141718729991981</v>
      </c>
      <c r="F13254">
        <v>0.12740956057757921</v>
      </c>
      <c r="G13254">
        <v>7.0728604128289796E-2</v>
      </c>
      <c r="H13254">
        <v>1.194349346857535E-2</v>
      </c>
      <c r="I13254">
        <v>0.51875739949045685</v>
      </c>
      <c r="J13254" t="s">
        <v>1665</v>
      </c>
      <c r="K13254" t="str">
        <f t="shared" si="207"/>
        <v>17.56BB</v>
      </c>
    </row>
    <row r="13255" spans="1:11" x14ac:dyDescent="0.3">
      <c r="A13255" s="1" t="s">
        <v>5</v>
      </c>
      <c r="B13255">
        <v>2.1343282723016561E-4</v>
      </c>
      <c r="C13255">
        <v>3.9610460353198913E-3</v>
      </c>
      <c r="D13255">
        <v>2.5295014769638479E-2</v>
      </c>
      <c r="E13255">
        <v>6.5412671299719768E-2</v>
      </c>
      <c r="F13255">
        <v>7.7173259416589937E-2</v>
      </c>
      <c r="G13255">
        <v>7.0481169417305742E-2</v>
      </c>
      <c r="H13255">
        <v>1.2850157758794559E-2</v>
      </c>
      <c r="I13255">
        <v>0.74461324847540145</v>
      </c>
      <c r="J13255" t="s">
        <v>1665</v>
      </c>
      <c r="K13255" t="str">
        <f t="shared" si="207"/>
        <v>17.56B</v>
      </c>
    </row>
    <row r="13256" spans="1:11" x14ac:dyDescent="0.3">
      <c r="A13256" s="1" t="s">
        <v>6</v>
      </c>
      <c r="B13256">
        <v>8.92000165415931E-5</v>
      </c>
      <c r="C13256">
        <v>1.6269317348382251E-3</v>
      </c>
      <c r="D13256">
        <v>9.8768637387146238E-3</v>
      </c>
      <c r="E13256">
        <v>2.4883529407926892E-2</v>
      </c>
      <c r="F13256">
        <v>3.1883831192530271E-2</v>
      </c>
      <c r="G13256">
        <v>3.1649794918663411E-2</v>
      </c>
      <c r="H13256">
        <v>5.8298743969839089E-3</v>
      </c>
      <c r="I13256">
        <v>0.89415997459380103</v>
      </c>
      <c r="J13256" t="s">
        <v>1665</v>
      </c>
      <c r="K13256" t="str">
        <f t="shared" si="207"/>
        <v>17.56CCC</v>
      </c>
    </row>
    <row r="13257" spans="1:11" x14ac:dyDescent="0.3">
      <c r="A13257" s="1" t="s">
        <v>7</v>
      </c>
      <c r="B13257">
        <v>0</v>
      </c>
      <c r="C13257">
        <v>0</v>
      </c>
      <c r="D13257">
        <v>0</v>
      </c>
      <c r="E13257">
        <v>0</v>
      </c>
      <c r="F13257">
        <v>0</v>
      </c>
      <c r="G13257">
        <v>0</v>
      </c>
      <c r="H13257">
        <v>0</v>
      </c>
      <c r="I13257">
        <v>1</v>
      </c>
      <c r="J13257" t="s">
        <v>1665</v>
      </c>
      <c r="K13257" t="str">
        <f t="shared" si="207"/>
        <v>17.56Default</v>
      </c>
    </row>
    <row r="13258" spans="1:11" x14ac:dyDescent="0.3">
      <c r="A13258" s="1" t="s">
        <v>0</v>
      </c>
      <c r="B13258">
        <v>0.18074927847529029</v>
      </c>
      <c r="C13258">
        <v>0.36992835372430349</v>
      </c>
      <c r="D13258">
        <v>0.33949647313734599</v>
      </c>
      <c r="E13258">
        <v>6.3658776464625533E-2</v>
      </c>
      <c r="F13258">
        <v>1.3922967984388669E-2</v>
      </c>
      <c r="G13258">
        <v>5.637954279544167E-3</v>
      </c>
      <c r="H13258">
        <v>1.181038207434638E-3</v>
      </c>
      <c r="I13258">
        <v>2.542515772706706E-2</v>
      </c>
      <c r="J13258" t="s">
        <v>1666</v>
      </c>
      <c r="K13258" t="str">
        <f t="shared" si="207"/>
        <v>17.57AAA</v>
      </c>
    </row>
    <row r="13259" spans="1:11" x14ac:dyDescent="0.3">
      <c r="A13259" s="1" t="s">
        <v>1</v>
      </c>
      <c r="B13259">
        <v>2.0549594676433039E-2</v>
      </c>
      <c r="C13259">
        <v>0.3053310502931762</v>
      </c>
      <c r="D13259">
        <v>0.49055836007571918</v>
      </c>
      <c r="E13259">
        <v>0.1127843819703286</v>
      </c>
      <c r="F13259">
        <v>2.2831283537810249E-2</v>
      </c>
      <c r="G13259">
        <v>7.3879395309680998E-3</v>
      </c>
      <c r="H13259">
        <v>1.2034140375774059E-3</v>
      </c>
      <c r="I13259">
        <v>3.9353975877987203E-2</v>
      </c>
      <c r="J13259" t="s">
        <v>1666</v>
      </c>
      <c r="K13259" t="str">
        <f t="shared" si="207"/>
        <v>17.57AA</v>
      </c>
    </row>
    <row r="13260" spans="1:11" x14ac:dyDescent="0.3">
      <c r="A13260" s="1" t="s">
        <v>2</v>
      </c>
      <c r="B13260">
        <v>8.6671384061209229E-3</v>
      </c>
      <c r="C13260">
        <v>0.1606730939846997</v>
      </c>
      <c r="D13260">
        <v>0.55002305921648986</v>
      </c>
      <c r="E13260">
        <v>0.16412698846903839</v>
      </c>
      <c r="F13260">
        <v>3.6629766724963438E-2</v>
      </c>
      <c r="G13260">
        <v>1.0600286913871489E-2</v>
      </c>
      <c r="H13260">
        <v>1.5730075584770699E-3</v>
      </c>
      <c r="I13260">
        <v>6.7706658726339089E-2</v>
      </c>
      <c r="J13260" t="s">
        <v>1666</v>
      </c>
      <c r="K13260" t="str">
        <f t="shared" si="207"/>
        <v>17.57A</v>
      </c>
    </row>
    <row r="13261" spans="1:11" x14ac:dyDescent="0.3">
      <c r="A13261" s="1" t="s">
        <v>3</v>
      </c>
      <c r="B13261">
        <v>2.2149998536516802E-3</v>
      </c>
      <c r="C13261">
        <v>4.8024724797764928E-2</v>
      </c>
      <c r="D13261">
        <v>0.245446322006522</v>
      </c>
      <c r="E13261">
        <v>0.29976836342941232</v>
      </c>
      <c r="F13261">
        <v>0.1101179847918137</v>
      </c>
      <c r="G13261">
        <v>4.0422628613397953E-2</v>
      </c>
      <c r="H13261">
        <v>6.2335115446448828E-3</v>
      </c>
      <c r="I13261">
        <v>0.24777146496279259</v>
      </c>
      <c r="J13261" t="s">
        <v>1666</v>
      </c>
      <c r="K13261" t="str">
        <f t="shared" si="207"/>
        <v>17.57BBB</v>
      </c>
    </row>
    <row r="13262" spans="1:11" x14ac:dyDescent="0.3">
      <c r="A13262" s="1" t="s">
        <v>4</v>
      </c>
      <c r="B13262">
        <v>6.6270697736855869E-4</v>
      </c>
      <c r="C13262">
        <v>1.3675341468653939E-2</v>
      </c>
      <c r="D13262">
        <v>8.5450433240692361E-2</v>
      </c>
      <c r="E13262">
        <v>0.17136235595169999</v>
      </c>
      <c r="F13262">
        <v>0.12731181862214461</v>
      </c>
      <c r="G13262">
        <v>7.067815117186918E-2</v>
      </c>
      <c r="H13262">
        <v>1.193518565433617E-2</v>
      </c>
      <c r="I13262">
        <v>0.51892400691323515</v>
      </c>
      <c r="J13262" t="s">
        <v>1666</v>
      </c>
      <c r="K13262" t="str">
        <f t="shared" si="207"/>
        <v>17.57BB</v>
      </c>
    </row>
    <row r="13263" spans="1:11" x14ac:dyDescent="0.3">
      <c r="A13263" s="1" t="s">
        <v>5</v>
      </c>
      <c r="B13263">
        <v>2.1360163411795311E-4</v>
      </c>
      <c r="C13263">
        <v>3.9646777643373423E-3</v>
      </c>
      <c r="D13263">
        <v>2.5310848149466061E-2</v>
      </c>
      <c r="E13263">
        <v>6.5408497370735105E-2</v>
      </c>
      <c r="F13263">
        <v>7.7117350933492618E-2</v>
      </c>
      <c r="G13263">
        <v>7.0400059606390231E-2</v>
      </c>
      <c r="H13263">
        <v>1.283474930782987E-2</v>
      </c>
      <c r="I13263">
        <v>0.74475021523363083</v>
      </c>
      <c r="J13263" t="s">
        <v>1666</v>
      </c>
      <c r="K13263" t="str">
        <f t="shared" si="207"/>
        <v>17.57B</v>
      </c>
    </row>
    <row r="13264" spans="1:11" x14ac:dyDescent="0.3">
      <c r="A13264" s="1" t="s">
        <v>6</v>
      </c>
      <c r="B13264">
        <v>8.9265138749290005E-5</v>
      </c>
      <c r="C13264">
        <v>1.6282899198628679E-3</v>
      </c>
      <c r="D13264">
        <v>9.8828785587372295E-3</v>
      </c>
      <c r="E13264">
        <v>2.488399741910825E-2</v>
      </c>
      <c r="F13264">
        <v>3.1861596412086281E-2</v>
      </c>
      <c r="G13264">
        <v>3.1611672738217501E-2</v>
      </c>
      <c r="H13264">
        <v>5.8225127524525909E-3</v>
      </c>
      <c r="I13264">
        <v>0.89421978706078598</v>
      </c>
      <c r="J13264" t="s">
        <v>1666</v>
      </c>
      <c r="K13264" t="str">
        <f t="shared" si="207"/>
        <v>17.57CCC</v>
      </c>
    </row>
    <row r="13265" spans="1:11" x14ac:dyDescent="0.3">
      <c r="A13265" s="1" t="s">
        <v>7</v>
      </c>
      <c r="B13265">
        <v>0</v>
      </c>
      <c r="C13265">
        <v>0</v>
      </c>
      <c r="D13265">
        <v>0</v>
      </c>
      <c r="E13265">
        <v>0</v>
      </c>
      <c r="F13265">
        <v>0</v>
      </c>
      <c r="G13265">
        <v>0</v>
      </c>
      <c r="H13265">
        <v>0</v>
      </c>
      <c r="I13265">
        <v>1</v>
      </c>
      <c r="J13265" t="s">
        <v>1666</v>
      </c>
      <c r="K13265" t="str">
        <f t="shared" si="207"/>
        <v>17.57Default</v>
      </c>
    </row>
    <row r="13266" spans="1:11" x14ac:dyDescent="0.3">
      <c r="A13266" s="1" t="s">
        <v>0</v>
      </c>
      <c r="B13266">
        <v>0.1805845709567524</v>
      </c>
      <c r="C13266">
        <v>0.36985378271649028</v>
      </c>
      <c r="D13266">
        <v>0.33964325760824798</v>
      </c>
      <c r="E13266">
        <v>6.3709922776214165E-2</v>
      </c>
      <c r="F13266">
        <v>1.3933690108103591E-2</v>
      </c>
      <c r="G13266">
        <v>5.6408179796345274E-3</v>
      </c>
      <c r="H13266">
        <v>1.1812458707958029E-3</v>
      </c>
      <c r="I13266">
        <v>2.5452711983761051E-2</v>
      </c>
      <c r="J13266" t="s">
        <v>1667</v>
      </c>
      <c r="K13266" t="str">
        <f t="shared" si="207"/>
        <v>17.58AAA</v>
      </c>
    </row>
    <row r="13267" spans="1:11" x14ac:dyDescent="0.3">
      <c r="A13267" s="1" t="s">
        <v>1</v>
      </c>
      <c r="B13267">
        <v>2.0546671963486401E-2</v>
      </c>
      <c r="C13267">
        <v>0.30519960879613778</v>
      </c>
      <c r="D13267">
        <v>0.49058454550032388</v>
      </c>
      <c r="E13267">
        <v>0.112831431598683</v>
      </c>
      <c r="F13267">
        <v>2.2846534686046801E-2</v>
      </c>
      <c r="G13267">
        <v>7.392581206911557E-3</v>
      </c>
      <c r="H13267">
        <v>1.2040553785351001E-3</v>
      </c>
      <c r="I13267">
        <v>3.9394570869875467E-2</v>
      </c>
      <c r="J13267" t="s">
        <v>1667</v>
      </c>
      <c r="K13267" t="str">
        <f t="shared" si="207"/>
        <v>17.58AA</v>
      </c>
    </row>
    <row r="13268" spans="1:11" x14ac:dyDescent="0.3">
      <c r="A13268" s="1" t="s">
        <v>2</v>
      </c>
      <c r="B13268">
        <v>8.669563818499787E-3</v>
      </c>
      <c r="C13268">
        <v>0.1606815114465206</v>
      </c>
      <c r="D13268">
        <v>0.54991583208119899</v>
      </c>
      <c r="E13268">
        <v>0.16414447641585081</v>
      </c>
      <c r="F13268">
        <v>3.6644312769211047E-2</v>
      </c>
      <c r="G13268">
        <v>1.0606990663848251E-2</v>
      </c>
      <c r="H13268">
        <v>1.5740983004282269E-3</v>
      </c>
      <c r="I13268">
        <v>6.7763214504442254E-2</v>
      </c>
      <c r="J13268" t="s">
        <v>1667</v>
      </c>
      <c r="K13268" t="str">
        <f t="shared" si="207"/>
        <v>17.58A</v>
      </c>
    </row>
    <row r="13269" spans="1:11" x14ac:dyDescent="0.3">
      <c r="A13269" s="1" t="s">
        <v>3</v>
      </c>
      <c r="B13269">
        <v>2.216632775564875E-3</v>
      </c>
      <c r="C13269">
        <v>4.8049087392024771E-2</v>
      </c>
      <c r="D13269">
        <v>0.24546956522204461</v>
      </c>
      <c r="E13269">
        <v>0.29962301342160819</v>
      </c>
      <c r="F13269">
        <v>0.1100831655069059</v>
      </c>
      <c r="G13269">
        <v>4.0419330877900193E-2</v>
      </c>
      <c r="H13269">
        <v>6.2334970299724171E-3</v>
      </c>
      <c r="I13269">
        <v>0.24790570777397911</v>
      </c>
      <c r="J13269" t="s">
        <v>1667</v>
      </c>
      <c r="K13269" t="str">
        <f t="shared" si="207"/>
        <v>17.58BBB</v>
      </c>
    </row>
    <row r="13270" spans="1:11" x14ac:dyDescent="0.3">
      <c r="A13270" s="1" t="s">
        <v>4</v>
      </c>
      <c r="B13270">
        <v>6.6327690415369633E-4</v>
      </c>
      <c r="C13270">
        <v>1.3686775307321699E-2</v>
      </c>
      <c r="D13270">
        <v>8.5483123406254469E-2</v>
      </c>
      <c r="E13270">
        <v>0.1713075207031152</v>
      </c>
      <c r="F13270">
        <v>0.12721418715852781</v>
      </c>
      <c r="G13270">
        <v>7.0627731934280472E-2</v>
      </c>
      <c r="H13270">
        <v>1.192688240668632E-2</v>
      </c>
      <c r="I13270">
        <v>0.51909050217966046</v>
      </c>
      <c r="J13270" t="s">
        <v>1667</v>
      </c>
      <c r="K13270" t="str">
        <f t="shared" si="207"/>
        <v>17.58BB</v>
      </c>
    </row>
    <row r="13271" spans="1:11" x14ac:dyDescent="0.3">
      <c r="A13271" s="1" t="s">
        <v>5</v>
      </c>
      <c r="B13271">
        <v>2.137705108604988E-4</v>
      </c>
      <c r="C13271">
        <v>3.9683103231367874E-3</v>
      </c>
      <c r="D13271">
        <v>2.5326673633154141E-2</v>
      </c>
      <c r="E13271">
        <v>6.5404291122240929E-2</v>
      </c>
      <c r="F13271">
        <v>7.706148074962961E-2</v>
      </c>
      <c r="G13271">
        <v>7.0319064368302805E-2</v>
      </c>
      <c r="H13271">
        <v>1.28193634185813E-2</v>
      </c>
      <c r="I13271">
        <v>0.74488704587409393</v>
      </c>
      <c r="J13271" t="s">
        <v>1667</v>
      </c>
      <c r="K13271" t="str">
        <f t="shared" si="207"/>
        <v>17.58B</v>
      </c>
    </row>
    <row r="13272" spans="1:11" x14ac:dyDescent="0.3">
      <c r="A13272" s="1" t="s">
        <v>6</v>
      </c>
      <c r="B13272">
        <v>8.933028358798411E-5</v>
      </c>
      <c r="C13272">
        <v>1.629648413401715E-3</v>
      </c>
      <c r="D13272">
        <v>9.888890922632447E-3</v>
      </c>
      <c r="E13272">
        <v>2.48844568582063E-2</v>
      </c>
      <c r="F13272">
        <v>3.1839373290188003E-2</v>
      </c>
      <c r="G13272">
        <v>3.1573606507249663E-2</v>
      </c>
      <c r="H13272">
        <v>5.8151625342489702E-3</v>
      </c>
      <c r="I13272">
        <v>0.89427953119048487</v>
      </c>
      <c r="J13272" t="s">
        <v>1667</v>
      </c>
      <c r="K13272" t="str">
        <f t="shared" si="207"/>
        <v>17.58CCC</v>
      </c>
    </row>
    <row r="13273" spans="1:11" x14ac:dyDescent="0.3">
      <c r="A13273" s="1" t="s">
        <v>7</v>
      </c>
      <c r="B13273">
        <v>0</v>
      </c>
      <c r="C13273">
        <v>0</v>
      </c>
      <c r="D13273">
        <v>0</v>
      </c>
      <c r="E13273">
        <v>0</v>
      </c>
      <c r="F13273">
        <v>0</v>
      </c>
      <c r="G13273">
        <v>0</v>
      </c>
      <c r="H13273">
        <v>0</v>
      </c>
      <c r="I13273">
        <v>1</v>
      </c>
      <c r="J13273" t="s">
        <v>1667</v>
      </c>
      <c r="K13273" t="str">
        <f t="shared" si="207"/>
        <v>17.58Default</v>
      </c>
    </row>
    <row r="13274" spans="1:11" x14ac:dyDescent="0.3">
      <c r="A13274" s="1" t="s">
        <v>0</v>
      </c>
      <c r="B13274">
        <v>0.1804200302341207</v>
      </c>
      <c r="C13274">
        <v>0.3697791605226235</v>
      </c>
      <c r="D13274">
        <v>0.33978991415626281</v>
      </c>
      <c r="E13274">
        <v>6.3761062399105686E-2</v>
      </c>
      <c r="F13274">
        <v>1.394441506008221E-2</v>
      </c>
      <c r="G13274">
        <v>5.6436824291257797E-3</v>
      </c>
      <c r="H13274">
        <v>1.1814537876390879E-3</v>
      </c>
      <c r="I13274">
        <v>2.5480281411040421E-2</v>
      </c>
      <c r="J13274" t="s">
        <v>1668</v>
      </c>
      <c r="K13274" t="str">
        <f t="shared" si="207"/>
        <v>17.59AAA</v>
      </c>
    </row>
    <row r="13275" spans="1:11" x14ac:dyDescent="0.3">
      <c r="A13275" s="1" t="s">
        <v>1</v>
      </c>
      <c r="B13275">
        <v>2.0543746194810569E-2</v>
      </c>
      <c r="C13275">
        <v>0.30506829770835731</v>
      </c>
      <c r="D13275">
        <v>0.49061062133476879</v>
      </c>
      <c r="E13275">
        <v>0.1128784491168431</v>
      </c>
      <c r="F13275">
        <v>2.2861782066105049E-2</v>
      </c>
      <c r="G13275">
        <v>7.3972232710363918E-3</v>
      </c>
      <c r="H13275">
        <v>1.2046968747615101E-3</v>
      </c>
      <c r="I13275">
        <v>3.9435183433317172E-2</v>
      </c>
      <c r="J13275" t="s">
        <v>1668</v>
      </c>
      <c r="K13275" t="str">
        <f t="shared" si="207"/>
        <v>17.59AA</v>
      </c>
    </row>
    <row r="13276" spans="1:11" x14ac:dyDescent="0.3">
      <c r="A13276" s="1" t="s">
        <v>2</v>
      </c>
      <c r="B13276">
        <v>8.67198652118965E-3</v>
      </c>
      <c r="C13276">
        <v>0.16068989194261971</v>
      </c>
      <c r="D13276">
        <v>0.54980868122385973</v>
      </c>
      <c r="E13276">
        <v>0.16416192985846861</v>
      </c>
      <c r="F13276">
        <v>3.6658845827960411E-2</v>
      </c>
      <c r="G13276">
        <v>1.061369104582641E-2</v>
      </c>
      <c r="H13276">
        <v>1.57518857974695E-3</v>
      </c>
      <c r="I13276">
        <v>6.7819785000328689E-2</v>
      </c>
      <c r="J13276" t="s">
        <v>1668</v>
      </c>
      <c r="K13276" t="str">
        <f t="shared" si="207"/>
        <v>17.59A</v>
      </c>
    </row>
    <row r="13277" spans="1:11" x14ac:dyDescent="0.3">
      <c r="A13277" s="1" t="s">
        <v>3</v>
      </c>
      <c r="B13277">
        <v>2.2182653507490349E-3</v>
      </c>
      <c r="C13277">
        <v>4.807343482827816E-2</v>
      </c>
      <c r="D13277">
        <v>0.24549275552570099</v>
      </c>
      <c r="E13277">
        <v>0.29947778469896252</v>
      </c>
      <c r="F13277">
        <v>0.11004834311847821</v>
      </c>
      <c r="G13277">
        <v>4.0416016700546148E-2</v>
      </c>
      <c r="H13277">
        <v>6.2334822554905196E-3</v>
      </c>
      <c r="I13277">
        <v>0.2480399175217943</v>
      </c>
      <c r="J13277" t="s">
        <v>1668</v>
      </c>
      <c r="K13277" t="str">
        <f t="shared" si="207"/>
        <v>17.59BBB</v>
      </c>
    </row>
    <row r="13278" spans="1:11" x14ac:dyDescent="0.3">
      <c r="A13278" s="1" t="s">
        <v>4</v>
      </c>
      <c r="B13278">
        <v>6.6384696140470232E-4</v>
      </c>
      <c r="C13278">
        <v>1.3698207609693459E-2</v>
      </c>
      <c r="D13278">
        <v>8.551578217612063E-2</v>
      </c>
      <c r="E13278">
        <v>0.17125268174659369</v>
      </c>
      <c r="F13278">
        <v>0.12711666603336641</v>
      </c>
      <c r="G13278">
        <v>7.0577346485216574E-2</v>
      </c>
      <c r="H13278">
        <v>1.1918583744986231E-2</v>
      </c>
      <c r="I13278">
        <v>0.51925688524261815</v>
      </c>
      <c r="J13278" t="s">
        <v>1668</v>
      </c>
      <c r="K13278" t="str">
        <f t="shared" si="207"/>
        <v>17.59BB</v>
      </c>
    </row>
    <row r="13279" spans="1:11" x14ac:dyDescent="0.3">
      <c r="A13279" s="1" t="s">
        <v>5</v>
      </c>
      <c r="B13279">
        <v>2.1393945693326321E-4</v>
      </c>
      <c r="C13279">
        <v>3.9719436978486126E-3</v>
      </c>
      <c r="D13279">
        <v>2.5342491155557749E-2</v>
      </c>
      <c r="E13279">
        <v>6.5400053777346728E-2</v>
      </c>
      <c r="F13279">
        <v>7.7005648844845467E-2</v>
      </c>
      <c r="G13279">
        <v>7.0238183531873902E-2</v>
      </c>
      <c r="H13279">
        <v>1.2804000059005531E-2</v>
      </c>
      <c r="I13279">
        <v>0.74502373947658873</v>
      </c>
      <c r="J13279" t="s">
        <v>1668</v>
      </c>
      <c r="K13279" t="str">
        <f t="shared" si="207"/>
        <v>17.59B</v>
      </c>
    </row>
    <row r="13280" spans="1:11" x14ac:dyDescent="0.3">
      <c r="A13280" s="1" t="s">
        <v>6</v>
      </c>
      <c r="B13280">
        <v>8.9395451006239672E-5</v>
      </c>
      <c r="C13280">
        <v>1.6310072129000371E-3</v>
      </c>
      <c r="D13280">
        <v>9.8949008175355756E-3</v>
      </c>
      <c r="E13280">
        <v>2.4884907615456271E-2</v>
      </c>
      <c r="F13280">
        <v>3.1817161889949493E-2</v>
      </c>
      <c r="G13280">
        <v>3.1535596192295658E-2</v>
      </c>
      <c r="H13280">
        <v>5.807823732294352E-3</v>
      </c>
      <c r="I13280">
        <v>0.8943392070885624</v>
      </c>
      <c r="J13280" t="s">
        <v>1668</v>
      </c>
      <c r="K13280" t="str">
        <f t="shared" si="207"/>
        <v>17.59CCC</v>
      </c>
    </row>
    <row r="13281" spans="1:11" x14ac:dyDescent="0.3">
      <c r="A13281" s="1" t="s">
        <v>7</v>
      </c>
      <c r="B13281">
        <v>0</v>
      </c>
      <c r="C13281">
        <v>0</v>
      </c>
      <c r="D13281">
        <v>0</v>
      </c>
      <c r="E13281">
        <v>0</v>
      </c>
      <c r="F13281">
        <v>0</v>
      </c>
      <c r="G13281">
        <v>0</v>
      </c>
      <c r="H13281">
        <v>0</v>
      </c>
      <c r="I13281">
        <v>1</v>
      </c>
      <c r="J13281" t="s">
        <v>1668</v>
      </c>
      <c r="K13281" t="str">
        <f t="shared" si="207"/>
        <v>17.59Default</v>
      </c>
    </row>
    <row r="13282" spans="1:11" x14ac:dyDescent="0.3">
      <c r="A13282" s="1" t="s">
        <v>0</v>
      </c>
      <c r="B13282">
        <v>0.18025565623774709</v>
      </c>
      <c r="C13282">
        <v>0.36970448771794218</v>
      </c>
      <c r="D13282">
        <v>0.33993644243592508</v>
      </c>
      <c r="E13282">
        <v>6.381219523204501E-2</v>
      </c>
      <c r="F13282">
        <v>1.395514281698321E-2</v>
      </c>
      <c r="G13282">
        <v>5.646547627509821E-3</v>
      </c>
      <c r="H13282">
        <v>1.1816619568013041E-3</v>
      </c>
      <c r="I13282">
        <v>2.5507865975046441E-2</v>
      </c>
      <c r="J13282" t="s">
        <v>1669</v>
      </c>
      <c r="K13282" t="str">
        <f t="shared" si="207"/>
        <v>17.60AAA</v>
      </c>
    </row>
    <row r="13283" spans="1:11" x14ac:dyDescent="0.3">
      <c r="A13283" s="1" t="s">
        <v>1</v>
      </c>
      <c r="B13283">
        <v>2.0540817431951831E-2</v>
      </c>
      <c r="C13283">
        <v>0.30493711724018069</v>
      </c>
      <c r="D13283">
        <v>0.49063658724784909</v>
      </c>
      <c r="E13283">
        <v>0.1129254345861351</v>
      </c>
      <c r="F13283">
        <v>2.2877025678606899E-2</v>
      </c>
      <c r="G13283">
        <v>7.4018657226801584E-3</v>
      </c>
      <c r="H13283">
        <v>1.2053385260555451E-3</v>
      </c>
      <c r="I13283">
        <v>3.947581356654075E-2</v>
      </c>
      <c r="J13283" t="s">
        <v>1669</v>
      </c>
      <c r="K13283" t="str">
        <f t="shared" si="207"/>
        <v>17.60AA</v>
      </c>
    </row>
    <row r="13284" spans="1:11" x14ac:dyDescent="0.3">
      <c r="A13284" s="1" t="s">
        <v>2</v>
      </c>
      <c r="B13284">
        <v>8.6744065143095506E-3</v>
      </c>
      <c r="C13284">
        <v>0.16069823528082119</v>
      </c>
      <c r="D13284">
        <v>0.54970160684029012</v>
      </c>
      <c r="E13284">
        <v>0.16417934880918431</v>
      </c>
      <c r="F13284">
        <v>3.6673365902438852E-2</v>
      </c>
      <c r="G13284">
        <v>1.062038805352622E-2</v>
      </c>
      <c r="H13284">
        <v>1.5762783951050821E-3</v>
      </c>
      <c r="I13284">
        <v>6.7876370204324618E-2</v>
      </c>
      <c r="J13284" t="s">
        <v>1669</v>
      </c>
      <c r="K13284" t="str">
        <f t="shared" si="207"/>
        <v>17.60A</v>
      </c>
    </row>
    <row r="13285" spans="1:11" x14ac:dyDescent="0.3">
      <c r="A13285" s="1" t="s">
        <v>3</v>
      </c>
      <c r="B13285">
        <v>2.2198975762318719E-3</v>
      </c>
      <c r="C13285">
        <v>4.8097767064846947E-2</v>
      </c>
      <c r="D13285">
        <v>0.24551589271198659</v>
      </c>
      <c r="E13285">
        <v>0.29933267709153788</v>
      </c>
      <c r="F13285">
        <v>0.11001351773794581</v>
      </c>
      <c r="G13285">
        <v>4.0412686522257317E-2</v>
      </c>
      <c r="H13285">
        <v>6.2334672201227077E-3</v>
      </c>
      <c r="I13285">
        <v>0.24817409407507079</v>
      </c>
      <c r="J13285" t="s">
        <v>1669</v>
      </c>
      <c r="K13285" t="str">
        <f t="shared" si="207"/>
        <v>17.60BBB</v>
      </c>
    </row>
    <row r="13286" spans="1:11" x14ac:dyDescent="0.3">
      <c r="A13286" s="1" t="s">
        <v>4</v>
      </c>
      <c r="B13286">
        <v>6.6441714788472892E-4</v>
      </c>
      <c r="C13286">
        <v>1.3709638352810589E-2</v>
      </c>
      <c r="D13286">
        <v>8.5548409493455727E-2</v>
      </c>
      <c r="E13286">
        <v>0.17119783927459531</v>
      </c>
      <c r="F13286">
        <v>0.12701925509335341</v>
      </c>
      <c r="G13286">
        <v>7.0526994894399134E-2</v>
      </c>
      <c r="H13286">
        <v>1.191028968860107E-2</v>
      </c>
      <c r="I13286">
        <v>0.51942315605489997</v>
      </c>
      <c r="J13286" t="s">
        <v>1669</v>
      </c>
      <c r="K13286" t="str">
        <f t="shared" si="207"/>
        <v>17.60BB</v>
      </c>
    </row>
    <row r="13287" spans="1:11" x14ac:dyDescent="0.3">
      <c r="A13287" s="1" t="s">
        <v>5</v>
      </c>
      <c r="B13287">
        <v>2.141084718107685E-4</v>
      </c>
      <c r="C13287">
        <v>3.9755778745830094E-3</v>
      </c>
      <c r="D13287">
        <v>2.5358300651443951E-2</v>
      </c>
      <c r="E13287">
        <v>6.5395786559188318E-2</v>
      </c>
      <c r="F13287">
        <v>7.69498551992948E-2</v>
      </c>
      <c r="G13287">
        <v>7.0157416926383082E-2</v>
      </c>
      <c r="H13287">
        <v>1.278865919714456E-2</v>
      </c>
      <c r="I13287">
        <v>0.74516029512015169</v>
      </c>
      <c r="J13287" t="s">
        <v>1669</v>
      </c>
      <c r="K13287" t="str">
        <f t="shared" si="207"/>
        <v>17.60B</v>
      </c>
    </row>
    <row r="13288" spans="1:11" x14ac:dyDescent="0.3">
      <c r="A13288" s="1" t="s">
        <v>6</v>
      </c>
      <c r="B13288">
        <v>8.9460640952635003E-5</v>
      </c>
      <c r="C13288">
        <v>1.632366315803402E-3</v>
      </c>
      <c r="D13288">
        <v>9.9009082305833787E-3</v>
      </c>
      <c r="E13288">
        <v>2.488534958109382E-2</v>
      </c>
      <c r="F13288">
        <v>3.1794962274479359E-2</v>
      </c>
      <c r="G13288">
        <v>3.1497641759880853E-2</v>
      </c>
      <c r="H13288">
        <v>5.8004963365079964E-3</v>
      </c>
      <c r="I13288">
        <v>0.8943988148606985</v>
      </c>
      <c r="J13288" t="s">
        <v>1669</v>
      </c>
      <c r="K13288" t="str">
        <f t="shared" si="207"/>
        <v>17.60CCC</v>
      </c>
    </row>
    <row r="13289" spans="1:11" x14ac:dyDescent="0.3">
      <c r="A13289" s="1" t="s">
        <v>7</v>
      </c>
      <c r="B13289">
        <v>0</v>
      </c>
      <c r="C13289">
        <v>0</v>
      </c>
      <c r="D13289">
        <v>0</v>
      </c>
      <c r="E13289">
        <v>0</v>
      </c>
      <c r="F13289">
        <v>0</v>
      </c>
      <c r="G13289">
        <v>0</v>
      </c>
      <c r="H13289">
        <v>0</v>
      </c>
      <c r="I13289">
        <v>1</v>
      </c>
      <c r="J13289" t="s">
        <v>1669</v>
      </c>
      <c r="K13289" t="str">
        <f t="shared" si="207"/>
        <v>17.60Default</v>
      </c>
    </row>
    <row r="13290" spans="1:11" x14ac:dyDescent="0.3">
      <c r="A13290" s="1" t="s">
        <v>0</v>
      </c>
      <c r="B13290">
        <v>0.18009144889816939</v>
      </c>
      <c r="C13290">
        <v>0.36962976487777122</v>
      </c>
      <c r="D13290">
        <v>0.34008284210160428</v>
      </c>
      <c r="E13290">
        <v>6.3863321173718901E-2</v>
      </c>
      <c r="F13290">
        <v>1.396587335545306E-2</v>
      </c>
      <c r="G13290">
        <v>5.6494135742752843E-3</v>
      </c>
      <c r="H13290">
        <v>1.1818703771190231E-3</v>
      </c>
      <c r="I13290">
        <v>2.5535465641888869E-2</v>
      </c>
      <c r="J13290" t="s">
        <v>1670</v>
      </c>
      <c r="K13290" t="str">
        <f t="shared" si="207"/>
        <v>17.61AAA</v>
      </c>
    </row>
    <row r="13291" spans="1:11" x14ac:dyDescent="0.3">
      <c r="A13291" s="1" t="s">
        <v>1</v>
      </c>
      <c r="B13291">
        <v>2.0537885736444661E-2</v>
      </c>
      <c r="C13291">
        <v>0.30480606760144818</v>
      </c>
      <c r="D13291">
        <v>0.49066244290845518</v>
      </c>
      <c r="E13291">
        <v>0.1129723880680666</v>
      </c>
      <c r="F13291">
        <v>2.289226552423361E-2</v>
      </c>
      <c r="G13291">
        <v>7.4065085611985876E-3</v>
      </c>
      <c r="H13291">
        <v>1.2059803322186291E-3</v>
      </c>
      <c r="I13291">
        <v>3.951646126793467E-2</v>
      </c>
      <c r="J13291" t="s">
        <v>1670</v>
      </c>
      <c r="K13291" t="str">
        <f t="shared" si="207"/>
        <v>17.61AA</v>
      </c>
    </row>
    <row r="13292" spans="1:11" x14ac:dyDescent="0.3">
      <c r="A13292" s="1" t="s">
        <v>2</v>
      </c>
      <c r="B13292">
        <v>8.676823797983688E-3</v>
      </c>
      <c r="C13292">
        <v>0.16070654126896661</v>
      </c>
      <c r="D13292">
        <v>0.54959460912607982</v>
      </c>
      <c r="E13292">
        <v>0.16419673328032719</v>
      </c>
      <c r="F13292">
        <v>3.6687872993904649E-2</v>
      </c>
      <c r="G13292">
        <v>1.0627081680682309E-2</v>
      </c>
      <c r="H13292">
        <v>1.5773677451768079E-3</v>
      </c>
      <c r="I13292">
        <v>6.7932970106878932E-2</v>
      </c>
      <c r="J13292" t="s">
        <v>1670</v>
      </c>
      <c r="K13292" t="str">
        <f t="shared" si="207"/>
        <v>17.61A</v>
      </c>
    </row>
    <row r="13293" spans="1:11" x14ac:dyDescent="0.3">
      <c r="A13293" s="1" t="s">
        <v>3</v>
      </c>
      <c r="B13293">
        <v>2.221529449039326E-3</v>
      </c>
      <c r="C13293">
        <v>4.8122084060026771E-2</v>
      </c>
      <c r="D13293">
        <v>0.24553897657537199</v>
      </c>
      <c r="E13293">
        <v>0.29918769042955251</v>
      </c>
      <c r="F13293">
        <v>0.1099786894767617</v>
      </c>
      <c r="G13293">
        <v>4.0409340783959191E-2</v>
      </c>
      <c r="H13293">
        <v>6.2334519227925118E-3</v>
      </c>
      <c r="I13293">
        <v>0.2483082373024959</v>
      </c>
      <c r="J13293" t="s">
        <v>1670</v>
      </c>
      <c r="K13293" t="str">
        <f t="shared" si="207"/>
        <v>17.61BBB</v>
      </c>
    </row>
    <row r="13294" spans="1:11" x14ac:dyDescent="0.3">
      <c r="A13294" s="1" t="s">
        <v>4</v>
      </c>
      <c r="B13294">
        <v>6.6498746235660257E-4</v>
      </c>
      <c r="C13294">
        <v>1.372106751370797E-2</v>
      </c>
      <c r="D13294">
        <v>8.5581005301406318E-2</v>
      </c>
      <c r="E13294">
        <v>0.17114299347961071</v>
      </c>
      <c r="F13294">
        <v>0.12692195418523641</v>
      </c>
      <c r="G13294">
        <v>7.0476677231578189E-2</v>
      </c>
      <c r="H13294">
        <v>1.1902000256900681E-2</v>
      </c>
      <c r="I13294">
        <v>0.5195893145692031</v>
      </c>
      <c r="J13294" t="s">
        <v>1670</v>
      </c>
      <c r="K13294" t="str">
        <f t="shared" si="207"/>
        <v>17.61BB</v>
      </c>
    </row>
    <row r="13295" spans="1:11" x14ac:dyDescent="0.3">
      <c r="A13295" s="1" t="s">
        <v>5</v>
      </c>
      <c r="B13295">
        <v>2.1427755496659679E-4</v>
      </c>
      <c r="C13295">
        <v>3.9792128394299537E-3</v>
      </c>
      <c r="D13295">
        <v>2.5374102055491871E-2</v>
      </c>
      <c r="E13295">
        <v>6.5391490690928381E-2</v>
      </c>
      <c r="F13295">
        <v>7.6894099793441709E-2</v>
      </c>
      <c r="G13295">
        <v>7.0076764381557508E-2</v>
      </c>
      <c r="H13295">
        <v>1.2773340801125421E-2</v>
      </c>
      <c r="I13295">
        <v>0.74529671188305846</v>
      </c>
      <c r="J13295" t="s">
        <v>1670</v>
      </c>
      <c r="K13295" t="str">
        <f t="shared" si="207"/>
        <v>17.61B</v>
      </c>
    </row>
    <row r="13296" spans="1:11" x14ac:dyDescent="0.3">
      <c r="A13296" s="1" t="s">
        <v>6</v>
      </c>
      <c r="B13296">
        <v>8.9525853375762492E-5</v>
      </c>
      <c r="C13296">
        <v>1.6337257195576801E-3</v>
      </c>
      <c r="D13296">
        <v>9.9069131489140701E-3</v>
      </c>
      <c r="E13296">
        <v>2.4885782645355049E-2</v>
      </c>
      <c r="F13296">
        <v>3.1772774506880763E-2</v>
      </c>
      <c r="G13296">
        <v>3.1459743176520033E-2</v>
      </c>
      <c r="H13296">
        <v>5.7931803368071128E-3</v>
      </c>
      <c r="I13296">
        <v>0.8944583546125896</v>
      </c>
      <c r="J13296" t="s">
        <v>1670</v>
      </c>
      <c r="K13296" t="str">
        <f t="shared" si="207"/>
        <v>17.61CCC</v>
      </c>
    </row>
    <row r="13297" spans="1:11" x14ac:dyDescent="0.3">
      <c r="A13297" s="1" t="s">
        <v>7</v>
      </c>
      <c r="B13297">
        <v>0</v>
      </c>
      <c r="C13297">
        <v>0</v>
      </c>
      <c r="D13297">
        <v>0</v>
      </c>
      <c r="E13297">
        <v>0</v>
      </c>
      <c r="F13297">
        <v>0</v>
      </c>
      <c r="G13297">
        <v>0</v>
      </c>
      <c r="H13297">
        <v>0</v>
      </c>
      <c r="I13297">
        <v>1</v>
      </c>
      <c r="J13297" t="s">
        <v>1670</v>
      </c>
      <c r="K13297" t="str">
        <f t="shared" si="207"/>
        <v>17.61Default</v>
      </c>
    </row>
    <row r="13298" spans="1:11" x14ac:dyDescent="0.3">
      <c r="A13298" s="1" t="s">
        <v>0</v>
      </c>
      <c r="B13298">
        <v>0.1799274081461113</v>
      </c>
      <c r="C13298">
        <v>0.36955499257752122</v>
      </c>
      <c r="D13298">
        <v>0.34022911280750351</v>
      </c>
      <c r="E13298">
        <v>6.3914440122755933E-2</v>
      </c>
      <c r="F13298">
        <v>1.3976606652125981E-2</v>
      </c>
      <c r="G13298">
        <v>5.6522802689075386E-3</v>
      </c>
      <c r="H13298">
        <v>1.182079047428579E-3</v>
      </c>
      <c r="I13298">
        <v>2.556308037764592E-2</v>
      </c>
      <c r="J13298" t="s">
        <v>1671</v>
      </c>
      <c r="K13298" t="str">
        <f t="shared" si="207"/>
        <v>17.62AAA</v>
      </c>
    </row>
    <row r="13299" spans="1:11" x14ac:dyDescent="0.3">
      <c r="A13299" s="1" t="s">
        <v>1</v>
      </c>
      <c r="B13299">
        <v>2.0534951169811862E-2</v>
      </c>
      <c r="C13299">
        <v>0.30467514900149539</v>
      </c>
      <c r="D13299">
        <v>0.49068818798557212</v>
      </c>
      <c r="E13299">
        <v>0.1130193096243268</v>
      </c>
      <c r="F13299">
        <v>2.2907501603725879E-2</v>
      </c>
      <c r="G13299">
        <v>7.4111517859655977E-3</v>
      </c>
      <c r="H13299">
        <v>1.2066222930547099E-3</v>
      </c>
      <c r="I13299">
        <v>3.955712653604751E-2</v>
      </c>
      <c r="J13299" t="s">
        <v>1671</v>
      </c>
      <c r="K13299" t="str">
        <f t="shared" si="207"/>
        <v>17.62AA</v>
      </c>
    </row>
    <row r="13300" spans="1:11" x14ac:dyDescent="0.3">
      <c r="A13300" s="1" t="s">
        <v>2</v>
      </c>
      <c r="B13300">
        <v>8.6792383723413719E-3</v>
      </c>
      <c r="C13300">
        <v>0.16071480971491359</v>
      </c>
      <c r="D13300">
        <v>0.54948768827659011</v>
      </c>
      <c r="E13300">
        <v>0.1642140832842626</v>
      </c>
      <c r="F13300">
        <v>3.6702367103646959E-2</v>
      </c>
      <c r="G13300">
        <v>1.063377192104361E-2</v>
      </c>
      <c r="H13300">
        <v>1.578456628638647E-3</v>
      </c>
      <c r="I13300">
        <v>6.7989584698563157E-2</v>
      </c>
      <c r="J13300" t="s">
        <v>1671</v>
      </c>
      <c r="K13300" t="str">
        <f t="shared" si="207"/>
        <v>17.62A</v>
      </c>
    </row>
    <row r="13301" spans="1:11" x14ac:dyDescent="0.3">
      <c r="A13301" s="1" t="s">
        <v>3</v>
      </c>
      <c r="B13301">
        <v>2.223160966195575E-3</v>
      </c>
      <c r="C13301">
        <v>4.8146385772087068E-2</v>
      </c>
      <c r="D13301">
        <v>0.2455620069103035</v>
      </c>
      <c r="E13301">
        <v>0.29904282454337988</v>
      </c>
      <c r="F13301">
        <v>0.10994385844641689</v>
      </c>
      <c r="G13301">
        <v>4.0405979926581327E-2</v>
      </c>
      <c r="H13301">
        <v>6.2334363624234872E-3</v>
      </c>
      <c r="I13301">
        <v>0.2484423470726122</v>
      </c>
      <c r="J13301" t="s">
        <v>1671</v>
      </c>
      <c r="K13301" t="str">
        <f t="shared" si="207"/>
        <v>17.62BBB</v>
      </c>
    </row>
    <row r="13302" spans="1:11" x14ac:dyDescent="0.3">
      <c r="A13302" s="1" t="s">
        <v>4</v>
      </c>
      <c r="B13302">
        <v>6.6555790358282347E-4</v>
      </c>
      <c r="C13302">
        <v>1.373249506941396E-2</v>
      </c>
      <c r="D13302">
        <v>8.5613569543100385E-2</v>
      </c>
      <c r="E13302">
        <v>0.17108814455416199</v>
      </c>
      <c r="F13302">
        <v>0.12682476315581781</v>
      </c>
      <c r="G13302">
        <v>7.0426393566532311E-2</v>
      </c>
      <c r="H13302">
        <v>1.189371546925962E-2</v>
      </c>
      <c r="I13302">
        <v>0.51975536073813111</v>
      </c>
      <c r="J13302" t="s">
        <v>1671</v>
      </c>
      <c r="K13302" t="str">
        <f t="shared" si="207"/>
        <v>17.62BB</v>
      </c>
    </row>
    <row r="13303" spans="1:11" x14ac:dyDescent="0.3">
      <c r="A13303" s="1" t="s">
        <v>5</v>
      </c>
      <c r="B13303">
        <v>2.1444670587339039E-4</v>
      </c>
      <c r="C13303">
        <v>3.9828485784592109E-3</v>
      </c>
      <c r="D13303">
        <v>2.5389895302292902E-2</v>
      </c>
      <c r="E13303">
        <v>6.5387167395756757E-2</v>
      </c>
      <c r="F13303">
        <v>7.6838382608059433E-2</v>
      </c>
      <c r="G13303">
        <v>6.9996225727570402E-2</v>
      </c>
      <c r="H13303">
        <v>1.2758044839159819E-2</v>
      </c>
      <c r="I13303">
        <v>0.74543298884282794</v>
      </c>
      <c r="J13303" t="s">
        <v>1671</v>
      </c>
      <c r="K13303" t="str">
        <f t="shared" si="207"/>
        <v>17.62B</v>
      </c>
    </row>
    <row r="13304" spans="1:11" x14ac:dyDescent="0.3">
      <c r="A13304" s="1" t="s">
        <v>6</v>
      </c>
      <c r="B13304">
        <v>8.9591088224228707E-5</v>
      </c>
      <c r="C13304">
        <v>1.635085421609041E-3</v>
      </c>
      <c r="D13304">
        <v>9.912915559667319E-3</v>
      </c>
      <c r="E13304">
        <v>2.4886206698476479E-2</v>
      </c>
      <c r="F13304">
        <v>3.1750598650251358E-2</v>
      </c>
      <c r="G13304">
        <v>3.1421900408717597E-2</v>
      </c>
      <c r="H13304">
        <v>5.7858757231068862E-3</v>
      </c>
      <c r="I13304">
        <v>0.89451782644994715</v>
      </c>
      <c r="J13304" t="s">
        <v>1671</v>
      </c>
      <c r="K13304" t="str">
        <f t="shared" si="207"/>
        <v>17.62CCC</v>
      </c>
    </row>
    <row r="13305" spans="1:11" x14ac:dyDescent="0.3">
      <c r="A13305" s="1" t="s">
        <v>7</v>
      </c>
      <c r="B13305">
        <v>0</v>
      </c>
      <c r="C13305">
        <v>0</v>
      </c>
      <c r="D13305">
        <v>0</v>
      </c>
      <c r="E13305">
        <v>0</v>
      </c>
      <c r="F13305">
        <v>0</v>
      </c>
      <c r="G13305">
        <v>0</v>
      </c>
      <c r="H13305">
        <v>0</v>
      </c>
      <c r="I13305">
        <v>1</v>
      </c>
      <c r="J13305" t="s">
        <v>1671</v>
      </c>
      <c r="K13305" t="str">
        <f t="shared" si="207"/>
        <v>17.62Default</v>
      </c>
    </row>
    <row r="13306" spans="1:11" x14ac:dyDescent="0.3">
      <c r="A13306" s="1" t="s">
        <v>0</v>
      </c>
      <c r="B13306">
        <v>0.17976353391248109</v>
      </c>
      <c r="C13306">
        <v>0.36948017139268868</v>
      </c>
      <c r="D13306">
        <v>0.34037525420766079</v>
      </c>
      <c r="E13306">
        <v>6.396555197772652E-2</v>
      </c>
      <c r="F13306">
        <v>1.3987342683623919E-2</v>
      </c>
      <c r="G13306">
        <v>5.6551477108886814E-3</v>
      </c>
      <c r="H13306">
        <v>1.1822879665660639E-3</v>
      </c>
      <c r="I13306">
        <v>2.5590710148364181E-2</v>
      </c>
      <c r="J13306" t="s">
        <v>1672</v>
      </c>
      <c r="K13306" t="str">
        <f t="shared" si="207"/>
        <v>17.63AAA</v>
      </c>
    </row>
    <row r="13307" spans="1:11" x14ac:dyDescent="0.3">
      <c r="A13307" s="1" t="s">
        <v>1</v>
      </c>
      <c r="B13307">
        <v>2.0532013793564459E-2</v>
      </c>
      <c r="C13307">
        <v>0.30454436164915649</v>
      </c>
      <c r="D13307">
        <v>0.49071382214827752</v>
      </c>
      <c r="E13307">
        <v>0.1130661993167861</v>
      </c>
      <c r="F13307">
        <v>2.2922733917883641E-2</v>
      </c>
      <c r="G13307">
        <v>7.4157953963733059E-3</v>
      </c>
      <c r="H13307">
        <v>1.207264408370258E-3</v>
      </c>
      <c r="I13307">
        <v>3.9597809369588233E-2</v>
      </c>
      <c r="J13307" t="s">
        <v>1672</v>
      </c>
      <c r="K13307" t="str">
        <f t="shared" si="207"/>
        <v>17.63AA</v>
      </c>
    </row>
    <row r="13308" spans="1:11" x14ac:dyDescent="0.3">
      <c r="A13308" s="1" t="s">
        <v>2</v>
      </c>
      <c r="B13308">
        <v>8.6816502375170208E-3</v>
      </c>
      <c r="C13308">
        <v>0.16072304042653709</v>
      </c>
      <c r="D13308">
        <v>0.54938084448695368</v>
      </c>
      <c r="E13308">
        <v>0.16423139883339211</v>
      </c>
      <c r="F13308">
        <v>3.6716848232985697E-2</v>
      </c>
      <c r="G13308">
        <v>1.0640458768373381E-2</v>
      </c>
      <c r="H13308">
        <v>1.579545044169454E-3</v>
      </c>
      <c r="I13308">
        <v>6.8046213970071545E-2</v>
      </c>
      <c r="J13308" t="s">
        <v>1672</v>
      </c>
      <c r="K13308" t="str">
        <f t="shared" si="207"/>
        <v>17.63A</v>
      </c>
    </row>
    <row r="13309" spans="1:11" x14ac:dyDescent="0.3">
      <c r="A13309" s="1" t="s">
        <v>3</v>
      </c>
      <c r="B13309">
        <v>2.2247921247230298E-3</v>
      </c>
      <c r="C13309">
        <v>4.8170672159271233E-2</v>
      </c>
      <c r="D13309">
        <v>0.24558498351120359</v>
      </c>
      <c r="E13309">
        <v>0.29889807926354861</v>
      </c>
      <c r="F13309">
        <v>0.1099090247584401</v>
      </c>
      <c r="G13309">
        <v>4.0402604391057383E-2</v>
      </c>
      <c r="H13309">
        <v>6.233420537939207E-3</v>
      </c>
      <c r="I13309">
        <v>0.24857642325381701</v>
      </c>
      <c r="J13309" t="s">
        <v>1672</v>
      </c>
      <c r="K13309" t="str">
        <f t="shared" si="207"/>
        <v>17.63BBB</v>
      </c>
    </row>
    <row r="13310" spans="1:11" x14ac:dyDescent="0.3">
      <c r="A13310" s="1" t="s">
        <v>4</v>
      </c>
      <c r="B13310">
        <v>6.66128470325567E-4</v>
      </c>
      <c r="C13310">
        <v>1.374392099695044E-2</v>
      </c>
      <c r="D13310">
        <v>8.5646102161647725E-2</v>
      </c>
      <c r="E13310">
        <v>0.17103329269080281</v>
      </c>
      <c r="F13310">
        <v>0.12672768185195449</v>
      </c>
      <c r="G13310">
        <v>7.0376143969068411E-2</v>
      </c>
      <c r="H13310">
        <v>1.1885435345057141E-2</v>
      </c>
      <c r="I13310">
        <v>0.51992129451419333</v>
      </c>
      <c r="J13310" t="s">
        <v>1672</v>
      </c>
      <c r="K13310" t="str">
        <f t="shared" si="207"/>
        <v>17.63BB</v>
      </c>
    </row>
    <row r="13311" spans="1:11" x14ac:dyDescent="0.3">
      <c r="A13311" s="1" t="s">
        <v>5</v>
      </c>
      <c r="B13311">
        <v>2.146159240028495E-4</v>
      </c>
      <c r="C13311">
        <v>3.9864850777203142E-3</v>
      </c>
      <c r="D13311">
        <v>2.5405680326350741E-2</v>
      </c>
      <c r="E13311">
        <v>6.5382817896890946E-2</v>
      </c>
      <c r="F13311">
        <v>7.6782703624229565E-2</v>
      </c>
      <c r="G13311">
        <v>6.991580079503934E-2</v>
      </c>
      <c r="H13311">
        <v>1.274277127954389E-2</v>
      </c>
      <c r="I13311">
        <v>0.74556912507622231</v>
      </c>
      <c r="J13311" t="s">
        <v>1672</v>
      </c>
      <c r="K13311" t="str">
        <f t="shared" si="207"/>
        <v>17.63B</v>
      </c>
    </row>
    <row r="13312" spans="1:11" x14ac:dyDescent="0.3">
      <c r="A13312" s="1" t="s">
        <v>6</v>
      </c>
      <c r="B13312">
        <v>8.9656345446654311E-5</v>
      </c>
      <c r="C13312">
        <v>1.636445419403953E-3</v>
      </c>
      <c r="D13312">
        <v>9.9189154499842377E-3</v>
      </c>
      <c r="E13312">
        <v>2.4886621630695049E-2</v>
      </c>
      <c r="F13312">
        <v>3.1728434767683417E-2</v>
      </c>
      <c r="G13312">
        <v>3.1384113422967548E-2</v>
      </c>
      <c r="H13312">
        <v>5.7785824853204626E-3</v>
      </c>
      <c r="I13312">
        <v>0.89457723047849869</v>
      </c>
      <c r="J13312" t="s">
        <v>1672</v>
      </c>
      <c r="K13312" t="str">
        <f t="shared" si="207"/>
        <v>17.63CCC</v>
      </c>
    </row>
    <row r="13313" spans="1:11" x14ac:dyDescent="0.3">
      <c r="A13313" s="1" t="s">
        <v>7</v>
      </c>
      <c r="B13313">
        <v>0</v>
      </c>
      <c r="C13313">
        <v>0</v>
      </c>
      <c r="D13313">
        <v>0</v>
      </c>
      <c r="E13313">
        <v>0</v>
      </c>
      <c r="F13313">
        <v>0</v>
      </c>
      <c r="G13313">
        <v>0</v>
      </c>
      <c r="H13313">
        <v>0</v>
      </c>
      <c r="I13313">
        <v>1</v>
      </c>
      <c r="J13313" t="s">
        <v>1672</v>
      </c>
      <c r="K13313" t="str">
        <f t="shared" si="207"/>
        <v>17.63Default</v>
      </c>
    </row>
    <row r="13314" spans="1:11" x14ac:dyDescent="0.3">
      <c r="A13314" s="1" t="s">
        <v>0</v>
      </c>
      <c r="B13314">
        <v>0.1795998261283718</v>
      </c>
      <c r="C13314">
        <v>0.36940530189885618</v>
      </c>
      <c r="D13314">
        <v>0.34052126595594912</v>
      </c>
      <c r="E13314">
        <v>6.4016656637142941E-2</v>
      </c>
      <c r="F13314">
        <v>1.3998081426556581E-2</v>
      </c>
      <c r="G13314">
        <v>5.6580158996975298E-3</v>
      </c>
      <c r="H13314">
        <v>1.1824971333673281E-3</v>
      </c>
      <c r="I13314">
        <v>2.561835492005864E-2</v>
      </c>
      <c r="J13314" t="s">
        <v>1673</v>
      </c>
      <c r="K13314" t="str">
        <f t="shared" ref="K13314:K13377" si="208">J13314&amp;A13314</f>
        <v>17.64AAA</v>
      </c>
    </row>
    <row r="13315" spans="1:11" x14ac:dyDescent="0.3">
      <c r="A13315" s="1" t="s">
        <v>1</v>
      </c>
      <c r="B13315">
        <v>2.0529073669201661E-2</v>
      </c>
      <c r="C13315">
        <v>0.30441370575276278</v>
      </c>
      <c r="D13315">
        <v>0.49073934506574152</v>
      </c>
      <c r="E13315">
        <v>0.11311305720749559</v>
      </c>
      <c r="F13315">
        <v>2.2937962467566141E-2</v>
      </c>
      <c r="G13315">
        <v>7.420439391832007E-3</v>
      </c>
      <c r="H13315">
        <v>1.2079066779742641E-3</v>
      </c>
      <c r="I13315">
        <v>3.9638509767426222E-2</v>
      </c>
      <c r="J13315" t="s">
        <v>1673</v>
      </c>
      <c r="K13315" t="str">
        <f t="shared" si="208"/>
        <v>17.64AA</v>
      </c>
    </row>
    <row r="13316" spans="1:11" x14ac:dyDescent="0.3">
      <c r="A13316" s="1" t="s">
        <v>2</v>
      </c>
      <c r="B13316">
        <v>8.6840593936501585E-3</v>
      </c>
      <c r="C13316">
        <v>0.16073123321172789</v>
      </c>
      <c r="D13316">
        <v>0.54927407795207628</v>
      </c>
      <c r="E13316">
        <v>0.1642486799401533</v>
      </c>
      <c r="F13316">
        <v>3.6731316383271533E-2</v>
      </c>
      <c r="G13316">
        <v>1.064714221644919E-2</v>
      </c>
      <c r="H13316">
        <v>1.580632990450412E-3</v>
      </c>
      <c r="I13316">
        <v>6.8102857912221246E-2</v>
      </c>
      <c r="J13316" t="s">
        <v>1673</v>
      </c>
      <c r="K13316" t="str">
        <f t="shared" si="208"/>
        <v>17.64A</v>
      </c>
    </row>
    <row r="13317" spans="1:11" x14ac:dyDescent="0.3">
      <c r="A13317" s="1" t="s">
        <v>3</v>
      </c>
      <c r="B13317">
        <v>2.2264229216423389E-3</v>
      </c>
      <c r="C13317">
        <v>4.8194943179796577E-2</v>
      </c>
      <c r="D13317">
        <v>0.24560790617247041</v>
      </c>
      <c r="E13317">
        <v>0.29875345442074153</v>
      </c>
      <c r="F13317">
        <v>0.1098741885243979</v>
      </c>
      <c r="G13317">
        <v>4.0399214618325067E-2</v>
      </c>
      <c r="H13317">
        <v>6.2334044482632682E-3</v>
      </c>
      <c r="I13317">
        <v>0.24871046571436289</v>
      </c>
      <c r="J13317" t="s">
        <v>1673</v>
      </c>
      <c r="K13317" t="str">
        <f t="shared" si="208"/>
        <v>17.64BBB</v>
      </c>
    </row>
    <row r="13318" spans="1:11" x14ac:dyDescent="0.3">
      <c r="A13318" s="1" t="s">
        <v>4</v>
      </c>
      <c r="B13318">
        <v>6.6669916134668241E-4</v>
      </c>
      <c r="C13318">
        <v>1.375534527333278E-2</v>
      </c>
      <c r="D13318">
        <v>8.5678603100139777E-2</v>
      </c>
      <c r="E13318">
        <v>0.17097843808211749</v>
      </c>
      <c r="F13318">
        <v>0.12663071012055779</v>
      </c>
      <c r="G13318">
        <v>7.0325928509021807E-2</v>
      </c>
      <c r="H13318">
        <v>1.187715990367714E-2</v>
      </c>
      <c r="I13318">
        <v>0.52008711584980638</v>
      </c>
      <c r="J13318" t="s">
        <v>1673</v>
      </c>
      <c r="K13318" t="str">
        <f t="shared" si="208"/>
        <v>17.64BB</v>
      </c>
    </row>
    <row r="13319" spans="1:11" x14ac:dyDescent="0.3">
      <c r="A13319" s="1" t="s">
        <v>5</v>
      </c>
      <c r="B13319">
        <v>2.1478520882573201E-4</v>
      </c>
      <c r="C13319">
        <v>3.9901223232425538E-3</v>
      </c>
      <c r="D13319">
        <v>2.5421457062081518E-2</v>
      </c>
      <c r="E13319">
        <v>6.537844341757619E-2</v>
      </c>
      <c r="F13319">
        <v>7.6727062823341671E-2</v>
      </c>
      <c r="G13319">
        <v>6.9835489415024737E-2</v>
      </c>
      <c r="H13319">
        <v>1.2727520090657821E-2</v>
      </c>
      <c r="I13319">
        <v>0.74570511965924968</v>
      </c>
      <c r="J13319" t="s">
        <v>1673</v>
      </c>
      <c r="K13319" t="str">
        <f t="shared" si="208"/>
        <v>17.64B</v>
      </c>
    </row>
    <row r="13320" spans="1:11" x14ac:dyDescent="0.3">
      <c r="A13320" s="1" t="s">
        <v>6</v>
      </c>
      <c r="B13320">
        <v>8.9721624991674086E-5</v>
      </c>
      <c r="C13320">
        <v>1.637805710389188E-3</v>
      </c>
      <c r="D13320">
        <v>9.9249128070073977E-3</v>
      </c>
      <c r="E13320">
        <v>2.4887027332248152E-2</v>
      </c>
      <c r="F13320">
        <v>3.1706282922263691E-2</v>
      </c>
      <c r="G13320">
        <v>3.1346382185753439E-2</v>
      </c>
      <c r="H13320">
        <v>5.7713006133589722E-3</v>
      </c>
      <c r="I13320">
        <v>0.89463656680398751</v>
      </c>
      <c r="J13320" t="s">
        <v>1673</v>
      </c>
      <c r="K13320" t="str">
        <f t="shared" si="208"/>
        <v>17.64CCC</v>
      </c>
    </row>
    <row r="13321" spans="1:11" x14ac:dyDescent="0.3">
      <c r="A13321" s="1" t="s">
        <v>7</v>
      </c>
      <c r="B13321">
        <v>0</v>
      </c>
      <c r="C13321">
        <v>0</v>
      </c>
      <c r="D13321">
        <v>0</v>
      </c>
      <c r="E13321">
        <v>0</v>
      </c>
      <c r="F13321">
        <v>0</v>
      </c>
      <c r="G13321">
        <v>0</v>
      </c>
      <c r="H13321">
        <v>0</v>
      </c>
      <c r="I13321">
        <v>1</v>
      </c>
      <c r="J13321" t="s">
        <v>1673</v>
      </c>
      <c r="K13321" t="str">
        <f t="shared" si="208"/>
        <v>17.64Default</v>
      </c>
    </row>
    <row r="13322" spans="1:11" x14ac:dyDescent="0.3">
      <c r="A13322" s="1" t="s">
        <v>0</v>
      </c>
      <c r="B13322">
        <v>0.1794362847250604</v>
      </c>
      <c r="C13322">
        <v>0.3693303846716921</v>
      </c>
      <c r="D13322">
        <v>0.34066714770607648</v>
      </c>
      <c r="E13322">
        <v>6.4067753999459298E-2</v>
      </c>
      <c r="F13322">
        <v>1.4008822857521371E-2</v>
      </c>
      <c r="G13322">
        <v>5.6608848348096283E-3</v>
      </c>
      <c r="H13322">
        <v>1.1827065466679791E-3</v>
      </c>
      <c r="I13322">
        <v>2.564601465871252E-2</v>
      </c>
      <c r="J13322" t="s">
        <v>1674</v>
      </c>
      <c r="K13322" t="str">
        <f t="shared" si="208"/>
        <v>17.65AAA</v>
      </c>
    </row>
    <row r="13323" spans="1:11" x14ac:dyDescent="0.3">
      <c r="A13323" s="1" t="s">
        <v>1</v>
      </c>
      <c r="B13323">
        <v>2.0526130858210902E-2</v>
      </c>
      <c r="C13323">
        <v>0.30428318152014588</v>
      </c>
      <c r="D13323">
        <v>0.49076475640722428</v>
      </c>
      <c r="E13323">
        <v>0.11315988335868681</v>
      </c>
      <c r="F13323">
        <v>2.2953187253691859E-2</v>
      </c>
      <c r="G13323">
        <v>7.4250837717701988E-3</v>
      </c>
      <c r="H13323">
        <v>1.208549101678248E-3</v>
      </c>
      <c r="I13323">
        <v>3.9679227728591553E-2</v>
      </c>
      <c r="J13323" t="s">
        <v>1674</v>
      </c>
      <c r="K13323" t="str">
        <f t="shared" si="208"/>
        <v>17.65AA</v>
      </c>
    </row>
    <row r="13324" spans="1:11" x14ac:dyDescent="0.3">
      <c r="A13324" s="1" t="s">
        <v>2</v>
      </c>
      <c r="B13324">
        <v>8.6864658408853691E-3</v>
      </c>
      <c r="C13324">
        <v>0.16073938787839309</v>
      </c>
      <c r="D13324">
        <v>0.54916738886663619</v>
      </c>
      <c r="E13324">
        <v>0.16426592661701939</v>
      </c>
      <c r="F13324">
        <v>3.674577155588573E-2</v>
      </c>
      <c r="G13324">
        <v>1.065382225906286E-2</v>
      </c>
      <c r="H13324">
        <v>1.5817204661650341E-3</v>
      </c>
      <c r="I13324">
        <v>6.815951651595227E-2</v>
      </c>
      <c r="J13324" t="s">
        <v>1674</v>
      </c>
      <c r="K13324" t="str">
        <f t="shared" si="208"/>
        <v>17.65A</v>
      </c>
    </row>
    <row r="13325" spans="1:11" x14ac:dyDescent="0.3">
      <c r="A13325" s="1" t="s">
        <v>3</v>
      </c>
      <c r="B13325">
        <v>2.228053353972389E-3</v>
      </c>
      <c r="C13325">
        <v>4.8219198791854379E-2</v>
      </c>
      <c r="D13325">
        <v>0.2456307746884788</v>
      </c>
      <c r="E13325">
        <v>0.29860894984579578</v>
      </c>
      <c r="F13325">
        <v>0.109839349855895</v>
      </c>
      <c r="G13325">
        <v>4.0395811049326297E-2</v>
      </c>
      <c r="H13325">
        <v>6.2333880923192914E-3</v>
      </c>
      <c r="I13325">
        <v>0.2488444743223579</v>
      </c>
      <c r="J13325" t="s">
        <v>1674</v>
      </c>
      <c r="K13325" t="str">
        <f t="shared" si="208"/>
        <v>17.65BBB</v>
      </c>
    </row>
    <row r="13326" spans="1:11" x14ac:dyDescent="0.3">
      <c r="A13326" s="1" t="s">
        <v>4</v>
      </c>
      <c r="B13326">
        <v>6.6726997540769262E-4</v>
      </c>
      <c r="C13326">
        <v>1.3766767875569869E-2</v>
      </c>
      <c r="D13326">
        <v>8.5711072301649815E-2</v>
      </c>
      <c r="E13326">
        <v>0.17092358092072249</v>
      </c>
      <c r="F13326">
        <v>0.12653384780859361</v>
      </c>
      <c r="G13326">
        <v>7.0275747256256169E-2</v>
      </c>
      <c r="H13326">
        <v>1.1868889164508239E-2</v>
      </c>
      <c r="I13326">
        <v>0.52025282469729217</v>
      </c>
      <c r="J13326" t="s">
        <v>1674</v>
      </c>
      <c r="K13326" t="str">
        <f t="shared" si="208"/>
        <v>17.65BB</v>
      </c>
    </row>
    <row r="13327" spans="1:11" x14ac:dyDescent="0.3">
      <c r="A13327" s="1" t="s">
        <v>5</v>
      </c>
      <c r="B13327">
        <v>2.149545598118528E-4</v>
      </c>
      <c r="C13327">
        <v>3.9937603010349763E-3</v>
      </c>
      <c r="D13327">
        <v>2.543722544381399E-2</v>
      </c>
      <c r="E13327">
        <v>6.5374045181086055E-2</v>
      </c>
      <c r="F13327">
        <v>7.6671460187092796E-2</v>
      </c>
      <c r="G13327">
        <v>6.9755291419028378E-2</v>
      </c>
      <c r="H13327">
        <v>1.271229124096559E-2</v>
      </c>
      <c r="I13327">
        <v>0.74584097166716645</v>
      </c>
      <c r="J13327" t="s">
        <v>1674</v>
      </c>
      <c r="K13327" t="str">
        <f t="shared" si="208"/>
        <v>17.65B</v>
      </c>
    </row>
    <row r="13328" spans="1:11" x14ac:dyDescent="0.3">
      <c r="A13328" s="1" t="s">
        <v>6</v>
      </c>
      <c r="B13328">
        <v>8.978692680793698E-5</v>
      </c>
      <c r="C13328">
        <v>1.6391662920118169E-3</v>
      </c>
      <c r="D13328">
        <v>9.9309076178808221E-3</v>
      </c>
      <c r="E13328">
        <v>2.488742369337359E-2</v>
      </c>
      <c r="F13328">
        <v>3.1684143177073541E-2</v>
      </c>
      <c r="G13328">
        <v>3.1308706663548541E-2</v>
      </c>
      <c r="H13328">
        <v>5.7640300971315284E-3</v>
      </c>
      <c r="I13328">
        <v>0.89469583553217225</v>
      </c>
      <c r="J13328" t="s">
        <v>1674</v>
      </c>
      <c r="K13328" t="str">
        <f t="shared" si="208"/>
        <v>17.65CCC</v>
      </c>
    </row>
    <row r="13329" spans="1:11" x14ac:dyDescent="0.3">
      <c r="A13329" s="1" t="s">
        <v>7</v>
      </c>
      <c r="B13329">
        <v>0</v>
      </c>
      <c r="C13329">
        <v>0</v>
      </c>
      <c r="D13329">
        <v>0</v>
      </c>
      <c r="E13329">
        <v>0</v>
      </c>
      <c r="F13329">
        <v>0</v>
      </c>
      <c r="G13329">
        <v>0</v>
      </c>
      <c r="H13329">
        <v>0</v>
      </c>
      <c r="I13329">
        <v>1</v>
      </c>
      <c r="J13329" t="s">
        <v>1674</v>
      </c>
      <c r="K13329" t="str">
        <f t="shared" si="208"/>
        <v>17.65Default</v>
      </c>
    </row>
    <row r="13330" spans="1:11" x14ac:dyDescent="0.3">
      <c r="A13330" s="1" t="s">
        <v>0</v>
      </c>
      <c r="B13330">
        <v>0.1792729096340076</v>
      </c>
      <c r="C13330">
        <v>0.36925542028695141</v>
      </c>
      <c r="D13330">
        <v>0.34081289911158769</v>
      </c>
      <c r="E13330">
        <v>6.4118843963071714E-2</v>
      </c>
      <c r="F13330">
        <v>1.4019566953103449E-2</v>
      </c>
      <c r="G13330">
        <v>5.6637545156972549E-3</v>
      </c>
      <c r="H13330">
        <v>1.182916205303385E-3</v>
      </c>
      <c r="I13330">
        <v>2.5673689330277409E-2</v>
      </c>
      <c r="J13330" t="s">
        <v>1675</v>
      </c>
      <c r="K13330" t="str">
        <f t="shared" si="208"/>
        <v>17.66AAA</v>
      </c>
    </row>
    <row r="13331" spans="1:11" x14ac:dyDescent="0.3">
      <c r="A13331" s="1" t="s">
        <v>1</v>
      </c>
      <c r="B13331">
        <v>2.0523185422067779E-2</v>
      </c>
      <c r="C13331">
        <v>0.30415278915863903</v>
      </c>
      <c r="D13331">
        <v>0.49079005584207702</v>
      </c>
      <c r="E13331">
        <v>0.1132066778327718</v>
      </c>
      <c r="F13331">
        <v>2.2968408277238509E-2</v>
      </c>
      <c r="G13331">
        <v>7.4297285356345836E-3</v>
      </c>
      <c r="H13331">
        <v>1.2091916792962541E-3</v>
      </c>
      <c r="I13331">
        <v>3.971996325227517E-2</v>
      </c>
      <c r="J13331" t="s">
        <v>1675</v>
      </c>
      <c r="K13331" t="str">
        <f t="shared" si="208"/>
        <v>17.66AA</v>
      </c>
    </row>
    <row r="13332" spans="1:11" x14ac:dyDescent="0.3">
      <c r="A13332" s="1" t="s">
        <v>2</v>
      </c>
      <c r="B13332">
        <v>8.6888695793723176E-3</v>
      </c>
      <c r="C13332">
        <v>0.16074750423445591</v>
      </c>
      <c r="D13332">
        <v>0.54906077742508486</v>
      </c>
      <c r="E13332">
        <v>0.16428313887649931</v>
      </c>
      <c r="F13332">
        <v>3.676021375224018E-2</v>
      </c>
      <c r="G13332">
        <v>1.066049889002049E-2</v>
      </c>
      <c r="H13332">
        <v>1.5828074699991571E-3</v>
      </c>
      <c r="I13332">
        <v>6.8216189772327573E-2</v>
      </c>
      <c r="J13332" t="s">
        <v>1675</v>
      </c>
      <c r="K13332" t="str">
        <f t="shared" si="208"/>
        <v>17.66A</v>
      </c>
    </row>
    <row r="13333" spans="1:11" x14ac:dyDescent="0.3">
      <c r="A13333" s="1" t="s">
        <v>3</v>
      </c>
      <c r="B13333">
        <v>2.229683418730304E-3</v>
      </c>
      <c r="C13333">
        <v>4.8243438953609927E-2</v>
      </c>
      <c r="D13333">
        <v>0.24565358885357941</v>
      </c>
      <c r="E13333">
        <v>0.29846456536970323</v>
      </c>
      <c r="F13333">
        <v>0.1098045088645738</v>
      </c>
      <c r="G13333">
        <v>4.0392394125007121E-2</v>
      </c>
      <c r="H13333">
        <v>6.2333714690309162E-3</v>
      </c>
      <c r="I13333">
        <v>0.2489784489457651</v>
      </c>
      <c r="J13333" t="s">
        <v>1675</v>
      </c>
      <c r="K13333" t="str">
        <f t="shared" si="208"/>
        <v>17.66BBB</v>
      </c>
    </row>
    <row r="13334" spans="1:11" x14ac:dyDescent="0.3">
      <c r="A13334" s="1" t="s">
        <v>4</v>
      </c>
      <c r="B13334">
        <v>6.6784091126979449E-4</v>
      </c>
      <c r="C13334">
        <v>1.3778188780664089E-2</v>
      </c>
      <c r="D13334">
        <v>8.5743509709232724E-2</v>
      </c>
      <c r="E13334">
        <v>0.17086872139926459</v>
      </c>
      <c r="F13334">
        <v>0.12643709476308121</v>
      </c>
      <c r="G13334">
        <v>7.0225600280663339E-2</v>
      </c>
      <c r="H13334">
        <v>1.1860623146943699E-2</v>
      </c>
      <c r="I13334">
        <v>0.52041842100888047</v>
      </c>
      <c r="J13334" t="s">
        <v>1675</v>
      </c>
      <c r="K13334" t="str">
        <f t="shared" si="208"/>
        <v>17.66BB</v>
      </c>
    </row>
    <row r="13335" spans="1:11" x14ac:dyDescent="0.3">
      <c r="A13335" s="1" t="s">
        <v>5</v>
      </c>
      <c r="B13335">
        <v>2.151239764300823E-4</v>
      </c>
      <c r="C13335">
        <v>3.9973989970863641E-3</v>
      </c>
      <c r="D13335">
        <v>2.5452985405789531E-2</v>
      </c>
      <c r="E13335">
        <v>6.5369624410722332E-2</v>
      </c>
      <c r="F13335">
        <v>7.6615895697486822E-2</v>
      </c>
      <c r="G13335">
        <v>6.9675206638991752E-2</v>
      </c>
      <c r="H13335">
        <v>1.2697084699014609E-2</v>
      </c>
      <c r="I13335">
        <v>0.74597668017447849</v>
      </c>
      <c r="J13335" t="s">
        <v>1675</v>
      </c>
      <c r="K13335" t="str">
        <f t="shared" si="208"/>
        <v>17.66B</v>
      </c>
    </row>
    <row r="13336" spans="1:11" x14ac:dyDescent="0.3">
      <c r="A13336" s="1" t="s">
        <v>6</v>
      </c>
      <c r="B13336">
        <v>8.9852250844106127E-5</v>
      </c>
      <c r="C13336">
        <v>1.640527161719213E-3</v>
      </c>
      <c r="D13336">
        <v>9.9368998697499707E-3</v>
      </c>
      <c r="E13336">
        <v>2.4887810604309581E-2</v>
      </c>
      <c r="F13336">
        <v>3.166201559518883E-2</v>
      </c>
      <c r="G13336">
        <v>3.127108682281575E-2</v>
      </c>
      <c r="H13336">
        <v>5.7567709265452351E-3</v>
      </c>
      <c r="I13336">
        <v>0.89475503676882728</v>
      </c>
      <c r="J13336" t="s">
        <v>1675</v>
      </c>
      <c r="K13336" t="str">
        <f t="shared" si="208"/>
        <v>17.66CCC</v>
      </c>
    </row>
    <row r="13337" spans="1:11" x14ac:dyDescent="0.3">
      <c r="A13337" s="1" t="s">
        <v>7</v>
      </c>
      <c r="B13337">
        <v>0</v>
      </c>
      <c r="C13337">
        <v>0</v>
      </c>
      <c r="D13337">
        <v>0</v>
      </c>
      <c r="E13337">
        <v>0</v>
      </c>
      <c r="F13337">
        <v>0</v>
      </c>
      <c r="G13337">
        <v>0</v>
      </c>
      <c r="H13337">
        <v>0</v>
      </c>
      <c r="I13337">
        <v>1</v>
      </c>
      <c r="J13337" t="s">
        <v>1675</v>
      </c>
      <c r="K13337" t="str">
        <f t="shared" si="208"/>
        <v>17.66Default</v>
      </c>
    </row>
    <row r="13338" spans="1:11" x14ac:dyDescent="0.3">
      <c r="A13338" s="1" t="s">
        <v>0</v>
      </c>
      <c r="B13338">
        <v>0.17910970078685709</v>
      </c>
      <c r="C13338">
        <v>0.36918040932047552</v>
      </c>
      <c r="D13338">
        <v>0.34095851982586273</v>
      </c>
      <c r="E13338">
        <v>6.4169926426318136E-2</v>
      </c>
      <c r="F13338">
        <v>1.403031368987569E-2</v>
      </c>
      <c r="G13338">
        <v>5.666624941829396E-3</v>
      </c>
      <c r="H13338">
        <v>1.183126108108669E-3</v>
      </c>
      <c r="I13338">
        <v>2.5701378900673082E-2</v>
      </c>
      <c r="J13338" t="s">
        <v>1676</v>
      </c>
      <c r="K13338" t="str">
        <f t="shared" si="208"/>
        <v>17.67AAA</v>
      </c>
    </row>
    <row r="13339" spans="1:11" x14ac:dyDescent="0.3">
      <c r="A13339" s="1" t="s">
        <v>1</v>
      </c>
      <c r="B13339">
        <v>2.0520237422236041E-2</v>
      </c>
      <c r="C13339">
        <v>0.30402252887507702</v>
      </c>
      <c r="D13339">
        <v>0.49081524303973789</v>
      </c>
      <c r="E13339">
        <v>0.1132534406923421</v>
      </c>
      <c r="F13339">
        <v>2.2983625539242922E-2</v>
      </c>
      <c r="G13339">
        <v>7.4343736828900546E-3</v>
      </c>
      <c r="H13339">
        <v>1.2098344106448559E-3</v>
      </c>
      <c r="I13339">
        <v>3.9760716337828968E-2</v>
      </c>
      <c r="J13339" t="s">
        <v>1676</v>
      </c>
      <c r="K13339" t="str">
        <f t="shared" si="208"/>
        <v>17.67AA</v>
      </c>
    </row>
    <row r="13340" spans="1:11" x14ac:dyDescent="0.3">
      <c r="A13340" s="1" t="s">
        <v>2</v>
      </c>
      <c r="B13340">
        <v>8.6912706092657204E-3</v>
      </c>
      <c r="C13340">
        <v>0.16075558208785479</v>
      </c>
      <c r="D13340">
        <v>0.54895424382164826</v>
      </c>
      <c r="E13340">
        <v>0.1643003167311374</v>
      </c>
      <c r="F13340">
        <v>3.6774642973777312E-2</v>
      </c>
      <c r="G13340">
        <v>1.0667172103142421E-2</v>
      </c>
      <c r="H13340">
        <v>1.5838940006409441E-3</v>
      </c>
      <c r="I13340">
        <v>6.8272877672533316E-2</v>
      </c>
      <c r="J13340" t="s">
        <v>1676</v>
      </c>
      <c r="K13340" t="str">
        <f t="shared" si="208"/>
        <v>17.67A</v>
      </c>
    </row>
    <row r="13341" spans="1:11" x14ac:dyDescent="0.3">
      <c r="A13341" s="1" t="s">
        <v>3</v>
      </c>
      <c r="B13341">
        <v>2.231313112931448E-3</v>
      </c>
      <c r="C13341">
        <v>4.8267663623202652E-2</v>
      </c>
      <c r="D13341">
        <v>0.2456763484620999</v>
      </c>
      <c r="E13341">
        <v>0.29832030082360839</v>
      </c>
      <c r="F13341">
        <v>0.1097696656621147</v>
      </c>
      <c r="G13341">
        <v>4.038896428631774E-2</v>
      </c>
      <c r="H13341">
        <v>6.2333545773218136E-3</v>
      </c>
      <c r="I13341">
        <v>0.2491123894524033</v>
      </c>
      <c r="J13341" t="s">
        <v>1676</v>
      </c>
      <c r="K13341" t="str">
        <f t="shared" si="208"/>
        <v>17.67BBB</v>
      </c>
    </row>
    <row r="13342" spans="1:11" x14ac:dyDescent="0.3">
      <c r="A13342" s="1" t="s">
        <v>4</v>
      </c>
      <c r="B13342">
        <v>6.6841196769385836E-4</v>
      </c>
      <c r="C13342">
        <v>1.3789607965611361E-2</v>
      </c>
      <c r="D13342">
        <v>8.5775915265925443E-2</v>
      </c>
      <c r="E13342">
        <v>0.17081385971042271</v>
      </c>
      <c r="F13342">
        <v>0.12634045083109471</v>
      </c>
      <c r="G13342">
        <v>7.0175487652163401E-2</v>
      </c>
      <c r="H13342">
        <v>1.185236187038145E-2</v>
      </c>
      <c r="I13342">
        <v>0.52058390473670713</v>
      </c>
      <c r="J13342" t="s">
        <v>1676</v>
      </c>
      <c r="K13342" t="str">
        <f t="shared" si="208"/>
        <v>17.67BB</v>
      </c>
    </row>
    <row r="13343" spans="1:11" x14ac:dyDescent="0.3">
      <c r="A13343" s="1" t="s">
        <v>5</v>
      </c>
      <c r="B13343">
        <v>2.15293458148346E-4</v>
      </c>
      <c r="C13343">
        <v>4.0010383973652338E-3</v>
      </c>
      <c r="D13343">
        <v>2.546873688216237E-2</v>
      </c>
      <c r="E13343">
        <v>6.5365182329815599E-2</v>
      </c>
      <c r="F13343">
        <v>7.6560369336833994E-2</v>
      </c>
      <c r="G13343">
        <v>6.9595234907294495E-2</v>
      </c>
      <c r="H13343">
        <v>1.26819004334355E-2</v>
      </c>
      <c r="I13343">
        <v>0.74611224425494438</v>
      </c>
      <c r="J13343" t="s">
        <v>1676</v>
      </c>
      <c r="K13343" t="str">
        <f t="shared" si="208"/>
        <v>17.67B</v>
      </c>
    </row>
    <row r="13344" spans="1:11" x14ac:dyDescent="0.3">
      <c r="A13344" s="1" t="s">
        <v>6</v>
      </c>
      <c r="B13344">
        <v>8.9917597048858879E-5</v>
      </c>
      <c r="C13344">
        <v>1.641888316959053E-3</v>
      </c>
      <c r="D13344">
        <v>9.942889549761762E-3</v>
      </c>
      <c r="E13344">
        <v>2.4888187955294801E-2</v>
      </c>
      <c r="F13344">
        <v>3.1639900239680052E-2</v>
      </c>
      <c r="G13344">
        <v>3.123352263000774E-2</v>
      </c>
      <c r="H13344">
        <v>5.7495230915051987E-3</v>
      </c>
      <c r="I13344">
        <v>0.89481417061974255</v>
      </c>
      <c r="J13344" t="s">
        <v>1676</v>
      </c>
      <c r="K13344" t="str">
        <f t="shared" si="208"/>
        <v>17.67CCC</v>
      </c>
    </row>
    <row r="13345" spans="1:11" x14ac:dyDescent="0.3">
      <c r="A13345" s="1" t="s">
        <v>7</v>
      </c>
      <c r="B13345">
        <v>0</v>
      </c>
      <c r="C13345">
        <v>0</v>
      </c>
      <c r="D13345">
        <v>0</v>
      </c>
      <c r="E13345">
        <v>0</v>
      </c>
      <c r="F13345">
        <v>0</v>
      </c>
      <c r="G13345">
        <v>0</v>
      </c>
      <c r="H13345">
        <v>0</v>
      </c>
      <c r="I13345">
        <v>1</v>
      </c>
      <c r="J13345" t="s">
        <v>1676</v>
      </c>
      <c r="K13345" t="str">
        <f t="shared" si="208"/>
        <v>17.67Default</v>
      </c>
    </row>
    <row r="13346" spans="1:11" x14ac:dyDescent="0.3">
      <c r="A13346" s="1" t="s">
        <v>0</v>
      </c>
      <c r="B13346">
        <v>0.1789466581154352</v>
      </c>
      <c r="C13346">
        <v>0.3691053523481917</v>
      </c>
      <c r="D13346">
        <v>0.34110400950211822</v>
      </c>
      <c r="E13346">
        <v>6.4221001287478485E-2</v>
      </c>
      <c r="F13346">
        <v>1.404106304439863E-2</v>
      </c>
      <c r="G13346">
        <v>5.6694961126717569E-3</v>
      </c>
      <c r="H13346">
        <v>1.183336253918708E-3</v>
      </c>
      <c r="I13346">
        <v>2.5729083335787481E-2</v>
      </c>
      <c r="J13346" t="s">
        <v>1677</v>
      </c>
      <c r="K13346" t="str">
        <f t="shared" si="208"/>
        <v>17.68AAA</v>
      </c>
    </row>
    <row r="13347" spans="1:11" x14ac:dyDescent="0.3">
      <c r="A13347" s="1" t="s">
        <v>1</v>
      </c>
      <c r="B13347">
        <v>2.0517286920167611E-2</v>
      </c>
      <c r="C13347">
        <v>0.30389240087579911</v>
      </c>
      <c r="D13347">
        <v>0.49084031766973379</v>
      </c>
      <c r="E13347">
        <v>0.1133001720001692</v>
      </c>
      <c r="F13347">
        <v>2.2998839040801099E-2</v>
      </c>
      <c r="G13347">
        <v>7.4390192130197284E-3</v>
      </c>
      <c r="H13347">
        <v>1.210477295543155E-3</v>
      </c>
      <c r="I13347">
        <v>3.9801486984766078E-2</v>
      </c>
      <c r="J13347" t="s">
        <v>1677</v>
      </c>
      <c r="K13347" t="str">
        <f t="shared" si="208"/>
        <v>17.68AA</v>
      </c>
    </row>
    <row r="13348" spans="1:11" x14ac:dyDescent="0.3">
      <c r="A13348" s="1" t="s">
        <v>2</v>
      </c>
      <c r="B13348">
        <v>8.6936689307253127E-3</v>
      </c>
      <c r="C13348">
        <v>0.160763621246544</v>
      </c>
      <c r="D13348">
        <v>0.5488477882503251</v>
      </c>
      <c r="E13348">
        <v>0.1643174601935129</v>
      </c>
      <c r="F13348">
        <v>3.6789059221969893E-2</v>
      </c>
      <c r="G13348">
        <v>1.067384189226319E-2</v>
      </c>
      <c r="H13348">
        <v>1.5849800567808729E-3</v>
      </c>
      <c r="I13348">
        <v>6.832958020787859E-2</v>
      </c>
      <c r="J13348" t="s">
        <v>1677</v>
      </c>
      <c r="K13348" t="str">
        <f t="shared" si="208"/>
        <v>17.68A</v>
      </c>
    </row>
    <row r="13349" spans="1:11" x14ac:dyDescent="0.3">
      <c r="A13349" s="1" t="s">
        <v>3</v>
      </c>
      <c r="B13349">
        <v>2.232942433589426E-3</v>
      </c>
      <c r="C13349">
        <v>4.8291872758745989E-2</v>
      </c>
      <c r="D13349">
        <v>0.24569905330834421</v>
      </c>
      <c r="E13349">
        <v>0.29817615603880993</v>
      </c>
      <c r="F13349">
        <v>0.1097348203602358</v>
      </c>
      <c r="G13349">
        <v>4.0385521974212579E-2</v>
      </c>
      <c r="H13349">
        <v>6.2333374161156734E-3</v>
      </c>
      <c r="I13349">
        <v>0.24924629570994669</v>
      </c>
      <c r="J13349" t="s">
        <v>1677</v>
      </c>
      <c r="K13349" t="str">
        <f t="shared" si="208"/>
        <v>17.68BBB</v>
      </c>
    </row>
    <row r="13350" spans="1:11" x14ac:dyDescent="0.3">
      <c r="A13350" s="1" t="s">
        <v>4</v>
      </c>
      <c r="B13350">
        <v>6.6898314344042832E-4</v>
      </c>
      <c r="C13350">
        <v>1.380102540740108E-2</v>
      </c>
      <c r="D13350">
        <v>8.580828891474665E-2</v>
      </c>
      <c r="E13350">
        <v>0.17075899604690639</v>
      </c>
      <c r="F13350">
        <v>0.12624391585976119</v>
      </c>
      <c r="G13350">
        <v>7.0125409440704667E-2</v>
      </c>
      <c r="H13350">
        <v>1.1844105354224079E-2</v>
      </c>
      <c r="I13350">
        <v>0.52074927583281549</v>
      </c>
      <c r="J13350" t="s">
        <v>1677</v>
      </c>
      <c r="K13350" t="str">
        <f t="shared" si="208"/>
        <v>17.68BB</v>
      </c>
    </row>
    <row r="13351" spans="1:11" x14ac:dyDescent="0.3">
      <c r="A13351" s="1" t="s">
        <v>5</v>
      </c>
      <c r="B13351">
        <v>2.1546300443362349E-4</v>
      </c>
      <c r="C13351">
        <v>4.0046784878198282E-3</v>
      </c>
      <c r="D13351">
        <v>2.5484479806999669E-2</v>
      </c>
      <c r="E13351">
        <v>6.53607201617252E-2</v>
      </c>
      <c r="F13351">
        <v>7.6504881087750484E-2</v>
      </c>
      <c r="G13351">
        <v>6.9515376056752842E-2</v>
      </c>
      <c r="H13351">
        <v>1.266673841294169E-2</v>
      </c>
      <c r="I13351">
        <v>0.74624766298157663</v>
      </c>
      <c r="J13351" t="s">
        <v>1677</v>
      </c>
      <c r="K13351" t="str">
        <f t="shared" si="208"/>
        <v>17.68B</v>
      </c>
    </row>
    <row r="13352" spans="1:11" x14ac:dyDescent="0.3">
      <c r="A13352" s="1" t="s">
        <v>6</v>
      </c>
      <c r="B13352">
        <v>8.9982965370886725E-5</v>
      </c>
      <c r="C13352">
        <v>1.6432497551793111E-3</v>
      </c>
      <c r="D13352">
        <v>9.9488766450645666E-3</v>
      </c>
      <c r="E13352">
        <v>2.488855563656836E-2</v>
      </c>
      <c r="F13352">
        <v>3.1617797173612169E-2</v>
      </c>
      <c r="G13352">
        <v>3.1196014051566901E-2</v>
      </c>
      <c r="H13352">
        <v>5.7422865819145297E-3</v>
      </c>
      <c r="I13352">
        <v>0.89487323719072331</v>
      </c>
      <c r="J13352" t="s">
        <v>1677</v>
      </c>
      <c r="K13352" t="str">
        <f t="shared" si="208"/>
        <v>17.68CCC</v>
      </c>
    </row>
    <row r="13353" spans="1:11" x14ac:dyDescent="0.3">
      <c r="A13353" s="1" t="s">
        <v>7</v>
      </c>
      <c r="B13353">
        <v>0</v>
      </c>
      <c r="C13353">
        <v>0</v>
      </c>
      <c r="D13353">
        <v>0</v>
      </c>
      <c r="E13353">
        <v>0</v>
      </c>
      <c r="F13353">
        <v>0</v>
      </c>
      <c r="G13353">
        <v>0</v>
      </c>
      <c r="H13353">
        <v>0</v>
      </c>
      <c r="I13353">
        <v>1</v>
      </c>
      <c r="J13353" t="s">
        <v>1677</v>
      </c>
      <c r="K13353" t="str">
        <f t="shared" si="208"/>
        <v>17.68Default</v>
      </c>
    </row>
    <row r="13354" spans="1:11" x14ac:dyDescent="0.3">
      <c r="A13354" s="1" t="s">
        <v>0</v>
      </c>
      <c r="B13354">
        <v>0.17878378155175051</v>
      </c>
      <c r="C13354">
        <v>0.36903024994611461</v>
      </c>
      <c r="D13354">
        <v>0.34124936779340831</v>
      </c>
      <c r="E13354">
        <v>6.4272068444774649E-2</v>
      </c>
      <c r="F13354">
        <v>1.4051814993220569E-2</v>
      </c>
      <c r="G13354">
        <v>5.6723680276867684E-3</v>
      </c>
      <c r="H13354">
        <v>1.183546641568138E-3</v>
      </c>
      <c r="I13354">
        <v>2.5756802601476749E-2</v>
      </c>
      <c r="J13354" t="s">
        <v>1678</v>
      </c>
      <c r="K13354" t="str">
        <f t="shared" si="208"/>
        <v>17.69AAA</v>
      </c>
    </row>
    <row r="13355" spans="1:11" x14ac:dyDescent="0.3">
      <c r="A13355" s="1" t="s">
        <v>1</v>
      </c>
      <c r="B13355">
        <v>2.051433397730253E-2</v>
      </c>
      <c r="C13355">
        <v>0.30376240536664961</v>
      </c>
      <c r="D13355">
        <v>0.49086527940167751</v>
      </c>
      <c r="E13355">
        <v>0.11334687181920371</v>
      </c>
      <c r="F13355">
        <v>2.301404878306812E-2</v>
      </c>
      <c r="G13355">
        <v>7.4436651255249224E-3</v>
      </c>
      <c r="H13355">
        <v>1.211120333812786E-3</v>
      </c>
      <c r="I13355">
        <v>3.9842275192760963E-2</v>
      </c>
      <c r="J13355" t="s">
        <v>1678</v>
      </c>
      <c r="K13355" t="str">
        <f t="shared" si="208"/>
        <v>17.69AA</v>
      </c>
    </row>
    <row r="13356" spans="1:11" x14ac:dyDescent="0.3">
      <c r="A13356" s="1" t="s">
        <v>2</v>
      </c>
      <c r="B13356">
        <v>8.6960645439158636E-3</v>
      </c>
      <c r="C13356">
        <v>0.160771621518493</v>
      </c>
      <c r="D13356">
        <v>0.54874141090489004</v>
      </c>
      <c r="E13356">
        <v>0.16433456927624049</v>
      </c>
      <c r="F13356">
        <v>3.6803462498321157E-2</v>
      </c>
      <c r="G13356">
        <v>1.0680508251231581E-2</v>
      </c>
      <c r="H13356">
        <v>1.5860656371117451E-3</v>
      </c>
      <c r="I13356">
        <v>6.8386297369795887E-2</v>
      </c>
      <c r="J13356" t="s">
        <v>1678</v>
      </c>
      <c r="K13356" t="str">
        <f t="shared" si="208"/>
        <v>17.69A</v>
      </c>
    </row>
    <row r="13357" spans="1:11" x14ac:dyDescent="0.3">
      <c r="A13357" s="1" t="s">
        <v>3</v>
      </c>
      <c r="B13357">
        <v>2.2345713777160831E-3</v>
      </c>
      <c r="C13357">
        <v>4.8316066318327577E-2</v>
      </c>
      <c r="D13357">
        <v>0.2457217031865932</v>
      </c>
      <c r="E13357">
        <v>0.29803213084675872</v>
      </c>
      <c r="F13357">
        <v>0.10969997307069319</v>
      </c>
      <c r="G13357">
        <v>4.0382067629650208E-2</v>
      </c>
      <c r="H13357">
        <v>6.2333199843362091E-3</v>
      </c>
      <c r="I13357">
        <v>0.24938016758592491</v>
      </c>
      <c r="J13357" t="s">
        <v>1678</v>
      </c>
      <c r="K13357" t="str">
        <f t="shared" si="208"/>
        <v>17.69BBB</v>
      </c>
    </row>
    <row r="13358" spans="1:11" x14ac:dyDescent="0.3">
      <c r="A13358" s="1" t="s">
        <v>4</v>
      </c>
      <c r="B13358">
        <v>6.6955443726972167E-4</v>
      </c>
      <c r="C13358">
        <v>1.3812441083016221E-2</v>
      </c>
      <c r="D13358">
        <v>8.5840630598697079E-2</v>
      </c>
      <c r="E13358">
        <v>0.17070413060145689</v>
      </c>
      <c r="F13358">
        <v>0.12614748969626211</v>
      </c>
      <c r="G13358">
        <v>7.0075365716263507E-2</v>
      </c>
      <c r="H13358">
        <v>1.1835853617878801E-2</v>
      </c>
      <c r="I13358">
        <v>0.52091453424915568</v>
      </c>
      <c r="J13358" t="s">
        <v>1678</v>
      </c>
      <c r="K13358" t="str">
        <f t="shared" si="208"/>
        <v>17.69BB</v>
      </c>
    </row>
    <row r="13359" spans="1:11" x14ac:dyDescent="0.3">
      <c r="A13359" s="1" t="s">
        <v>5</v>
      </c>
      <c r="B13359">
        <v>2.1563261475194759E-4</v>
      </c>
      <c r="C13359">
        <v>4.0083192543781034E-3</v>
      </c>
      <c r="D13359">
        <v>2.5500214114281609E-2</v>
      </c>
      <c r="E13359">
        <v>6.5356239129839414E-2</v>
      </c>
      <c r="F13359">
        <v>7.6449430933157647E-2</v>
      </c>
      <c r="G13359">
        <v>6.9435629920618178E-2</v>
      </c>
      <c r="H13359">
        <v>1.265159860632919E-2</v>
      </c>
      <c r="I13359">
        <v>0.7463829354266438</v>
      </c>
      <c r="J13359" t="s">
        <v>1678</v>
      </c>
      <c r="K13359" t="str">
        <f t="shared" si="208"/>
        <v>17.69B</v>
      </c>
    </row>
    <row r="13360" spans="1:11" x14ac:dyDescent="0.3">
      <c r="A13360" s="1" t="s">
        <v>6</v>
      </c>
      <c r="B13360">
        <v>9.0048355758895422E-5</v>
      </c>
      <c r="C13360">
        <v>1.644611473828267E-3</v>
      </c>
      <c r="D13360">
        <v>9.954861142808186E-3</v>
      </c>
      <c r="E13360">
        <v>2.4888913538369771E-2</v>
      </c>
      <c r="F13360">
        <v>3.1595706460044802E-2</v>
      </c>
      <c r="G13360">
        <v>3.1158561053925449E-2</v>
      </c>
      <c r="H13360">
        <v>5.7350613876743532E-3</v>
      </c>
      <c r="I13360">
        <v>0.89493223658759036</v>
      </c>
      <c r="J13360" t="s">
        <v>1678</v>
      </c>
      <c r="K13360" t="str">
        <f t="shared" si="208"/>
        <v>17.69CCC</v>
      </c>
    </row>
    <row r="13361" spans="1:11" x14ac:dyDescent="0.3">
      <c r="A13361" s="1" t="s">
        <v>7</v>
      </c>
      <c r="B13361">
        <v>0</v>
      </c>
      <c r="C13361">
        <v>0</v>
      </c>
      <c r="D13361">
        <v>0</v>
      </c>
      <c r="E13361">
        <v>0</v>
      </c>
      <c r="F13361">
        <v>0</v>
      </c>
      <c r="G13361">
        <v>0</v>
      </c>
      <c r="H13361">
        <v>0</v>
      </c>
      <c r="I13361">
        <v>1</v>
      </c>
      <c r="J13361" t="s">
        <v>1678</v>
      </c>
      <c r="K13361" t="str">
        <f t="shared" si="208"/>
        <v>17.69Default</v>
      </c>
    </row>
    <row r="13362" spans="1:11" x14ac:dyDescent="0.3">
      <c r="A13362" s="1" t="s">
        <v>0</v>
      </c>
      <c r="B13362">
        <v>0.1786210710279931</v>
      </c>
      <c r="C13362">
        <v>0.36895510269034498</v>
      </c>
      <c r="D13362">
        <v>0.3413945943526237</v>
      </c>
      <c r="E13362">
        <v>6.4323127796370616E-2</v>
      </c>
      <c r="F13362">
        <v>1.406256951287746E-2</v>
      </c>
      <c r="G13362">
        <v>5.6752406863335653E-3</v>
      </c>
      <c r="H13362">
        <v>1.1837572698913479E-3</v>
      </c>
      <c r="I13362">
        <v>2.5784536663565089E-2</v>
      </c>
      <c r="J13362" t="s">
        <v>1679</v>
      </c>
      <c r="K13362" t="str">
        <f t="shared" si="208"/>
        <v>17.70AAA</v>
      </c>
    </row>
    <row r="13363" spans="1:11" x14ac:dyDescent="0.3">
      <c r="A13363" s="1" t="s">
        <v>1</v>
      </c>
      <c r="B13363">
        <v>2.051137865506894E-2</v>
      </c>
      <c r="C13363">
        <v>0.30363254255297878</v>
      </c>
      <c r="D13363">
        <v>0.49089012790526598</v>
      </c>
      <c r="E13363">
        <v>0.1133935402125754</v>
      </c>
      <c r="F13363">
        <v>2.3029254767258131E-2</v>
      </c>
      <c r="G13363">
        <v>7.4483114199251684E-3</v>
      </c>
      <c r="H13363">
        <v>1.211763525277916E-3</v>
      </c>
      <c r="I13363">
        <v>3.9883080961649553E-2</v>
      </c>
      <c r="J13363" t="s">
        <v>1679</v>
      </c>
      <c r="K13363" t="str">
        <f t="shared" si="208"/>
        <v>17.70AA</v>
      </c>
    </row>
    <row r="13364" spans="1:11" x14ac:dyDescent="0.3">
      <c r="A13364" s="1" t="s">
        <v>2</v>
      </c>
      <c r="B13364">
        <v>8.6984574490071524E-3</v>
      </c>
      <c r="C13364">
        <v>0.1607795827116863</v>
      </c>
      <c r="D13364">
        <v>0.54863511197889236</v>
      </c>
      <c r="E13364">
        <v>0.1643516439919695</v>
      </c>
      <c r="F13364">
        <v>3.6817852804364601E-2</v>
      </c>
      <c r="G13364">
        <v>1.068717117391051E-2</v>
      </c>
      <c r="H13364">
        <v>1.587150740328673E-3</v>
      </c>
      <c r="I13364">
        <v>6.8443029149840948E-2</v>
      </c>
      <c r="J13364" t="s">
        <v>1679</v>
      </c>
      <c r="K13364" t="str">
        <f t="shared" si="208"/>
        <v>17.70A</v>
      </c>
    </row>
    <row r="13365" spans="1:11" x14ac:dyDescent="0.3">
      <c r="A13365" s="1" t="s">
        <v>3</v>
      </c>
      <c r="B13365">
        <v>2.2361999423215111E-3</v>
      </c>
      <c r="C13365">
        <v>4.8340244260009282E-2</v>
      </c>
      <c r="D13365">
        <v>0.24574429789110469</v>
      </c>
      <c r="E13365">
        <v>0.2978882250790591</v>
      </c>
      <c r="F13365">
        <v>0.1096651239052809</v>
      </c>
      <c r="G13365">
        <v>4.0378601693593502E-2</v>
      </c>
      <c r="H13365">
        <v>6.2333022809071704E-3</v>
      </c>
      <c r="I13365">
        <v>0.24951400494772369</v>
      </c>
      <c r="J13365" t="s">
        <v>1679</v>
      </c>
      <c r="K13365" t="str">
        <f t="shared" si="208"/>
        <v>17.70BBB</v>
      </c>
    </row>
    <row r="13366" spans="1:11" x14ac:dyDescent="0.3">
      <c r="A13366" s="1" t="s">
        <v>4</v>
      </c>
      <c r="B13366">
        <v>6.7012584794162863E-4</v>
      </c>
      <c r="C13366">
        <v>1.3823854969433211E-2</v>
      </c>
      <c r="D13366">
        <v>8.5872940260759312E-2</v>
      </c>
      <c r="E13366">
        <v>0.17064926356684659</v>
      </c>
      <c r="F13366">
        <v>0.12605117218783179</v>
      </c>
      <c r="G13366">
        <v>7.0025356548844328E-2</v>
      </c>
      <c r="H13366">
        <v>1.18276066807575E-2</v>
      </c>
      <c r="I13366">
        <v>0.52107967993758553</v>
      </c>
      <c r="J13366" t="s">
        <v>1679</v>
      </c>
      <c r="K13366" t="str">
        <f t="shared" si="208"/>
        <v>17.70BB</v>
      </c>
    </row>
    <row r="13367" spans="1:11" x14ac:dyDescent="0.3">
      <c r="A13367" s="1" t="s">
        <v>5</v>
      </c>
      <c r="B13367">
        <v>2.1580228856840351E-4</v>
      </c>
      <c r="C13367">
        <v>4.0119606829477211E-3</v>
      </c>
      <c r="D13367">
        <v>2.5515939737901609E-2</v>
      </c>
      <c r="E13367">
        <v>6.5351740457575663E-2</v>
      </c>
      <c r="F13367">
        <v>7.6394018856281734E-2</v>
      </c>
      <c r="G13367">
        <v>6.9355996332575359E-2</v>
      </c>
      <c r="H13367">
        <v>1.2636480982476231E-2</v>
      </c>
      <c r="I13367">
        <v>0.74651806066167326</v>
      </c>
      <c r="J13367" t="s">
        <v>1679</v>
      </c>
      <c r="K13367" t="str">
        <f t="shared" si="208"/>
        <v>17.70B</v>
      </c>
    </row>
    <row r="13368" spans="1:11" x14ac:dyDescent="0.3">
      <c r="A13368" s="1" t="s">
        <v>6</v>
      </c>
      <c r="B13368">
        <v>9.0113768161604959E-5</v>
      </c>
      <c r="C13368">
        <v>1.6459734703545021E-3</v>
      </c>
      <c r="D13368">
        <v>9.9608430301438827E-3</v>
      </c>
      <c r="E13368">
        <v>2.4889261550938971E-2</v>
      </c>
      <c r="F13368">
        <v>3.1573628162032082E-2</v>
      </c>
      <c r="G13368">
        <v>3.1121163603505361E-2</v>
      </c>
      <c r="H13368">
        <v>5.7278474986838098E-3</v>
      </c>
      <c r="I13368">
        <v>0.8949911689161798</v>
      </c>
      <c r="J13368" t="s">
        <v>1679</v>
      </c>
      <c r="K13368" t="str">
        <f t="shared" si="208"/>
        <v>17.70CCC</v>
      </c>
    </row>
    <row r="13369" spans="1:11" x14ac:dyDescent="0.3">
      <c r="A13369" s="1" t="s">
        <v>7</v>
      </c>
      <c r="B13369">
        <v>0</v>
      </c>
      <c r="C13369">
        <v>0</v>
      </c>
      <c r="D13369">
        <v>0</v>
      </c>
      <c r="E13369">
        <v>0</v>
      </c>
      <c r="F13369">
        <v>0</v>
      </c>
      <c r="G13369">
        <v>0</v>
      </c>
      <c r="H13369">
        <v>0</v>
      </c>
      <c r="I13369">
        <v>1</v>
      </c>
      <c r="J13369" t="s">
        <v>1679</v>
      </c>
      <c r="K13369" t="str">
        <f t="shared" si="208"/>
        <v>17.70Default</v>
      </c>
    </row>
    <row r="13370" spans="1:11" x14ac:dyDescent="0.3">
      <c r="A13370" s="1" t="s">
        <v>0</v>
      </c>
      <c r="B13370">
        <v>0.17845852647653479</v>
      </c>
      <c r="C13370">
        <v>0.36887991115707103</v>
      </c>
      <c r="D13370">
        <v>0.34153968883249358</v>
      </c>
      <c r="E13370">
        <v>6.4374179240372337E-2</v>
      </c>
      <c r="F13370">
        <v>1.4073326579892969E-2</v>
      </c>
      <c r="G13370">
        <v>5.6781140880680049E-3</v>
      </c>
      <c r="H13370">
        <v>1.1839681377224811E-3</v>
      </c>
      <c r="I13370">
        <v>2.5812285487844842E-2</v>
      </c>
      <c r="J13370" t="s">
        <v>1680</v>
      </c>
      <c r="K13370" t="str">
        <f t="shared" si="208"/>
        <v>17.71AAA</v>
      </c>
    </row>
    <row r="13371" spans="1:11" x14ac:dyDescent="0.3">
      <c r="A13371" s="1" t="s">
        <v>1</v>
      </c>
      <c r="B13371">
        <v>2.0508421014883111E-2</v>
      </c>
      <c r="C13371">
        <v>0.30350281263964529</v>
      </c>
      <c r="D13371">
        <v>0.49091486285028169</v>
      </c>
      <c r="E13371">
        <v>0.1134401772435925</v>
      </c>
      <c r="F13371">
        <v>2.3044456994644309E-2</v>
      </c>
      <c r="G13371">
        <v>7.4529580957582182E-3</v>
      </c>
      <c r="H13371">
        <v>1.212406869765243E-3</v>
      </c>
      <c r="I13371">
        <v>3.992390429142955E-2</v>
      </c>
      <c r="J13371" t="s">
        <v>1680</v>
      </c>
      <c r="K13371" t="str">
        <f t="shared" si="208"/>
        <v>17.71AA</v>
      </c>
    </row>
    <row r="13372" spans="1:11" x14ac:dyDescent="0.3">
      <c r="A13372" s="1" t="s">
        <v>2</v>
      </c>
      <c r="B13372">
        <v>8.7008476461739384E-3</v>
      </c>
      <c r="C13372">
        <v>0.16078750463412289</v>
      </c>
      <c r="D13372">
        <v>0.54852889166565644</v>
      </c>
      <c r="E13372">
        <v>0.16436868435338389</v>
      </c>
      <c r="F13372">
        <v>3.6832230141663973E-2</v>
      </c>
      <c r="G13372">
        <v>1.069383065417711E-2</v>
      </c>
      <c r="H13372">
        <v>1.588235365129081E-3</v>
      </c>
      <c r="I13372">
        <v>6.8499775539692817E-2</v>
      </c>
      <c r="J13372" t="s">
        <v>1680</v>
      </c>
      <c r="K13372" t="str">
        <f t="shared" si="208"/>
        <v>17.71A</v>
      </c>
    </row>
    <row r="13373" spans="1:11" x14ac:dyDescent="0.3">
      <c r="A13373" s="1" t="s">
        <v>3</v>
      </c>
      <c r="B13373">
        <v>2.237828124414044E-3</v>
      </c>
      <c r="C13373">
        <v>4.8364406541827172E-2</v>
      </c>
      <c r="D13373">
        <v>0.24576683721611389</v>
      </c>
      <c r="E13373">
        <v>0.29774443856746741</v>
      </c>
      <c r="F13373">
        <v>0.109630272975831</v>
      </c>
      <c r="G13373">
        <v>4.0375124607009483E-2</v>
      </c>
      <c r="H13373">
        <v>6.2332843047523262E-3</v>
      </c>
      <c r="I13373">
        <v>0.24964780766258479</v>
      </c>
      <c r="J13373" t="s">
        <v>1680</v>
      </c>
      <c r="K13373" t="str">
        <f t="shared" si="208"/>
        <v>17.71BBB</v>
      </c>
    </row>
    <row r="13374" spans="1:11" x14ac:dyDescent="0.3">
      <c r="A13374" s="1" t="s">
        <v>4</v>
      </c>
      <c r="B13374">
        <v>6.7069737421571283E-4</v>
      </c>
      <c r="C13374">
        <v>1.383526704362205E-2</v>
      </c>
      <c r="D13374">
        <v>8.5905217843898082E-2</v>
      </c>
      <c r="E13374">
        <v>0.17059439513587921</v>
      </c>
      <c r="F13374">
        <v>0.12595496318175831</v>
      </c>
      <c r="G13374">
        <v>6.9975382008479581E-2</v>
      </c>
      <c r="H13374">
        <v>1.181936456227667E-2</v>
      </c>
      <c r="I13374">
        <v>0.52124471284987028</v>
      </c>
      <c r="J13374" t="s">
        <v>1680</v>
      </c>
      <c r="K13374" t="str">
        <f t="shared" si="208"/>
        <v>17.71BB</v>
      </c>
    </row>
    <row r="13375" spans="1:11" x14ac:dyDescent="0.3">
      <c r="A13375" s="1" t="s">
        <v>5</v>
      </c>
      <c r="B13375">
        <v>2.1597202534712811E-4</v>
      </c>
      <c r="C13375">
        <v>4.0156027594160501E-3</v>
      </c>
      <c r="D13375">
        <v>2.553165661166636E-2</v>
      </c>
      <c r="E13375">
        <v>6.534722536838046E-2</v>
      </c>
      <c r="F13375">
        <v>7.6338644840653211E-2</v>
      </c>
      <c r="G13375">
        <v>6.9276475126741233E-2</v>
      </c>
      <c r="H13375">
        <v>1.2621385510342999E-2</v>
      </c>
      <c r="I13375">
        <v>0.74665303775745262</v>
      </c>
      <c r="J13375" t="s">
        <v>1680</v>
      </c>
      <c r="K13375" t="str">
        <f t="shared" si="208"/>
        <v>17.71B</v>
      </c>
    </row>
    <row r="13376" spans="1:11" x14ac:dyDescent="0.3">
      <c r="A13376" s="1" t="s">
        <v>6</v>
      </c>
      <c r="B13376">
        <v>9.017920252774954E-5</v>
      </c>
      <c r="C13376">
        <v>1.647335742206902E-3</v>
      </c>
      <c r="D13376">
        <v>9.9668222942243569E-3</v>
      </c>
      <c r="E13376">
        <v>2.488959956451639E-2</v>
      </c>
      <c r="F13376">
        <v>3.1551562342622748E-2</v>
      </c>
      <c r="G13376">
        <v>3.1083821666718529E-2</v>
      </c>
      <c r="H13376">
        <v>5.7206449048400774E-3</v>
      </c>
      <c r="I13376">
        <v>0.89505003428234331</v>
      </c>
      <c r="J13376" t="s">
        <v>1680</v>
      </c>
      <c r="K13376" t="str">
        <f t="shared" si="208"/>
        <v>17.71CCC</v>
      </c>
    </row>
    <row r="13377" spans="1:11" x14ac:dyDescent="0.3">
      <c r="A13377" s="1" t="s">
        <v>7</v>
      </c>
      <c r="B13377">
        <v>0</v>
      </c>
      <c r="C13377">
        <v>0</v>
      </c>
      <c r="D13377">
        <v>0</v>
      </c>
      <c r="E13377">
        <v>0</v>
      </c>
      <c r="F13377">
        <v>0</v>
      </c>
      <c r="G13377">
        <v>0</v>
      </c>
      <c r="H13377">
        <v>0</v>
      </c>
      <c r="I13377">
        <v>1</v>
      </c>
      <c r="J13377" t="s">
        <v>1680</v>
      </c>
      <c r="K13377" t="str">
        <f t="shared" si="208"/>
        <v>17.71Default</v>
      </c>
    </row>
    <row r="13378" spans="1:11" x14ac:dyDescent="0.3">
      <c r="A13378" s="1" t="s">
        <v>0</v>
      </c>
      <c r="B13378">
        <v>0.1782961478299275</v>
      </c>
      <c r="C13378">
        <v>0.36880467592256733</v>
      </c>
      <c r="D13378">
        <v>0.3416846508855847</v>
      </c>
      <c r="E13378">
        <v>6.4425222674827753E-2</v>
      </c>
      <c r="F13378">
        <v>1.408408617077843E-2</v>
      </c>
      <c r="G13378">
        <v>5.6809882323426474E-3</v>
      </c>
      <c r="H13378">
        <v>1.184179243895433E-3</v>
      </c>
      <c r="I13378">
        <v>2.5840049040076269E-2</v>
      </c>
      <c r="J13378" t="s">
        <v>1681</v>
      </c>
      <c r="K13378" t="str">
        <f t="shared" ref="K13378:K13441" si="209">J13378&amp;A13378</f>
        <v>17.72AAA</v>
      </c>
    </row>
    <row r="13379" spans="1:11" x14ac:dyDescent="0.3">
      <c r="A13379" s="1" t="s">
        <v>1</v>
      </c>
      <c r="B13379">
        <v>2.050546111814943E-2</v>
      </c>
      <c r="C13379">
        <v>0.30337321583101662</v>
      </c>
      <c r="D13379">
        <v>0.49093948390658859</v>
      </c>
      <c r="E13379">
        <v>0.11348678297574211</v>
      </c>
      <c r="F13379">
        <v>2.305965546655879E-2</v>
      </c>
      <c r="G13379">
        <v>7.4576051525800484E-3</v>
      </c>
      <c r="H13379">
        <v>1.2130503671040061E-3</v>
      </c>
      <c r="I13379">
        <v>3.9964745182260522E-2</v>
      </c>
      <c r="J13379" t="s">
        <v>1681</v>
      </c>
      <c r="K13379" t="str">
        <f t="shared" si="209"/>
        <v>17.72AA</v>
      </c>
    </row>
    <row r="13380" spans="1:11" x14ac:dyDescent="0.3">
      <c r="A13380" s="1" t="s">
        <v>2</v>
      </c>
      <c r="B13380">
        <v>8.7032351355959634E-3</v>
      </c>
      <c r="C13380">
        <v>0.16079538709381669</v>
      </c>
      <c r="D13380">
        <v>0.54842275015828279</v>
      </c>
      <c r="E13380">
        <v>0.16438569037320211</v>
      </c>
      <c r="F13380">
        <v>3.6846594511813123E-2</v>
      </c>
      <c r="G13380">
        <v>1.0700486685922619E-2</v>
      </c>
      <c r="H13380">
        <v>1.589319510212705E-3</v>
      </c>
      <c r="I13380">
        <v>6.8556536531154053E-2</v>
      </c>
      <c r="J13380" t="s">
        <v>1681</v>
      </c>
      <c r="K13380" t="str">
        <f t="shared" si="209"/>
        <v>17.72A</v>
      </c>
    </row>
    <row r="13381" spans="1:11" x14ac:dyDescent="0.3">
      <c r="A13381" s="1" t="s">
        <v>3</v>
      </c>
      <c r="B13381">
        <v>2.2394559210002609E-3</v>
      </c>
      <c r="C13381">
        <v>4.8388553121791612E-2</v>
      </c>
      <c r="D13381">
        <v>0.245789320955833</v>
      </c>
      <c r="E13381">
        <v>0.29760077114389211</v>
      </c>
      <c r="F13381">
        <v>0.10959542039421299</v>
      </c>
      <c r="G13381">
        <v>4.0371636810869457E-2</v>
      </c>
      <c r="H13381">
        <v>6.2332660547954758E-3</v>
      </c>
      <c r="I13381">
        <v>0.24978157559760511</v>
      </c>
      <c r="J13381" t="s">
        <v>1681</v>
      </c>
      <c r="K13381" t="str">
        <f t="shared" si="209"/>
        <v>17.72BBB</v>
      </c>
    </row>
    <row r="13382" spans="1:11" x14ac:dyDescent="0.3">
      <c r="A13382" s="1" t="s">
        <v>4</v>
      </c>
      <c r="B13382">
        <v>6.7126901485121048E-4</v>
      </c>
      <c r="C13382">
        <v>1.384667728254625E-2</v>
      </c>
      <c r="D13382">
        <v>8.593746329106014E-2</v>
      </c>
      <c r="E13382">
        <v>0.17053952550138959</v>
      </c>
      <c r="F13382">
        <v>0.12585886252538281</v>
      </c>
      <c r="G13382">
        <v>6.9925442165229695E-2</v>
      </c>
      <c r="H13382">
        <v>1.181112728185744E-2</v>
      </c>
      <c r="I13382">
        <v>0.52140963293768283</v>
      </c>
      <c r="J13382" t="s">
        <v>1681</v>
      </c>
      <c r="K13382" t="str">
        <f t="shared" si="209"/>
        <v>17.72BB</v>
      </c>
    </row>
    <row r="13383" spans="1:11" x14ac:dyDescent="0.3">
      <c r="A13383" s="1" t="s">
        <v>5</v>
      </c>
      <c r="B13383">
        <v>2.1614182455130889E-4</v>
      </c>
      <c r="C13383">
        <v>4.0192454696501472E-3</v>
      </c>
      <c r="D13383">
        <v>2.5547364669296031E-2</v>
      </c>
      <c r="E13383">
        <v>6.5342695085729582E-2</v>
      </c>
      <c r="F13383">
        <v>7.6283308870106287E-2</v>
      </c>
      <c r="G13383">
        <v>6.9197066137663146E-2</v>
      </c>
      <c r="H13383">
        <v>1.260631215897131E-2</v>
      </c>
      <c r="I13383">
        <v>0.74678786578403211</v>
      </c>
      <c r="J13383" t="s">
        <v>1681</v>
      </c>
      <c r="K13383" t="str">
        <f t="shared" si="209"/>
        <v>17.72B</v>
      </c>
    </row>
    <row r="13384" spans="1:11" x14ac:dyDescent="0.3">
      <c r="A13384" s="1" t="s">
        <v>6</v>
      </c>
      <c r="B13384">
        <v>9.0244658806077724E-5</v>
      </c>
      <c r="C13384">
        <v>1.6486982868346529E-3</v>
      </c>
      <c r="D13384">
        <v>9.9727989222037575E-3</v>
      </c>
      <c r="E13384">
        <v>2.488992746934281E-2</v>
      </c>
      <c r="F13384">
        <v>3.1529509064860108E-2</v>
      </c>
      <c r="G13384">
        <v>3.104653520996669E-2</v>
      </c>
      <c r="H13384">
        <v>5.7134535960383544E-3</v>
      </c>
      <c r="I13384">
        <v>0.89510883279194753</v>
      </c>
      <c r="J13384" t="s">
        <v>1681</v>
      </c>
      <c r="K13384" t="str">
        <f t="shared" si="209"/>
        <v>17.72CCC</v>
      </c>
    </row>
    <row r="13385" spans="1:11" x14ac:dyDescent="0.3">
      <c r="A13385" s="1" t="s">
        <v>7</v>
      </c>
      <c r="B13385">
        <v>0</v>
      </c>
      <c r="C13385">
        <v>0</v>
      </c>
      <c r="D13385">
        <v>0</v>
      </c>
      <c r="E13385">
        <v>0</v>
      </c>
      <c r="F13385">
        <v>0</v>
      </c>
      <c r="G13385">
        <v>0</v>
      </c>
      <c r="H13385">
        <v>0</v>
      </c>
      <c r="I13385">
        <v>1</v>
      </c>
      <c r="J13385" t="s">
        <v>1681</v>
      </c>
      <c r="K13385" t="str">
        <f t="shared" si="209"/>
        <v>17.72Default</v>
      </c>
    </row>
    <row r="13386" spans="1:11" x14ac:dyDescent="0.3">
      <c r="A13386" s="1" t="s">
        <v>0</v>
      </c>
      <c r="B13386">
        <v>0.17813393502090399</v>
      </c>
      <c r="C13386">
        <v>0.36872939756319562</v>
      </c>
      <c r="D13386">
        <v>0.3418294801643022</v>
      </c>
      <c r="E13386">
        <v>6.4476257997726952E-2</v>
      </c>
      <c r="F13386">
        <v>1.409484826203285E-2</v>
      </c>
      <c r="G13386">
        <v>5.6838631186067632E-3</v>
      </c>
      <c r="H13386">
        <v>1.184390587243854E-3</v>
      </c>
      <c r="I13386">
        <v>2.5867827285987719E-2</v>
      </c>
      <c r="J13386" t="s">
        <v>1682</v>
      </c>
      <c r="K13386" t="str">
        <f t="shared" si="209"/>
        <v>17.73AAA</v>
      </c>
    </row>
    <row r="13387" spans="1:11" x14ac:dyDescent="0.3">
      <c r="A13387" s="1" t="s">
        <v>1</v>
      </c>
      <c r="B13387">
        <v>2.0502499026260321E-2</v>
      </c>
      <c r="C13387">
        <v>0.30324375233097067</v>
      </c>
      <c r="D13387">
        <v>0.49096399074413261</v>
      </c>
      <c r="E13387">
        <v>0.11353335747268881</v>
      </c>
      <c r="F13387">
        <v>2.3074850184392669E-2</v>
      </c>
      <c r="G13387">
        <v>7.4622525899648521E-3</v>
      </c>
      <c r="H13387">
        <v>1.2136940171259751E-3</v>
      </c>
      <c r="I13387">
        <v>4.0005603634463947E-2</v>
      </c>
      <c r="J13387" t="s">
        <v>1682</v>
      </c>
      <c r="K13387" t="str">
        <f t="shared" si="209"/>
        <v>17.73AA</v>
      </c>
    </row>
    <row r="13388" spans="1:11" x14ac:dyDescent="0.3">
      <c r="A13388" s="1" t="s">
        <v>2</v>
      </c>
      <c r="B13388">
        <v>8.705619917457939E-3</v>
      </c>
      <c r="C13388">
        <v>0.1608032298987957</v>
      </c>
      <c r="D13388">
        <v>0.54831668764964847</v>
      </c>
      <c r="E13388">
        <v>0.16440266206417689</v>
      </c>
      <c r="F13388">
        <v>3.6860945916436072E-2</v>
      </c>
      <c r="G13388">
        <v>1.0707139263052411E-2</v>
      </c>
      <c r="H13388">
        <v>1.590403174281587E-3</v>
      </c>
      <c r="I13388">
        <v>6.8613312116150779E-2</v>
      </c>
      <c r="J13388" t="s">
        <v>1682</v>
      </c>
      <c r="K13388" t="str">
        <f t="shared" si="209"/>
        <v>17.73A</v>
      </c>
    </row>
    <row r="13389" spans="1:11" x14ac:dyDescent="0.3">
      <c r="A13389" s="1" t="s">
        <v>3</v>
      </c>
      <c r="B13389">
        <v>2.2410833290849889E-3</v>
      </c>
      <c r="C13389">
        <v>4.8412683957887288E-2</v>
      </c>
      <c r="D13389">
        <v>0.24581174890445179</v>
      </c>
      <c r="E13389">
        <v>0.29745722264039348</v>
      </c>
      <c r="F13389">
        <v>0.10956056627233481</v>
      </c>
      <c r="G13389">
        <v>4.036813874614896E-2</v>
      </c>
      <c r="H13389">
        <v>6.233247529960447E-3</v>
      </c>
      <c r="I13389">
        <v>0.24991530861973829</v>
      </c>
      <c r="J13389" t="s">
        <v>1682</v>
      </c>
      <c r="K13389" t="str">
        <f t="shared" si="209"/>
        <v>17.73BBB</v>
      </c>
    </row>
    <row r="13390" spans="1:11" x14ac:dyDescent="0.3">
      <c r="A13390" s="1" t="s">
        <v>4</v>
      </c>
      <c r="B13390">
        <v>6.7184076860703071E-4</v>
      </c>
      <c r="C13390">
        <v>1.385808566316284E-2</v>
      </c>
      <c r="D13390">
        <v>8.5969676545174387E-2</v>
      </c>
      <c r="E13390">
        <v>0.17048465485624401</v>
      </c>
      <c r="F13390">
        <v>0.1257628700660994</v>
      </c>
      <c r="G13390">
        <v>6.987553708918301E-2</v>
      </c>
      <c r="H13390">
        <v>1.180289485892556E-2</v>
      </c>
      <c r="I13390">
        <v>0.52157444015260379</v>
      </c>
      <c r="J13390" t="s">
        <v>1682</v>
      </c>
      <c r="K13390" t="str">
        <f t="shared" si="209"/>
        <v>17.73BB</v>
      </c>
    </row>
    <row r="13391" spans="1:11" x14ac:dyDescent="0.3">
      <c r="A13391" s="1" t="s">
        <v>5</v>
      </c>
      <c r="B13391">
        <v>2.163116856431836E-4</v>
      </c>
      <c r="C13391">
        <v>4.0228887994967566E-3</v>
      </c>
      <c r="D13391">
        <v>2.556306384442433E-2</v>
      </c>
      <c r="E13391">
        <v>6.5338150833127995E-2</v>
      </c>
      <c r="F13391">
        <v>7.62280109287784E-2</v>
      </c>
      <c r="G13391">
        <v>6.9117769200317342E-2</v>
      </c>
      <c r="H13391">
        <v>1.2591260897484311E-2</v>
      </c>
      <c r="I13391">
        <v>0.74692254381072776</v>
      </c>
      <c r="J13391" t="s">
        <v>1682</v>
      </c>
      <c r="K13391" t="str">
        <f t="shared" si="209"/>
        <v>17.73B</v>
      </c>
    </row>
    <row r="13392" spans="1:11" x14ac:dyDescent="0.3">
      <c r="A13392" s="1" t="s">
        <v>6</v>
      </c>
      <c r="B13392">
        <v>9.0310136945352229E-5</v>
      </c>
      <c r="C13392">
        <v>1.6500611016872469E-3</v>
      </c>
      <c r="D13392">
        <v>9.9787729012376699E-3</v>
      </c>
      <c r="E13392">
        <v>2.4890245155659491E-2</v>
      </c>
      <c r="F13392">
        <v>3.1507468391782062E-2</v>
      </c>
      <c r="G13392">
        <v>3.100930419964152E-2</v>
      </c>
      <c r="H13392">
        <v>5.7062735621718919E-3</v>
      </c>
      <c r="I13392">
        <v>0.89516756455087476</v>
      </c>
      <c r="J13392" t="s">
        <v>1682</v>
      </c>
      <c r="K13392" t="str">
        <f t="shared" si="209"/>
        <v>17.73CCC</v>
      </c>
    </row>
    <row r="13393" spans="1:11" x14ac:dyDescent="0.3">
      <c r="A13393" s="1" t="s">
        <v>7</v>
      </c>
      <c r="B13393">
        <v>0</v>
      </c>
      <c r="C13393">
        <v>0</v>
      </c>
      <c r="D13393">
        <v>0</v>
      </c>
      <c r="E13393">
        <v>0</v>
      </c>
      <c r="F13393">
        <v>0</v>
      </c>
      <c r="G13393">
        <v>0</v>
      </c>
      <c r="H13393">
        <v>0</v>
      </c>
      <c r="I13393">
        <v>1</v>
      </c>
      <c r="J13393" t="s">
        <v>1682</v>
      </c>
      <c r="K13393" t="str">
        <f t="shared" si="209"/>
        <v>17.73Default</v>
      </c>
    </row>
    <row r="13394" spans="1:11" x14ac:dyDescent="0.3">
      <c r="A13394" s="1" t="s">
        <v>0</v>
      </c>
      <c r="B13394">
        <v>0.17797188798237659</v>
      </c>
      <c r="C13394">
        <v>0.36865407665540478</v>
      </c>
      <c r="D13394">
        <v>0.34197417632089061</v>
      </c>
      <c r="E13394">
        <v>6.4527285107002161E-2</v>
      </c>
      <c r="F13394">
        <v>1.410561283014293E-2</v>
      </c>
      <c r="G13394">
        <v>5.6867387463063286E-3</v>
      </c>
      <c r="H13394">
        <v>1.184602166601146E-3</v>
      </c>
      <c r="I13394">
        <v>2.5895620191275431E-2</v>
      </c>
      <c r="J13394" t="s">
        <v>1683</v>
      </c>
      <c r="K13394" t="str">
        <f t="shared" si="209"/>
        <v>17.74AAA</v>
      </c>
    </row>
    <row r="13395" spans="1:11" x14ac:dyDescent="0.3">
      <c r="A13395" s="1" t="s">
        <v>1</v>
      </c>
      <c r="B13395">
        <v>2.0499534800596339E-2</v>
      </c>
      <c r="C13395">
        <v>0.30311442234289743</v>
      </c>
      <c r="D13395">
        <v>0.49098838303294018</v>
      </c>
      <c r="E13395">
        <v>0.1135799007982758</v>
      </c>
      <c r="F13395">
        <v>2.309004114959598E-2</v>
      </c>
      <c r="G13395">
        <v>7.4669004075050621E-3</v>
      </c>
      <c r="H13395">
        <v>1.214337819665462E-3</v>
      </c>
      <c r="I13395">
        <v>4.0046479648523717E-2</v>
      </c>
      <c r="J13395" t="s">
        <v>1683</v>
      </c>
      <c r="K13395" t="str">
        <f t="shared" si="209"/>
        <v>17.74AA</v>
      </c>
    </row>
    <row r="13396" spans="1:11" x14ac:dyDescent="0.3">
      <c r="A13396" s="1" t="s">
        <v>2</v>
      </c>
      <c r="B13396">
        <v>8.7080019919495138E-3</v>
      </c>
      <c r="C13396">
        <v>0.16081103285710219</v>
      </c>
      <c r="D13396">
        <v>0.54821070433240771</v>
      </c>
      <c r="E13396">
        <v>0.1644195994390952</v>
      </c>
      <c r="F13396">
        <v>3.6875284357186809E-2</v>
      </c>
      <c r="G13396">
        <v>1.071378837948596E-2</v>
      </c>
      <c r="H13396">
        <v>1.5914863560400731E-3</v>
      </c>
      <c r="I13396">
        <v>6.8670102286732676E-2</v>
      </c>
      <c r="J13396" t="s">
        <v>1683</v>
      </c>
      <c r="K13396" t="str">
        <f t="shared" si="209"/>
        <v>17.74A</v>
      </c>
    </row>
    <row r="13397" spans="1:11" x14ac:dyDescent="0.3">
      <c r="A13397" s="1" t="s">
        <v>3</v>
      </c>
      <c r="B13397">
        <v>2.2427103456713008E-3</v>
      </c>
      <c r="C13397">
        <v>4.8436799008073288E-2</v>
      </c>
      <c r="D13397">
        <v>0.24583412085613751</v>
      </c>
      <c r="E13397">
        <v>0.29731379288918308</v>
      </c>
      <c r="F13397">
        <v>0.10952571072214171</v>
      </c>
      <c r="G13397">
        <v>4.036463085382775E-2</v>
      </c>
      <c r="H13397">
        <v>6.233228729171098E-3</v>
      </c>
      <c r="I13397">
        <v>0.25004900659579399</v>
      </c>
      <c r="J13397" t="s">
        <v>1683</v>
      </c>
      <c r="K13397" t="str">
        <f t="shared" si="209"/>
        <v>17.74BBB</v>
      </c>
    </row>
    <row r="13398" spans="1:11" x14ac:dyDescent="0.3">
      <c r="A13398" s="1" t="s">
        <v>4</v>
      </c>
      <c r="B13398">
        <v>6.7241263424175541E-4</v>
      </c>
      <c r="C13398">
        <v>1.3869492162422409E-2</v>
      </c>
      <c r="D13398">
        <v>8.6001857549151836E-2</v>
      </c>
      <c r="E13398">
        <v>0.17042978339333989</v>
      </c>
      <c r="F13398">
        <v>0.12566698565135509</v>
      </c>
      <c r="G13398">
        <v>6.9825666850455645E-2</v>
      </c>
      <c r="H13398">
        <v>1.1794667312911381E-2</v>
      </c>
      <c r="I13398">
        <v>0.52173913444612197</v>
      </c>
      <c r="J13398" t="s">
        <v>1683</v>
      </c>
      <c r="K13398" t="str">
        <f t="shared" si="209"/>
        <v>17.74BB</v>
      </c>
    </row>
    <row r="13399" spans="1:11" x14ac:dyDescent="0.3">
      <c r="A13399" s="1" t="s">
        <v>5</v>
      </c>
      <c r="B13399">
        <v>2.1648160808403929E-4</v>
      </c>
      <c r="C13399">
        <v>4.0265327347823099E-3</v>
      </c>
      <c r="D13399">
        <v>2.557875407059873E-2</v>
      </c>
      <c r="E13399">
        <v>6.5333593834109874E-2</v>
      </c>
      <c r="F13399">
        <v>7.6172751001109665E-2</v>
      </c>
      <c r="G13399">
        <v>6.9038584150107496E-2</v>
      </c>
      <c r="H13399">
        <v>1.2576231695086201E-2</v>
      </c>
      <c r="I13399">
        <v>0.74705707090612172</v>
      </c>
      <c r="J13399" t="s">
        <v>1683</v>
      </c>
      <c r="K13399" t="str">
        <f t="shared" si="209"/>
        <v>17.74B</v>
      </c>
    </row>
    <row r="13400" spans="1:11" x14ac:dyDescent="0.3">
      <c r="A13400" s="1" t="s">
        <v>6</v>
      </c>
      <c r="B13400">
        <v>9.0375636894350099E-5</v>
      </c>
      <c r="C13400">
        <v>1.651424184214479E-3</v>
      </c>
      <c r="D13400">
        <v>9.9847442184831294E-3</v>
      </c>
      <c r="E13400">
        <v>2.4890552513708111E-2</v>
      </c>
      <c r="F13400">
        <v>3.1485440386421072E-2</v>
      </c>
      <c r="G13400">
        <v>3.097212860212464E-2</v>
      </c>
      <c r="H13400">
        <v>5.6991047931319793E-3</v>
      </c>
      <c r="I13400">
        <v>0.89522622966502219</v>
      </c>
      <c r="J13400" t="s">
        <v>1683</v>
      </c>
      <c r="K13400" t="str">
        <f t="shared" si="209"/>
        <v>17.74CCC</v>
      </c>
    </row>
    <row r="13401" spans="1:11" x14ac:dyDescent="0.3">
      <c r="A13401" s="1" t="s">
        <v>7</v>
      </c>
      <c r="B13401">
        <v>0</v>
      </c>
      <c r="C13401">
        <v>0</v>
      </c>
      <c r="D13401">
        <v>0</v>
      </c>
      <c r="E13401">
        <v>0</v>
      </c>
      <c r="F13401">
        <v>0</v>
      </c>
      <c r="G13401">
        <v>0</v>
      </c>
      <c r="H13401">
        <v>0</v>
      </c>
      <c r="I13401">
        <v>1</v>
      </c>
      <c r="J13401" t="s">
        <v>1683</v>
      </c>
      <c r="K13401" t="str">
        <f t="shared" si="209"/>
        <v>17.74Default</v>
      </c>
    </row>
    <row r="13402" spans="1:11" x14ac:dyDescent="0.3">
      <c r="A13402" s="1" t="s">
        <v>0</v>
      </c>
      <c r="B13402">
        <v>0.1778100066474369</v>
      </c>
      <c r="C13402">
        <v>0.3685787137757312</v>
      </c>
      <c r="D13402">
        <v>0.34211873900743323</v>
      </c>
      <c r="E13402">
        <v>6.4578303900527753E-2</v>
      </c>
      <c r="F13402">
        <v>1.4116379851583011E-2</v>
      </c>
      <c r="G13402">
        <v>5.6896151148840279E-3</v>
      </c>
      <c r="H13402">
        <v>1.184813980800462E-3</v>
      </c>
      <c r="I13402">
        <v>2.592342772160355E-2</v>
      </c>
      <c r="J13402" t="s">
        <v>1684</v>
      </c>
      <c r="K13402" t="str">
        <f t="shared" si="209"/>
        <v>17.75AAA</v>
      </c>
    </row>
    <row r="13403" spans="1:11" x14ac:dyDescent="0.3">
      <c r="A13403" s="1" t="s">
        <v>1</v>
      </c>
      <c r="B13403">
        <v>2.049656850252609E-2</v>
      </c>
      <c r="C13403">
        <v>0.30298522606969969</v>
      </c>
      <c r="D13403">
        <v>0.49101266044311681</v>
      </c>
      <c r="E13403">
        <v>0.1136264130165232</v>
      </c>
      <c r="F13403">
        <v>2.31052283636776E-2</v>
      </c>
      <c r="G13403">
        <v>7.4715486048113388E-3</v>
      </c>
      <c r="H13403">
        <v>1.2149817745593201E-3</v>
      </c>
      <c r="I13403">
        <v>4.0087373225085932E-2</v>
      </c>
      <c r="J13403" t="s">
        <v>1684</v>
      </c>
      <c r="K13403" t="str">
        <f t="shared" si="209"/>
        <v>17.75AA</v>
      </c>
    </row>
    <row r="13404" spans="1:11" x14ac:dyDescent="0.3">
      <c r="A13404" s="1" t="s">
        <v>2</v>
      </c>
      <c r="B13404">
        <v>8.7103813592652752E-3</v>
      </c>
      <c r="C13404">
        <v>0.16081879577679201</v>
      </c>
      <c r="D13404">
        <v>0.5481048003989909</v>
      </c>
      <c r="E13404">
        <v>0.16443650251077771</v>
      </c>
      <c r="F13404">
        <v>3.68896098357493E-2</v>
      </c>
      <c r="G13404">
        <v>1.072043402915686E-2</v>
      </c>
      <c r="H13404">
        <v>1.5925690541948069E-3</v>
      </c>
      <c r="I13404">
        <v>6.8726907035073087E-2</v>
      </c>
      <c r="J13404" t="s">
        <v>1684</v>
      </c>
      <c r="K13404" t="str">
        <f t="shared" si="209"/>
        <v>17.75A</v>
      </c>
    </row>
    <row r="13405" spans="1:11" x14ac:dyDescent="0.3">
      <c r="A13405" s="1" t="s">
        <v>3</v>
      </c>
      <c r="B13405">
        <v>2.244336967760521E-3</v>
      </c>
      <c r="C13405">
        <v>4.8460898230283142E-2</v>
      </c>
      <c r="D13405">
        <v>0.24585643660503559</v>
      </c>
      <c r="E13405">
        <v>0.297170481722624</v>
      </c>
      <c r="F13405">
        <v>0.1094908538556174</v>
      </c>
      <c r="G13405">
        <v>4.0361113574889862E-2</v>
      </c>
      <c r="H13405">
        <v>6.2332096513513192E-3</v>
      </c>
      <c r="I13405">
        <v>0.25018266939243811</v>
      </c>
      <c r="J13405" t="s">
        <v>1684</v>
      </c>
      <c r="K13405" t="str">
        <f t="shared" si="209"/>
        <v>17.75BBB</v>
      </c>
    </row>
    <row r="13406" spans="1:11" x14ac:dyDescent="0.3">
      <c r="A13406" s="1" t="s">
        <v>4</v>
      </c>
      <c r="B13406">
        <v>6.7298461051363862E-4</v>
      </c>
      <c r="C13406">
        <v>1.3880896757269079E-2</v>
      </c>
      <c r="D13406">
        <v>8.6034006245885808E-2</v>
      </c>
      <c r="E13406">
        <v>0.17037491130560611</v>
      </c>
      <c r="F13406">
        <v>0.12557120912864991</v>
      </c>
      <c r="G13406">
        <v>6.9775831519191645E-2</v>
      </c>
      <c r="H13406">
        <v>1.178644466324987E-2</v>
      </c>
      <c r="I13406">
        <v>0.52190371576963401</v>
      </c>
      <c r="J13406" t="s">
        <v>1684</v>
      </c>
      <c r="K13406" t="str">
        <f t="shared" si="209"/>
        <v>17.75BB</v>
      </c>
    </row>
    <row r="13407" spans="1:11" x14ac:dyDescent="0.3">
      <c r="A13407" s="1" t="s">
        <v>5</v>
      </c>
      <c r="B13407">
        <v>2.1665159133421111E-4</v>
      </c>
      <c r="C13407">
        <v>4.0301772613129012E-3</v>
      </c>
      <c r="D13407">
        <v>2.5594435281280501E-2</v>
      </c>
      <c r="E13407">
        <v>6.5329025312238539E-2</v>
      </c>
      <c r="F13407">
        <v>7.6117529071842369E-2</v>
      </c>
      <c r="G13407">
        <v>6.8959510822863085E-2</v>
      </c>
      <c r="H13407">
        <v>1.2561224521061891E-2</v>
      </c>
      <c r="I13407">
        <v>0.74719144613806643</v>
      </c>
      <c r="J13407" t="s">
        <v>1684</v>
      </c>
      <c r="K13407" t="str">
        <f t="shared" si="209"/>
        <v>17.75B</v>
      </c>
    </row>
    <row r="13408" spans="1:11" x14ac:dyDescent="0.3">
      <c r="A13408" s="1" t="s">
        <v>6</v>
      </c>
      <c r="B13408">
        <v>9.0441158601862773E-5</v>
      </c>
      <c r="C13408">
        <v>1.652787531866446E-3</v>
      </c>
      <c r="D13408">
        <v>9.9907128610986114E-3</v>
      </c>
      <c r="E13408">
        <v>2.489084943373077E-2</v>
      </c>
      <c r="F13408">
        <v>3.1463425111804208E-2</v>
      </c>
      <c r="G13408">
        <v>3.0935008383787672E-2</v>
      </c>
      <c r="H13408">
        <v>5.6919472788079691E-3</v>
      </c>
      <c r="I13408">
        <v>0.89528482824030242</v>
      </c>
      <c r="J13408" t="s">
        <v>1684</v>
      </c>
      <c r="K13408" t="str">
        <f t="shared" si="209"/>
        <v>17.75CCC</v>
      </c>
    </row>
    <row r="13409" spans="1:11" x14ac:dyDescent="0.3">
      <c r="A13409" s="1" t="s">
        <v>7</v>
      </c>
      <c r="B13409">
        <v>0</v>
      </c>
      <c r="C13409">
        <v>0</v>
      </c>
      <c r="D13409">
        <v>0</v>
      </c>
      <c r="E13409">
        <v>0</v>
      </c>
      <c r="F13409">
        <v>0</v>
      </c>
      <c r="G13409">
        <v>0</v>
      </c>
      <c r="H13409">
        <v>0</v>
      </c>
      <c r="I13409">
        <v>1</v>
      </c>
      <c r="J13409" t="s">
        <v>1684</v>
      </c>
      <c r="K13409" t="str">
        <f t="shared" si="209"/>
        <v>17.75Default</v>
      </c>
    </row>
    <row r="13410" spans="1:11" x14ac:dyDescent="0.3">
      <c r="A13410" s="1" t="s">
        <v>0</v>
      </c>
      <c r="B13410">
        <v>0.17764829094935561</v>
      </c>
      <c r="C13410">
        <v>0.36850330950079779</v>
      </c>
      <c r="D13410">
        <v>0.34226316787585309</v>
      </c>
      <c r="E13410">
        <v>6.4629314276120148E-2</v>
      </c>
      <c r="F13410">
        <v>1.41271493028151E-2</v>
      </c>
      <c r="G13410">
        <v>5.6924922237792386E-3</v>
      </c>
      <c r="H13410">
        <v>1.1850260286747061E-3</v>
      </c>
      <c r="I13410">
        <v>2.5951249842604121E-2</v>
      </c>
      <c r="J13410" t="s">
        <v>1685</v>
      </c>
      <c r="K13410" t="str">
        <f t="shared" si="209"/>
        <v>17.76AAA</v>
      </c>
    </row>
    <row r="13411" spans="1:11" x14ac:dyDescent="0.3">
      <c r="A13411" s="1" t="s">
        <v>1</v>
      </c>
      <c r="B13411">
        <v>2.049360019340626E-2</v>
      </c>
      <c r="C13411">
        <v>0.30285616371379509</v>
      </c>
      <c r="D13411">
        <v>0.49103682264484583</v>
      </c>
      <c r="E13411">
        <v>0.1136728941916287</v>
      </c>
      <c r="F13411">
        <v>2.3120411828205251E-2</v>
      </c>
      <c r="G13411">
        <v>7.4761971815125814E-3</v>
      </c>
      <c r="H13411">
        <v>1.215625881646939E-3</v>
      </c>
      <c r="I13411">
        <v>4.012828436495932E-2</v>
      </c>
      <c r="J13411" t="s">
        <v>1685</v>
      </c>
      <c r="K13411" t="str">
        <f t="shared" si="209"/>
        <v>17.76AA</v>
      </c>
    </row>
    <row r="13412" spans="1:11" x14ac:dyDescent="0.3">
      <c r="A13412" s="1" t="s">
        <v>2</v>
      </c>
      <c r="B13412">
        <v>8.7127580196047303E-3</v>
      </c>
      <c r="C13412">
        <v>0.1608265184659349</v>
      </c>
      <c r="D13412">
        <v>0.54799897604160741</v>
      </c>
      <c r="E13412">
        <v>0.1644533712920789</v>
      </c>
      <c r="F13412">
        <v>3.6903922353837368E-2</v>
      </c>
      <c r="G13412">
        <v>1.072707620601273E-2</v>
      </c>
      <c r="H13412">
        <v>1.5936512674547369E-3</v>
      </c>
      <c r="I13412">
        <v>6.8783726353469202E-2</v>
      </c>
      <c r="J13412" t="s">
        <v>1685</v>
      </c>
      <c r="K13412" t="str">
        <f t="shared" si="209"/>
        <v>17.76A</v>
      </c>
    </row>
    <row r="13413" spans="1:11" x14ac:dyDescent="0.3">
      <c r="A13413" s="1" t="s">
        <v>3</v>
      </c>
      <c r="B13413">
        <v>2.2459631923522241E-3</v>
      </c>
      <c r="C13413">
        <v>4.8484981582424758E-2</v>
      </c>
      <c r="D13413">
        <v>0.24587869594526901</v>
      </c>
      <c r="E13413">
        <v>0.29702728897322972</v>
      </c>
      <c r="F13413">
        <v>0.1094559957847831</v>
      </c>
      <c r="G13413">
        <v>4.0357587350323507E-2</v>
      </c>
      <c r="H13413">
        <v>6.2331902954250286E-3</v>
      </c>
      <c r="I13413">
        <v>0.25031629687619261</v>
      </c>
      <c r="J13413" t="s">
        <v>1685</v>
      </c>
      <c r="K13413" t="str">
        <f t="shared" si="209"/>
        <v>17.76BBB</v>
      </c>
    </row>
    <row r="13414" spans="1:11" x14ac:dyDescent="0.3">
      <c r="A13414" s="1" t="s">
        <v>4</v>
      </c>
      <c r="B13414">
        <v>6.7355669618060726E-4</v>
      </c>
      <c r="C13414">
        <v>1.3892299424640479E-2</v>
      </c>
      <c r="D13414">
        <v>8.6066122578251816E-2</v>
      </c>
      <c r="E13414">
        <v>0.17032003878600249</v>
      </c>
      <c r="F13414">
        <v>0.12547554034553601</v>
      </c>
      <c r="G13414">
        <v>6.9726031165562696E-2</v>
      </c>
      <c r="H13414">
        <v>1.177822692938057E-2</v>
      </c>
      <c r="I13414">
        <v>0.52206818407444533</v>
      </c>
      <c r="J13414" t="s">
        <v>1685</v>
      </c>
      <c r="K13414" t="str">
        <f t="shared" si="209"/>
        <v>17.76BB</v>
      </c>
    </row>
    <row r="13415" spans="1:11" x14ac:dyDescent="0.3">
      <c r="A13415" s="1" t="s">
        <v>5</v>
      </c>
      <c r="B13415">
        <v>2.168216348530825E-4</v>
      </c>
      <c r="C13415">
        <v>4.0338223648743081E-3</v>
      </c>
      <c r="D13415">
        <v>2.5610107409844939E-2</v>
      </c>
      <c r="E13415">
        <v>6.5324446491106414E-2</v>
      </c>
      <c r="F13415">
        <v>7.6062345126020448E-2</v>
      </c>
      <c r="G13415">
        <v>6.8880549054838078E-2</v>
      </c>
      <c r="H13415">
        <v>1.254623934477675E-2</v>
      </c>
      <c r="I13415">
        <v>0.74732566857368599</v>
      </c>
      <c r="J13415" t="s">
        <v>1685</v>
      </c>
      <c r="K13415" t="str">
        <f t="shared" si="209"/>
        <v>17.76B</v>
      </c>
    </row>
    <row r="13416" spans="1:11" x14ac:dyDescent="0.3">
      <c r="A13416" s="1" t="s">
        <v>6</v>
      </c>
      <c r="B13416">
        <v>9.0506702016695932E-5</v>
      </c>
      <c r="C13416">
        <v>1.654151142093552E-3</v>
      </c>
      <c r="D13416">
        <v>9.9966788162440291E-3</v>
      </c>
      <c r="E13416">
        <v>2.4891135805970001E-2</v>
      </c>
      <c r="F13416">
        <v>3.1441422630953147E-2</v>
      </c>
      <c r="G13416">
        <v>3.0897943510992221E-2</v>
      </c>
      <c r="H13416">
        <v>5.6848010090872671E-3</v>
      </c>
      <c r="I13416">
        <v>0.89534336038264306</v>
      </c>
      <c r="J13416" t="s">
        <v>1685</v>
      </c>
      <c r="K13416" t="str">
        <f t="shared" si="209"/>
        <v>17.76CCC</v>
      </c>
    </row>
    <row r="13417" spans="1:11" x14ac:dyDescent="0.3">
      <c r="A13417" s="1" t="s">
        <v>7</v>
      </c>
      <c r="B13417">
        <v>0</v>
      </c>
      <c r="C13417">
        <v>0</v>
      </c>
      <c r="D13417">
        <v>0</v>
      </c>
      <c r="E13417">
        <v>0</v>
      </c>
      <c r="F13417">
        <v>0</v>
      </c>
      <c r="G13417">
        <v>0</v>
      </c>
      <c r="H13417">
        <v>0</v>
      </c>
      <c r="I13417">
        <v>1</v>
      </c>
      <c r="J13417" t="s">
        <v>1685</v>
      </c>
      <c r="K13417" t="str">
        <f t="shared" si="209"/>
        <v>17.76Default</v>
      </c>
    </row>
    <row r="13418" spans="1:11" x14ac:dyDescent="0.3">
      <c r="A13418" s="1" t="s">
        <v>0</v>
      </c>
      <c r="B13418">
        <v>0.17748674082158181</v>
      </c>
      <c r="C13418">
        <v>0.36842786440731567</v>
      </c>
      <c r="D13418">
        <v>0.34240746257791382</v>
      </c>
      <c r="E13418">
        <v>6.4680316131538101E-2</v>
      </c>
      <c r="F13418">
        <v>1.413792116028886E-2</v>
      </c>
      <c r="G13418">
        <v>5.6953700724280444E-3</v>
      </c>
      <c r="H13418">
        <v>1.1852383090565331E-3</v>
      </c>
      <c r="I13418">
        <v>2.597908651987698E-2</v>
      </c>
      <c r="J13418" t="s">
        <v>1686</v>
      </c>
      <c r="K13418" t="str">
        <f t="shared" si="209"/>
        <v>17.77AAA</v>
      </c>
    </row>
    <row r="13419" spans="1:11" x14ac:dyDescent="0.3">
      <c r="A13419" s="1" t="s">
        <v>1</v>
      </c>
      <c r="B13419">
        <v>2.0490629934581572E-2</v>
      </c>
      <c r="C13419">
        <v>0.30272723547711711</v>
      </c>
      <c r="D13419">
        <v>0.49106086930838738</v>
      </c>
      <c r="E13419">
        <v>0.1137193443879668</v>
      </c>
      <c r="F13419">
        <v>2.3135591544805479E-2</v>
      </c>
      <c r="G13419">
        <v>7.4808461372559186E-3</v>
      </c>
      <c r="H13419">
        <v>1.2162701407702539E-3</v>
      </c>
      <c r="I13419">
        <v>4.0169213069115313E-2</v>
      </c>
      <c r="J13419" t="s">
        <v>1686</v>
      </c>
      <c r="K13419" t="str">
        <f t="shared" si="209"/>
        <v>17.77AA</v>
      </c>
    </row>
    <row r="13420" spans="1:11" x14ac:dyDescent="0.3">
      <c r="A13420" s="1" t="s">
        <v>2</v>
      </c>
      <c r="B13420">
        <v>8.715131973172285E-3</v>
      </c>
      <c r="C13420">
        <v>0.16083420073261359</v>
      </c>
      <c r="D13420">
        <v>0.54789323145224389</v>
      </c>
      <c r="E13420">
        <v>0.164470205795887</v>
      </c>
      <c r="F13420">
        <v>3.6918221913194688E-2</v>
      </c>
      <c r="G13420">
        <v>1.073371490401526E-2</v>
      </c>
      <c r="H13420">
        <v>1.594732994531102E-3</v>
      </c>
      <c r="I13420">
        <v>6.8840560234341944E-2</v>
      </c>
      <c r="J13420" t="s">
        <v>1686</v>
      </c>
      <c r="K13420" t="str">
        <f t="shared" si="209"/>
        <v>17.77A</v>
      </c>
    </row>
    <row r="13421" spans="1:11" x14ac:dyDescent="0.3">
      <c r="A13421" s="1" t="s">
        <v>3</v>
      </c>
      <c r="B13421">
        <v>2.2475890164442348E-3</v>
      </c>
      <c r="C13421">
        <v>4.8509049022380651E-2</v>
      </c>
      <c r="D13421">
        <v>0.24590089867093909</v>
      </c>
      <c r="E13421">
        <v>0.29688421447366442</v>
      </c>
      <c r="F13421">
        <v>0.1094211366216979</v>
      </c>
      <c r="G13421">
        <v>4.0354052621121218E-2</v>
      </c>
      <c r="H13421">
        <v>6.2331706603161782E-3</v>
      </c>
      <c r="I13421">
        <v>0.25044988891343622</v>
      </c>
      <c r="J13421" t="s">
        <v>1686</v>
      </c>
      <c r="K13421" t="str">
        <f t="shared" si="209"/>
        <v>17.77BBB</v>
      </c>
    </row>
    <row r="13422" spans="1:11" x14ac:dyDescent="0.3">
      <c r="A13422" s="1" t="s">
        <v>4</v>
      </c>
      <c r="B13422">
        <v>6.7412889000026009E-4</v>
      </c>
      <c r="C13422">
        <v>1.390370014146782E-2</v>
      </c>
      <c r="D13422">
        <v>8.6098206489107751E-2</v>
      </c>
      <c r="E13422">
        <v>0.17026516602752051</v>
      </c>
      <c r="F13422">
        <v>0.12537997914961829</v>
      </c>
      <c r="G13422">
        <v>6.9676265859768313E-2</v>
      </c>
      <c r="H13422">
        <v>1.1770014130747641E-2</v>
      </c>
      <c r="I13422">
        <v>0.52223253931176927</v>
      </c>
      <c r="J13422" t="s">
        <v>1686</v>
      </c>
      <c r="K13422" t="str">
        <f t="shared" si="209"/>
        <v>17.77BB</v>
      </c>
    </row>
    <row r="13423" spans="1:11" x14ac:dyDescent="0.3">
      <c r="A13423" s="1" t="s">
        <v>5</v>
      </c>
      <c r="B13423">
        <v>2.1699173809908371E-4</v>
      </c>
      <c r="C13423">
        <v>4.0374680312319656E-3</v>
      </c>
      <c r="D13423">
        <v>2.562577038958145E-2</v>
      </c>
      <c r="E13423">
        <v>6.5319858594334784E-2</v>
      </c>
      <c r="F13423">
        <v>7.6007199148988944E-2</v>
      </c>
      <c r="G13423">
        <v>6.8801698682709231E-2</v>
      </c>
      <c r="H13423">
        <v>1.253127613567627E-2</v>
      </c>
      <c r="I13423">
        <v>0.74745973727937831</v>
      </c>
      <c r="J13423" t="s">
        <v>1686</v>
      </c>
      <c r="K13423" t="str">
        <f t="shared" si="209"/>
        <v>17.77B</v>
      </c>
    </row>
    <row r="13424" spans="1:11" x14ac:dyDescent="0.3">
      <c r="A13424" s="1" t="s">
        <v>6</v>
      </c>
      <c r="B13424">
        <v>9.0572267087669594E-5</v>
      </c>
      <c r="C13424">
        <v>1.6555150123465051E-3</v>
      </c>
      <c r="D13424">
        <v>1.0002642071080739E-2</v>
      </c>
      <c r="E13424">
        <v>2.489141152066875E-2</v>
      </c>
      <c r="F13424">
        <v>3.1419433006884143E-2</v>
      </c>
      <c r="G13424">
        <v>3.0860933950089989E-2</v>
      </c>
      <c r="H13424">
        <v>5.6776659738553533E-3</v>
      </c>
      <c r="I13424">
        <v>0.89540182619798692</v>
      </c>
      <c r="J13424" t="s">
        <v>1686</v>
      </c>
      <c r="K13424" t="str">
        <f t="shared" si="209"/>
        <v>17.77CCC</v>
      </c>
    </row>
    <row r="13425" spans="1:11" x14ac:dyDescent="0.3">
      <c r="A13425" s="1" t="s">
        <v>7</v>
      </c>
      <c r="B13425">
        <v>0</v>
      </c>
      <c r="C13425">
        <v>0</v>
      </c>
      <c r="D13425">
        <v>0</v>
      </c>
      <c r="E13425">
        <v>0</v>
      </c>
      <c r="F13425">
        <v>0</v>
      </c>
      <c r="G13425">
        <v>0</v>
      </c>
      <c r="H13425">
        <v>0</v>
      </c>
      <c r="I13425">
        <v>1</v>
      </c>
      <c r="J13425" t="s">
        <v>1686</v>
      </c>
      <c r="K13425" t="str">
        <f t="shared" si="209"/>
        <v>17.77Default</v>
      </c>
    </row>
    <row r="13426" spans="1:11" x14ac:dyDescent="0.3">
      <c r="A13426" s="1" t="s">
        <v>0</v>
      </c>
      <c r="B13426">
        <v>0.17732535619774251</v>
      </c>
      <c r="C13426">
        <v>0.36835237907208312</v>
      </c>
      <c r="D13426">
        <v>0.34255162276521878</v>
      </c>
      <c r="E13426">
        <v>6.4731309364482542E-2</v>
      </c>
      <c r="F13426">
        <v>1.4148695400441599E-2</v>
      </c>
      <c r="G13426">
        <v>5.6982486602632264E-3</v>
      </c>
      <c r="H13426">
        <v>1.1854508207783481E-3</v>
      </c>
      <c r="I13426">
        <v>2.6006937718989771E-2</v>
      </c>
      <c r="J13426" t="s">
        <v>1687</v>
      </c>
      <c r="K13426" t="str">
        <f t="shared" si="209"/>
        <v>17.78AAA</v>
      </c>
    </row>
    <row r="13427" spans="1:11" x14ac:dyDescent="0.3">
      <c r="A13427" s="1" t="s">
        <v>1</v>
      </c>
      <c r="B13427">
        <v>2.0487657787384862E-2</v>
      </c>
      <c r="C13427">
        <v>0.30259844156111632</v>
      </c>
      <c r="D13427">
        <v>0.49108480010407762</v>
      </c>
      <c r="E13427">
        <v>0.113765763670089</v>
      </c>
      <c r="F13427">
        <v>2.3150767515163581E-2</v>
      </c>
      <c r="G13427">
        <v>7.4854954717067388E-3</v>
      </c>
      <c r="H13427">
        <v>1.216914551773746E-3</v>
      </c>
      <c r="I13427">
        <v>4.0210159338688253E-2</v>
      </c>
      <c r="J13427" t="s">
        <v>1687</v>
      </c>
      <c r="K13427" t="str">
        <f t="shared" si="209"/>
        <v>17.78AA</v>
      </c>
    </row>
    <row r="13428" spans="1:11" x14ac:dyDescent="0.3">
      <c r="A13428" s="1" t="s">
        <v>2</v>
      </c>
      <c r="B13428">
        <v>8.7175032201772477E-3</v>
      </c>
      <c r="C13428">
        <v>0.16084184238492449</v>
      </c>
      <c r="D13428">
        <v>0.54778756682266627</v>
      </c>
      <c r="E13428">
        <v>0.16448700603512351</v>
      </c>
      <c r="F13428">
        <v>3.6932508515594653E-2</v>
      </c>
      <c r="G13428">
        <v>1.074035011714017E-2</v>
      </c>
      <c r="H13428">
        <v>1.5958142341374361E-3</v>
      </c>
      <c r="I13428">
        <v>6.8897408670236304E-2</v>
      </c>
      <c r="J13428" t="s">
        <v>1687</v>
      </c>
      <c r="K13428" t="str">
        <f t="shared" si="209"/>
        <v>17.78A</v>
      </c>
    </row>
    <row r="13429" spans="1:11" x14ac:dyDescent="0.3">
      <c r="A13429" s="1" t="s">
        <v>3</v>
      </c>
      <c r="B13429">
        <v>2.2492144370326321E-3</v>
      </c>
      <c r="C13429">
        <v>4.8533100508007847E-2</v>
      </c>
      <c r="D13429">
        <v>0.2459230445761254</v>
      </c>
      <c r="E13429">
        <v>0.2967412580567424</v>
      </c>
      <c r="F13429">
        <v>0.1093862764784589</v>
      </c>
      <c r="G13429">
        <v>4.0350509828279688E-2</v>
      </c>
      <c r="H13429">
        <v>6.2331507449487553E-3</v>
      </c>
      <c r="I13429">
        <v>0.25058344537040428</v>
      </c>
      <c r="J13429" t="s">
        <v>1687</v>
      </c>
      <c r="K13429" t="str">
        <f t="shared" si="209"/>
        <v>17.78BBB</v>
      </c>
    </row>
    <row r="13430" spans="1:11" x14ac:dyDescent="0.3">
      <c r="A13430" s="1" t="s">
        <v>4</v>
      </c>
      <c r="B13430">
        <v>6.747011907298682E-4</v>
      </c>
      <c r="C13430">
        <v>1.391509888467584E-2</v>
      </c>
      <c r="D13430">
        <v>8.6130257921293765E-2</v>
      </c>
      <c r="E13430">
        <v>0.1702102932231826</v>
      </c>
      <c r="F13430">
        <v>0.12528452538855389</v>
      </c>
      <c r="G13430">
        <v>6.9626535672035514E-2</v>
      </c>
      <c r="H13430">
        <v>1.176180628679979E-2</v>
      </c>
      <c r="I13430">
        <v>0.52239678143272872</v>
      </c>
      <c r="J13430" t="s">
        <v>1687</v>
      </c>
      <c r="K13430" t="str">
        <f t="shared" si="209"/>
        <v>17.78BB</v>
      </c>
    </row>
    <row r="13431" spans="1:11" x14ac:dyDescent="0.3">
      <c r="A13431" s="1" t="s">
        <v>5</v>
      </c>
      <c r="B13431">
        <v>2.1716190052969121E-4</v>
      </c>
      <c r="C13431">
        <v>4.0411142461309673E-3</v>
      </c>
      <c r="D13431">
        <v>2.564142415369371E-2</v>
      </c>
      <c r="E13431">
        <v>6.5315262845573749E-2</v>
      </c>
      <c r="F13431">
        <v>7.5952091126393492E-2</v>
      </c>
      <c r="G13431">
        <v>6.8722959543574588E-2</v>
      </c>
      <c r="H13431">
        <v>1.2516334863285791E-2</v>
      </c>
      <c r="I13431">
        <v>0.74759365132081801</v>
      </c>
      <c r="J13431" t="s">
        <v>1687</v>
      </c>
      <c r="K13431" t="str">
        <f t="shared" si="209"/>
        <v>17.78B</v>
      </c>
    </row>
    <row r="13432" spans="1:11" x14ac:dyDescent="0.3">
      <c r="A13432" s="1" t="s">
        <v>6</v>
      </c>
      <c r="B13432">
        <v>9.0637853763618199E-5</v>
      </c>
      <c r="C13432">
        <v>1.656879140076316E-3</v>
      </c>
      <c r="D13432">
        <v>1.000860261277153E-2</v>
      </c>
      <c r="E13432">
        <v>2.4891676468070421E-2</v>
      </c>
      <c r="F13432">
        <v>3.1397456302608068E-2</v>
      </c>
      <c r="G13432">
        <v>3.082397966742273E-2</v>
      </c>
      <c r="H13432">
        <v>5.6705421629957833E-3</v>
      </c>
      <c r="I13432">
        <v>0.89546022579229145</v>
      </c>
      <c r="J13432" t="s">
        <v>1687</v>
      </c>
      <c r="K13432" t="str">
        <f t="shared" si="209"/>
        <v>17.78CCC</v>
      </c>
    </row>
    <row r="13433" spans="1:11" x14ac:dyDescent="0.3">
      <c r="A13433" s="1" t="s">
        <v>7</v>
      </c>
      <c r="B13433">
        <v>0</v>
      </c>
      <c r="C13433">
        <v>0</v>
      </c>
      <c r="D13433">
        <v>0</v>
      </c>
      <c r="E13433">
        <v>0</v>
      </c>
      <c r="F13433">
        <v>0</v>
      </c>
      <c r="G13433">
        <v>0</v>
      </c>
      <c r="H13433">
        <v>0</v>
      </c>
      <c r="I13433">
        <v>1</v>
      </c>
      <c r="J13433" t="s">
        <v>1687</v>
      </c>
      <c r="K13433" t="str">
        <f t="shared" si="209"/>
        <v>17.78Default</v>
      </c>
    </row>
    <row r="13434" spans="1:11" x14ac:dyDescent="0.3">
      <c r="A13434" s="1" t="s">
        <v>0</v>
      </c>
      <c r="B13434">
        <v>0.17716413701164199</v>
      </c>
      <c r="C13434">
        <v>0.36827685407198568</v>
      </c>
      <c r="D13434">
        <v>0.34269564808921282</v>
      </c>
      <c r="E13434">
        <v>6.4782293872596652E-2</v>
      </c>
      <c r="F13434">
        <v>1.415947199969827E-2</v>
      </c>
      <c r="G13434">
        <v>5.7011279867142601E-3</v>
      </c>
      <c r="H13434">
        <v>1.1856635626723039E-3</v>
      </c>
      <c r="I13434">
        <v>2.603480340547789E-2</v>
      </c>
      <c r="J13434" t="s">
        <v>1688</v>
      </c>
      <c r="K13434" t="str">
        <f t="shared" si="209"/>
        <v>17.79AAA</v>
      </c>
    </row>
    <row r="13435" spans="1:11" x14ac:dyDescent="0.3">
      <c r="A13435" s="1" t="s">
        <v>1</v>
      </c>
      <c r="B13435">
        <v>2.0484683813136971E-2</v>
      </c>
      <c r="C13435">
        <v>0.30246978216676201</v>
      </c>
      <c r="D13435">
        <v>0.49110861470232609</v>
      </c>
      <c r="E13435">
        <v>0.11381215210272271</v>
      </c>
      <c r="F13435">
        <v>2.316593974102359E-2</v>
      </c>
      <c r="G13435">
        <v>7.4901451845486621E-3</v>
      </c>
      <c r="H13435">
        <v>1.2175591145044389E-3</v>
      </c>
      <c r="I13435">
        <v>4.0251123174975527E-2</v>
      </c>
      <c r="J13435" t="s">
        <v>1688</v>
      </c>
      <c r="K13435" t="str">
        <f t="shared" si="209"/>
        <v>17.79AA</v>
      </c>
    </row>
    <row r="13436" spans="1:11" x14ac:dyDescent="0.3">
      <c r="A13436" s="1" t="s">
        <v>2</v>
      </c>
      <c r="B13436">
        <v>8.7198717608337854E-3</v>
      </c>
      <c r="C13436">
        <v>0.16084944323097619</v>
      </c>
      <c r="D13436">
        <v>0.54768198234441912</v>
      </c>
      <c r="E13436">
        <v>0.16450377202274269</v>
      </c>
      <c r="F13436">
        <v>3.6946782162840287E-2</v>
      </c>
      <c r="G13436">
        <v>1.0746981839377169E-2</v>
      </c>
      <c r="H13436">
        <v>1.5968949849895621E-3</v>
      </c>
      <c r="I13436">
        <v>6.8954271653821106E-2</v>
      </c>
      <c r="J13436" t="s">
        <v>1688</v>
      </c>
      <c r="K13436" t="str">
        <f t="shared" si="209"/>
        <v>17.79A</v>
      </c>
    </row>
    <row r="13437" spans="1:11" x14ac:dyDescent="0.3">
      <c r="A13437" s="1" t="s">
        <v>3</v>
      </c>
      <c r="B13437">
        <v>2.2508394511117462E-3</v>
      </c>
      <c r="C13437">
        <v>4.8557135997138019E-2</v>
      </c>
      <c r="D13437">
        <v>0.24594513345488581</v>
      </c>
      <c r="E13437">
        <v>0.29659841955542798</v>
      </c>
      <c r="F13437">
        <v>0.1093514154672011</v>
      </c>
      <c r="G13437">
        <v>4.0346959412799858E-2</v>
      </c>
      <c r="H13437">
        <v>6.2331305482467743E-3</v>
      </c>
      <c r="I13437">
        <v>0.25071696611318861</v>
      </c>
      <c r="J13437" t="s">
        <v>1688</v>
      </c>
      <c r="K13437" t="str">
        <f t="shared" si="209"/>
        <v>17.79BBB</v>
      </c>
    </row>
    <row r="13438" spans="1:11" x14ac:dyDescent="0.3">
      <c r="A13438" s="1" t="s">
        <v>4</v>
      </c>
      <c r="B13438">
        <v>6.7527359712637493E-4</v>
      </c>
      <c r="C13438">
        <v>1.3926495631182839E-2</v>
      </c>
      <c r="D13438">
        <v>8.6162276817632541E-2</v>
      </c>
      <c r="E13438">
        <v>0.17015542056604249</v>
      </c>
      <c r="F13438">
        <v>0.12518917891005221</v>
      </c>
      <c r="G13438">
        <v>6.9576840672619072E-2</v>
      </c>
      <c r="H13438">
        <v>1.1753603416990331E-2</v>
      </c>
      <c r="I13438">
        <v>0.52256091038835406</v>
      </c>
      <c r="J13438" t="s">
        <v>1688</v>
      </c>
      <c r="K13438" t="str">
        <f t="shared" si="209"/>
        <v>17.79BB</v>
      </c>
    </row>
    <row r="13439" spans="1:11" x14ac:dyDescent="0.3">
      <c r="A13439" s="1" t="s">
        <v>5</v>
      </c>
      <c r="B13439">
        <v>2.1733212160142729E-4</v>
      </c>
      <c r="C13439">
        <v>4.0447609952960666E-3</v>
      </c>
      <c r="D13439">
        <v>2.5657068635299821E-2</v>
      </c>
      <c r="E13439">
        <v>6.5310660468502021E-2</v>
      </c>
      <c r="F13439">
        <v>7.5897021044179808E-2</v>
      </c>
      <c r="G13439">
        <v>6.8644331474952192E-2</v>
      </c>
      <c r="H13439">
        <v>1.250141549721019E-2</v>
      </c>
      <c r="I13439">
        <v>0.74772740976295848</v>
      </c>
      <c r="J13439" t="s">
        <v>1688</v>
      </c>
      <c r="K13439" t="str">
        <f t="shared" si="209"/>
        <v>17.79B</v>
      </c>
    </row>
    <row r="13440" spans="1:11" x14ac:dyDescent="0.3">
      <c r="A13440" s="1" t="s">
        <v>6</v>
      </c>
      <c r="B13440">
        <v>9.0703461993390486E-5</v>
      </c>
      <c r="C13440">
        <v>1.658243522734302E-3</v>
      </c>
      <c r="D13440">
        <v>1.001456042848064E-2</v>
      </c>
      <c r="E13440">
        <v>2.489193053841882E-2</v>
      </c>
      <c r="F13440">
        <v>3.1375492581130413E-2</v>
      </c>
      <c r="G13440">
        <v>3.0787080629322349E-2</v>
      </c>
      <c r="H13440">
        <v>5.6634295663901902E-3</v>
      </c>
      <c r="I13440">
        <v>0.8955185592715299</v>
      </c>
      <c r="J13440" t="s">
        <v>1688</v>
      </c>
      <c r="K13440" t="str">
        <f t="shared" si="209"/>
        <v>17.79CCC</v>
      </c>
    </row>
    <row r="13441" spans="1:11" x14ac:dyDescent="0.3">
      <c r="A13441" s="1" t="s">
        <v>7</v>
      </c>
      <c r="B13441">
        <v>0</v>
      </c>
      <c r="C13441">
        <v>0</v>
      </c>
      <c r="D13441">
        <v>0</v>
      </c>
      <c r="E13441">
        <v>0</v>
      </c>
      <c r="F13441">
        <v>0</v>
      </c>
      <c r="G13441">
        <v>0</v>
      </c>
      <c r="H13441">
        <v>0</v>
      </c>
      <c r="I13441">
        <v>1</v>
      </c>
      <c r="J13441" t="s">
        <v>1688</v>
      </c>
      <c r="K13441" t="str">
        <f t="shared" si="209"/>
        <v>17.79Default</v>
      </c>
    </row>
    <row r="13442" spans="1:11" x14ac:dyDescent="0.3">
      <c r="A13442" s="1" t="s">
        <v>0</v>
      </c>
      <c r="B13442">
        <v>0.17700308319726199</v>
      </c>
      <c r="C13442">
        <v>0.36820128998399709</v>
      </c>
      <c r="D13442">
        <v>0.34283953820118152</v>
      </c>
      <c r="E13442">
        <v>6.4833269553465911E-2</v>
      </c>
      <c r="F13442">
        <v>1.417025093447147E-2</v>
      </c>
      <c r="G13442">
        <v>5.7040080512073144E-3</v>
      </c>
      <c r="H13442">
        <v>1.185876533570304E-3</v>
      </c>
      <c r="I13442">
        <v>2.6062683544844419E-2</v>
      </c>
      <c r="J13442" t="s">
        <v>1689</v>
      </c>
      <c r="K13442" t="str">
        <f t="shared" ref="K13442:K13505" si="210">J13442&amp;A13442</f>
        <v>17.80AAA</v>
      </c>
    </row>
    <row r="13443" spans="1:11" x14ac:dyDescent="0.3">
      <c r="A13443" s="1" t="s">
        <v>1</v>
      </c>
      <c r="B13443">
        <v>2.0481708073146841E-2</v>
      </c>
      <c r="C13443">
        <v>0.30234125749454349</v>
      </c>
      <c r="D13443">
        <v>0.49113231277361619</v>
      </c>
      <c r="E13443">
        <v>0.1138585097507719</v>
      </c>
      <c r="F13443">
        <v>2.3181108224188219E-2</v>
      </c>
      <c r="G13443">
        <v>7.4947952754835711E-3</v>
      </c>
      <c r="H13443">
        <v>1.2182038288119049E-3</v>
      </c>
      <c r="I13443">
        <v>4.0292104579437778E-2</v>
      </c>
      <c r="J13443" t="s">
        <v>1689</v>
      </c>
      <c r="K13443" t="str">
        <f t="shared" si="210"/>
        <v>17.80AA</v>
      </c>
    </row>
    <row r="13444" spans="1:11" x14ac:dyDescent="0.3">
      <c r="A13444" s="1" t="s">
        <v>2</v>
      </c>
      <c r="B13444">
        <v>8.7222375953609349E-3</v>
      </c>
      <c r="C13444">
        <v>0.1608570030788905</v>
      </c>
      <c r="D13444">
        <v>0.54757647820882682</v>
      </c>
      <c r="E13444">
        <v>0.16452050377173261</v>
      </c>
      <c r="F13444">
        <v>3.6961042856764312E-2</v>
      </c>
      <c r="G13444">
        <v>1.075361006472997E-2</v>
      </c>
      <c r="H13444">
        <v>1.5979752458055909E-3</v>
      </c>
      <c r="I13444">
        <v>6.9011149177889364E-2</v>
      </c>
      <c r="J13444" t="s">
        <v>1689</v>
      </c>
      <c r="K13444" t="str">
        <f t="shared" si="210"/>
        <v>17.80A</v>
      </c>
    </row>
    <row r="13445" spans="1:11" x14ac:dyDescent="0.3">
      <c r="A13445" s="1" t="s">
        <v>3</v>
      </c>
      <c r="B13445">
        <v>2.252464055674168E-3</v>
      </c>
      <c r="C13445">
        <v>4.8581155447577441E-2</v>
      </c>
      <c r="D13445">
        <v>0.2459671651012571</v>
      </c>
      <c r="E13445">
        <v>0.29645569880283512</v>
      </c>
      <c r="F13445">
        <v>0.1093165537000973</v>
      </c>
      <c r="G13445">
        <v>4.0343401815686852E-2</v>
      </c>
      <c r="H13445">
        <v>6.2331100691342929E-3</v>
      </c>
      <c r="I13445">
        <v>0.25085045100773767</v>
      </c>
      <c r="J13445" t="s">
        <v>1689</v>
      </c>
      <c r="K13445" t="str">
        <f t="shared" si="210"/>
        <v>17.80BBB</v>
      </c>
    </row>
    <row r="13446" spans="1:11" x14ac:dyDescent="0.3">
      <c r="A13446" s="1" t="s">
        <v>4</v>
      </c>
      <c r="B13446">
        <v>6.7584610794639522E-4</v>
      </c>
      <c r="C13446">
        <v>1.393789035790066E-2</v>
      </c>
      <c r="D13446">
        <v>8.6194263120929149E-2</v>
      </c>
      <c r="E13446">
        <v>0.1701005482491853</v>
      </c>
      <c r="F13446">
        <v>0.12509393956187431</v>
      </c>
      <c r="G13446">
        <v>6.9527180931801158E-2</v>
      </c>
      <c r="H13446">
        <v>1.1745405540777109E-2</v>
      </c>
      <c r="I13446">
        <v>0.52272492612958599</v>
      </c>
      <c r="J13446" t="s">
        <v>1689</v>
      </c>
      <c r="K13446" t="str">
        <f t="shared" si="210"/>
        <v>17.80BB</v>
      </c>
    </row>
    <row r="13447" spans="1:11" x14ac:dyDescent="0.3">
      <c r="A13447" s="1" t="s">
        <v>5</v>
      </c>
      <c r="B13447">
        <v>2.1750240076985931E-4</v>
      </c>
      <c r="C13447">
        <v>4.04840826443167E-3</v>
      </c>
      <c r="D13447">
        <v>2.5672703767432432E-2</v>
      </c>
      <c r="E13447">
        <v>6.5306052686826613E-2</v>
      </c>
      <c r="F13447">
        <v>7.5841988888593184E-2</v>
      </c>
      <c r="G13447">
        <v>6.8565814314778317E-2</v>
      </c>
      <c r="H13447">
        <v>1.2486518007133591E-2</v>
      </c>
      <c r="I13447">
        <v>0.74786101167003438</v>
      </c>
      <c r="J13447" t="s">
        <v>1689</v>
      </c>
      <c r="K13447" t="str">
        <f t="shared" si="210"/>
        <v>17.80B</v>
      </c>
    </row>
    <row r="13448" spans="1:11" x14ac:dyDescent="0.3">
      <c r="A13448" s="1" t="s">
        <v>6</v>
      </c>
      <c r="B13448">
        <v>9.0769091725849611E-5</v>
      </c>
      <c r="C13448">
        <v>1.659608157772087E-3</v>
      </c>
      <c r="D13448">
        <v>1.002051550537373E-2</v>
      </c>
      <c r="E13448">
        <v>2.4892173621958169E-2</v>
      </c>
      <c r="F13448">
        <v>3.1353541905451227E-2</v>
      </c>
      <c r="G13448">
        <v>3.0750236802110861E-2</v>
      </c>
      <c r="H13448">
        <v>5.6563281739182994E-3</v>
      </c>
      <c r="I13448">
        <v>0.8955768267416897</v>
      </c>
      <c r="J13448" t="s">
        <v>1689</v>
      </c>
      <c r="K13448" t="str">
        <f t="shared" si="210"/>
        <v>17.80CCC</v>
      </c>
    </row>
    <row r="13449" spans="1:11" x14ac:dyDescent="0.3">
      <c r="A13449" s="1" t="s">
        <v>7</v>
      </c>
      <c r="B13449">
        <v>0</v>
      </c>
      <c r="C13449">
        <v>0</v>
      </c>
      <c r="D13449">
        <v>0</v>
      </c>
      <c r="E13449">
        <v>0</v>
      </c>
      <c r="F13449">
        <v>0</v>
      </c>
      <c r="G13449">
        <v>0</v>
      </c>
      <c r="H13449">
        <v>0</v>
      </c>
      <c r="I13449">
        <v>1</v>
      </c>
      <c r="J13449" t="s">
        <v>1689</v>
      </c>
      <c r="K13449" t="str">
        <f t="shared" si="210"/>
        <v>17.80Default</v>
      </c>
    </row>
    <row r="13450" spans="1:11" x14ac:dyDescent="0.3">
      <c r="A13450" s="1" t="s">
        <v>0</v>
      </c>
      <c r="B13450">
        <v>0.1768421946887605</v>
      </c>
      <c r="C13450">
        <v>0.36812568738517809</v>
      </c>
      <c r="D13450">
        <v>0.34298329275225248</v>
      </c>
      <c r="E13450">
        <v>6.4884236304618106E-2</v>
      </c>
      <c r="F13450">
        <v>1.41810321811614E-2</v>
      </c>
      <c r="G13450">
        <v>5.7068888531652514E-3</v>
      </c>
      <c r="H13450">
        <v>1.186089732303998E-3</v>
      </c>
      <c r="I13450">
        <v>2.609057810256013E-2</v>
      </c>
      <c r="J13450" t="s">
        <v>1690</v>
      </c>
      <c r="K13450" t="str">
        <f t="shared" si="210"/>
        <v>17.81AAA</v>
      </c>
    </row>
    <row r="13451" spans="1:11" x14ac:dyDescent="0.3">
      <c r="A13451" s="1" t="s">
        <v>1</v>
      </c>
      <c r="B13451">
        <v>2.0478730628711452E-2</v>
      </c>
      <c r="C13451">
        <v>0.30221286774447148</v>
      </c>
      <c r="D13451">
        <v>0.49115589398850312</v>
      </c>
      <c r="E13451">
        <v>0.1139048366793162</v>
      </c>
      <c r="F13451">
        <v>2.3196272966518858E-2</v>
      </c>
      <c r="G13451">
        <v>7.4994457442315943E-3</v>
      </c>
      <c r="H13451">
        <v>1.218848694548264E-3</v>
      </c>
      <c r="I13451">
        <v>4.0333103553699082E-2</v>
      </c>
      <c r="J13451" t="s">
        <v>1690</v>
      </c>
      <c r="K13451" t="str">
        <f t="shared" si="210"/>
        <v>17.81AA</v>
      </c>
    </row>
    <row r="13452" spans="1:11" x14ac:dyDescent="0.3">
      <c r="A13452" s="1" t="s">
        <v>2</v>
      </c>
      <c r="B13452">
        <v>8.7246007239825812E-3</v>
      </c>
      <c r="C13452">
        <v>0.1608645217368011</v>
      </c>
      <c r="D13452">
        <v>0.54747105460699375</v>
      </c>
      <c r="E13452">
        <v>0.1645372012951134</v>
      </c>
      <c r="F13452">
        <v>3.697529059922889E-2</v>
      </c>
      <c r="G13452">
        <v>1.076023478721626E-2</v>
      </c>
      <c r="H13452">
        <v>1.5990550153059161E-3</v>
      </c>
      <c r="I13452">
        <v>6.9068041235358174E-2</v>
      </c>
      <c r="J13452" t="s">
        <v>1690</v>
      </c>
      <c r="K13452" t="str">
        <f t="shared" si="210"/>
        <v>17.81A</v>
      </c>
    </row>
    <row r="13453" spans="1:11" x14ac:dyDescent="0.3">
      <c r="A13453" s="1" t="s">
        <v>3</v>
      </c>
      <c r="B13453">
        <v>2.254088247710743E-3</v>
      </c>
      <c r="C13453">
        <v>4.8605158817107121E-2</v>
      </c>
      <c r="D13453">
        <v>0.24598913930925459</v>
      </c>
      <c r="E13453">
        <v>0.29631309563222669</v>
      </c>
      <c r="F13453">
        <v>0.109281691289358</v>
      </c>
      <c r="G13453">
        <v>4.0339837477950023E-2</v>
      </c>
      <c r="H13453">
        <v>6.2330893065353993E-3</v>
      </c>
      <c r="I13453">
        <v>0.25098389991985748</v>
      </c>
      <c r="J13453" t="s">
        <v>1690</v>
      </c>
      <c r="K13453" t="str">
        <f t="shared" si="210"/>
        <v>17.81BBB</v>
      </c>
    </row>
    <row r="13454" spans="1:11" x14ac:dyDescent="0.3">
      <c r="A13454" s="1" t="s">
        <v>4</v>
      </c>
      <c r="B13454">
        <v>6.7641872194621594E-4</v>
      </c>
      <c r="C13454">
        <v>1.394928304173472E-2</v>
      </c>
      <c r="D13454">
        <v>8.6226216773971159E-2</v>
      </c>
      <c r="E13454">
        <v>0.17004567646572721</v>
      </c>
      <c r="F13454">
        <v>0.1249988071918334</v>
      </c>
      <c r="G13454">
        <v>6.947755651989157E-2</v>
      </c>
      <c r="H13454">
        <v>1.173721267762255E-2</v>
      </c>
      <c r="I13454">
        <v>0.52288882860727326</v>
      </c>
      <c r="J13454" t="s">
        <v>1690</v>
      </c>
      <c r="K13454" t="str">
        <f t="shared" si="210"/>
        <v>17.81BB</v>
      </c>
    </row>
    <row r="13455" spans="1:11" x14ac:dyDescent="0.3">
      <c r="A13455" s="1" t="s">
        <v>5</v>
      </c>
      <c r="B13455">
        <v>2.1767273748959871E-4</v>
      </c>
      <c r="C13455">
        <v>4.052056039221829E-3</v>
      </c>
      <c r="D13455">
        <v>2.568832948303891E-2</v>
      </c>
      <c r="E13455">
        <v>6.5301440724282747E-2</v>
      </c>
      <c r="F13455">
        <v>7.5786994646177899E-2</v>
      </c>
      <c r="G13455">
        <v>6.848740790140613E-2</v>
      </c>
      <c r="H13455">
        <v>1.247164236281907E-2</v>
      </c>
      <c r="I13455">
        <v>0.74799445610556381</v>
      </c>
      <c r="J13455" t="s">
        <v>1690</v>
      </c>
      <c r="K13455" t="str">
        <f t="shared" si="210"/>
        <v>17.81B</v>
      </c>
    </row>
    <row r="13456" spans="1:11" x14ac:dyDescent="0.3">
      <c r="A13456" s="1" t="s">
        <v>6</v>
      </c>
      <c r="B13456">
        <v>9.0834742909873083E-5</v>
      </c>
      <c r="C13456">
        <v>1.6609730426415969E-3</v>
      </c>
      <c r="D13456">
        <v>1.002646783061791E-2</v>
      </c>
      <c r="E13456">
        <v>2.4892405608933129E-2</v>
      </c>
      <c r="F13456">
        <v>3.1331604338565279E-2</v>
      </c>
      <c r="G13456">
        <v>3.07134481521005E-2</v>
      </c>
      <c r="H13456">
        <v>5.649237975457932E-3</v>
      </c>
      <c r="I13456">
        <v>0.89563502830877373</v>
      </c>
      <c r="J13456" t="s">
        <v>1690</v>
      </c>
      <c r="K13456" t="str">
        <f t="shared" si="210"/>
        <v>17.81CCC</v>
      </c>
    </row>
    <row r="13457" spans="1:11" x14ac:dyDescent="0.3">
      <c r="A13457" s="1" t="s">
        <v>7</v>
      </c>
      <c r="B13457">
        <v>0</v>
      </c>
      <c r="C13457">
        <v>0</v>
      </c>
      <c r="D13457">
        <v>0</v>
      </c>
      <c r="E13457">
        <v>0</v>
      </c>
      <c r="F13457">
        <v>0</v>
      </c>
      <c r="G13457">
        <v>0</v>
      </c>
      <c r="H13457">
        <v>0</v>
      </c>
      <c r="I13457">
        <v>1</v>
      </c>
      <c r="J13457" t="s">
        <v>1690</v>
      </c>
      <c r="K13457" t="str">
        <f t="shared" si="210"/>
        <v>17.81Default</v>
      </c>
    </row>
    <row r="13458" spans="1:11" x14ac:dyDescent="0.3">
      <c r="A13458" s="1" t="s">
        <v>0</v>
      </c>
      <c r="B13458">
        <v>0.17668147142047161</v>
      </c>
      <c r="C13458">
        <v>0.36805004685267778</v>
      </c>
      <c r="D13458">
        <v>0.34312691139339552</v>
      </c>
      <c r="E13458">
        <v>6.4935194023523435E-2</v>
      </c>
      <c r="F13458">
        <v>1.4191815716155919E-2</v>
      </c>
      <c r="G13458">
        <v>5.7097703920076194E-3</v>
      </c>
      <c r="H13458">
        <v>1.1863031577047829E-3</v>
      </c>
      <c r="I13458">
        <v>2.6118487044063401E-2</v>
      </c>
      <c r="J13458" t="s">
        <v>1691</v>
      </c>
      <c r="K13458" t="str">
        <f t="shared" si="210"/>
        <v>17.82AAA</v>
      </c>
    </row>
    <row r="13459" spans="1:11" x14ac:dyDescent="0.3">
      <c r="A13459" s="1" t="s">
        <v>1</v>
      </c>
      <c r="B13459">
        <v>2.047575154111584E-2</v>
      </c>
      <c r="C13459">
        <v>0.30208461311607943</v>
      </c>
      <c r="D13459">
        <v>0.49117935801761198</v>
      </c>
      <c r="E13459">
        <v>0.1139511329536108</v>
      </c>
      <c r="F13459">
        <v>2.3211433969935531E-2</v>
      </c>
      <c r="G13459">
        <v>7.5040965905311223E-3</v>
      </c>
      <c r="H13459">
        <v>1.2194937115681871E-3</v>
      </c>
      <c r="I13459">
        <v>4.0374120099547058E-2</v>
      </c>
      <c r="J13459" t="s">
        <v>1691</v>
      </c>
      <c r="K13459" t="str">
        <f t="shared" si="210"/>
        <v>17.82AA</v>
      </c>
    </row>
    <row r="13460" spans="1:11" x14ac:dyDescent="0.3">
      <c r="A13460" s="1" t="s">
        <v>2</v>
      </c>
      <c r="B13460">
        <v>8.7269611469274391E-3</v>
      </c>
      <c r="C13460">
        <v>0.16087199901285409</v>
      </c>
      <c r="D13460">
        <v>0.54736571172980464</v>
      </c>
      <c r="E13460">
        <v>0.16455386460593829</v>
      </c>
      <c r="F13460">
        <v>3.698952539212573E-2</v>
      </c>
      <c r="G13460">
        <v>1.076685600086766E-2</v>
      </c>
      <c r="H13460">
        <v>1.6001342922132161E-3</v>
      </c>
      <c r="I13460">
        <v>6.9124947819268895E-2</v>
      </c>
      <c r="J13460" t="s">
        <v>1691</v>
      </c>
      <c r="K13460" t="str">
        <f t="shared" si="210"/>
        <v>17.82A</v>
      </c>
    </row>
    <row r="13461" spans="1:11" x14ac:dyDescent="0.3">
      <c r="A13461" s="1" t="s">
        <v>3</v>
      </c>
      <c r="B13461">
        <v>2.2557120242105749E-3</v>
      </c>
      <c r="C13461">
        <v>4.8629146063482807E-2</v>
      </c>
      <c r="D13461">
        <v>0.2460110558728727</v>
      </c>
      <c r="E13461">
        <v>0.29617060987701499</v>
      </c>
      <c r="F13461">
        <v>0.1092468283472318</v>
      </c>
      <c r="G13461">
        <v>4.033626684060284E-2</v>
      </c>
      <c r="H13461">
        <v>6.233068259374217E-3</v>
      </c>
      <c r="I13461">
        <v>0.25111731271521021</v>
      </c>
      <c r="J13461" t="s">
        <v>1691</v>
      </c>
      <c r="K13461" t="str">
        <f t="shared" si="210"/>
        <v>17.82BBB</v>
      </c>
    </row>
    <row r="13462" spans="1:11" x14ac:dyDescent="0.3">
      <c r="A13462" s="1" t="s">
        <v>4</v>
      </c>
      <c r="B13462">
        <v>6.7699143788179576E-4</v>
      </c>
      <c r="C13462">
        <v>1.396067365958399E-2</v>
      </c>
      <c r="D13462">
        <v>8.6258137719528713E-2</v>
      </c>
      <c r="E13462">
        <v>0.16999080540881559</v>
      </c>
      <c r="F13462">
        <v>0.1249037816477943</v>
      </c>
      <c r="G13462">
        <v>6.9427967507227434E-2</v>
      </c>
      <c r="H13462">
        <v>1.172902484699362E-2</v>
      </c>
      <c r="I13462">
        <v>0.5230526177721746</v>
      </c>
      <c r="J13462" t="s">
        <v>1691</v>
      </c>
      <c r="K13462" t="str">
        <f t="shared" si="210"/>
        <v>17.82BB</v>
      </c>
    </row>
    <row r="13463" spans="1:11" x14ac:dyDescent="0.3">
      <c r="A13463" s="1" t="s">
        <v>5</v>
      </c>
      <c r="B13463">
        <v>2.1784313121430069E-4</v>
      </c>
      <c r="C13463">
        <v>4.055704305330244E-3</v>
      </c>
      <c r="D13463">
        <v>2.5703945714981479E-2</v>
      </c>
      <c r="E13463">
        <v>6.5296825804633363E-2</v>
      </c>
      <c r="F13463">
        <v>7.5732038303776783E-2</v>
      </c>
      <c r="G13463">
        <v>6.8409112073604131E-2</v>
      </c>
      <c r="H13463">
        <v>1.245678853410836E-2</v>
      </c>
      <c r="I13463">
        <v>0.74812774213235134</v>
      </c>
      <c r="J13463" t="s">
        <v>1691</v>
      </c>
      <c r="K13463" t="str">
        <f t="shared" si="210"/>
        <v>17.82B</v>
      </c>
    </row>
    <row r="13464" spans="1:11" x14ac:dyDescent="0.3">
      <c r="A13464" s="1" t="s">
        <v>6</v>
      </c>
      <c r="B13464">
        <v>9.0900415494352927E-5</v>
      </c>
      <c r="C13464">
        <v>1.6623381747950679E-3</v>
      </c>
      <c r="D13464">
        <v>1.0032417391381721E-2</v>
      </c>
      <c r="E13464">
        <v>2.4892626389588789E-2</v>
      </c>
      <c r="F13464">
        <v>3.1309679943461871E-2</v>
      </c>
      <c r="G13464">
        <v>3.0676714645593701E-2</v>
      </c>
      <c r="H13464">
        <v>5.64215896088501E-3</v>
      </c>
      <c r="I13464">
        <v>0.89569316407879951</v>
      </c>
      <c r="J13464" t="s">
        <v>1691</v>
      </c>
      <c r="K13464" t="str">
        <f t="shared" si="210"/>
        <v>17.82CCC</v>
      </c>
    </row>
    <row r="13465" spans="1:11" x14ac:dyDescent="0.3">
      <c r="A13465" s="1" t="s">
        <v>7</v>
      </c>
      <c r="B13465">
        <v>0</v>
      </c>
      <c r="C13465">
        <v>0</v>
      </c>
      <c r="D13465">
        <v>0</v>
      </c>
      <c r="E13465">
        <v>0</v>
      </c>
      <c r="F13465">
        <v>0</v>
      </c>
      <c r="G13465">
        <v>0</v>
      </c>
      <c r="H13465">
        <v>0</v>
      </c>
      <c r="I13465">
        <v>1</v>
      </c>
      <c r="J13465" t="s">
        <v>1691</v>
      </c>
      <c r="K13465" t="str">
        <f t="shared" si="210"/>
        <v>17.82Default</v>
      </c>
    </row>
    <row r="13466" spans="1:11" x14ac:dyDescent="0.3">
      <c r="A13466" s="1" t="s">
        <v>0</v>
      </c>
      <c r="B13466">
        <v>0.176520913326905</v>
      </c>
      <c r="C13466">
        <v>0.36797436896373292</v>
      </c>
      <c r="D13466">
        <v>0.34327039377542251</v>
      </c>
      <c r="E13466">
        <v>6.498614260759436E-2</v>
      </c>
      <c r="F13466">
        <v>1.42026015158305E-2</v>
      </c>
      <c r="G13466">
        <v>5.7126526671506554E-3</v>
      </c>
      <c r="H13466">
        <v>1.1865168086038051E-3</v>
      </c>
      <c r="I13466">
        <v>2.6146410334760221E-2</v>
      </c>
      <c r="J13466" t="s">
        <v>1692</v>
      </c>
      <c r="K13466" t="str">
        <f t="shared" si="210"/>
        <v>17.83AAA</v>
      </c>
    </row>
    <row r="13467" spans="1:11" x14ac:dyDescent="0.3">
      <c r="A13467" s="1" t="s">
        <v>1</v>
      </c>
      <c r="B13467">
        <v>2.0472770871633149E-2</v>
      </c>
      <c r="C13467">
        <v>0.30195649380842471</v>
      </c>
      <c r="D13467">
        <v>0.49120270453163839</v>
      </c>
      <c r="E13467">
        <v>0.1139973986390862</v>
      </c>
      <c r="F13467">
        <v>2.3226591236416821E-2</v>
      </c>
      <c r="G13467">
        <v>7.5087478141388098E-3</v>
      </c>
      <c r="H13467">
        <v>1.2201388797288971E-3</v>
      </c>
      <c r="I13467">
        <v>4.0415154218933123E-2</v>
      </c>
      <c r="J13467" t="s">
        <v>1692</v>
      </c>
      <c r="K13467" t="str">
        <f t="shared" si="210"/>
        <v>17.83AA</v>
      </c>
    </row>
    <row r="13468" spans="1:11" x14ac:dyDescent="0.3">
      <c r="A13468" s="1" t="s">
        <v>2</v>
      </c>
      <c r="B13468">
        <v>8.7293188644290316E-3</v>
      </c>
      <c r="C13468">
        <v>0.16087943471520741</v>
      </c>
      <c r="D13468">
        <v>0.54726044976792532</v>
      </c>
      <c r="E13468">
        <v>0.1645704937172929</v>
      </c>
      <c r="F13468">
        <v>3.7003747237375852E-2</v>
      </c>
      <c r="G13468">
        <v>1.0773473699729721E-2</v>
      </c>
      <c r="H13468">
        <v>1.601213075252444E-3</v>
      </c>
      <c r="I13468">
        <v>6.9181868922787201E-2</v>
      </c>
      <c r="J13468" t="s">
        <v>1692</v>
      </c>
      <c r="K13468" t="str">
        <f t="shared" si="210"/>
        <v>17.83A</v>
      </c>
    </row>
    <row r="13469" spans="1:11" x14ac:dyDescent="0.3">
      <c r="A13469" s="1" t="s">
        <v>3</v>
      </c>
      <c r="B13469">
        <v>2.257335382161026E-3</v>
      </c>
      <c r="C13469">
        <v>4.8653117144435001E-2</v>
      </c>
      <c r="D13469">
        <v>0.24603291458608481</v>
      </c>
      <c r="E13469">
        <v>0.29602824137076078</v>
      </c>
      <c r="F13469">
        <v>0.1092119649860049</v>
      </c>
      <c r="G13469">
        <v>4.0332690344662983E-2</v>
      </c>
      <c r="H13469">
        <v>6.2330469265749078E-3</v>
      </c>
      <c r="I13469">
        <v>0.2512506892593156</v>
      </c>
      <c r="J13469" t="s">
        <v>1692</v>
      </c>
      <c r="K13469" t="str">
        <f t="shared" si="210"/>
        <v>17.83BBB</v>
      </c>
    </row>
    <row r="13470" spans="1:11" x14ac:dyDescent="0.3">
      <c r="A13470" s="1" t="s">
        <v>4</v>
      </c>
      <c r="B13470">
        <v>6.7756425450876494E-4</v>
      </c>
      <c r="C13470">
        <v>1.3972062188340991E-2</v>
      </c>
      <c r="D13470">
        <v>8.6290025900354603E-2</v>
      </c>
      <c r="E13470">
        <v>0.1699359352716292</v>
      </c>
      <c r="F13470">
        <v>0.1248088627776734</v>
      </c>
      <c r="G13470">
        <v>6.9378413964173338E-2</v>
      </c>
      <c r="H13470">
        <v>1.1720842068361839E-2</v>
      </c>
      <c r="I13470">
        <v>0.5232162935749578</v>
      </c>
      <c r="J13470" t="s">
        <v>1692</v>
      </c>
      <c r="K13470" t="str">
        <f t="shared" si="210"/>
        <v>17.83BB</v>
      </c>
    </row>
    <row r="13471" spans="1:11" x14ac:dyDescent="0.3">
      <c r="A13471" s="1" t="s">
        <v>5</v>
      </c>
      <c r="B13471">
        <v>2.1801358139666359E-4</v>
      </c>
      <c r="C13471">
        <v>4.0593530484002568E-3</v>
      </c>
      <c r="D13471">
        <v>2.571955239603738E-2</v>
      </c>
      <c r="E13471">
        <v>6.5292209151668903E-2</v>
      </c>
      <c r="F13471">
        <v>7.5677119848530622E-2</v>
      </c>
      <c r="G13471">
        <v>6.8330926670554737E-2</v>
      </c>
      <c r="H13471">
        <v>1.244195649092157E-2</v>
      </c>
      <c r="I13471">
        <v>0.74826086881248988</v>
      </c>
      <c r="J13471" t="s">
        <v>1692</v>
      </c>
      <c r="K13471" t="str">
        <f t="shared" si="210"/>
        <v>17.83B</v>
      </c>
    </row>
    <row r="13472" spans="1:11" x14ac:dyDescent="0.3">
      <c r="A13472" s="1" t="s">
        <v>6</v>
      </c>
      <c r="B13472">
        <v>9.0966109428195451E-5</v>
      </c>
      <c r="C13472">
        <v>1.663703551685038E-3</v>
      </c>
      <c r="D13472">
        <v>1.003836417483512E-2</v>
      </c>
      <c r="E13472">
        <v>2.4892835854170622E-2</v>
      </c>
      <c r="F13472">
        <v>3.1287768783124961E-2</v>
      </c>
      <c r="G13472">
        <v>3.0640036248883149E-2</v>
      </c>
      <c r="H13472">
        <v>5.635091120073564E-3</v>
      </c>
      <c r="I13472">
        <v>0.89575123415779934</v>
      </c>
      <c r="J13472" t="s">
        <v>1692</v>
      </c>
      <c r="K13472" t="str">
        <f t="shared" si="210"/>
        <v>17.83CCC</v>
      </c>
    </row>
    <row r="13473" spans="1:11" x14ac:dyDescent="0.3">
      <c r="A13473" s="1" t="s">
        <v>7</v>
      </c>
      <c r="B13473">
        <v>0</v>
      </c>
      <c r="C13473">
        <v>0</v>
      </c>
      <c r="D13473">
        <v>0</v>
      </c>
      <c r="E13473">
        <v>0</v>
      </c>
      <c r="F13473">
        <v>0</v>
      </c>
      <c r="G13473">
        <v>0</v>
      </c>
      <c r="H13473">
        <v>0</v>
      </c>
      <c r="I13473">
        <v>1</v>
      </c>
      <c r="J13473" t="s">
        <v>1692</v>
      </c>
      <c r="K13473" t="str">
        <f t="shared" si="210"/>
        <v>17.83Default</v>
      </c>
    </row>
    <row r="13474" spans="1:11" x14ac:dyDescent="0.3">
      <c r="A13474" s="1" t="s">
        <v>0</v>
      </c>
      <c r="B13474">
        <v>0.1763605203427458</v>
      </c>
      <c r="C13474">
        <v>0.36789865429566798</v>
      </c>
      <c r="D13474">
        <v>0.34341373954898879</v>
      </c>
      <c r="E13474">
        <v>6.5037081954185935E-2</v>
      </c>
      <c r="F13474">
        <v>1.4213389556548229E-2</v>
      </c>
      <c r="G13474">
        <v>5.7155356780072839E-3</v>
      </c>
      <c r="H13474">
        <v>1.1867306838319559E-3</v>
      </c>
      <c r="I13474">
        <v>2.617434794002416E-2</v>
      </c>
      <c r="J13474" t="s">
        <v>1693</v>
      </c>
      <c r="K13474" t="str">
        <f t="shared" si="210"/>
        <v>17.84AAA</v>
      </c>
    </row>
    <row r="13475" spans="1:11" x14ac:dyDescent="0.3">
      <c r="A13475" s="1" t="s">
        <v>1</v>
      </c>
      <c r="B13475">
        <v>2.046978868152452E-2</v>
      </c>
      <c r="C13475">
        <v>0.30182851002009048</v>
      </c>
      <c r="D13475">
        <v>0.49122593320134511</v>
      </c>
      <c r="E13475">
        <v>0.1140436338013478</v>
      </c>
      <c r="F13475">
        <v>2.324174476799986E-2</v>
      </c>
      <c r="G13475">
        <v>7.5133994148295687E-3</v>
      </c>
      <c r="H13475">
        <v>1.220784198890166E-3</v>
      </c>
      <c r="I13475">
        <v>4.0456205913972573E-2</v>
      </c>
      <c r="J13475" t="s">
        <v>1693</v>
      </c>
      <c r="K13475" t="str">
        <f t="shared" si="210"/>
        <v>17.84AA</v>
      </c>
    </row>
    <row r="13476" spans="1:11" x14ac:dyDescent="0.3">
      <c r="A13476" s="1" t="s">
        <v>2</v>
      </c>
      <c r="B13476">
        <v>8.7316738767256978E-3</v>
      </c>
      <c r="C13476">
        <v>0.16088682865203041</v>
      </c>
      <c r="D13476">
        <v>0.54715526891180311</v>
      </c>
      <c r="E13476">
        <v>0.1645870886422951</v>
      </c>
      <c r="F13476">
        <v>3.7017956136929667E-2</v>
      </c>
      <c r="G13476">
        <v>1.0780087877861911E-2</v>
      </c>
      <c r="H13476">
        <v>1.60229136315083E-3</v>
      </c>
      <c r="I13476">
        <v>6.92388045392031E-2</v>
      </c>
      <c r="J13476" t="s">
        <v>1693</v>
      </c>
      <c r="K13476" t="str">
        <f t="shared" si="210"/>
        <v>17.84A</v>
      </c>
    </row>
    <row r="13477" spans="1:11" x14ac:dyDescent="0.3">
      <c r="A13477" s="1" t="s">
        <v>3</v>
      </c>
      <c r="B13477">
        <v>2.2589583185477209E-3</v>
      </c>
      <c r="C13477">
        <v>4.8677072017669139E-2</v>
      </c>
      <c r="D13477">
        <v>0.246054715242844</v>
      </c>
      <c r="E13477">
        <v>0.29588598994717308</v>
      </c>
      <c r="F13477">
        <v>0.1091771013180015</v>
      </c>
      <c r="G13477">
        <v>4.0329108431152248E-2</v>
      </c>
      <c r="H13477">
        <v>6.233025307061677E-3</v>
      </c>
      <c r="I13477">
        <v>0.25138402941755039</v>
      </c>
      <c r="J13477" t="s">
        <v>1693</v>
      </c>
      <c r="K13477" t="str">
        <f t="shared" si="210"/>
        <v>17.84BBB</v>
      </c>
    </row>
    <row r="13478" spans="1:11" x14ac:dyDescent="0.3">
      <c r="A13478" s="1" t="s">
        <v>4</v>
      </c>
      <c r="B13478">
        <v>6.7813717058242513E-4</v>
      </c>
      <c r="C13478">
        <v>1.398344860489184E-2</v>
      </c>
      <c r="D13478">
        <v>8.6321881259184191E-2</v>
      </c>
      <c r="E13478">
        <v>0.16988106624737789</v>
      </c>
      <c r="F13478">
        <v>0.12471405042943851</v>
      </c>
      <c r="G13478">
        <v>6.9328895961121184E-2</v>
      </c>
      <c r="H13478">
        <v>1.171266436120323E-2</v>
      </c>
      <c r="I13478">
        <v>0.52337985596620062</v>
      </c>
      <c r="J13478" t="s">
        <v>1693</v>
      </c>
      <c r="K13478" t="str">
        <f t="shared" si="210"/>
        <v>17.84BB</v>
      </c>
    </row>
    <row r="13479" spans="1:11" x14ac:dyDescent="0.3">
      <c r="A13479" s="1" t="s">
        <v>5</v>
      </c>
      <c r="B13479">
        <v>2.1818408748842811E-4</v>
      </c>
      <c r="C13479">
        <v>4.063002254054854E-3</v>
      </c>
      <c r="D13479">
        <v>2.573514945889898E-2</v>
      </c>
      <c r="E13479">
        <v>6.5287591989207E-2</v>
      </c>
      <c r="F13479">
        <v>7.5622239267877686E-2</v>
      </c>
      <c r="G13479">
        <v>6.8252851531852732E-2</v>
      </c>
      <c r="H13479">
        <v>1.2427146203256859E-2</v>
      </c>
      <c r="I13479">
        <v>0.74839383520736347</v>
      </c>
      <c r="J13479" t="s">
        <v>1693</v>
      </c>
      <c r="K13479" t="str">
        <f t="shared" si="210"/>
        <v>17.84B</v>
      </c>
    </row>
    <row r="13480" spans="1:11" x14ac:dyDescent="0.3">
      <c r="A13480" s="1" t="s">
        <v>6</v>
      </c>
      <c r="B13480">
        <v>9.1031824660321533E-5</v>
      </c>
      <c r="C13480">
        <v>1.665069170764354E-3</v>
      </c>
      <c r="D13480">
        <v>1.0044308168149539E-2</v>
      </c>
      <c r="E13480">
        <v>2.4893033892924549E-2</v>
      </c>
      <c r="F13480">
        <v>3.1265870920533151E-2</v>
      </c>
      <c r="G13480">
        <v>3.0603412928251819E-2</v>
      </c>
      <c r="H13480">
        <v>5.6280344428957449E-3</v>
      </c>
      <c r="I13480">
        <v>0.89580923865182049</v>
      </c>
      <c r="J13480" t="s">
        <v>1693</v>
      </c>
      <c r="K13480" t="str">
        <f t="shared" si="210"/>
        <v>17.84CCC</v>
      </c>
    </row>
    <row r="13481" spans="1:11" x14ac:dyDescent="0.3">
      <c r="A13481" s="1" t="s">
        <v>7</v>
      </c>
      <c r="B13481">
        <v>0</v>
      </c>
      <c r="C13481">
        <v>0</v>
      </c>
      <c r="D13481">
        <v>0</v>
      </c>
      <c r="E13481">
        <v>0</v>
      </c>
      <c r="F13481">
        <v>0</v>
      </c>
      <c r="G13481">
        <v>0</v>
      </c>
      <c r="H13481">
        <v>0</v>
      </c>
      <c r="I13481">
        <v>1</v>
      </c>
      <c r="J13481" t="s">
        <v>1693</v>
      </c>
      <c r="K13481" t="str">
        <f t="shared" si="210"/>
        <v>17.84Default</v>
      </c>
    </row>
    <row r="13482" spans="1:11" x14ac:dyDescent="0.3">
      <c r="A13482" s="1" t="s">
        <v>0</v>
      </c>
      <c r="B13482">
        <v>0.17620029240285351</v>
      </c>
      <c r="C13482">
        <v>0.36782290342589541</v>
      </c>
      <c r="D13482">
        <v>0.3435569483645925</v>
      </c>
      <c r="E13482">
        <v>6.5088011960595535E-2</v>
      </c>
      <c r="F13482">
        <v>1.4224179814659789E-2</v>
      </c>
      <c r="G13482">
        <v>5.7184194239871108E-3</v>
      </c>
      <c r="H13482">
        <v>1.186944782219871E-3</v>
      </c>
      <c r="I13482">
        <v>2.620229982519626E-2</v>
      </c>
      <c r="J13482" t="s">
        <v>1694</v>
      </c>
      <c r="K13482" t="str">
        <f t="shared" si="210"/>
        <v>17.85AAA</v>
      </c>
    </row>
    <row r="13483" spans="1:11" x14ac:dyDescent="0.3">
      <c r="A13483" s="1" t="s">
        <v>1</v>
      </c>
      <c r="B13483">
        <v>2.046680503203923E-2</v>
      </c>
      <c r="C13483">
        <v>0.30170066194918671</v>
      </c>
      <c r="D13483">
        <v>0.491249043697562</v>
      </c>
      <c r="E13483">
        <v>0.11408983850617591</v>
      </c>
      <c r="F13483">
        <v>2.3256894566780331E-2</v>
      </c>
      <c r="G13483">
        <v>7.5180513923965844E-3</v>
      </c>
      <c r="H13483">
        <v>1.221429668914325E-3</v>
      </c>
      <c r="I13483">
        <v>4.0497275186944827E-2</v>
      </c>
      <c r="J13483" t="s">
        <v>1694</v>
      </c>
      <c r="K13483" t="str">
        <f t="shared" si="210"/>
        <v>17.85AA</v>
      </c>
    </row>
    <row r="13484" spans="1:11" x14ac:dyDescent="0.3">
      <c r="A13484" s="1" t="s">
        <v>2</v>
      </c>
      <c r="B13484">
        <v>8.7340261840605556E-3</v>
      </c>
      <c r="C13484">
        <v>0.16089418063150401</v>
      </c>
      <c r="D13484">
        <v>0.54705016935166728</v>
      </c>
      <c r="E13484">
        <v>0.16460364939409469</v>
      </c>
      <c r="F13484">
        <v>3.7032152092766807E-2</v>
      </c>
      <c r="G13484">
        <v>1.0786698529337601E-2</v>
      </c>
      <c r="H13484">
        <v>1.603369154637879E-3</v>
      </c>
      <c r="I13484">
        <v>6.9295754661931164E-2</v>
      </c>
      <c r="J13484" t="s">
        <v>1694</v>
      </c>
      <c r="K13484" t="str">
        <f t="shared" si="210"/>
        <v>17.85A</v>
      </c>
    </row>
    <row r="13485" spans="1:11" x14ac:dyDescent="0.3">
      <c r="A13485" s="1" t="s">
        <v>3</v>
      </c>
      <c r="B13485">
        <v>2.2605808303545459E-3</v>
      </c>
      <c r="C13485">
        <v>4.8701010640865461E-2</v>
      </c>
      <c r="D13485">
        <v>0.24607645763708261</v>
      </c>
      <c r="E13485">
        <v>0.29574385544010939</v>
      </c>
      <c r="F13485">
        <v>0.1091422374555835</v>
      </c>
      <c r="G13485">
        <v>4.0325521541096539E-2</v>
      </c>
      <c r="H13485">
        <v>6.2330033997587634E-3</v>
      </c>
      <c r="I13485">
        <v>0.25151733305514917</v>
      </c>
      <c r="J13485" t="s">
        <v>1694</v>
      </c>
      <c r="K13485" t="str">
        <f t="shared" si="210"/>
        <v>17.85BBB</v>
      </c>
    </row>
    <row r="13486" spans="1:11" x14ac:dyDescent="0.3">
      <c r="A13486" s="1" t="s">
        <v>4</v>
      </c>
      <c r="B13486">
        <v>6.7871018485775E-4</v>
      </c>
      <c r="C13486">
        <v>1.399483288611621E-2</v>
      </c>
      <c r="D13486">
        <v>8.6353703738735618E-2</v>
      </c>
      <c r="E13486">
        <v>0.16982619852930281</v>
      </c>
      <c r="F13486">
        <v>0.1246193444511087</v>
      </c>
      <c r="G13486">
        <v>6.9279413568490184E-2</v>
      </c>
      <c r="H13486">
        <v>1.170449174499838E-2</v>
      </c>
      <c r="I13486">
        <v>0.52354330489639023</v>
      </c>
      <c r="J13486" t="s">
        <v>1694</v>
      </c>
      <c r="K13486" t="str">
        <f t="shared" si="210"/>
        <v>17.85BB</v>
      </c>
    </row>
    <row r="13487" spans="1:11" x14ac:dyDescent="0.3">
      <c r="A13487" s="1" t="s">
        <v>5</v>
      </c>
      <c r="B13487">
        <v>2.1835464894037689E-4</v>
      </c>
      <c r="C13487">
        <v>4.0666519078966564E-3</v>
      </c>
      <c r="D13487">
        <v>2.5750736836174019E-2</v>
      </c>
      <c r="E13487">
        <v>6.528297554109197E-2</v>
      </c>
      <c r="F13487">
        <v>7.5567396549553148E-2</v>
      </c>
      <c r="G13487">
        <v>6.8174886497503848E-2</v>
      </c>
      <c r="H13487">
        <v>1.241235764119018E-2</v>
      </c>
      <c r="I13487">
        <v>0.74852664037764971</v>
      </c>
      <c r="J13487" t="s">
        <v>1694</v>
      </c>
      <c r="K13487" t="str">
        <f t="shared" si="210"/>
        <v>17.85B</v>
      </c>
    </row>
    <row r="13488" spans="1:11" x14ac:dyDescent="0.3">
      <c r="A13488" s="1" t="s">
        <v>6</v>
      </c>
      <c r="B13488">
        <v>9.1097561139666402E-5</v>
      </c>
      <c r="C13488">
        <v>1.666435029486168E-3</v>
      </c>
      <c r="D13488">
        <v>1.00502493584978E-2</v>
      </c>
      <c r="E13488">
        <v>2.4893220396096899E-2</v>
      </c>
      <c r="F13488">
        <v>3.124398641865966E-2</v>
      </c>
      <c r="G13488">
        <v>3.0566844649972991E-2</v>
      </c>
      <c r="H13488">
        <v>5.6209889192218223E-3</v>
      </c>
      <c r="I13488">
        <v>0.89586717766692503</v>
      </c>
      <c r="J13488" t="s">
        <v>1694</v>
      </c>
      <c r="K13488" t="str">
        <f t="shared" si="210"/>
        <v>17.85CCC</v>
      </c>
    </row>
    <row r="13489" spans="1:11" x14ac:dyDescent="0.3">
      <c r="A13489" s="1" t="s">
        <v>7</v>
      </c>
      <c r="B13489">
        <v>0</v>
      </c>
      <c r="C13489">
        <v>0</v>
      </c>
      <c r="D13489">
        <v>0</v>
      </c>
      <c r="E13489">
        <v>0</v>
      </c>
      <c r="F13489">
        <v>0</v>
      </c>
      <c r="G13489">
        <v>0</v>
      </c>
      <c r="H13489">
        <v>0</v>
      </c>
      <c r="I13489">
        <v>1</v>
      </c>
      <c r="J13489" t="s">
        <v>1694</v>
      </c>
      <c r="K13489" t="str">
        <f t="shared" si="210"/>
        <v>17.85Default</v>
      </c>
    </row>
    <row r="13490" spans="1:11" x14ac:dyDescent="0.3">
      <c r="A13490" s="1" t="s">
        <v>0</v>
      </c>
      <c r="B13490">
        <v>0.17604022944226211</v>
      </c>
      <c r="C13490">
        <v>0.36774711693191597</v>
      </c>
      <c r="D13490">
        <v>0.34370001987257598</v>
      </c>
      <c r="E13490">
        <v>6.5138932524063067E-2</v>
      </c>
      <c r="F13490">
        <v>1.423497226650351E-2</v>
      </c>
      <c r="G13490">
        <v>5.7213039044964253E-3</v>
      </c>
      <c r="H13490">
        <v>1.1871591025979331E-3</v>
      </c>
      <c r="I13490">
        <v>2.6230265955585051E-2</v>
      </c>
      <c r="J13490" t="s">
        <v>1695</v>
      </c>
      <c r="K13490" t="str">
        <f t="shared" si="210"/>
        <v>17.86AAA</v>
      </c>
    </row>
    <row r="13491" spans="1:11" x14ac:dyDescent="0.3">
      <c r="A13491" s="1" t="s">
        <v>1</v>
      </c>
      <c r="B13491">
        <v>2.046381998441462E-2</v>
      </c>
      <c r="C13491">
        <v>0.30157294979335192</v>
      </c>
      <c r="D13491">
        <v>0.49127203569118488</v>
      </c>
      <c r="E13491">
        <v>0.11413601281952521</v>
      </c>
      <c r="F13491">
        <v>2.327204063491238E-2</v>
      </c>
      <c r="G13491">
        <v>7.5227037466513158E-3</v>
      </c>
      <c r="H13491">
        <v>1.2220752896662569E-3</v>
      </c>
      <c r="I13491">
        <v>4.0538362040293617E-2</v>
      </c>
      <c r="J13491" t="s">
        <v>1695</v>
      </c>
      <c r="K13491" t="str">
        <f t="shared" si="210"/>
        <v>17.86AA</v>
      </c>
    </row>
    <row r="13492" spans="1:11" x14ac:dyDescent="0.3">
      <c r="A13492" s="1" t="s">
        <v>2</v>
      </c>
      <c r="B13492">
        <v>8.7363757866814988E-3</v>
      </c>
      <c r="C13492">
        <v>0.16090149046182001</v>
      </c>
      <c r="D13492">
        <v>0.54694515127752907</v>
      </c>
      <c r="E13492">
        <v>0.1646201759858735</v>
      </c>
      <c r="F13492">
        <v>3.7046335106896117E-2</v>
      </c>
      <c r="G13492">
        <v>1.0793305648244E-2</v>
      </c>
      <c r="H13492">
        <v>1.604446448445362E-3</v>
      </c>
      <c r="I13492">
        <v>6.9352719284510339E-2</v>
      </c>
      <c r="J13492" t="s">
        <v>1695</v>
      </c>
      <c r="K13492" t="str">
        <f t="shared" si="210"/>
        <v>17.86A</v>
      </c>
    </row>
    <row r="13493" spans="1:11" x14ac:dyDescent="0.3">
      <c r="A13493" s="1" t="s">
        <v>3</v>
      </c>
      <c r="B13493">
        <v>2.262202914563654E-3</v>
      </c>
      <c r="C13493">
        <v>4.8724932971679187E-2</v>
      </c>
      <c r="D13493">
        <v>0.24609814156271251</v>
      </c>
      <c r="E13493">
        <v>0.2956018376835744</v>
      </c>
      <c r="F13493">
        <v>0.10910737351115091</v>
      </c>
      <c r="G13493">
        <v>4.0321930115525852E-2</v>
      </c>
      <c r="H13493">
        <v>6.2329812035904408E-3</v>
      </c>
      <c r="I13493">
        <v>0.25165060003720308</v>
      </c>
      <c r="J13493" t="s">
        <v>1695</v>
      </c>
      <c r="K13493" t="str">
        <f t="shared" si="210"/>
        <v>17.86BBB</v>
      </c>
    </row>
    <row r="13494" spans="1:11" x14ac:dyDescent="0.3">
      <c r="A13494" s="1" t="s">
        <v>4</v>
      </c>
      <c r="B13494">
        <v>6.7928329608938384E-4</v>
      </c>
      <c r="C13494">
        <v>1.4006215008887371E-2</v>
      </c>
      <c r="D13494">
        <v>8.6385493281709691E-2</v>
      </c>
      <c r="E13494">
        <v>0.16977133231067609</v>
      </c>
      <c r="F13494">
        <v>0.1245247446907542</v>
      </c>
      <c r="G13494">
        <v>6.9229966856726693E-2</v>
      </c>
      <c r="H13494">
        <v>1.1696324239232369E-2</v>
      </c>
      <c r="I13494">
        <v>0.52370664031592418</v>
      </c>
      <c r="J13494" t="s">
        <v>1695</v>
      </c>
      <c r="K13494" t="str">
        <f t="shared" si="210"/>
        <v>17.86BB</v>
      </c>
    </row>
    <row r="13495" spans="1:11" x14ac:dyDescent="0.3">
      <c r="A13495" s="1" t="s">
        <v>5</v>
      </c>
      <c r="B13495">
        <v>2.185252652023336E-4</v>
      </c>
      <c r="C13495">
        <v>4.0703019955079262E-3</v>
      </c>
      <c r="D13495">
        <v>2.5766314460385679E-2</v>
      </c>
      <c r="E13495">
        <v>6.5278361031194429E-2</v>
      </c>
      <c r="F13495">
        <v>7.5512591681588678E-2</v>
      </c>
      <c r="G13495">
        <v>6.8097031407923253E-2</v>
      </c>
      <c r="H13495">
        <v>1.239759077487498E-2</v>
      </c>
      <c r="I13495">
        <v>0.74865928338332277</v>
      </c>
      <c r="J13495" t="s">
        <v>1695</v>
      </c>
      <c r="K13495" t="str">
        <f t="shared" si="210"/>
        <v>17.86B</v>
      </c>
    </row>
    <row r="13496" spans="1:11" x14ac:dyDescent="0.3">
      <c r="A13496" s="1" t="s">
        <v>6</v>
      </c>
      <c r="B13496">
        <v>9.1163318815179844E-5</v>
      </c>
      <c r="C13496">
        <v>1.6678011253039391E-3</v>
      </c>
      <c r="D13496">
        <v>1.0056187733054179E-2</v>
      </c>
      <c r="E13496">
        <v>2.489339525393441E-2</v>
      </c>
      <c r="F13496">
        <v>3.122211534047236E-2</v>
      </c>
      <c r="G13496">
        <v>3.0530331380310301E-2</v>
      </c>
      <c r="H13496">
        <v>5.6139545389201984E-3</v>
      </c>
      <c r="I13496">
        <v>0.89592505130918942</v>
      </c>
      <c r="J13496" t="s">
        <v>1695</v>
      </c>
      <c r="K13496" t="str">
        <f t="shared" si="210"/>
        <v>17.86CCC</v>
      </c>
    </row>
    <row r="13497" spans="1:11" x14ac:dyDescent="0.3">
      <c r="A13497" s="1" t="s">
        <v>7</v>
      </c>
      <c r="B13497">
        <v>0</v>
      </c>
      <c r="C13497">
        <v>0</v>
      </c>
      <c r="D13497">
        <v>0</v>
      </c>
      <c r="E13497">
        <v>0</v>
      </c>
      <c r="F13497">
        <v>0</v>
      </c>
      <c r="G13497">
        <v>0</v>
      </c>
      <c r="H13497">
        <v>0</v>
      </c>
      <c r="I13497">
        <v>1</v>
      </c>
      <c r="J13497" t="s">
        <v>1695</v>
      </c>
      <c r="K13497" t="str">
        <f t="shared" si="210"/>
        <v>17.86Default</v>
      </c>
    </row>
    <row r="13498" spans="1:11" x14ac:dyDescent="0.3">
      <c r="A13498" s="1" t="s">
        <v>0</v>
      </c>
      <c r="B13498">
        <v>0.17588033139617901</v>
      </c>
      <c r="C13498">
        <v>0.36767129539131821</v>
      </c>
      <c r="D13498">
        <v>0.34384295372312562</v>
      </c>
      <c r="E13498">
        <v>6.5189843541770973E-2</v>
      </c>
      <c r="F13498">
        <v>1.424576688840529E-2</v>
      </c>
      <c r="G13498">
        <v>5.7241891189381928E-3</v>
      </c>
      <c r="H13498">
        <v>1.18737364379627E-3</v>
      </c>
      <c r="I13498">
        <v>2.625824629646652E-2</v>
      </c>
      <c r="J13498" t="s">
        <v>1696</v>
      </c>
      <c r="K13498" t="str">
        <f t="shared" si="210"/>
        <v>17.87AAA</v>
      </c>
    </row>
    <row r="13499" spans="1:11" x14ac:dyDescent="0.3">
      <c r="A13499" s="1" t="s">
        <v>1</v>
      </c>
      <c r="B13499">
        <v>2.0460833599876101E-2</v>
      </c>
      <c r="C13499">
        <v>0.30144537374975361</v>
      </c>
      <c r="D13499">
        <v>0.4912949088531734</v>
      </c>
      <c r="E13499">
        <v>0.1141821568075243</v>
      </c>
      <c r="F13499">
        <v>2.3287182974608561E-2</v>
      </c>
      <c r="G13499">
        <v>7.5273564774234938E-3</v>
      </c>
      <c r="H13499">
        <v>1.222721061013405E-3</v>
      </c>
      <c r="I13499">
        <v>4.057946647662708E-2</v>
      </c>
      <c r="J13499" t="s">
        <v>1696</v>
      </c>
      <c r="K13499" t="str">
        <f t="shared" si="210"/>
        <v>17.87AA</v>
      </c>
    </row>
    <row r="13500" spans="1:11" x14ac:dyDescent="0.3">
      <c r="A13500" s="1" t="s">
        <v>2</v>
      </c>
      <c r="B13500">
        <v>8.7387226848411811E-3</v>
      </c>
      <c r="C13500">
        <v>0.16090875795118109</v>
      </c>
      <c r="D13500">
        <v>0.546840214879183</v>
      </c>
      <c r="E13500">
        <v>0.16463666843084521</v>
      </c>
      <c r="F13500">
        <v>3.7060505181355521E-2</v>
      </c>
      <c r="G13500">
        <v>1.0799909228682181E-2</v>
      </c>
      <c r="H13500">
        <v>1.6055232433073211E-3</v>
      </c>
      <c r="I13500">
        <v>6.9409698400604361E-2</v>
      </c>
      <c r="J13500" t="s">
        <v>1696</v>
      </c>
      <c r="K13500" t="str">
        <f t="shared" si="210"/>
        <v>17.87A</v>
      </c>
    </row>
    <row r="13501" spans="1:11" x14ac:dyDescent="0.3">
      <c r="A13501" s="1" t="s">
        <v>3</v>
      </c>
      <c r="B13501">
        <v>2.26382456815546E-3</v>
      </c>
      <c r="C13501">
        <v>4.8748838967740467E-2</v>
      </c>
      <c r="D13501">
        <v>0.24611976681362549</v>
      </c>
      <c r="E13501">
        <v>0.29545993651172059</v>
      </c>
      <c r="F13501">
        <v>0.109072509597141</v>
      </c>
      <c r="G13501">
        <v>4.0318334595474209E-2</v>
      </c>
      <c r="H13501">
        <v>6.2329587174810366E-3</v>
      </c>
      <c r="I13501">
        <v>0.25178383022866158</v>
      </c>
      <c r="J13501" t="s">
        <v>1696</v>
      </c>
      <c r="K13501" t="str">
        <f t="shared" si="210"/>
        <v>17.87BBB</v>
      </c>
    </row>
    <row r="13502" spans="1:11" x14ac:dyDescent="0.3">
      <c r="A13502" s="1" t="s">
        <v>4</v>
      </c>
      <c r="B13502">
        <v>6.7985650303164255E-4</v>
      </c>
      <c r="C13502">
        <v>1.401759495007214E-2</v>
      </c>
      <c r="D13502">
        <v>8.6417249830790119E-2</v>
      </c>
      <c r="E13502">
        <v>0.1697164677848014</v>
      </c>
      <c r="F13502">
        <v>0.1244302509964961</v>
      </c>
      <c r="G13502">
        <v>6.9180555896304327E-2</v>
      </c>
      <c r="H13502">
        <v>1.168816186339479E-2</v>
      </c>
      <c r="I13502">
        <v>0.52386986217510956</v>
      </c>
      <c r="J13502" t="s">
        <v>1696</v>
      </c>
      <c r="K13502" t="str">
        <f t="shared" si="210"/>
        <v>17.87BB</v>
      </c>
    </row>
    <row r="13503" spans="1:11" x14ac:dyDescent="0.3">
      <c r="A13503" s="1" t="s">
        <v>5</v>
      </c>
      <c r="B13503">
        <v>2.1869593572316281E-4</v>
      </c>
      <c r="C13503">
        <v>4.0739525024505651E-3</v>
      </c>
      <c r="D13503">
        <v>2.578188226397277E-2</v>
      </c>
      <c r="E13503">
        <v>6.5273749683410862E-2</v>
      </c>
      <c r="F13503">
        <v>7.5457824652311767E-2</v>
      </c>
      <c r="G13503">
        <v>6.8019286103934068E-2</v>
      </c>
      <c r="H13503">
        <v>1.2382845574541871E-2</v>
      </c>
      <c r="I13503">
        <v>0.74879176328365493</v>
      </c>
      <c r="J13503" t="s">
        <v>1696</v>
      </c>
      <c r="K13503" t="str">
        <f t="shared" si="210"/>
        <v>17.87B</v>
      </c>
    </row>
    <row r="13504" spans="1:11" x14ac:dyDescent="0.3">
      <c r="A13504" s="1" t="s">
        <v>6</v>
      </c>
      <c r="B13504">
        <v>9.1229097635826063E-5</v>
      </c>
      <c r="C13504">
        <v>1.669167455671436E-3</v>
      </c>
      <c r="D13504">
        <v>1.006212327899437E-2</v>
      </c>
      <c r="E13504">
        <v>2.4893558356684241E-2</v>
      </c>
      <c r="F13504">
        <v>3.1200257748933789E-2</v>
      </c>
      <c r="G13504">
        <v>3.0493873085517771E-2</v>
      </c>
      <c r="H13504">
        <v>5.6069312918574088E-3</v>
      </c>
      <c r="I13504">
        <v>0.89598285968470515</v>
      </c>
      <c r="J13504" t="s">
        <v>1696</v>
      </c>
      <c r="K13504" t="str">
        <f t="shared" si="210"/>
        <v>17.87CCC</v>
      </c>
    </row>
    <row r="13505" spans="1:11" x14ac:dyDescent="0.3">
      <c r="A13505" s="1" t="s">
        <v>7</v>
      </c>
      <c r="B13505">
        <v>0</v>
      </c>
      <c r="C13505">
        <v>0</v>
      </c>
      <c r="D13505">
        <v>0</v>
      </c>
      <c r="E13505">
        <v>0</v>
      </c>
      <c r="F13505">
        <v>0</v>
      </c>
      <c r="G13505">
        <v>0</v>
      </c>
      <c r="H13505">
        <v>0</v>
      </c>
      <c r="I13505">
        <v>1</v>
      </c>
      <c r="J13505" t="s">
        <v>1696</v>
      </c>
      <c r="K13505" t="str">
        <f t="shared" si="210"/>
        <v>17.87Default</v>
      </c>
    </row>
    <row r="13506" spans="1:11" x14ac:dyDescent="0.3">
      <c r="A13506" s="1" t="s">
        <v>0</v>
      </c>
      <c r="B13506">
        <v>0.1757205981999852</v>
      </c>
      <c r="C13506">
        <v>0.36759543938177891</v>
      </c>
      <c r="D13506">
        <v>0.34398574956627209</v>
      </c>
      <c r="E13506">
        <v>6.5240744910844251E-2</v>
      </c>
      <c r="F13506">
        <v>1.425656365667864E-2</v>
      </c>
      <c r="G13506">
        <v>5.7270750667120568E-3</v>
      </c>
      <c r="H13506">
        <v>1.1875884046447509E-3</v>
      </c>
      <c r="I13506">
        <v>2.628624081308404E-2</v>
      </c>
      <c r="J13506" t="s">
        <v>1697</v>
      </c>
      <c r="K13506" t="str">
        <f t="shared" ref="K13506:K13569" si="211">J13506&amp;A13506</f>
        <v>17.88AAA</v>
      </c>
    </row>
    <row r="13507" spans="1:11" x14ac:dyDescent="0.3">
      <c r="A13507" s="1" t="s">
        <v>1</v>
      </c>
      <c r="B13507">
        <v>2.04578459396372E-2</v>
      </c>
      <c r="C13507">
        <v>0.30131793401509133</v>
      </c>
      <c r="D13507">
        <v>0.49131766285455081</v>
      </c>
      <c r="E13507">
        <v>0.11422827053647611</v>
      </c>
      <c r="F13507">
        <v>2.3302321588139899E-2</v>
      </c>
      <c r="G13507">
        <v>7.5320095845611348E-3</v>
      </c>
      <c r="H13507">
        <v>1.2233669828257689E-3</v>
      </c>
      <c r="I13507">
        <v>4.0620588498717997E-2</v>
      </c>
      <c r="J13507" t="s">
        <v>1697</v>
      </c>
      <c r="K13507" t="str">
        <f t="shared" si="211"/>
        <v>17.88AA</v>
      </c>
    </row>
    <row r="13508" spans="1:11" x14ac:dyDescent="0.3">
      <c r="A13508" s="1" t="s">
        <v>2</v>
      </c>
      <c r="B13508">
        <v>8.7410668787970009E-3</v>
      </c>
      <c r="C13508">
        <v>0.1609159829078006</v>
      </c>
      <c r="D13508">
        <v>0.54673536034620707</v>
      </c>
      <c r="E13508">
        <v>0.1646531267422548</v>
      </c>
      <c r="F13508">
        <v>3.7074662318212027E-2</v>
      </c>
      <c r="G13508">
        <v>1.0806509264767049E-2</v>
      </c>
      <c r="H13508">
        <v>1.6065995379600591E-3</v>
      </c>
      <c r="I13508">
        <v>6.9466692004001532E-2</v>
      </c>
      <c r="J13508" t="s">
        <v>1697</v>
      </c>
      <c r="K13508" t="str">
        <f t="shared" si="211"/>
        <v>17.88A</v>
      </c>
    </row>
    <row r="13509" spans="1:11" x14ac:dyDescent="0.3">
      <c r="A13509" s="1" t="s">
        <v>3</v>
      </c>
      <c r="B13509">
        <v>2.2654457881086461E-3</v>
      </c>
      <c r="C13509">
        <v>4.877272858665458E-2</v>
      </c>
      <c r="D13509">
        <v>0.2461413331836938</v>
      </c>
      <c r="E13509">
        <v>0.29531815175884768</v>
      </c>
      <c r="F13509">
        <v>0.10903764582602921</v>
      </c>
      <c r="G13509">
        <v>4.0314735421979712E-2</v>
      </c>
      <c r="H13509">
        <v>6.2329359403549096E-3</v>
      </c>
      <c r="I13509">
        <v>0.25191702349433148</v>
      </c>
      <c r="J13509" t="s">
        <v>1697</v>
      </c>
      <c r="K13509" t="str">
        <f t="shared" si="211"/>
        <v>17.88BBB</v>
      </c>
    </row>
    <row r="13510" spans="1:11" x14ac:dyDescent="0.3">
      <c r="A13510" s="1" t="s">
        <v>4</v>
      </c>
      <c r="B13510">
        <v>6.8042980443851339E-4</v>
      </c>
      <c r="C13510">
        <v>1.4028972686530951E-2</v>
      </c>
      <c r="D13510">
        <v>8.6448973328643347E-2</v>
      </c>
      <c r="E13510">
        <v>0.16966160514501299</v>
      </c>
      <c r="F13510">
        <v>0.1243358632165064</v>
      </c>
      <c r="G13510">
        <v>6.9131180757723759E-2</v>
      </c>
      <c r="H13510">
        <v>1.1680004636979741E-2</v>
      </c>
      <c r="I13510">
        <v>0.5240329704241643</v>
      </c>
      <c r="J13510" t="s">
        <v>1697</v>
      </c>
      <c r="K13510" t="str">
        <f t="shared" si="211"/>
        <v>17.88BB</v>
      </c>
    </row>
    <row r="13511" spans="1:11" x14ac:dyDescent="0.3">
      <c r="A13511" s="1" t="s">
        <v>5</v>
      </c>
      <c r="B13511">
        <v>2.188666599507691E-4</v>
      </c>
      <c r="C13511">
        <v>4.0776034142661058E-3</v>
      </c>
      <c r="D13511">
        <v>2.5797440179289921E-2</v>
      </c>
      <c r="E13511">
        <v>6.5269142721663065E-2</v>
      </c>
      <c r="F13511">
        <v>7.5403095450345362E-2</v>
      </c>
      <c r="G13511">
        <v>6.794165042676599E-2</v>
      </c>
      <c r="H13511">
        <v>1.236812201049841E-2</v>
      </c>
      <c r="I13511">
        <v>0.74892407913722037</v>
      </c>
      <c r="J13511" t="s">
        <v>1697</v>
      </c>
      <c r="K13511" t="str">
        <f t="shared" si="211"/>
        <v>17.88B</v>
      </c>
    </row>
    <row r="13512" spans="1:11" x14ac:dyDescent="0.3">
      <c r="A13512" s="1" t="s">
        <v>6</v>
      </c>
      <c r="B13512">
        <v>9.1294897550583793E-5</v>
      </c>
      <c r="C13512">
        <v>1.6705340180427309E-3</v>
      </c>
      <c r="D13512">
        <v>1.00680559834955E-2</v>
      </c>
      <c r="E13512">
        <v>2.489370959459394E-2</v>
      </c>
      <c r="F13512">
        <v>3.1178413707001109E-2</v>
      </c>
      <c r="G13512">
        <v>3.0457469731839829E-2</v>
      </c>
      <c r="H13512">
        <v>5.5999191678981373E-3</v>
      </c>
      <c r="I13512">
        <v>0.89604060289957821</v>
      </c>
      <c r="J13512" t="s">
        <v>1697</v>
      </c>
      <c r="K13512" t="str">
        <f t="shared" si="211"/>
        <v>17.88CCC</v>
      </c>
    </row>
    <row r="13513" spans="1:11" x14ac:dyDescent="0.3">
      <c r="A13513" s="1" t="s">
        <v>7</v>
      </c>
      <c r="B13513">
        <v>0</v>
      </c>
      <c r="C13513">
        <v>0</v>
      </c>
      <c r="D13513">
        <v>0</v>
      </c>
      <c r="E13513">
        <v>0</v>
      </c>
      <c r="F13513">
        <v>0</v>
      </c>
      <c r="G13513">
        <v>0</v>
      </c>
      <c r="H13513">
        <v>0</v>
      </c>
      <c r="I13513">
        <v>1</v>
      </c>
      <c r="J13513" t="s">
        <v>1697</v>
      </c>
      <c r="K13513" t="str">
        <f t="shared" si="211"/>
        <v>17.88Default</v>
      </c>
    </row>
    <row r="13514" spans="1:11" x14ac:dyDescent="0.3">
      <c r="A13514" s="1" t="s">
        <v>0</v>
      </c>
      <c r="B13514">
        <v>0.1755610297892346</v>
      </c>
      <c r="C13514">
        <v>0.36751954948106302</v>
      </c>
      <c r="D13514">
        <v>0.34412840705189152</v>
      </c>
      <c r="E13514">
        <v>6.5291636528350516E-2</v>
      </c>
      <c r="F13514">
        <v>1.426736254762468E-2</v>
      </c>
      <c r="G13514">
        <v>5.7299617472143386E-3</v>
      </c>
      <c r="H13514">
        <v>1.187803383972993E-3</v>
      </c>
      <c r="I13514">
        <v>2.6314249470648379E-2</v>
      </c>
      <c r="J13514" t="s">
        <v>1698</v>
      </c>
      <c r="K13514" t="str">
        <f t="shared" si="211"/>
        <v>17.89AAA</v>
      </c>
    </row>
    <row r="13515" spans="1:11" x14ac:dyDescent="0.3">
      <c r="A13515" s="1" t="s">
        <v>1</v>
      </c>
      <c r="B13515">
        <v>2.045485706489953E-2</v>
      </c>
      <c r="C13515">
        <v>0.30119063078559632</v>
      </c>
      <c r="D13515">
        <v>0.49134029736640122</v>
      </c>
      <c r="E13515">
        <v>0.11427435407285701</v>
      </c>
      <c r="F13515">
        <v>2.331745647783574E-2</v>
      </c>
      <c r="G13515">
        <v>7.5366630679305326E-3</v>
      </c>
      <c r="H13515">
        <v>1.2240130549759089E-3</v>
      </c>
      <c r="I13515">
        <v>4.0661728109503907E-2</v>
      </c>
      <c r="J13515" t="s">
        <v>1698</v>
      </c>
      <c r="K13515" t="str">
        <f t="shared" si="211"/>
        <v>17.89AA</v>
      </c>
    </row>
    <row r="13516" spans="1:11" x14ac:dyDescent="0.3">
      <c r="A13516" s="1" t="s">
        <v>2</v>
      </c>
      <c r="B13516">
        <v>8.7434083688110818E-3</v>
      </c>
      <c r="C13516">
        <v>0.16092316513990201</v>
      </c>
      <c r="D13516">
        <v>0.54663058786796204</v>
      </c>
      <c r="E13516">
        <v>0.1646695509333789</v>
      </c>
      <c r="F13516">
        <v>3.7088806519561597E-2</v>
      </c>
      <c r="G13516">
        <v>1.0813105750627321E-2</v>
      </c>
      <c r="H13516">
        <v>1.60767533114214E-3</v>
      </c>
      <c r="I13516">
        <v>6.952370008861497E-2</v>
      </c>
      <c r="J13516" t="s">
        <v>1698</v>
      </c>
      <c r="K13516" t="str">
        <f t="shared" si="211"/>
        <v>17.89A</v>
      </c>
    </row>
    <row r="13517" spans="1:11" x14ac:dyDescent="0.3">
      <c r="A13517" s="1" t="s">
        <v>3</v>
      </c>
      <c r="B13517">
        <v>2.267066571400164E-3</v>
      </c>
      <c r="C13517">
        <v>4.8796601786001793E-2</v>
      </c>
      <c r="D13517">
        <v>0.24616284046676909</v>
      </c>
      <c r="E13517">
        <v>0.29517648325940199</v>
      </c>
      <c r="F13517">
        <v>0.1090027823103288</v>
      </c>
      <c r="G13517">
        <v>4.0311133036084378E-2</v>
      </c>
      <c r="H13517">
        <v>6.2329128711364644E-3</v>
      </c>
      <c r="I13517">
        <v>0.25205017969887722</v>
      </c>
      <c r="J13517" t="s">
        <v>1698</v>
      </c>
      <c r="K13517" t="str">
        <f t="shared" si="211"/>
        <v>17.89BBB</v>
      </c>
    </row>
    <row r="13518" spans="1:11" x14ac:dyDescent="0.3">
      <c r="A13518" s="1" t="s">
        <v>4</v>
      </c>
      <c r="B13518">
        <v>6.8100319906365468E-4</v>
      </c>
      <c r="C13518">
        <v>1.4040348195117821E-2</v>
      </c>
      <c r="D13518">
        <v>8.6480663717918835E-2</v>
      </c>
      <c r="E13518">
        <v>0.16960674458467681</v>
      </c>
      <c r="F13518">
        <v>0.1242415811990078</v>
      </c>
      <c r="G13518">
        <v>6.9081841511512823E-2</v>
      </c>
      <c r="H13518">
        <v>1.16718525794858E-2</v>
      </c>
      <c r="I13518">
        <v>0.52419596501321641</v>
      </c>
      <c r="J13518" t="s">
        <v>1698</v>
      </c>
      <c r="K13518" t="str">
        <f t="shared" si="211"/>
        <v>17.89BB</v>
      </c>
    </row>
    <row r="13519" spans="1:11" x14ac:dyDescent="0.3">
      <c r="A13519" s="1" t="s">
        <v>5</v>
      </c>
      <c r="B13519">
        <v>2.190374373320968E-4</v>
      </c>
      <c r="C13519">
        <v>4.0812547164757254E-3</v>
      </c>
      <c r="D13519">
        <v>2.5812988138607721E-2</v>
      </c>
      <c r="E13519">
        <v>6.5264541369897733E-2</v>
      </c>
      <c r="F13519">
        <v>7.534840406460723E-2</v>
      </c>
      <c r="G13519">
        <v>6.7864124218053698E-2</v>
      </c>
      <c r="H13519">
        <v>1.235342005312876E-2</v>
      </c>
      <c r="I13519">
        <v>0.74905623000189703</v>
      </c>
      <c r="J13519" t="s">
        <v>1698</v>
      </c>
      <c r="K13519" t="str">
        <f t="shared" si="211"/>
        <v>17.89B</v>
      </c>
    </row>
    <row r="13520" spans="1:11" x14ac:dyDescent="0.3">
      <c r="A13520" s="1" t="s">
        <v>6</v>
      </c>
      <c r="B13520">
        <v>9.1360718508446296E-5</v>
      </c>
      <c r="C13520">
        <v>1.6719008098722041E-3</v>
      </c>
      <c r="D13520">
        <v>1.0073985833736121E-2</v>
      </c>
      <c r="E13520">
        <v>2.4893848857911492E-2</v>
      </c>
      <c r="F13520">
        <v>3.1156583277626149E-2</v>
      </c>
      <c r="G13520">
        <v>3.0421121285511339E-2</v>
      </c>
      <c r="H13520">
        <v>5.5929181569052116E-3</v>
      </c>
      <c r="I13520">
        <v>0.89609828105992906</v>
      </c>
      <c r="J13520" t="s">
        <v>1698</v>
      </c>
      <c r="K13520" t="str">
        <f t="shared" si="211"/>
        <v>17.89CCC</v>
      </c>
    </row>
    <row r="13521" spans="1:11" x14ac:dyDescent="0.3">
      <c r="A13521" s="1" t="s">
        <v>7</v>
      </c>
      <c r="B13521">
        <v>0</v>
      </c>
      <c r="C13521">
        <v>0</v>
      </c>
      <c r="D13521">
        <v>0</v>
      </c>
      <c r="E13521">
        <v>0</v>
      </c>
      <c r="F13521">
        <v>0</v>
      </c>
      <c r="G13521">
        <v>0</v>
      </c>
      <c r="H13521">
        <v>0</v>
      </c>
      <c r="I13521">
        <v>1</v>
      </c>
      <c r="J13521" t="s">
        <v>1698</v>
      </c>
      <c r="K13521" t="str">
        <f t="shared" si="211"/>
        <v>17.89Default</v>
      </c>
    </row>
    <row r="13522" spans="1:11" x14ac:dyDescent="0.3">
      <c r="A13522" s="1" t="s">
        <v>0</v>
      </c>
      <c r="B13522">
        <v>0.1754016260996531</v>
      </c>
      <c r="C13522">
        <v>0.36744362626702332</v>
      </c>
      <c r="D13522">
        <v>0.34427092582970531</v>
      </c>
      <c r="E13522">
        <v>6.5342518291299945E-2</v>
      </c>
      <c r="F13522">
        <v>1.42781635375321E-2</v>
      </c>
      <c r="G13522">
        <v>5.7328491598380273E-3</v>
      </c>
      <c r="H13522">
        <v>1.188018580610354E-3</v>
      </c>
      <c r="I13522">
        <v>2.6342272234337591E-2</v>
      </c>
      <c r="J13522" t="s">
        <v>1699</v>
      </c>
      <c r="K13522" t="str">
        <f t="shared" si="211"/>
        <v>17.90AAA</v>
      </c>
    </row>
    <row r="13523" spans="1:11" x14ac:dyDescent="0.3">
      <c r="A13523" s="1" t="s">
        <v>1</v>
      </c>
      <c r="B13523">
        <v>2.045186703685286E-2</v>
      </c>
      <c r="C13523">
        <v>0.30106346425703417</v>
      </c>
      <c r="D13523">
        <v>0.49136281205986998</v>
      </c>
      <c r="E13523">
        <v>0.11432040748331659</v>
      </c>
      <c r="F13523">
        <v>2.3332587646083799E-2</v>
      </c>
      <c r="G13523">
        <v>7.5413169274162707E-3</v>
      </c>
      <c r="H13523">
        <v>1.224659277338946E-3</v>
      </c>
      <c r="I13523">
        <v>4.0702885312087392E-2</v>
      </c>
      <c r="J13523" t="s">
        <v>1699</v>
      </c>
      <c r="K13523" t="str">
        <f t="shared" si="211"/>
        <v>17.90AA</v>
      </c>
    </row>
    <row r="13524" spans="1:11" x14ac:dyDescent="0.3">
      <c r="A13524" s="1" t="s">
        <v>2</v>
      </c>
      <c r="B13524">
        <v>8.7457471551502606E-3</v>
      </c>
      <c r="C13524">
        <v>0.16093030445571871</v>
      </c>
      <c r="D13524">
        <v>0.54652589763359438</v>
      </c>
      <c r="E13524">
        <v>0.16468594101752501</v>
      </c>
      <c r="F13524">
        <v>3.7102937787529107E-2</v>
      </c>
      <c r="G13524">
        <v>1.0819698680405479E-2</v>
      </c>
      <c r="H13524">
        <v>1.608750621594389E-3</v>
      </c>
      <c r="I13524">
        <v>6.9580722648482654E-2</v>
      </c>
      <c r="J13524" t="s">
        <v>1699</v>
      </c>
      <c r="K13524" t="str">
        <f t="shared" si="211"/>
        <v>17.90A</v>
      </c>
    </row>
    <row r="13525" spans="1:11" x14ac:dyDescent="0.3">
      <c r="A13525" s="1" t="s">
        <v>3</v>
      </c>
      <c r="B13525">
        <v>2.2686869150052359E-3</v>
      </c>
      <c r="C13525">
        <v>4.8820458523337558E-2</v>
      </c>
      <c r="D13525">
        <v>0.24618428845668419</v>
      </c>
      <c r="E13525">
        <v>0.29503493084797661</v>
      </c>
      <c r="F13525">
        <v>0.1089679191625906</v>
      </c>
      <c r="G13525">
        <v>4.0307527878834251E-2</v>
      </c>
      <c r="H13525">
        <v>6.2328895087501507E-3</v>
      </c>
      <c r="I13525">
        <v>0.25218329870682138</v>
      </c>
      <c r="J13525" t="s">
        <v>1699</v>
      </c>
      <c r="K13525" t="str">
        <f t="shared" si="211"/>
        <v>17.90BBB</v>
      </c>
    </row>
    <row r="13526" spans="1:11" x14ac:dyDescent="0.3">
      <c r="A13526" s="1" t="s">
        <v>4</v>
      </c>
      <c r="B13526">
        <v>6.8157668566039557E-4</v>
      </c>
      <c r="C13526">
        <v>1.4051721452680349E-2</v>
      </c>
      <c r="D13526">
        <v>8.6512320941248888E-2</v>
      </c>
      <c r="E13526">
        <v>0.16955188629718981</v>
      </c>
      <c r="F13526">
        <v>0.1241474047922736</v>
      </c>
      <c r="G13526">
        <v>6.903253822822622E-2</v>
      </c>
      <c r="H13526">
        <v>1.1663705710416059E-2</v>
      </c>
      <c r="I13526">
        <v>0.52435884589230475</v>
      </c>
      <c r="J13526" t="s">
        <v>1699</v>
      </c>
      <c r="K13526" t="str">
        <f t="shared" si="211"/>
        <v>17.90BB</v>
      </c>
    </row>
    <row r="13527" spans="1:11" x14ac:dyDescent="0.3">
      <c r="A13527" s="1" t="s">
        <v>5</v>
      </c>
      <c r="B13527">
        <v>2.1920826731312921E-4</v>
      </c>
      <c r="C13527">
        <v>4.0849063945802297E-3</v>
      </c>
      <c r="D13527">
        <v>2.582852607411287E-2</v>
      </c>
      <c r="E13527">
        <v>6.5259946852085693E-2</v>
      </c>
      <c r="F13527">
        <v>7.529375048430946E-2</v>
      </c>
      <c r="G13527">
        <v>6.7786707319835507E-2</v>
      </c>
      <c r="H13527">
        <v>1.2338739672893411E-2</v>
      </c>
      <c r="I13527">
        <v>0.74918821493486965</v>
      </c>
      <c r="J13527" t="s">
        <v>1699</v>
      </c>
      <c r="K13527" t="str">
        <f t="shared" si="211"/>
        <v>17.90B</v>
      </c>
    </row>
    <row r="13528" spans="1:11" x14ac:dyDescent="0.3">
      <c r="A13528" s="1" t="s">
        <v>6</v>
      </c>
      <c r="B13528">
        <v>9.1426560458421306E-5</v>
      </c>
      <c r="C13528">
        <v>1.673267828614547E-3</v>
      </c>
      <c r="D13528">
        <v>1.0079912816896229E-2</v>
      </c>
      <c r="E13528">
        <v>2.489397603688524E-2</v>
      </c>
      <c r="F13528">
        <v>3.1134766523755401E-2</v>
      </c>
      <c r="G13528">
        <v>3.0384827712757662E-2</v>
      </c>
      <c r="H13528">
        <v>5.5859282487396187E-3</v>
      </c>
      <c r="I13528">
        <v>0.89615589427189291</v>
      </c>
      <c r="J13528" t="s">
        <v>1699</v>
      </c>
      <c r="K13528" t="str">
        <f t="shared" si="211"/>
        <v>17.90CCC</v>
      </c>
    </row>
    <row r="13529" spans="1:11" x14ac:dyDescent="0.3">
      <c r="A13529" s="1" t="s">
        <v>7</v>
      </c>
      <c r="B13529">
        <v>0</v>
      </c>
      <c r="C13529">
        <v>0</v>
      </c>
      <c r="D13529">
        <v>0</v>
      </c>
      <c r="E13529">
        <v>0</v>
      </c>
      <c r="F13529">
        <v>0</v>
      </c>
      <c r="G13529">
        <v>0</v>
      </c>
      <c r="H13529">
        <v>0</v>
      </c>
      <c r="I13529">
        <v>1</v>
      </c>
      <c r="J13529" t="s">
        <v>1699</v>
      </c>
      <c r="K13529" t="str">
        <f t="shared" si="211"/>
        <v>17.90Default</v>
      </c>
    </row>
    <row r="13530" spans="1:11" x14ac:dyDescent="0.3">
      <c r="A13530" s="1" t="s">
        <v>0</v>
      </c>
      <c r="B13530">
        <v>0.17524238706713899</v>
      </c>
      <c r="C13530">
        <v>0.3673676703176017</v>
      </c>
      <c r="D13530">
        <v>0.34441330554928079</v>
      </c>
      <c r="E13530">
        <v>6.5393390096645493E-2</v>
      </c>
      <c r="F13530">
        <v>1.42889666026772E-2</v>
      </c>
      <c r="G13530">
        <v>5.7357373039727917E-3</v>
      </c>
      <c r="H13530">
        <v>1.188233993385934E-3</v>
      </c>
      <c r="I13530">
        <v>2.637030906929707E-2</v>
      </c>
      <c r="J13530" t="s">
        <v>1700</v>
      </c>
      <c r="K13530" t="str">
        <f t="shared" si="211"/>
        <v>17.91AAA</v>
      </c>
    </row>
    <row r="13531" spans="1:11" x14ac:dyDescent="0.3">
      <c r="A13531" s="1" t="s">
        <v>1</v>
      </c>
      <c r="B13531">
        <v>2.044887591667505E-2</v>
      </c>
      <c r="C13531">
        <v>0.30093643462470587</v>
      </c>
      <c r="D13531">
        <v>0.49138520660616131</v>
      </c>
      <c r="E13531">
        <v>0.11436643083467769</v>
      </c>
      <c r="F13531">
        <v>2.3347715095330079E-2</v>
      </c>
      <c r="G13531">
        <v>7.5459711629212237E-3</v>
      </c>
      <c r="H13531">
        <v>1.2253056497925649E-3</v>
      </c>
      <c r="I13531">
        <v>4.0744060109736073E-2</v>
      </c>
      <c r="J13531" t="s">
        <v>1700</v>
      </c>
      <c r="K13531" t="str">
        <f t="shared" si="211"/>
        <v>17.91AA</v>
      </c>
    </row>
    <row r="13532" spans="1:11" x14ac:dyDescent="0.3">
      <c r="A13532" s="1" t="s">
        <v>2</v>
      </c>
      <c r="B13532">
        <v>8.748083238086091E-3</v>
      </c>
      <c r="C13532">
        <v>0.1609374006634941</v>
      </c>
      <c r="D13532">
        <v>0.54642128983203442</v>
      </c>
      <c r="E13532">
        <v>0.1647022970080321</v>
      </c>
      <c r="F13532">
        <v>3.7117056124268299E-2</v>
      </c>
      <c r="G13532">
        <v>1.082628804825779E-2</v>
      </c>
      <c r="H13532">
        <v>1.6098254080598839E-3</v>
      </c>
      <c r="I13532">
        <v>6.9637759677767433E-2</v>
      </c>
      <c r="J13532" t="s">
        <v>1700</v>
      </c>
      <c r="K13532" t="str">
        <f t="shared" si="211"/>
        <v>17.91A</v>
      </c>
    </row>
    <row r="13533" spans="1:11" x14ac:dyDescent="0.3">
      <c r="A13533" s="1" t="s">
        <v>3</v>
      </c>
      <c r="B13533">
        <v>2.2703068158973529E-3</v>
      </c>
      <c r="C13533">
        <v>4.8844298756192471E-2</v>
      </c>
      <c r="D13533">
        <v>0.2462056769472519</v>
      </c>
      <c r="E13533">
        <v>0.29489349435931078</v>
      </c>
      <c r="F13533">
        <v>0.1089330564954033</v>
      </c>
      <c r="G13533">
        <v>4.0303920391279252E-2</v>
      </c>
      <c r="H13533">
        <v>6.2328658521204573E-3</v>
      </c>
      <c r="I13533">
        <v>0.25231638038254461</v>
      </c>
      <c r="J13533" t="s">
        <v>1700</v>
      </c>
      <c r="K13533" t="str">
        <f t="shared" si="211"/>
        <v>17.91BBB</v>
      </c>
    </row>
    <row r="13534" spans="1:11" x14ac:dyDescent="0.3">
      <c r="A13534" s="1" t="s">
        <v>4</v>
      </c>
      <c r="B13534">
        <v>6.8215026298173607E-4</v>
      </c>
      <c r="C13534">
        <v>1.406309243605976E-2</v>
      </c>
      <c r="D13534">
        <v>8.6543944941248882E-2</v>
      </c>
      <c r="E13534">
        <v>0.16949703047597989</v>
      </c>
      <c r="F13534">
        <v>0.1240533338446274</v>
      </c>
      <c r="G13534">
        <v>6.8983270978445754E-2</v>
      </c>
      <c r="H13534">
        <v>1.1655564049278059E-2</v>
      </c>
      <c r="I13534">
        <v>0.52452161301137856</v>
      </c>
      <c r="J13534" t="s">
        <v>1700</v>
      </c>
      <c r="K13534" t="str">
        <f t="shared" si="211"/>
        <v>17.91BB</v>
      </c>
    </row>
    <row r="13535" spans="1:11" x14ac:dyDescent="0.3">
      <c r="A13535" s="1" t="s">
        <v>5</v>
      </c>
      <c r="B13535">
        <v>2.1937914933888819E-4</v>
      </c>
      <c r="C13535">
        <v>4.0885584340600674E-3</v>
      </c>
      <c r="D13535">
        <v>2.5844053917908349E-2</v>
      </c>
      <c r="E13535">
        <v>6.5255360392221518E-2</v>
      </c>
      <c r="F13535">
        <v>7.523913469895803E-2</v>
      </c>
      <c r="G13535">
        <v>6.7709399574551896E-2</v>
      </c>
      <c r="H13535">
        <v>1.2324080840328889E-2</v>
      </c>
      <c r="I13535">
        <v>0.74932003299263239</v>
      </c>
      <c r="J13535" t="s">
        <v>1700</v>
      </c>
      <c r="K13535" t="str">
        <f t="shared" si="211"/>
        <v>17.91B</v>
      </c>
    </row>
    <row r="13536" spans="1:11" x14ac:dyDescent="0.3">
      <c r="A13536" s="1" t="s">
        <v>6</v>
      </c>
      <c r="B13536">
        <v>9.1492423349531129E-5</v>
      </c>
      <c r="C13536">
        <v>1.674635071724754E-3</v>
      </c>
      <c r="D13536">
        <v>1.008583692015721E-2</v>
      </c>
      <c r="E13536">
        <v>2.4894091021764E-2</v>
      </c>
      <c r="F13536">
        <v>3.1112963508330021E-2</v>
      </c>
      <c r="G13536">
        <v>3.0348588979794661E-2</v>
      </c>
      <c r="H13536">
        <v>5.5789494332605114E-3</v>
      </c>
      <c r="I13536">
        <v>0.8962134426416194</v>
      </c>
      <c r="J13536" t="s">
        <v>1700</v>
      </c>
      <c r="K13536" t="str">
        <f t="shared" si="211"/>
        <v>17.91CCC</v>
      </c>
    </row>
    <row r="13537" spans="1:11" x14ac:dyDescent="0.3">
      <c r="A13537" s="1" t="s">
        <v>7</v>
      </c>
      <c r="B13537">
        <v>0</v>
      </c>
      <c r="C13537">
        <v>0</v>
      </c>
      <c r="D13537">
        <v>0</v>
      </c>
      <c r="E13537">
        <v>0</v>
      </c>
      <c r="F13537">
        <v>0</v>
      </c>
      <c r="G13537">
        <v>0</v>
      </c>
      <c r="H13537">
        <v>0</v>
      </c>
      <c r="I13537">
        <v>1</v>
      </c>
      <c r="J13537" t="s">
        <v>1700</v>
      </c>
      <c r="K13537" t="str">
        <f t="shared" si="211"/>
        <v>17.91Default</v>
      </c>
    </row>
    <row r="13538" spans="1:11" x14ac:dyDescent="0.3">
      <c r="A13538" s="1" t="s">
        <v>0</v>
      </c>
      <c r="B13538">
        <v>0.17508331262776161</v>
      </c>
      <c r="C13538">
        <v>0.36729168221082731</v>
      </c>
      <c r="D13538">
        <v>0.34455554586003129</v>
      </c>
      <c r="E13538">
        <v>6.5444251841282747E-2</v>
      </c>
      <c r="F13538">
        <v>1.4299771719323839E-2</v>
      </c>
      <c r="G13538">
        <v>5.7386261790049577E-3</v>
      </c>
      <c r="H13538">
        <v>1.188449621128577E-3</v>
      </c>
      <c r="I13538">
        <v>2.639835994063941E-2</v>
      </c>
      <c r="J13538" t="s">
        <v>1701</v>
      </c>
      <c r="K13538" t="str">
        <f t="shared" si="211"/>
        <v>17.92AAA</v>
      </c>
    </row>
    <row r="13539" spans="1:11" x14ac:dyDescent="0.3">
      <c r="A13539" s="1" t="s">
        <v>1</v>
      </c>
      <c r="B13539">
        <v>2.0445883765532129E-2</v>
      </c>
      <c r="C13539">
        <v>0.30080954208344901</v>
      </c>
      <c r="D13539">
        <v>0.49140748067653739</v>
      </c>
      <c r="E13539">
        <v>0.114412424193936</v>
      </c>
      <c r="F13539">
        <v>2.3362838828078859E-2</v>
      </c>
      <c r="G13539">
        <v>7.5506257743665614E-3</v>
      </c>
      <c r="H13539">
        <v>1.2259521722170149E-3</v>
      </c>
      <c r="I13539">
        <v>4.0785252505882982E-2</v>
      </c>
      <c r="J13539" t="s">
        <v>1701</v>
      </c>
      <c r="K13539" t="str">
        <f t="shared" si="211"/>
        <v>17.92AA</v>
      </c>
    </row>
    <row r="13540" spans="1:11" x14ac:dyDescent="0.3">
      <c r="A13540" s="1" t="s">
        <v>2</v>
      </c>
      <c r="B13540">
        <v>8.7504166178947896E-3</v>
      </c>
      <c r="C13540">
        <v>0.16094445357148099</v>
      </c>
      <c r="D13540">
        <v>0.54631676465199808</v>
      </c>
      <c r="E13540">
        <v>0.16471861891826931</v>
      </c>
      <c r="F13540">
        <v>3.7131161531961623E-2</v>
      </c>
      <c r="G13540">
        <v>1.0832873848354281E-2</v>
      </c>
      <c r="H13540">
        <v>1.610899689283954E-3</v>
      </c>
      <c r="I13540">
        <v>6.9694811170757209E-2</v>
      </c>
      <c r="J13540" t="s">
        <v>1701</v>
      </c>
      <c r="K13540" t="str">
        <f t="shared" si="211"/>
        <v>17.92A</v>
      </c>
    </row>
    <row r="13541" spans="1:11" x14ac:dyDescent="0.3">
      <c r="A13541" s="1" t="s">
        <v>3</v>
      </c>
      <c r="B13541">
        <v>2.2719262710482798E-3</v>
      </c>
      <c r="C13541">
        <v>4.8868122442072372E-2</v>
      </c>
      <c r="D13541">
        <v>0.24622700573226611</v>
      </c>
      <c r="E13541">
        <v>0.29475217362828982</v>
      </c>
      <c r="F13541">
        <v>0.1088981944213931</v>
      </c>
      <c r="G13541">
        <v>4.0300311014473171E-2</v>
      </c>
      <c r="H13541">
        <v>6.2328419001719234E-3</v>
      </c>
      <c r="I13541">
        <v>0.25244942459028508</v>
      </c>
      <c r="J13541" t="s">
        <v>1701</v>
      </c>
      <c r="K13541" t="str">
        <f t="shared" si="211"/>
        <v>17.92BBB</v>
      </c>
    </row>
    <row r="13542" spans="1:11" x14ac:dyDescent="0.3">
      <c r="A13542" s="1" t="s">
        <v>4</v>
      </c>
      <c r="B13542">
        <v>6.8272392978034786E-4</v>
      </c>
      <c r="C13542">
        <v>1.4074461122090849E-2</v>
      </c>
      <c r="D13542">
        <v>8.6575535660517219E-2</v>
      </c>
      <c r="E13542">
        <v>0.1694421773145062</v>
      </c>
      <c r="F13542">
        <v>0.1239593682044431</v>
      </c>
      <c r="G13542">
        <v>6.8934039832780028E-2</v>
      </c>
      <c r="H13542">
        <v>1.1647427615583831E-2</v>
      </c>
      <c r="I13542">
        <v>0.52468426632029852</v>
      </c>
      <c r="J13542" t="s">
        <v>1701</v>
      </c>
      <c r="K13542" t="str">
        <f t="shared" si="211"/>
        <v>17.92BB</v>
      </c>
    </row>
    <row r="13543" spans="1:11" x14ac:dyDescent="0.3">
      <c r="A13543" s="1" t="s">
        <v>5</v>
      </c>
      <c r="B13543">
        <v>2.1955008285343391E-4</v>
      </c>
      <c r="C13543">
        <v>4.0922108203753282E-3</v>
      </c>
      <c r="D13543">
        <v>2.5859571602013642E-2</v>
      </c>
      <c r="E13543">
        <v>6.5250783214322761E-2</v>
      </c>
      <c r="F13543">
        <v>7.518455669835214E-2</v>
      </c>
      <c r="G13543">
        <v>6.7632200825043953E-2</v>
      </c>
      <c r="H13543">
        <v>1.23094435260475E-2</v>
      </c>
      <c r="I13543">
        <v>0.74945168323099121</v>
      </c>
      <c r="J13543" t="s">
        <v>1701</v>
      </c>
      <c r="K13543" t="str">
        <f t="shared" si="211"/>
        <v>17.92B</v>
      </c>
    </row>
    <row r="13544" spans="1:11" x14ac:dyDescent="0.3">
      <c r="A13544" s="1" t="s">
        <v>6</v>
      </c>
      <c r="B13544">
        <v>9.1558307130812624E-5</v>
      </c>
      <c r="C13544">
        <v>1.6760025366581309E-3</v>
      </c>
      <c r="D13544">
        <v>1.009175813070191E-2</v>
      </c>
      <c r="E13544">
        <v>2.4894193702796909E-2</v>
      </c>
      <c r="F13544">
        <v>3.1091174294285859E-2</v>
      </c>
      <c r="G13544">
        <v>3.0312405052828739E-2</v>
      </c>
      <c r="H13544">
        <v>5.5719817003252086E-3</v>
      </c>
      <c r="I13544">
        <v>0.89627092627527249</v>
      </c>
      <c r="J13544" t="s">
        <v>1701</v>
      </c>
      <c r="K13544" t="str">
        <f t="shared" si="211"/>
        <v>17.92CCC</v>
      </c>
    </row>
    <row r="13545" spans="1:11" x14ac:dyDescent="0.3">
      <c r="A13545" s="1" t="s">
        <v>7</v>
      </c>
      <c r="B13545">
        <v>0</v>
      </c>
      <c r="C13545">
        <v>0</v>
      </c>
      <c r="D13545">
        <v>0</v>
      </c>
      <c r="E13545">
        <v>0</v>
      </c>
      <c r="F13545">
        <v>0</v>
      </c>
      <c r="G13545">
        <v>0</v>
      </c>
      <c r="H13545">
        <v>0</v>
      </c>
      <c r="I13545">
        <v>1</v>
      </c>
      <c r="J13545" t="s">
        <v>1701</v>
      </c>
      <c r="K13545" t="str">
        <f t="shared" si="211"/>
        <v>17.92Default</v>
      </c>
    </row>
    <row r="13546" spans="1:11" x14ac:dyDescent="0.3">
      <c r="A13546" s="1" t="s">
        <v>0</v>
      </c>
      <c r="B13546">
        <v>0.17492440271776161</v>
      </c>
      <c r="C13546">
        <v>0.36721566252481852</v>
      </c>
      <c r="D13546">
        <v>0.34469764641121758</v>
      </c>
      <c r="E13546">
        <v>6.5495103422050102E-2</v>
      </c>
      <c r="F13546">
        <v>1.4310578863723489E-2</v>
      </c>
      <c r="G13546">
        <v>5.7415157843175302E-3</v>
      </c>
      <c r="H13546">
        <v>1.188665462666867E-3</v>
      </c>
      <c r="I13546">
        <v>2.6426424813444489E-2</v>
      </c>
      <c r="J13546" t="s">
        <v>1702</v>
      </c>
      <c r="K13546" t="str">
        <f t="shared" si="211"/>
        <v>17.93AAA</v>
      </c>
    </row>
    <row r="13547" spans="1:11" x14ac:dyDescent="0.3">
      <c r="A13547" s="1" t="s">
        <v>1</v>
      </c>
      <c r="B13547">
        <v>2.0442890644578281E-2</v>
      </c>
      <c r="C13547">
        <v>0.30068278682763899</v>
      </c>
      <c r="D13547">
        <v>0.49142963394231692</v>
      </c>
      <c r="E13547">
        <v>0.1144583876282597</v>
      </c>
      <c r="F13547">
        <v>2.337795884689263E-2</v>
      </c>
      <c r="G13547">
        <v>7.5552807616917437E-3</v>
      </c>
      <c r="H13547">
        <v>1.226598844495109E-3</v>
      </c>
      <c r="I13547">
        <v>4.0826462504126561E-2</v>
      </c>
      <c r="J13547" t="s">
        <v>1702</v>
      </c>
      <c r="K13547" t="str">
        <f t="shared" si="211"/>
        <v>17.93AA</v>
      </c>
    </row>
    <row r="13548" spans="1:11" x14ac:dyDescent="0.3">
      <c r="A13548" s="1" t="s">
        <v>2</v>
      </c>
      <c r="B13548">
        <v>8.7527472948572636E-3</v>
      </c>
      <c r="C13548">
        <v>0.160951462987941</v>
      </c>
      <c r="D13548">
        <v>0.54621232228198668</v>
      </c>
      <c r="E13548">
        <v>0.16473490676163699</v>
      </c>
      <c r="F13548">
        <v>3.7145254012820282E-2</v>
      </c>
      <c r="G13548">
        <v>1.083945607487868E-2</v>
      </c>
      <c r="H13548">
        <v>1.6119734640141789E-3</v>
      </c>
      <c r="I13548">
        <v>6.9751877121864897E-2</v>
      </c>
      <c r="J13548" t="s">
        <v>1702</v>
      </c>
      <c r="K13548" t="str">
        <f t="shared" si="211"/>
        <v>17.93A</v>
      </c>
    </row>
    <row r="13549" spans="1:11" x14ac:dyDescent="0.3">
      <c r="A13549" s="1" t="s">
        <v>3</v>
      </c>
      <c r="B13549">
        <v>2.273545277428058E-3</v>
      </c>
      <c r="C13549">
        <v>4.8891929538458417E-2</v>
      </c>
      <c r="D13549">
        <v>0.24624827460550161</v>
      </c>
      <c r="E13549">
        <v>0.29461096848994461</v>
      </c>
      <c r="F13549">
        <v>0.1088633330532244</v>
      </c>
      <c r="G13549">
        <v>4.0296700189473678E-2</v>
      </c>
      <c r="H13549">
        <v>6.2328176518291339E-3</v>
      </c>
      <c r="I13549">
        <v>0.25258243119413998</v>
      </c>
      <c r="J13549" t="s">
        <v>1702</v>
      </c>
      <c r="K13549" t="str">
        <f t="shared" si="211"/>
        <v>17.93BBB</v>
      </c>
    </row>
    <row r="13550" spans="1:11" x14ac:dyDescent="0.3">
      <c r="A13550" s="1" t="s">
        <v>4</v>
      </c>
      <c r="B13550">
        <v>6.8329768480857251E-4</v>
      </c>
      <c r="C13550">
        <v>1.408582748760203E-2</v>
      </c>
      <c r="D13550">
        <v>8.6607093041635372E-2</v>
      </c>
      <c r="E13550">
        <v>0.169387327006259</v>
      </c>
      <c r="F13550">
        <v>0.12386550772014469</v>
      </c>
      <c r="G13550">
        <v>6.8884844861864511E-2</v>
      </c>
      <c r="H13550">
        <v>1.1639296428849821E-2</v>
      </c>
      <c r="I13550">
        <v>0.52484680576883602</v>
      </c>
      <c r="J13550" t="s">
        <v>1702</v>
      </c>
      <c r="K13550" t="str">
        <f t="shared" si="211"/>
        <v>17.93BB</v>
      </c>
    </row>
    <row r="13551" spans="1:11" x14ac:dyDescent="0.3">
      <c r="A13551" s="1" t="s">
        <v>5</v>
      </c>
      <c r="B13551">
        <v>2.197210672998639E-4</v>
      </c>
      <c r="C13551">
        <v>4.0958635389657374E-3</v>
      </c>
      <c r="D13551">
        <v>2.5875079058364819E-2</v>
      </c>
      <c r="E13551">
        <v>6.5246216542429361E-2</v>
      </c>
      <c r="F13551">
        <v>7.5130016472583841E-2</v>
      </c>
      <c r="G13551">
        <v>6.7555110914552186E-2</v>
      </c>
      <c r="H13551">
        <v>1.229482770073701E-2</v>
      </c>
      <c r="I13551">
        <v>0.74958316470506725</v>
      </c>
      <c r="J13551" t="s">
        <v>1702</v>
      </c>
      <c r="K13551" t="str">
        <f t="shared" si="211"/>
        <v>17.93B</v>
      </c>
    </row>
    <row r="13552" spans="1:11" x14ac:dyDescent="0.3">
      <c r="A13552" s="1" t="s">
        <v>6</v>
      </c>
      <c r="B13552">
        <v>9.162421175131718E-5</v>
      </c>
      <c r="C13552">
        <v>1.6773702208702931E-3</v>
      </c>
      <c r="D13552">
        <v>1.009767643571457E-2</v>
      </c>
      <c r="E13552">
        <v>2.4894283970233549E-2</v>
      </c>
      <c r="F13552">
        <v>3.1069398944553409E-2</v>
      </c>
      <c r="G13552">
        <v>3.0276275898056881E-2</v>
      </c>
      <c r="H13552">
        <v>5.5650250397892061E-3</v>
      </c>
      <c r="I13552">
        <v>0.89632834527903082</v>
      </c>
      <c r="J13552" t="s">
        <v>1702</v>
      </c>
      <c r="K13552" t="str">
        <f t="shared" si="211"/>
        <v>17.93CCC</v>
      </c>
    </row>
    <row r="13553" spans="1:11" x14ac:dyDescent="0.3">
      <c r="A13553" s="1" t="s">
        <v>7</v>
      </c>
      <c r="B13553">
        <v>0</v>
      </c>
      <c r="C13553">
        <v>0</v>
      </c>
      <c r="D13553">
        <v>0</v>
      </c>
      <c r="E13553">
        <v>0</v>
      </c>
      <c r="F13553">
        <v>0</v>
      </c>
      <c r="G13553">
        <v>0</v>
      </c>
      <c r="H13553">
        <v>0</v>
      </c>
      <c r="I13553">
        <v>1</v>
      </c>
      <c r="J13553" t="s">
        <v>1702</v>
      </c>
      <c r="K13553" t="str">
        <f t="shared" si="211"/>
        <v>17.93Default</v>
      </c>
    </row>
    <row r="13554" spans="1:11" x14ac:dyDescent="0.3">
      <c r="A13554" s="1" t="s">
        <v>0</v>
      </c>
      <c r="B13554">
        <v>0.1747656572735497</v>
      </c>
      <c r="C13554">
        <v>0.36713961183778121</v>
      </c>
      <c r="D13554">
        <v>0.3448396068519467</v>
      </c>
      <c r="E13554">
        <v>6.5545944735728653E-2</v>
      </c>
      <c r="F13554">
        <v>1.432138801211518E-2</v>
      </c>
      <c r="G13554">
        <v>5.7444061192901694E-3</v>
      </c>
      <c r="H13554">
        <v>1.1888815168291289E-3</v>
      </c>
      <c r="I13554">
        <v>2.645450365275932E-2</v>
      </c>
      <c r="J13554" t="s">
        <v>1703</v>
      </c>
      <c r="K13554" t="str">
        <f t="shared" si="211"/>
        <v>17.94AAA</v>
      </c>
    </row>
    <row r="13555" spans="1:11" x14ac:dyDescent="0.3">
      <c r="A13555" s="1" t="s">
        <v>1</v>
      </c>
      <c r="B13555">
        <v>2.0439896614955849E-2</v>
      </c>
      <c r="C13555">
        <v>0.30055616905119142</v>
      </c>
      <c r="D13555">
        <v>0.49145166607487339</v>
      </c>
      <c r="E13555">
        <v>0.11450432120498941</v>
      </c>
      <c r="F13555">
        <v>2.3393075154392109E-2</v>
      </c>
      <c r="G13555">
        <v>7.5599361248545466E-3</v>
      </c>
      <c r="H13555">
        <v>1.22724566651223E-3</v>
      </c>
      <c r="I13555">
        <v>4.0867690108230978E-2</v>
      </c>
      <c r="J13555" t="s">
        <v>1703</v>
      </c>
      <c r="K13555" t="str">
        <f t="shared" si="211"/>
        <v>17.94AA</v>
      </c>
    </row>
    <row r="13556" spans="1:11" x14ac:dyDescent="0.3">
      <c r="A13556" s="1" t="s">
        <v>2</v>
      </c>
      <c r="B13556">
        <v>8.7550752692590692E-3</v>
      </c>
      <c r="C13556">
        <v>0.16095842872114541</v>
      </c>
      <c r="D13556">
        <v>0.5461079629102884</v>
      </c>
      <c r="E13556">
        <v>0.16475116055156569</v>
      </c>
      <c r="F13556">
        <v>3.7159333569084123E-2</v>
      </c>
      <c r="G13556">
        <v>1.0846034722028429E-2</v>
      </c>
      <c r="H13556">
        <v>1.613046731000386E-3</v>
      </c>
      <c r="I13556">
        <v>6.9808957525628684E-2</v>
      </c>
      <c r="J13556" t="s">
        <v>1703</v>
      </c>
      <c r="K13556" t="str">
        <f t="shared" si="211"/>
        <v>17.94A</v>
      </c>
    </row>
    <row r="13557" spans="1:11" x14ac:dyDescent="0.3">
      <c r="A13557" s="1" t="s">
        <v>3</v>
      </c>
      <c r="B13557">
        <v>2.2751638320050011E-3</v>
      </c>
      <c r="C13557">
        <v>4.8915720002807042E-2</v>
      </c>
      <c r="D13557">
        <v>0.24626948336071419</v>
      </c>
      <c r="E13557">
        <v>0.29446987877945152</v>
      </c>
      <c r="F13557">
        <v>0.10882847250359901</v>
      </c>
      <c r="G13557">
        <v>4.0293088357342188E-2</v>
      </c>
      <c r="H13557">
        <v>6.2327931060167183E-3</v>
      </c>
      <c r="I13557">
        <v>0.25271540005806459</v>
      </c>
      <c r="J13557" t="s">
        <v>1703</v>
      </c>
      <c r="K13557" t="str">
        <f t="shared" si="211"/>
        <v>17.94BBB</v>
      </c>
    </row>
    <row r="13558" spans="1:11" x14ac:dyDescent="0.3">
      <c r="A13558" s="1" t="s">
        <v>4</v>
      </c>
      <c r="B13558">
        <v>6.8387152681842337E-4</v>
      </c>
      <c r="C13558">
        <v>1.409719150941535E-2</v>
      </c>
      <c r="D13558">
        <v>8.6638617027168061E-2</v>
      </c>
      <c r="E13558">
        <v>0.1693324797447596</v>
      </c>
      <c r="F13558">
        <v>0.1237717522402062</v>
      </c>
      <c r="G13558">
        <v>6.883568613636154E-2</v>
      </c>
      <c r="H13558">
        <v>1.1631170508596991E-2</v>
      </c>
      <c r="I13558">
        <v>0.52500923130667387</v>
      </c>
      <c r="J13558" t="s">
        <v>1703</v>
      </c>
      <c r="K13558" t="str">
        <f t="shared" si="211"/>
        <v>17.94BB</v>
      </c>
    </row>
    <row r="13559" spans="1:11" x14ac:dyDescent="0.3">
      <c r="A13559" s="1" t="s">
        <v>5</v>
      </c>
      <c r="B13559">
        <v>2.1989210212031301E-4</v>
      </c>
      <c r="C13559">
        <v>4.0995165752506632E-3</v>
      </c>
      <c r="D13559">
        <v>2.589057621881477E-2</v>
      </c>
      <c r="E13559">
        <v>6.5241661600602907E-2</v>
      </c>
      <c r="F13559">
        <v>7.5075514012037395E-2</v>
      </c>
      <c r="G13559">
        <v>6.7478129686714766E-2</v>
      </c>
      <c r="H13559">
        <v>1.2280233335160359E-2</v>
      </c>
      <c r="I13559">
        <v>0.74971447646929879</v>
      </c>
      <c r="J13559" t="s">
        <v>1703</v>
      </c>
      <c r="K13559" t="str">
        <f t="shared" si="211"/>
        <v>17.94B</v>
      </c>
    </row>
    <row r="13560" spans="1:11" x14ac:dyDescent="0.3">
      <c r="A13560" s="1" t="s">
        <v>6</v>
      </c>
      <c r="B13560">
        <v>9.1690137160110849E-5</v>
      </c>
      <c r="C13560">
        <v>1.6787381218171589E-3</v>
      </c>
      <c r="D13560">
        <v>1.0103591822380881E-2</v>
      </c>
      <c r="E13560">
        <v>2.4894361714323871E-2</v>
      </c>
      <c r="F13560">
        <v>3.1047637522057889E-2</v>
      </c>
      <c r="G13560">
        <v>3.024020148166668E-2</v>
      </c>
      <c r="H13560">
        <v>5.558079441506188E-3</v>
      </c>
      <c r="I13560">
        <v>0.89638569975908722</v>
      </c>
      <c r="J13560" t="s">
        <v>1703</v>
      </c>
      <c r="K13560" t="str">
        <f t="shared" si="211"/>
        <v>17.94CCC</v>
      </c>
    </row>
    <row r="13561" spans="1:11" x14ac:dyDescent="0.3">
      <c r="A13561" s="1" t="s">
        <v>7</v>
      </c>
      <c r="B13561">
        <v>0</v>
      </c>
      <c r="C13561">
        <v>0</v>
      </c>
      <c r="D13561">
        <v>0</v>
      </c>
      <c r="E13561">
        <v>0</v>
      </c>
      <c r="F13561">
        <v>0</v>
      </c>
      <c r="G13561">
        <v>0</v>
      </c>
      <c r="H13561">
        <v>0</v>
      </c>
      <c r="I13561">
        <v>1</v>
      </c>
      <c r="J13561" t="s">
        <v>1703</v>
      </c>
      <c r="K13561" t="str">
        <f t="shared" si="211"/>
        <v>17.94Default</v>
      </c>
    </row>
    <row r="13562" spans="1:11" x14ac:dyDescent="0.3">
      <c r="A13562" s="1" t="s">
        <v>0</v>
      </c>
      <c r="B13562">
        <v>0.17460707623170721</v>
      </c>
      <c r="C13562">
        <v>0.36706353072801018</v>
      </c>
      <c r="D13562">
        <v>0.34498142683117389</v>
      </c>
      <c r="E13562">
        <v>6.5596775679042443E-2</v>
      </c>
      <c r="F13562">
        <v>1.433219914072551E-2</v>
      </c>
      <c r="G13562">
        <v>5.7472971832992067E-3</v>
      </c>
      <c r="H13562">
        <v>1.1890977824434311E-3</v>
      </c>
      <c r="I13562">
        <v>2.648259642359806E-2</v>
      </c>
      <c r="J13562" t="s">
        <v>1704</v>
      </c>
      <c r="K13562" t="str">
        <f t="shared" si="211"/>
        <v>17.95AAA</v>
      </c>
    </row>
    <row r="13563" spans="1:11" x14ac:dyDescent="0.3">
      <c r="A13563" s="1" t="s">
        <v>1</v>
      </c>
      <c r="B13563">
        <v>2.0436901737795391E-2</v>
      </c>
      <c r="C13563">
        <v>0.30042968894756261</v>
      </c>
      <c r="D13563">
        <v>0.49147357674563491</v>
      </c>
      <c r="E13563">
        <v>0.1145502249916374</v>
      </c>
      <c r="F13563">
        <v>2.3408187753256149E-2</v>
      </c>
      <c r="G13563">
        <v>7.5645918638310378E-3</v>
      </c>
      <c r="H13563">
        <v>1.2278926381563259E-3</v>
      </c>
      <c r="I13563">
        <v>4.0908935322126187E-2</v>
      </c>
      <c r="J13563" t="s">
        <v>1704</v>
      </c>
      <c r="K13563" t="str">
        <f t="shared" si="211"/>
        <v>17.95AA</v>
      </c>
    </row>
    <row r="13564" spans="1:11" x14ac:dyDescent="0.3">
      <c r="A13564" s="1" t="s">
        <v>2</v>
      </c>
      <c r="B13564">
        <v>8.7574005413904015E-3</v>
      </c>
      <c r="C13564">
        <v>0.16096535057937331</v>
      </c>
      <c r="D13564">
        <v>0.54600368672497746</v>
      </c>
      <c r="E13564">
        <v>0.16476738030151619</v>
      </c>
      <c r="F13564">
        <v>3.7173400203021491E-2</v>
      </c>
      <c r="G13564">
        <v>1.085260978401466E-2</v>
      </c>
      <c r="H13564">
        <v>1.6141194889946421E-3</v>
      </c>
      <c r="I13564">
        <v>6.9866052376711868E-2</v>
      </c>
      <c r="J13564" t="s">
        <v>1704</v>
      </c>
      <c r="K13564" t="str">
        <f t="shared" si="211"/>
        <v>17.95A</v>
      </c>
    </row>
    <row r="13565" spans="1:11" x14ac:dyDescent="0.3">
      <c r="A13565" s="1" t="s">
        <v>3</v>
      </c>
      <c r="B13565">
        <v>2.2767819317457022E-3</v>
      </c>
      <c r="C13565">
        <v>4.8939493792550047E-2</v>
      </c>
      <c r="D13565">
        <v>0.24629063179164101</v>
      </c>
      <c r="E13565">
        <v>0.2943289043321316</v>
      </c>
      <c r="F13565">
        <v>0.1087936128852562</v>
      </c>
      <c r="G13565">
        <v>4.0289475959143867E-2</v>
      </c>
      <c r="H13565">
        <v>6.2327682616593562E-3</v>
      </c>
      <c r="I13565">
        <v>0.25284833104587218</v>
      </c>
      <c r="J13565" t="s">
        <v>1704</v>
      </c>
      <c r="K13565" t="str">
        <f t="shared" si="211"/>
        <v>17.95BBB</v>
      </c>
    </row>
    <row r="13566" spans="1:11" x14ac:dyDescent="0.3">
      <c r="A13566" s="1" t="s">
        <v>4</v>
      </c>
      <c r="B13566">
        <v>6.8444545456158379E-4</v>
      </c>
      <c r="C13566">
        <v>1.4108553164346451E-2</v>
      </c>
      <c r="D13566">
        <v>8.6670107559663104E-2</v>
      </c>
      <c r="E13566">
        <v>0.1692776357235603</v>
      </c>
      <c r="F13566">
        <v>0.1236781016131516</v>
      </c>
      <c r="G13566">
        <v>6.878656372696007E-2</v>
      </c>
      <c r="H13566">
        <v>1.1623049874350691E-2</v>
      </c>
      <c r="I13566">
        <v>0.52517154288340628</v>
      </c>
      <c r="J13566" t="s">
        <v>1704</v>
      </c>
      <c r="K13566" t="str">
        <f t="shared" si="211"/>
        <v>17.95BB</v>
      </c>
    </row>
    <row r="13567" spans="1:11" x14ac:dyDescent="0.3">
      <c r="A13567" s="1" t="s">
        <v>5</v>
      </c>
      <c r="B13567">
        <v>2.200631867559529E-4</v>
      </c>
      <c r="C13567">
        <v>4.1031699146291236E-3</v>
      </c>
      <c r="D13567">
        <v>2.590606301513337E-2</v>
      </c>
      <c r="E13567">
        <v>6.5237119612925859E-2</v>
      </c>
      <c r="F13567">
        <v>7.5021049307388815E-2</v>
      </c>
      <c r="G13567">
        <v>6.7401256985566274E-2</v>
      </c>
      <c r="H13567">
        <v>1.226566040015541E-2</v>
      </c>
      <c r="I13567">
        <v>0.74984561757744528</v>
      </c>
      <c r="J13567" t="s">
        <v>1704</v>
      </c>
      <c r="K13567" t="str">
        <f t="shared" si="211"/>
        <v>17.95B</v>
      </c>
    </row>
    <row r="13568" spans="1:11" x14ac:dyDescent="0.3">
      <c r="A13568" s="1" t="s">
        <v>6</v>
      </c>
      <c r="B13568">
        <v>9.1756083306274199E-5</v>
      </c>
      <c r="C13568">
        <v>1.680106236954963E-3</v>
      </c>
      <c r="D13568">
        <v>1.0109504277887919E-2</v>
      </c>
      <c r="E13568">
        <v>2.4894426825318242E-2</v>
      </c>
      <c r="F13568">
        <v>3.102589008971918E-2</v>
      </c>
      <c r="G13568">
        <v>3.0204181769836379E-2</v>
      </c>
      <c r="H13568">
        <v>5.5511448953280227E-3</v>
      </c>
      <c r="I13568">
        <v>0.89644298982164894</v>
      </c>
      <c r="J13568" t="s">
        <v>1704</v>
      </c>
      <c r="K13568" t="str">
        <f t="shared" si="211"/>
        <v>17.95CCC</v>
      </c>
    </row>
    <row r="13569" spans="1:11" x14ac:dyDescent="0.3">
      <c r="A13569" s="1" t="s">
        <v>7</v>
      </c>
      <c r="B13569">
        <v>0</v>
      </c>
      <c r="C13569">
        <v>0</v>
      </c>
      <c r="D13569">
        <v>0</v>
      </c>
      <c r="E13569">
        <v>0</v>
      </c>
      <c r="F13569">
        <v>0</v>
      </c>
      <c r="G13569">
        <v>0</v>
      </c>
      <c r="H13569">
        <v>0</v>
      </c>
      <c r="I13569">
        <v>1</v>
      </c>
      <c r="J13569" t="s">
        <v>1704</v>
      </c>
      <c r="K13569" t="str">
        <f t="shared" si="211"/>
        <v>17.95Default</v>
      </c>
    </row>
    <row r="13570" spans="1:11" x14ac:dyDescent="0.3">
      <c r="A13570" s="1" t="s">
        <v>0</v>
      </c>
      <c r="B13570">
        <v>0.1744486595289847</v>
      </c>
      <c r="C13570">
        <v>0.36698741977388871</v>
      </c>
      <c r="D13570">
        <v>0.34512310599770241</v>
      </c>
      <c r="E13570">
        <v>6.5647596148658324E-2</v>
      </c>
      <c r="F13570">
        <v>1.434301222576867E-2</v>
      </c>
      <c r="G13570">
        <v>5.7501889757176289E-3</v>
      </c>
      <c r="H13570">
        <v>1.1893142583375791E-3</v>
      </c>
      <c r="I13570">
        <v>2.6510703090942032E-2</v>
      </c>
      <c r="J13570" t="s">
        <v>1705</v>
      </c>
      <c r="K13570" t="str">
        <f t="shared" ref="K13570:K13633" si="212">J13570&amp;A13570</f>
        <v>17.96AAA</v>
      </c>
    </row>
    <row r="13571" spans="1:11" x14ac:dyDescent="0.3">
      <c r="A13571" s="1" t="s">
        <v>1</v>
      </c>
      <c r="B13571">
        <v>2.043390607421567E-2</v>
      </c>
      <c r="C13571">
        <v>0.30030334670975117</v>
      </c>
      <c r="D13571">
        <v>0.49149536562608148</v>
      </c>
      <c r="E13571">
        <v>0.11459609905588811</v>
      </c>
      <c r="F13571">
        <v>2.3423296646221739E-2</v>
      </c>
      <c r="G13571">
        <v>7.5692479786156003E-3</v>
      </c>
      <c r="H13571">
        <v>1.2285397593179189E-3</v>
      </c>
      <c r="I13571">
        <v>4.0950198149908211E-2</v>
      </c>
      <c r="J13571" t="s">
        <v>1705</v>
      </c>
      <c r="K13571" t="str">
        <f t="shared" si="212"/>
        <v>17.96AA</v>
      </c>
    </row>
    <row r="13572" spans="1:11" x14ac:dyDescent="0.3">
      <c r="A13572" s="1" t="s">
        <v>2</v>
      </c>
      <c r="B13572">
        <v>8.7597231115460923E-3</v>
      </c>
      <c r="C13572">
        <v>0.16097222837091249</v>
      </c>
      <c r="D13572">
        <v>0.54589949391391601</v>
      </c>
      <c r="E13572">
        <v>0.16478356602497971</v>
      </c>
      <c r="F13572">
        <v>3.7187453916929271E-2</v>
      </c>
      <c r="G13572">
        <v>1.085918125506218E-2</v>
      </c>
      <c r="H13572">
        <v>1.615191736751257E-3</v>
      </c>
      <c r="I13572">
        <v>6.9923161669903075E-2</v>
      </c>
      <c r="J13572" t="s">
        <v>1705</v>
      </c>
      <c r="K13572" t="str">
        <f t="shared" si="212"/>
        <v>17.96A</v>
      </c>
    </row>
    <row r="13573" spans="1:11" x14ac:dyDescent="0.3">
      <c r="A13573" s="1" t="s">
        <v>3</v>
      </c>
      <c r="B13573">
        <v>2.278399573615033E-3</v>
      </c>
      <c r="C13573">
        <v>4.8963250865094711E-2</v>
      </c>
      <c r="D13573">
        <v>0.24631171969200069</v>
      </c>
      <c r="E13573">
        <v>0.29418804498345152</v>
      </c>
      <c r="F13573">
        <v>0.1087587543109735</v>
      </c>
      <c r="G13573">
        <v>4.0285863435947561E-2</v>
      </c>
      <c r="H13573">
        <v>6.2327431176817738E-3</v>
      </c>
      <c r="I13573">
        <v>0.2529812240212353</v>
      </c>
      <c r="J13573" t="s">
        <v>1705</v>
      </c>
      <c r="K13573" t="str">
        <f t="shared" si="212"/>
        <v>17.96BBB</v>
      </c>
    </row>
    <row r="13574" spans="1:11" x14ac:dyDescent="0.3">
      <c r="A13574" s="1" t="s">
        <v>4</v>
      </c>
      <c r="B13574">
        <v>6.8501946678940784E-4</v>
      </c>
      <c r="C13574">
        <v>1.411991242920459E-2</v>
      </c>
      <c r="D13574">
        <v>8.6701564581651569E-2</v>
      </c>
      <c r="E13574">
        <v>0.16922279513624469</v>
      </c>
      <c r="F13574">
        <v>0.1235845556875543</v>
      </c>
      <c r="G13574">
        <v>6.8737477704375813E-2</v>
      </c>
      <c r="H13574">
        <v>1.1614934545640729E-2</v>
      </c>
      <c r="I13574">
        <v>0.52533374044853909</v>
      </c>
      <c r="J13574" t="s">
        <v>1705</v>
      </c>
      <c r="K13574" t="str">
        <f t="shared" si="212"/>
        <v>17.96BB</v>
      </c>
    </row>
    <row r="13575" spans="1:11" x14ac:dyDescent="0.3">
      <c r="A13575" s="1" t="s">
        <v>5</v>
      </c>
      <c r="B13575">
        <v>2.2023432064699131E-4</v>
      </c>
      <c r="C13575">
        <v>4.1068235424797797E-3</v>
      </c>
      <c r="D13575">
        <v>2.5921539379007649E-2</v>
      </c>
      <c r="E13575">
        <v>6.5232591803500897E-2</v>
      </c>
      <c r="F13575">
        <v>7.4966622349605341E-2</v>
      </c>
      <c r="G13575">
        <v>6.7324492655536278E-2</v>
      </c>
      <c r="H13575">
        <v>1.2251108866634639E-2</v>
      </c>
      <c r="I13575">
        <v>0.74997658708258841</v>
      </c>
      <c r="J13575" t="s">
        <v>1705</v>
      </c>
      <c r="K13575" t="str">
        <f t="shared" si="212"/>
        <v>17.96B</v>
      </c>
    </row>
    <row r="13576" spans="1:11" x14ac:dyDescent="0.3">
      <c r="A13576" s="1" t="s">
        <v>6</v>
      </c>
      <c r="B13576">
        <v>9.1822050138902446E-5</v>
      </c>
      <c r="C13576">
        <v>1.6814745637402429E-3</v>
      </c>
      <c r="D13576">
        <v>1.0115413789424221E-2</v>
      </c>
      <c r="E13576">
        <v>2.4894479193467382E-2</v>
      </c>
      <c r="F13576">
        <v>3.1004156710451869E-2</v>
      </c>
      <c r="G13576">
        <v>3.0168216728734879E-2</v>
      </c>
      <c r="H13576">
        <v>5.544221391104779E-3</v>
      </c>
      <c r="I13576">
        <v>0.89650021557293769</v>
      </c>
      <c r="J13576" t="s">
        <v>1705</v>
      </c>
      <c r="K13576" t="str">
        <f t="shared" si="212"/>
        <v>17.96CCC</v>
      </c>
    </row>
    <row r="13577" spans="1:11" x14ac:dyDescent="0.3">
      <c r="A13577" s="1" t="s">
        <v>7</v>
      </c>
      <c r="B13577">
        <v>0</v>
      </c>
      <c r="C13577">
        <v>0</v>
      </c>
      <c r="D13577">
        <v>0</v>
      </c>
      <c r="E13577">
        <v>0</v>
      </c>
      <c r="F13577">
        <v>0</v>
      </c>
      <c r="G13577">
        <v>0</v>
      </c>
      <c r="H13577">
        <v>0</v>
      </c>
      <c r="I13577">
        <v>1</v>
      </c>
      <c r="J13577" t="s">
        <v>1705</v>
      </c>
      <c r="K13577" t="str">
        <f t="shared" si="212"/>
        <v>17.96Default</v>
      </c>
    </row>
    <row r="13578" spans="1:11" x14ac:dyDescent="0.3">
      <c r="A13578" s="1" t="s">
        <v>0</v>
      </c>
      <c r="B13578">
        <v>0.17429040710230209</v>
      </c>
      <c r="C13578">
        <v>0.36691127955388803</v>
      </c>
      <c r="D13578">
        <v>0.34526464400018381</v>
      </c>
      <c r="E13578">
        <v>6.5698406041186042E-2</v>
      </c>
      <c r="F13578">
        <v>1.43538272434464E-2</v>
      </c>
      <c r="G13578">
        <v>5.7530814959150852E-3</v>
      </c>
      <c r="H13578">
        <v>1.18953094333912E-3</v>
      </c>
      <c r="I13578">
        <v>2.6538823619739568E-2</v>
      </c>
      <c r="J13578" t="s">
        <v>1706</v>
      </c>
      <c r="K13578" t="str">
        <f t="shared" si="212"/>
        <v>17.97AAA</v>
      </c>
    </row>
    <row r="13579" spans="1:11" x14ac:dyDescent="0.3">
      <c r="A13579" s="1" t="s">
        <v>1</v>
      </c>
      <c r="B13579">
        <v>2.043090968532367E-2</v>
      </c>
      <c r="C13579">
        <v>0.30017714253029992</v>
      </c>
      <c r="D13579">
        <v>0.49151703238774491</v>
      </c>
      <c r="E13579">
        <v>0.1146419434655974</v>
      </c>
      <c r="F13579">
        <v>2.343840183608397E-2</v>
      </c>
      <c r="G13579">
        <v>7.5739044692209314E-3</v>
      </c>
      <c r="H13579">
        <v>1.2291870298900989E-3</v>
      </c>
      <c r="I13579">
        <v>4.0991478595839202E-2</v>
      </c>
      <c r="J13579" t="s">
        <v>1706</v>
      </c>
      <c r="K13579" t="str">
        <f t="shared" si="212"/>
        <v>17.97AA</v>
      </c>
    </row>
    <row r="13580" spans="1:11" x14ac:dyDescent="0.3">
      <c r="A13580" s="1" t="s">
        <v>2</v>
      </c>
      <c r="B13580">
        <v>8.7620429800255792E-3</v>
      </c>
      <c r="C13580">
        <v>0.160979061904059</v>
      </c>
      <c r="D13580">
        <v>0.54579538466475308</v>
      </c>
      <c r="E13580">
        <v>0.16479971773547691</v>
      </c>
      <c r="F13580">
        <v>3.7201494713132763E-2</v>
      </c>
      <c r="G13580">
        <v>1.0865749129409409E-2</v>
      </c>
      <c r="H13580">
        <v>1.6162634730267759E-3</v>
      </c>
      <c r="I13580">
        <v>6.9980285400116346E-2</v>
      </c>
      <c r="J13580" t="s">
        <v>1706</v>
      </c>
      <c r="K13580" t="str">
        <f t="shared" si="212"/>
        <v>17.97A</v>
      </c>
    </row>
    <row r="13581" spans="1:11" x14ac:dyDescent="0.3">
      <c r="A13581" s="1" t="s">
        <v>3</v>
      </c>
      <c r="B13581">
        <v>2.280016754576147E-3</v>
      </c>
      <c r="C13581">
        <v>4.8986991177823777E-2</v>
      </c>
      <c r="D13581">
        <v>0.24633274685549369</v>
      </c>
      <c r="E13581">
        <v>0.29404730056902162</v>
      </c>
      <c r="F13581">
        <v>0.1087238968935655</v>
      </c>
      <c r="G13581">
        <v>4.0282251228825783E-2</v>
      </c>
      <c r="H13581">
        <v>6.2327176730087499E-3</v>
      </c>
      <c r="I13581">
        <v>0.25311407884768478</v>
      </c>
      <c r="J13581" t="s">
        <v>1706</v>
      </c>
      <c r="K13581" t="str">
        <f t="shared" si="212"/>
        <v>17.97BBB</v>
      </c>
    </row>
    <row r="13582" spans="1:11" x14ac:dyDescent="0.3">
      <c r="A13582" s="1" t="s">
        <v>4</v>
      </c>
      <c r="B13582">
        <v>6.8559356225292073E-4</v>
      </c>
      <c r="C13582">
        <v>1.413126928079267E-2</v>
      </c>
      <c r="D13582">
        <v>8.6732988035647926E-2</v>
      </c>
      <c r="E13582">
        <v>0.16916795817642699</v>
      </c>
      <c r="F13582">
        <v>0.12349111431203739</v>
      </c>
      <c r="G13582">
        <v>6.8688428139351096E-2</v>
      </c>
      <c r="H13582">
        <v>1.1606824542001329E-2</v>
      </c>
      <c r="I13582">
        <v>0.52549582395148964</v>
      </c>
      <c r="J13582" t="s">
        <v>1706</v>
      </c>
      <c r="K13582" t="str">
        <f t="shared" si="212"/>
        <v>17.97BB</v>
      </c>
    </row>
    <row r="13583" spans="1:11" x14ac:dyDescent="0.3">
      <c r="A13583" s="1" t="s">
        <v>5</v>
      </c>
      <c r="B13583">
        <v>2.2040550323267221E-4</v>
      </c>
      <c r="C13583">
        <v>4.1104774441609454E-3</v>
      </c>
      <c r="D13583">
        <v>2.5937005242041969E-2</v>
      </c>
      <c r="E13583">
        <v>6.5228079396450034E-2</v>
      </c>
      <c r="F13583">
        <v>7.4912233129944952E-2</v>
      </c>
      <c r="G13583">
        <v>6.7247836541447892E-2</v>
      </c>
      <c r="H13583">
        <v>1.2236578705584851E-2</v>
      </c>
      <c r="I13583">
        <v>0.75010738403713673</v>
      </c>
      <c r="J13583" t="s">
        <v>1706</v>
      </c>
      <c r="K13583" t="str">
        <f t="shared" si="212"/>
        <v>17.97B</v>
      </c>
    </row>
    <row r="13584" spans="1:11" x14ac:dyDescent="0.3">
      <c r="A13584" s="1" t="s">
        <v>6</v>
      </c>
      <c r="B13584">
        <v>9.1888037607105376E-5</v>
      </c>
      <c r="C13584">
        <v>1.682843099629848E-3</v>
      </c>
      <c r="D13584">
        <v>1.012132034417971E-2</v>
      </c>
      <c r="E13584">
        <v>2.4894518709022428E-2</v>
      </c>
      <c r="F13584">
        <v>3.098243744716524E-2</v>
      </c>
      <c r="G13584">
        <v>3.0132306324521779E-2</v>
      </c>
      <c r="H13584">
        <v>5.5373089186847267E-3</v>
      </c>
      <c r="I13584">
        <v>0.89655737711918915</v>
      </c>
      <c r="J13584" t="s">
        <v>1706</v>
      </c>
      <c r="K13584" t="str">
        <f t="shared" si="212"/>
        <v>17.97CCC</v>
      </c>
    </row>
    <row r="13585" spans="1:11" x14ac:dyDescent="0.3">
      <c r="A13585" s="1" t="s">
        <v>7</v>
      </c>
      <c r="B13585">
        <v>0</v>
      </c>
      <c r="C13585">
        <v>0</v>
      </c>
      <c r="D13585">
        <v>0</v>
      </c>
      <c r="E13585">
        <v>0</v>
      </c>
      <c r="F13585">
        <v>0</v>
      </c>
      <c r="G13585">
        <v>0</v>
      </c>
      <c r="H13585">
        <v>0</v>
      </c>
      <c r="I13585">
        <v>1</v>
      </c>
      <c r="J13585" t="s">
        <v>1706</v>
      </c>
      <c r="K13585" t="str">
        <f t="shared" si="212"/>
        <v>17.97Default</v>
      </c>
    </row>
    <row r="13586" spans="1:11" x14ac:dyDescent="0.3">
      <c r="A13586" s="1" t="s">
        <v>0</v>
      </c>
      <c r="B13586">
        <v>0.17413231888874781</v>
      </c>
      <c r="C13586">
        <v>0.36683511064656799</v>
      </c>
      <c r="D13586">
        <v>0.34540604048711848</v>
      </c>
      <c r="E13586">
        <v>6.5749205253178317E-2</v>
      </c>
      <c r="F13586">
        <v>1.436464416994802E-2</v>
      </c>
      <c r="G13586">
        <v>5.7559747432578776E-3</v>
      </c>
      <c r="H13586">
        <v>1.189747836275341E-3</v>
      </c>
      <c r="I13586">
        <v>2.6566957974906082E-2</v>
      </c>
      <c r="J13586" t="s">
        <v>1707</v>
      </c>
      <c r="K13586" t="str">
        <f t="shared" si="212"/>
        <v>17.98AAA</v>
      </c>
    </row>
    <row r="13587" spans="1:11" x14ac:dyDescent="0.3">
      <c r="A13587" s="1" t="s">
        <v>1</v>
      </c>
      <c r="B13587">
        <v>2.0427912632214641E-2</v>
      </c>
      <c r="C13587">
        <v>0.30005107660129648</v>
      </c>
      <c r="D13587">
        <v>0.49153857670220641</v>
      </c>
      <c r="E13587">
        <v>0.1146877582887922</v>
      </c>
      <c r="F13587">
        <v>2.345350332569596E-2</v>
      </c>
      <c r="G13587">
        <v>7.5785613356780402E-3</v>
      </c>
      <c r="H13587">
        <v>1.229834449768529E-3</v>
      </c>
      <c r="I13587">
        <v>4.1032776664347688E-2</v>
      </c>
      <c r="J13587" t="s">
        <v>1707</v>
      </c>
      <c r="K13587" t="str">
        <f t="shared" si="212"/>
        <v>17.98AA</v>
      </c>
    </row>
    <row r="13588" spans="1:11" x14ac:dyDescent="0.3">
      <c r="A13588" s="1" t="s">
        <v>2</v>
      </c>
      <c r="B13588">
        <v>8.7643601471329071E-3</v>
      </c>
      <c r="C13588">
        <v>0.1609858509871164</v>
      </c>
      <c r="D13588">
        <v>0.54569135916492684</v>
      </c>
      <c r="E13588">
        <v>0.16481583544655859</v>
      </c>
      <c r="F13588">
        <v>3.7215522593985632E-2</v>
      </c>
      <c r="G13588">
        <v>1.087231340130841E-2</v>
      </c>
      <c r="H13588">
        <v>1.617334696579979E-3</v>
      </c>
      <c r="I13588">
        <v>7.0037423562391204E-2</v>
      </c>
      <c r="J13588" t="s">
        <v>1707</v>
      </c>
      <c r="K13588" t="str">
        <f t="shared" si="212"/>
        <v>17.98A</v>
      </c>
    </row>
    <row r="13589" spans="1:11" x14ac:dyDescent="0.3">
      <c r="A13589" s="1" t="s">
        <v>3</v>
      </c>
      <c r="B13589">
        <v>2.281633471590478E-3</v>
      </c>
      <c r="C13589">
        <v>4.9010714688095487E-2</v>
      </c>
      <c r="D13589">
        <v>0.2463537130758022</v>
      </c>
      <c r="E13589">
        <v>0.29390667092459688</v>
      </c>
      <c r="F13589">
        <v>0.1086890407458849</v>
      </c>
      <c r="G13589">
        <v>4.0278639778854583E-2</v>
      </c>
      <c r="H13589">
        <v>6.2326919265651122E-3</v>
      </c>
      <c r="I13589">
        <v>0.25324689538861039</v>
      </c>
      <c r="J13589" t="s">
        <v>1707</v>
      </c>
      <c r="K13589" t="str">
        <f t="shared" si="212"/>
        <v>17.98BBB</v>
      </c>
    </row>
    <row r="13590" spans="1:11" x14ac:dyDescent="0.3">
      <c r="A13590" s="1" t="s">
        <v>4</v>
      </c>
      <c r="B13590">
        <v>6.8616773970281767E-4</v>
      </c>
      <c r="C13590">
        <v>1.4142623695907221E-2</v>
      </c>
      <c r="D13590">
        <v>8.6764377864149894E-2</v>
      </c>
      <c r="E13590">
        <v>0.169113125037753</v>
      </c>
      <c r="F13590">
        <v>0.12339777733527341</v>
      </c>
      <c r="G13590">
        <v>6.8639415102654769E-2</v>
      </c>
      <c r="H13590">
        <v>1.159871988297115E-2</v>
      </c>
      <c r="I13590">
        <v>0.52565779334158769</v>
      </c>
      <c r="J13590" t="s">
        <v>1707</v>
      </c>
      <c r="K13590" t="str">
        <f t="shared" si="212"/>
        <v>17.98BB</v>
      </c>
    </row>
    <row r="13591" spans="1:11" x14ac:dyDescent="0.3">
      <c r="A13591" s="1" t="s">
        <v>5</v>
      </c>
      <c r="B13591">
        <v>2.2057673395127481E-4</v>
      </c>
      <c r="C13591">
        <v>4.1141316050105894E-3</v>
      </c>
      <c r="D13591">
        <v>2.5952460535758198E-2</v>
      </c>
      <c r="E13591">
        <v>6.5223583615913794E-2</v>
      </c>
      <c r="F13591">
        <v>7.4857881639955742E-2</v>
      </c>
      <c r="G13591">
        <v>6.7171288488516223E-2</v>
      </c>
      <c r="H13591">
        <v>1.222206988806691E-2</v>
      </c>
      <c r="I13591">
        <v>0.75023800749282732</v>
      </c>
      <c r="J13591" t="s">
        <v>1707</v>
      </c>
      <c r="K13591" t="str">
        <f t="shared" si="212"/>
        <v>17.98B</v>
      </c>
    </row>
    <row r="13592" spans="1:11" x14ac:dyDescent="0.3">
      <c r="A13592" s="1" t="s">
        <v>6</v>
      </c>
      <c r="B13592">
        <v>9.1954045660007494E-5</v>
      </c>
      <c r="C13592">
        <v>1.684211842080939E-3</v>
      </c>
      <c r="D13592">
        <v>1.012722392934572E-2</v>
      </c>
      <c r="E13592">
        <v>2.489454526223487E-2</v>
      </c>
      <c r="F13592">
        <v>3.0960732362763289E-2</v>
      </c>
      <c r="G13592">
        <v>3.0096450523347449E-2</v>
      </c>
      <c r="H13592">
        <v>5.5304074679143472E-3</v>
      </c>
      <c r="I13592">
        <v>0.89661447456665333</v>
      </c>
      <c r="J13592" t="s">
        <v>1707</v>
      </c>
      <c r="K13592" t="str">
        <f t="shared" si="212"/>
        <v>17.98CCC</v>
      </c>
    </row>
    <row r="13593" spans="1:11" x14ac:dyDescent="0.3">
      <c r="A13593" s="1" t="s">
        <v>7</v>
      </c>
      <c r="B13593">
        <v>0</v>
      </c>
      <c r="C13593">
        <v>0</v>
      </c>
      <c r="D13593">
        <v>0</v>
      </c>
      <c r="E13593">
        <v>0</v>
      </c>
      <c r="F13593">
        <v>0</v>
      </c>
      <c r="G13593">
        <v>0</v>
      </c>
      <c r="H13593">
        <v>0</v>
      </c>
      <c r="I13593">
        <v>1</v>
      </c>
      <c r="J13593" t="s">
        <v>1707</v>
      </c>
      <c r="K13593" t="str">
        <f t="shared" si="212"/>
        <v>17.98Default</v>
      </c>
    </row>
    <row r="13594" spans="1:11" x14ac:dyDescent="0.3">
      <c r="A13594" s="1" t="s">
        <v>0</v>
      </c>
      <c r="B13594">
        <v>0.17397439482557869</v>
      </c>
      <c r="C13594">
        <v>0.36675891363057728</v>
      </c>
      <c r="D13594">
        <v>0.34554729510685672</v>
      </c>
      <c r="E13594">
        <v>6.5799993681130917E-2</v>
      </c>
      <c r="F13594">
        <v>1.437546298145042E-2</v>
      </c>
      <c r="G13594">
        <v>5.7588687171089706E-3</v>
      </c>
      <c r="H13594">
        <v>1.189964935973265E-3</v>
      </c>
      <c r="I13594">
        <v>2.6595106121323979E-2</v>
      </c>
      <c r="J13594" t="s">
        <v>1708</v>
      </c>
      <c r="K13594" t="str">
        <f t="shared" si="212"/>
        <v>17.99AAA</v>
      </c>
    </row>
    <row r="13595" spans="1:11" x14ac:dyDescent="0.3">
      <c r="A13595" s="1" t="s">
        <v>1</v>
      </c>
      <c r="B13595">
        <v>2.042491497597209E-2</v>
      </c>
      <c r="C13595">
        <v>0.29992514911437601</v>
      </c>
      <c r="D13595">
        <v>0.49155999824109592</v>
      </c>
      <c r="E13595">
        <v>0.1147335435936707</v>
      </c>
      <c r="F13595">
        <v>2.346860111796889E-2</v>
      </c>
      <c r="G13595">
        <v>7.5832185780362622E-3</v>
      </c>
      <c r="H13595">
        <v>1.230482018851449E-3</v>
      </c>
      <c r="I13595">
        <v>4.1074092360028763E-2</v>
      </c>
      <c r="J13595" t="s">
        <v>1708</v>
      </c>
      <c r="K13595" t="str">
        <f t="shared" si="212"/>
        <v>17.99AA</v>
      </c>
    </row>
    <row r="13596" spans="1:11" x14ac:dyDescent="0.3">
      <c r="A13596" s="1" t="s">
        <v>2</v>
      </c>
      <c r="B13596">
        <v>8.766674613176699E-3</v>
      </c>
      <c r="C13596">
        <v>0.16099259542839589</v>
      </c>
      <c r="D13596">
        <v>0.5455874176016634</v>
      </c>
      <c r="E13596">
        <v>0.1648319191718049</v>
      </c>
      <c r="F13596">
        <v>3.7229537561869822E-2</v>
      </c>
      <c r="G13596">
        <v>1.0878874065024861E-2</v>
      </c>
      <c r="H13596">
        <v>1.618405406171877E-3</v>
      </c>
      <c r="I13596">
        <v>7.0094576151892671E-2</v>
      </c>
      <c r="J13596" t="s">
        <v>1708</v>
      </c>
      <c r="K13596" t="str">
        <f t="shared" si="212"/>
        <v>17.99A</v>
      </c>
    </row>
    <row r="13597" spans="1:11" x14ac:dyDescent="0.3">
      <c r="A13597" s="1" t="s">
        <v>3</v>
      </c>
      <c r="B13597">
        <v>2.2832497216177441E-3</v>
      </c>
      <c r="C13597">
        <v>4.9034421353243707E-2</v>
      </c>
      <c r="D13597">
        <v>0.2463746181465904</v>
      </c>
      <c r="E13597">
        <v>0.29376615588607607</v>
      </c>
      <c r="F13597">
        <v>0.1086541859808217</v>
      </c>
      <c r="G13597">
        <v>4.0275029527113572E-2</v>
      </c>
      <c r="H13597">
        <v>6.2326658772757408E-3</v>
      </c>
      <c r="I13597">
        <v>0.25337967350726093</v>
      </c>
      <c r="J13597" t="s">
        <v>1708</v>
      </c>
      <c r="K13597" t="str">
        <f t="shared" si="212"/>
        <v>17.99BBB</v>
      </c>
    </row>
    <row r="13598" spans="1:11" x14ac:dyDescent="0.3">
      <c r="A13598" s="1" t="s">
        <v>4</v>
      </c>
      <c r="B13598">
        <v>6.8674199788946533E-4</v>
      </c>
      <c r="C13598">
        <v>1.4153975651338401E-2</v>
      </c>
      <c r="D13598">
        <v>8.6795734009638664E-2</v>
      </c>
      <c r="E13598">
        <v>0.16905829591389909</v>
      </c>
      <c r="F13598">
        <v>0.1233045446059842</v>
      </c>
      <c r="G13598">
        <v>6.8590438665082257E-2</v>
      </c>
      <c r="H13598">
        <v>1.159062058809323E-2</v>
      </c>
      <c r="I13598">
        <v>0.52581964856807473</v>
      </c>
      <c r="J13598" t="s">
        <v>1708</v>
      </c>
      <c r="K13598" t="str">
        <f t="shared" si="212"/>
        <v>17.99BB</v>
      </c>
    </row>
    <row r="13599" spans="1:11" x14ac:dyDescent="0.3">
      <c r="A13599" s="1" t="s">
        <v>5</v>
      </c>
      <c r="B13599">
        <v>2.2074801224011359E-4</v>
      </c>
      <c r="C13599">
        <v>4.1177860103463393E-3</v>
      </c>
      <c r="D13599">
        <v>2.5967905191595919E-2</v>
      </c>
      <c r="E13599">
        <v>6.5219105686050355E-2</v>
      </c>
      <c r="F13599">
        <v>7.4803567871475518E-2</v>
      </c>
      <c r="G13599">
        <v>6.7094848342347149E-2</v>
      </c>
      <c r="H13599">
        <v>1.220758238521545E-2</v>
      </c>
      <c r="I13599">
        <v>0.75036845650072925</v>
      </c>
      <c r="J13599" t="s">
        <v>1708</v>
      </c>
      <c r="K13599" t="str">
        <f t="shared" si="212"/>
        <v>17.99B</v>
      </c>
    </row>
    <row r="13600" spans="1:11" x14ac:dyDescent="0.3">
      <c r="A13600" s="1" t="s">
        <v>6</v>
      </c>
      <c r="B13600">
        <v>9.2020074246747886E-5</v>
      </c>
      <c r="C13600">
        <v>1.6855807885509809E-3</v>
      </c>
      <c r="D13600">
        <v>1.013312453211505E-2</v>
      </c>
      <c r="E13600">
        <v>2.4894558743356589E-2</v>
      </c>
      <c r="F13600">
        <v>3.093904152014474E-2</v>
      </c>
      <c r="G13600">
        <v>3.0060649291352989E-2</v>
      </c>
      <c r="H13600">
        <v>5.5235170286383386E-3</v>
      </c>
      <c r="I13600">
        <v>0.89667150802159457</v>
      </c>
      <c r="J13600" t="s">
        <v>1708</v>
      </c>
      <c r="K13600" t="str">
        <f t="shared" si="212"/>
        <v>17.99CCC</v>
      </c>
    </row>
    <row r="13601" spans="1:11" x14ac:dyDescent="0.3">
      <c r="A13601" s="1" t="s">
        <v>7</v>
      </c>
      <c r="B13601">
        <v>0</v>
      </c>
      <c r="C13601">
        <v>0</v>
      </c>
      <c r="D13601">
        <v>0</v>
      </c>
      <c r="E13601">
        <v>0</v>
      </c>
      <c r="F13601">
        <v>0</v>
      </c>
      <c r="G13601">
        <v>0</v>
      </c>
      <c r="H13601">
        <v>0</v>
      </c>
      <c r="I13601">
        <v>1</v>
      </c>
      <c r="J13601" t="s">
        <v>1708</v>
      </c>
      <c r="K13601" t="str">
        <f t="shared" si="212"/>
        <v>17.99Default</v>
      </c>
    </row>
    <row r="13602" spans="1:11" x14ac:dyDescent="0.3">
      <c r="A13602" s="1" t="s">
        <v>0</v>
      </c>
      <c r="B13602">
        <v>0.17381663485021909</v>
      </c>
      <c r="C13602">
        <v>0.36668268908465229</v>
      </c>
      <c r="D13602">
        <v>0.34568840750759772</v>
      </c>
      <c r="E13602">
        <v>6.5850771221482529E-2</v>
      </c>
      <c r="F13602">
        <v>1.438628365411802E-2</v>
      </c>
      <c r="G13602">
        <v>5.7617634168279711E-3</v>
      </c>
      <c r="H13602">
        <v>1.190182241259655E-3</v>
      </c>
      <c r="I13602">
        <v>2.6623268023842621E-2</v>
      </c>
      <c r="J13602" t="s">
        <v>1709</v>
      </c>
      <c r="K13602" t="str">
        <f t="shared" si="212"/>
        <v>18.00AAA</v>
      </c>
    </row>
    <row r="13603" spans="1:11" x14ac:dyDescent="0.3">
      <c r="A13603" s="1" t="s">
        <v>1</v>
      </c>
      <c r="B13603">
        <v>2.0421916777667821E-2</v>
      </c>
      <c r="C13603">
        <v>0.29979936026072102</v>
      </c>
      <c r="D13603">
        <v>0.49158129667609057</v>
      </c>
      <c r="E13603">
        <v>0.1147792994486016</v>
      </c>
      <c r="F13603">
        <v>2.3483695215871899E-2</v>
      </c>
      <c r="G13603">
        <v>7.5878761963632498E-3</v>
      </c>
      <c r="H13603">
        <v>1.231129737039672E-3</v>
      </c>
      <c r="I13603">
        <v>4.1115425687644189E-2</v>
      </c>
      <c r="J13603" t="s">
        <v>1709</v>
      </c>
      <c r="K13603" t="str">
        <f t="shared" si="212"/>
        <v>18.00AA</v>
      </c>
    </row>
    <row r="13604" spans="1:11" x14ac:dyDescent="0.3">
      <c r="A13604" s="1" t="s">
        <v>2</v>
      </c>
      <c r="B13604">
        <v>8.7689863784701453E-3</v>
      </c>
      <c r="C13604">
        <v>0.16099929503621571</v>
      </c>
      <c r="D13604">
        <v>0.5454835601619783</v>
      </c>
      <c r="E13604">
        <v>0.16484796892482539</v>
      </c>
      <c r="F13604">
        <v>3.7243539619195458E-2</v>
      </c>
      <c r="G13604">
        <v>1.0885431114837991E-2</v>
      </c>
      <c r="H13604">
        <v>1.6194756005657081E-3</v>
      </c>
      <c r="I13604">
        <v>7.0151743163911345E-2</v>
      </c>
      <c r="J13604" t="s">
        <v>1709</v>
      </c>
      <c r="K13604" t="str">
        <f t="shared" si="212"/>
        <v>18.00A</v>
      </c>
    </row>
    <row r="13605" spans="1:11" x14ac:dyDescent="0.3">
      <c r="A13605" s="1" t="s">
        <v>3</v>
      </c>
      <c r="B13605">
        <v>2.284865501615952E-3</v>
      </c>
      <c r="C13605">
        <v>4.9058111130577911E-2</v>
      </c>
      <c r="D13605">
        <v>0.2463954618615051</v>
      </c>
      <c r="E13605">
        <v>0.29362575528950169</v>
      </c>
      <c r="F13605">
        <v>0.1086193327113039</v>
      </c>
      <c r="G13605">
        <v>4.0271420914685822E-2</v>
      </c>
      <c r="H13605">
        <v>6.2326395240655712E-3</v>
      </c>
      <c r="I13605">
        <v>0.25351241306674432</v>
      </c>
      <c r="J13605" t="s">
        <v>1709</v>
      </c>
      <c r="K13605" t="str">
        <f t="shared" si="212"/>
        <v>18.00BBB</v>
      </c>
    </row>
    <row r="13606" spans="1:11" x14ac:dyDescent="0.3">
      <c r="A13606" s="1" t="s">
        <v>4</v>
      </c>
      <c r="B13606">
        <v>6.8731633556289972E-4</v>
      </c>
      <c r="C13606">
        <v>1.4165325123870009E-2</v>
      </c>
      <c r="D13606">
        <v>8.6827056414578871E-2</v>
      </c>
      <c r="E13606">
        <v>0.1690034709985726</v>
      </c>
      <c r="F13606">
        <v>0.1232114159729407</v>
      </c>
      <c r="G13606">
        <v>6.8541498897455422E-2</v>
      </c>
      <c r="H13606">
        <v>1.158252667691502E-2</v>
      </c>
      <c r="I13606">
        <v>0.52598138958010443</v>
      </c>
      <c r="J13606" t="s">
        <v>1709</v>
      </c>
      <c r="K13606" t="str">
        <f t="shared" si="212"/>
        <v>18.00BB</v>
      </c>
    </row>
    <row r="13607" spans="1:11" x14ac:dyDescent="0.3">
      <c r="A13607" s="1" t="s">
        <v>5</v>
      </c>
      <c r="B13607">
        <v>2.2091933753553791E-4</v>
      </c>
      <c r="C13607">
        <v>4.1214406454654854E-3</v>
      </c>
      <c r="D13607">
        <v>2.5983339140912581E-2</v>
      </c>
      <c r="E13607">
        <v>6.5214646831034576E-2</v>
      </c>
      <c r="F13607">
        <v>7.4749291816631203E-2</v>
      </c>
      <c r="G13607">
        <v>6.7018515948935806E-2</v>
      </c>
      <c r="H13607">
        <v>1.2193116168238601E-2</v>
      </c>
      <c r="I13607">
        <v>0.75049873011124624</v>
      </c>
      <c r="J13607" t="s">
        <v>1709</v>
      </c>
      <c r="K13607" t="str">
        <f t="shared" si="212"/>
        <v>18.00B</v>
      </c>
    </row>
    <row r="13608" spans="1:11" x14ac:dyDescent="0.3">
      <c r="A13608" s="1" t="s">
        <v>6</v>
      </c>
      <c r="B13608">
        <v>9.2086123316480304E-5</v>
      </c>
      <c r="C13608">
        <v>1.6869499364977551E-3</v>
      </c>
      <c r="D13608">
        <v>1.013902213968185E-2</v>
      </c>
      <c r="E13608">
        <v>2.4894559042639819E-2</v>
      </c>
      <c r="F13608">
        <v>3.0917364982202988E-2</v>
      </c>
      <c r="G13608">
        <v>3.0024902594670329E-2</v>
      </c>
      <c r="H13608">
        <v>5.5166375906996173E-3</v>
      </c>
      <c r="I13608">
        <v>0.89672847759029106</v>
      </c>
      <c r="J13608" t="s">
        <v>1709</v>
      </c>
      <c r="K13608" t="str">
        <f t="shared" si="212"/>
        <v>18.00CCC</v>
      </c>
    </row>
    <row r="13609" spans="1:11" x14ac:dyDescent="0.3">
      <c r="A13609" s="1" t="s">
        <v>7</v>
      </c>
      <c r="B13609">
        <v>0</v>
      </c>
      <c r="C13609">
        <v>0</v>
      </c>
      <c r="D13609">
        <v>0</v>
      </c>
      <c r="E13609">
        <v>0</v>
      </c>
      <c r="F13609">
        <v>0</v>
      </c>
      <c r="G13609">
        <v>0</v>
      </c>
      <c r="H13609">
        <v>0</v>
      </c>
      <c r="I13609">
        <v>1</v>
      </c>
      <c r="J13609" t="s">
        <v>1709</v>
      </c>
      <c r="K13609" t="str">
        <f t="shared" si="212"/>
        <v>18.00Default</v>
      </c>
    </row>
    <row r="13610" spans="1:11" x14ac:dyDescent="0.3">
      <c r="A13610" s="1" t="s">
        <v>0</v>
      </c>
      <c r="B13610">
        <v>0.17365903336756541</v>
      </c>
      <c r="C13610">
        <v>0.36660642011729322</v>
      </c>
      <c r="D13610">
        <v>0.34582939443328747</v>
      </c>
      <c r="E13610">
        <v>6.5901541157019655E-2</v>
      </c>
      <c r="F13610">
        <v>1.4397106988782989E-2</v>
      </c>
      <c r="G13610">
        <v>5.7646588968068464E-3</v>
      </c>
      <c r="H13610">
        <v>1.19039980857419E-3</v>
      </c>
      <c r="I13610">
        <v>2.6651445230670239E-2</v>
      </c>
      <c r="J13610" t="s">
        <v>1710</v>
      </c>
      <c r="K13610" t="str">
        <f t="shared" si="212"/>
        <v>18.01AAA</v>
      </c>
    </row>
    <row r="13611" spans="1:11" x14ac:dyDescent="0.3">
      <c r="A13611" s="1" t="s">
        <v>1</v>
      </c>
      <c r="B13611">
        <v>2.0418915602725029E-2</v>
      </c>
      <c r="C13611">
        <v>0.2996736904158484</v>
      </c>
      <c r="D13611">
        <v>0.49160249896015129</v>
      </c>
      <c r="E13611">
        <v>0.1148250222698515</v>
      </c>
      <c r="F13611">
        <v>2.3498785069842869E-2</v>
      </c>
      <c r="G13611">
        <v>7.5925340310746938E-3</v>
      </c>
      <c r="H13611">
        <v>1.2317775828383031E-3</v>
      </c>
      <c r="I13611">
        <v>4.1156776067667947E-2</v>
      </c>
      <c r="J13611" t="s">
        <v>1710</v>
      </c>
      <c r="K13611" t="str">
        <f t="shared" si="212"/>
        <v>18.01AA</v>
      </c>
    </row>
    <row r="13612" spans="1:11" x14ac:dyDescent="0.3">
      <c r="A13612" s="1" t="s">
        <v>2</v>
      </c>
      <c r="B13612">
        <v>8.7712954878043647E-3</v>
      </c>
      <c r="C13612">
        <v>0.16100596374573109</v>
      </c>
      <c r="D13612">
        <v>0.54537977181237662</v>
      </c>
      <c r="E13612">
        <v>0.16486398586572079</v>
      </c>
      <c r="F13612">
        <v>3.7257528851240451E-2</v>
      </c>
      <c r="G13612">
        <v>1.0891984694338511E-2</v>
      </c>
      <c r="H13612">
        <v>1.6205453102758221E-3</v>
      </c>
      <c r="I13612">
        <v>7.0208924232512251E-2</v>
      </c>
      <c r="J13612" t="s">
        <v>1710</v>
      </c>
      <c r="K13612" t="str">
        <f t="shared" si="212"/>
        <v>18.01A</v>
      </c>
    </row>
    <row r="13613" spans="1:11" x14ac:dyDescent="0.3">
      <c r="A13613" s="1" t="s">
        <v>3</v>
      </c>
      <c r="B13613">
        <v>2.286480913731096E-3</v>
      </c>
      <c r="C13613">
        <v>4.9081785906085452E-2</v>
      </c>
      <c r="D13613">
        <v>0.2464162572395362</v>
      </c>
      <c r="E13613">
        <v>0.29348547036293982</v>
      </c>
      <c r="F13613">
        <v>0.1085844781366162</v>
      </c>
      <c r="G13613">
        <v>4.0267800160990061E-2</v>
      </c>
      <c r="H13613">
        <v>6.2326080956973647E-3</v>
      </c>
      <c r="I13613">
        <v>0.25364511918440402</v>
      </c>
      <c r="J13613" t="s">
        <v>1710</v>
      </c>
      <c r="K13613" t="str">
        <f t="shared" si="212"/>
        <v>18.01BBB</v>
      </c>
    </row>
    <row r="13614" spans="1:11" x14ac:dyDescent="0.3">
      <c r="A13614" s="1" t="s">
        <v>4</v>
      </c>
      <c r="B13614">
        <v>6.8789079387662007E-4</v>
      </c>
      <c r="C13614">
        <v>1.417667284952003E-2</v>
      </c>
      <c r="D13614">
        <v>8.6858348423586071E-2</v>
      </c>
      <c r="E13614">
        <v>0.16894864509148411</v>
      </c>
      <c r="F13614">
        <v>0.12311839041201871</v>
      </c>
      <c r="G13614">
        <v>6.8492592854020748E-2</v>
      </c>
      <c r="H13614">
        <v>1.1574437499382421E-2</v>
      </c>
      <c r="I13614">
        <v>0.52614302207611141</v>
      </c>
      <c r="J13614" t="s">
        <v>1710</v>
      </c>
      <c r="K13614" t="str">
        <f t="shared" si="212"/>
        <v>18.01BB</v>
      </c>
    </row>
    <row r="13615" spans="1:11" x14ac:dyDescent="0.3">
      <c r="A13615" s="1" t="s">
        <v>5</v>
      </c>
      <c r="B13615">
        <v>2.2109072831178489E-4</v>
      </c>
      <c r="C13615">
        <v>4.1250959552836348E-3</v>
      </c>
      <c r="D13615">
        <v>2.599876460721599E-2</v>
      </c>
      <c r="E13615">
        <v>6.5210172947233941E-2</v>
      </c>
      <c r="F13615">
        <v>7.4695052935255621E-2</v>
      </c>
      <c r="G13615">
        <v>6.6942288949812523E-2</v>
      </c>
      <c r="H13615">
        <v>1.2178670676336619E-2</v>
      </c>
      <c r="I13615">
        <v>0.75062886320054978</v>
      </c>
      <c r="J13615" t="s">
        <v>1710</v>
      </c>
      <c r="K13615" t="str">
        <f t="shared" si="212"/>
        <v>18.01B</v>
      </c>
    </row>
    <row r="13616" spans="1:11" x14ac:dyDescent="0.3">
      <c r="A13616" s="1" t="s">
        <v>6</v>
      </c>
      <c r="B13616">
        <v>9.2152196144419305E-5</v>
      </c>
      <c r="C13616">
        <v>1.6883193897406889E-3</v>
      </c>
      <c r="D13616">
        <v>1.014491730611375E-2</v>
      </c>
      <c r="E13616">
        <v>2.489454004801827E-2</v>
      </c>
      <c r="F13616">
        <v>3.089570101762943E-2</v>
      </c>
      <c r="G13616">
        <v>2.9989208027498462E-2</v>
      </c>
      <c r="H13616">
        <v>5.5097686980814823E-3</v>
      </c>
      <c r="I13616">
        <v>0.89678539331677343</v>
      </c>
      <c r="J13616" t="s">
        <v>1710</v>
      </c>
      <c r="K13616" t="str">
        <f t="shared" si="212"/>
        <v>18.01CCC</v>
      </c>
    </row>
    <row r="13617" spans="1:11" x14ac:dyDescent="0.3">
      <c r="A13617" s="1" t="s">
        <v>7</v>
      </c>
      <c r="B13617">
        <v>0</v>
      </c>
      <c r="C13617">
        <v>0</v>
      </c>
      <c r="D13617">
        <v>0</v>
      </c>
      <c r="E13617">
        <v>0</v>
      </c>
      <c r="F13617">
        <v>0</v>
      </c>
      <c r="G13617">
        <v>0</v>
      </c>
      <c r="H13617">
        <v>0</v>
      </c>
      <c r="I13617">
        <v>1</v>
      </c>
      <c r="J13617" t="s">
        <v>1710</v>
      </c>
      <c r="K13617" t="str">
        <f t="shared" si="212"/>
        <v>18.01Default</v>
      </c>
    </row>
    <row r="13618" spans="1:11" x14ac:dyDescent="0.3">
      <c r="A13618" s="1" t="s">
        <v>0</v>
      </c>
      <c r="B13618">
        <v>0.1735015847927214</v>
      </c>
      <c r="C13618">
        <v>0.36653008975741069</v>
      </c>
      <c r="D13618">
        <v>0.34597027267819042</v>
      </c>
      <c r="E13618">
        <v>6.595230678394616E-2</v>
      </c>
      <c r="F13618">
        <v>1.4407933788311501E-2</v>
      </c>
      <c r="G13618">
        <v>5.7675552112611984E-3</v>
      </c>
      <c r="H13618">
        <v>1.190617694411098E-3</v>
      </c>
      <c r="I13618">
        <v>2.667963929374766E-2</v>
      </c>
      <c r="J13618" t="s">
        <v>1711</v>
      </c>
      <c r="K13618" t="str">
        <f t="shared" si="212"/>
        <v>18.02AAA</v>
      </c>
    </row>
    <row r="13619" spans="1:11" x14ac:dyDescent="0.3">
      <c r="A13619" s="1" t="s">
        <v>1</v>
      </c>
      <c r="B13619">
        <v>2.0415909014197951E-2</v>
      </c>
      <c r="C13619">
        <v>0.29954812005049869</v>
      </c>
      <c r="D13619">
        <v>0.49162363193095249</v>
      </c>
      <c r="E13619">
        <v>0.11487070849115071</v>
      </c>
      <c r="F13619">
        <v>2.3513870133481891E-2</v>
      </c>
      <c r="G13619">
        <v>7.5971919233526579E-3</v>
      </c>
      <c r="H13619">
        <v>1.232425534897231E-3</v>
      </c>
      <c r="I13619">
        <v>4.1198142921468291E-2</v>
      </c>
      <c r="J13619" t="s">
        <v>1711</v>
      </c>
      <c r="K13619" t="str">
        <f t="shared" si="212"/>
        <v>18.02AA</v>
      </c>
    </row>
    <row r="13620" spans="1:11" x14ac:dyDescent="0.3">
      <c r="A13620" s="1" t="s">
        <v>2</v>
      </c>
      <c r="B13620">
        <v>8.7736019864321987E-3</v>
      </c>
      <c r="C13620">
        <v>0.16101261542425471</v>
      </c>
      <c r="D13620">
        <v>0.54527603757748044</v>
      </c>
      <c r="E13620">
        <v>0.164879971159831</v>
      </c>
      <c r="F13620">
        <v>3.7271505345597353E-2</v>
      </c>
      <c r="G13620">
        <v>1.089853494815691E-2</v>
      </c>
      <c r="H13620">
        <v>1.6216145659962121E-3</v>
      </c>
      <c r="I13620">
        <v>7.0266118992251131E-2</v>
      </c>
      <c r="J13620" t="s">
        <v>1711</v>
      </c>
      <c r="K13620" t="str">
        <f t="shared" si="212"/>
        <v>18.02A</v>
      </c>
    </row>
    <row r="13621" spans="1:11" x14ac:dyDescent="0.3">
      <c r="A13621" s="1" t="s">
        <v>3</v>
      </c>
      <c r="B13621">
        <v>2.288096060529452E-3</v>
      </c>
      <c r="C13621">
        <v>4.9105447573021259E-2</v>
      </c>
      <c r="D13621">
        <v>0.24643701730988099</v>
      </c>
      <c r="E13621">
        <v>0.29334530235966888</v>
      </c>
      <c r="F13621">
        <v>0.1085496194419245</v>
      </c>
      <c r="G13621">
        <v>4.026415334087928E-2</v>
      </c>
      <c r="H13621">
        <v>6.2325669020809604E-3</v>
      </c>
      <c r="I13621">
        <v>0.25377779701201458</v>
      </c>
      <c r="J13621" t="s">
        <v>1711</v>
      </c>
      <c r="K13621" t="str">
        <f t="shared" si="212"/>
        <v>18.02BBB</v>
      </c>
    </row>
    <row r="13622" spans="1:11" x14ac:dyDescent="0.3">
      <c r="A13622" s="1" t="s">
        <v>4</v>
      </c>
      <c r="B13622">
        <v>6.884654140593521E-4</v>
      </c>
      <c r="C13622">
        <v>1.418801956649436E-2</v>
      </c>
      <c r="D13622">
        <v>8.6889613387003045E-2</v>
      </c>
      <c r="E13622">
        <v>0.16889381296265399</v>
      </c>
      <c r="F13622">
        <v>0.1230254669159357</v>
      </c>
      <c r="G13622">
        <v>6.8443717574986268E-2</v>
      </c>
      <c r="H13622">
        <v>1.156635240171156E-2</v>
      </c>
      <c r="I13622">
        <v>0.52630455177715563</v>
      </c>
      <c r="J13622" t="s">
        <v>1711</v>
      </c>
      <c r="K13622" t="str">
        <f t="shared" si="212"/>
        <v>18.02BB</v>
      </c>
    </row>
    <row r="13623" spans="1:11" x14ac:dyDescent="0.3">
      <c r="A13623" s="1" t="s">
        <v>5</v>
      </c>
      <c r="B13623">
        <v>2.212622031822512E-4</v>
      </c>
      <c r="C13623">
        <v>4.1287523879882954E-3</v>
      </c>
      <c r="D13623">
        <v>2.601418383364815E-2</v>
      </c>
      <c r="E13623">
        <v>6.5205649417450412E-2</v>
      </c>
      <c r="F13623">
        <v>7.4640850703667563E-2</v>
      </c>
      <c r="G13623">
        <v>6.6866165019040524E-2</v>
      </c>
      <c r="H13623">
        <v>1.2164245354501431E-2</v>
      </c>
      <c r="I13623">
        <v>0.7507588910805213</v>
      </c>
      <c r="J13623" t="s">
        <v>1711</v>
      </c>
      <c r="K13623" t="str">
        <f t="shared" si="212"/>
        <v>18.02B</v>
      </c>
    </row>
    <row r="13624" spans="1:11" x14ac:dyDescent="0.3">
      <c r="A13624" s="1" t="s">
        <v>6</v>
      </c>
      <c r="B13624">
        <v>9.2218295976592902E-5</v>
      </c>
      <c r="C13624">
        <v>1.6896892517350129E-3</v>
      </c>
      <c r="D13624">
        <v>1.015081058415312E-2</v>
      </c>
      <c r="E13624">
        <v>2.4894495908187202E-2</v>
      </c>
      <c r="F13624">
        <v>3.08740478750863E-2</v>
      </c>
      <c r="G13624">
        <v>2.9953563178502139E-2</v>
      </c>
      <c r="H13624">
        <v>5.5029098948789438E-3</v>
      </c>
      <c r="I13624">
        <v>0.89684226501148068</v>
      </c>
      <c r="J13624" t="s">
        <v>1711</v>
      </c>
      <c r="K13624" t="str">
        <f t="shared" si="212"/>
        <v>18.02CCC</v>
      </c>
    </row>
    <row r="13625" spans="1:11" x14ac:dyDescent="0.3">
      <c r="A13625" s="1" t="s">
        <v>7</v>
      </c>
      <c r="B13625">
        <v>0</v>
      </c>
      <c r="C13625">
        <v>0</v>
      </c>
      <c r="D13625">
        <v>0</v>
      </c>
      <c r="E13625">
        <v>0</v>
      </c>
      <c r="F13625">
        <v>0</v>
      </c>
      <c r="G13625">
        <v>0</v>
      </c>
      <c r="H13625">
        <v>0</v>
      </c>
      <c r="I13625">
        <v>1</v>
      </c>
      <c r="J13625" t="s">
        <v>1711</v>
      </c>
      <c r="K13625" t="str">
        <f t="shared" si="212"/>
        <v>18.02Default</v>
      </c>
    </row>
    <row r="13626" spans="1:11" x14ac:dyDescent="0.3">
      <c r="A13626" s="1" t="s">
        <v>0</v>
      </c>
      <c r="B13626">
        <v>0.17334428907862451</v>
      </c>
      <c r="C13626">
        <v>0.36645369846445669</v>
      </c>
      <c r="D13626">
        <v>0.34611104196580461</v>
      </c>
      <c r="E13626">
        <v>6.6003068018761546E-2</v>
      </c>
      <c r="F13626">
        <v>1.441876403190495E-2</v>
      </c>
      <c r="G13626">
        <v>5.7704523592823458E-3</v>
      </c>
      <c r="H13626">
        <v>1.1908358976786869E-3</v>
      </c>
      <c r="I13626">
        <v>2.6707850183486481E-2</v>
      </c>
      <c r="J13626" t="s">
        <v>1712</v>
      </c>
      <c r="K13626" t="str">
        <f t="shared" si="212"/>
        <v>18.03AAA</v>
      </c>
    </row>
    <row r="13627" spans="1:11" x14ac:dyDescent="0.3">
      <c r="A13627" s="1" t="s">
        <v>1</v>
      </c>
      <c r="B13627">
        <v>2.0412897069586131E-2</v>
      </c>
      <c r="C13627">
        <v>0.29942264949783642</v>
      </c>
      <c r="D13627">
        <v>0.49164469508737701</v>
      </c>
      <c r="E13627">
        <v>0.11491635820738</v>
      </c>
      <c r="F13627">
        <v>2.3528950414605E-2</v>
      </c>
      <c r="G13627">
        <v>7.6018498744462419E-3</v>
      </c>
      <c r="H13627">
        <v>1.233073593338868E-3</v>
      </c>
      <c r="I13627">
        <v>4.1239526255430328E-2</v>
      </c>
      <c r="J13627" t="s">
        <v>1712</v>
      </c>
      <c r="K13627" t="str">
        <f t="shared" si="212"/>
        <v>18.03AA</v>
      </c>
    </row>
    <row r="13628" spans="1:11" x14ac:dyDescent="0.3">
      <c r="A13628" s="1" t="s">
        <v>2</v>
      </c>
      <c r="B13628">
        <v>8.7759058753677077E-3</v>
      </c>
      <c r="C13628">
        <v>0.16101924977836049</v>
      </c>
      <c r="D13628">
        <v>0.54517235773111361</v>
      </c>
      <c r="E13628">
        <v>0.16489592482868171</v>
      </c>
      <c r="F13628">
        <v>3.7285469108198667E-2</v>
      </c>
      <c r="G13628">
        <v>1.090508187215556E-2</v>
      </c>
      <c r="H13628">
        <v>1.6226833667634E-3</v>
      </c>
      <c r="I13628">
        <v>7.0323327439358901E-2</v>
      </c>
      <c r="J13628" t="s">
        <v>1712</v>
      </c>
      <c r="K13628" t="str">
        <f t="shared" si="212"/>
        <v>18.03A</v>
      </c>
    </row>
    <row r="13629" spans="1:11" x14ac:dyDescent="0.3">
      <c r="A13629" s="1" t="s">
        <v>3</v>
      </c>
      <c r="B13629">
        <v>2.2897109395974462E-3</v>
      </c>
      <c r="C13629">
        <v>4.9129096099567018E-2</v>
      </c>
      <c r="D13629">
        <v>0.2464577418814734</v>
      </c>
      <c r="E13629">
        <v>0.29320525115372342</v>
      </c>
      <c r="F13629">
        <v>0.108514756719021</v>
      </c>
      <c r="G13629">
        <v>4.0260480678590858E-2</v>
      </c>
      <c r="H13629">
        <v>6.2325160638614704E-3</v>
      </c>
      <c r="I13629">
        <v>0.25391044646416561</v>
      </c>
      <c r="J13629" t="s">
        <v>1712</v>
      </c>
      <c r="K13629" t="str">
        <f t="shared" si="212"/>
        <v>18.03BBB</v>
      </c>
    </row>
    <row r="13630" spans="1:11" x14ac:dyDescent="0.3">
      <c r="A13630" s="1" t="s">
        <v>4</v>
      </c>
      <c r="B13630">
        <v>6.8904019497356022E-4</v>
      </c>
      <c r="C13630">
        <v>1.419936525485065E-2</v>
      </c>
      <c r="D13630">
        <v>8.6920851255863046E-2</v>
      </c>
      <c r="E13630">
        <v>0.16883897476129489</v>
      </c>
      <c r="F13630">
        <v>0.1229326453587922</v>
      </c>
      <c r="G13630">
        <v>6.8394873110151078E-2</v>
      </c>
      <c r="H13630">
        <v>1.155827139786105E-2</v>
      </c>
      <c r="I13630">
        <v>0.52646597866621347</v>
      </c>
      <c r="J13630" t="s">
        <v>1712</v>
      </c>
      <c r="K13630" t="str">
        <f t="shared" si="212"/>
        <v>18.03BB</v>
      </c>
    </row>
    <row r="13631" spans="1:11" x14ac:dyDescent="0.3">
      <c r="A13631" s="1" t="s">
        <v>5</v>
      </c>
      <c r="B13631">
        <v>2.2143376179103259E-4</v>
      </c>
      <c r="C13631">
        <v>4.1324099337635596E-3</v>
      </c>
      <c r="D13631">
        <v>2.602959678093052E-2</v>
      </c>
      <c r="E13631">
        <v>6.5201076695522817E-2</v>
      </c>
      <c r="F13631">
        <v>7.4586685139032466E-2</v>
      </c>
      <c r="G13631">
        <v>6.6790144051842887E-2</v>
      </c>
      <c r="H13631">
        <v>1.2149840182709809E-2</v>
      </c>
      <c r="I13631">
        <v>0.75088881345440694</v>
      </c>
      <c r="J13631" t="s">
        <v>1712</v>
      </c>
      <c r="K13631" t="str">
        <f t="shared" si="212"/>
        <v>18.03B</v>
      </c>
    </row>
    <row r="13632" spans="1:11" x14ac:dyDescent="0.3">
      <c r="A13632" s="1" t="s">
        <v>6</v>
      </c>
      <c r="B13632">
        <v>9.2284422718322842E-5</v>
      </c>
      <c r="C13632">
        <v>1.6910595193911149E-3</v>
      </c>
      <c r="D13632">
        <v>1.015670195900144E-2</v>
      </c>
      <c r="E13632">
        <v>2.4894426904539489E-2</v>
      </c>
      <c r="F13632">
        <v>3.085240558744148E-2</v>
      </c>
      <c r="G13632">
        <v>2.991796800554377E-2</v>
      </c>
      <c r="H13632">
        <v>5.4960611711086611E-3</v>
      </c>
      <c r="I13632">
        <v>0.89689909243025578</v>
      </c>
      <c r="J13632" t="s">
        <v>1712</v>
      </c>
      <c r="K13632" t="str">
        <f t="shared" si="212"/>
        <v>18.03CCC</v>
      </c>
    </row>
    <row r="13633" spans="1:11" x14ac:dyDescent="0.3">
      <c r="A13633" s="1" t="s">
        <v>7</v>
      </c>
      <c r="B13633">
        <v>0</v>
      </c>
      <c r="C13633">
        <v>0</v>
      </c>
      <c r="D13633">
        <v>0</v>
      </c>
      <c r="E13633">
        <v>0</v>
      </c>
      <c r="F13633">
        <v>0</v>
      </c>
      <c r="G13633">
        <v>0</v>
      </c>
      <c r="H13633">
        <v>0</v>
      </c>
      <c r="I13633">
        <v>1</v>
      </c>
      <c r="J13633" t="s">
        <v>1712</v>
      </c>
      <c r="K13633" t="str">
        <f t="shared" si="212"/>
        <v>18.03Default</v>
      </c>
    </row>
    <row r="13634" spans="1:11" x14ac:dyDescent="0.3">
      <c r="A13634" s="1" t="s">
        <v>0</v>
      </c>
      <c r="B13634">
        <v>0.17318714617831391</v>
      </c>
      <c r="C13634">
        <v>0.36637724669792532</v>
      </c>
      <c r="D13634">
        <v>0.34625170201953998</v>
      </c>
      <c r="E13634">
        <v>6.6053824777934839E-2</v>
      </c>
      <c r="F13634">
        <v>1.4429597698758481E-2</v>
      </c>
      <c r="G13634">
        <v>5.7733503399599101E-3</v>
      </c>
      <c r="H13634">
        <v>1.1910544172851519E-3</v>
      </c>
      <c r="I13634">
        <v>2.6736077870282302E-2</v>
      </c>
      <c r="J13634" t="s">
        <v>1713</v>
      </c>
      <c r="K13634" t="str">
        <f t="shared" ref="K13634:K13697" si="213">J13634&amp;A13634</f>
        <v>18.04AAA</v>
      </c>
    </row>
    <row r="13635" spans="1:11" x14ac:dyDescent="0.3">
      <c r="A13635" s="1" t="s">
        <v>1</v>
      </c>
      <c r="B13635">
        <v>2.040987982637555E-2</v>
      </c>
      <c r="C13635">
        <v>0.29929727909034032</v>
      </c>
      <c r="D13635">
        <v>0.49166568792843968</v>
      </c>
      <c r="E13635">
        <v>0.1149619715136702</v>
      </c>
      <c r="F13635">
        <v>2.3544025921108332E-2</v>
      </c>
      <c r="G13635">
        <v>7.6065078856287294E-3</v>
      </c>
      <c r="H13635">
        <v>1.2337217582889591E-3</v>
      </c>
      <c r="I13635">
        <v>4.128092607614834E-2</v>
      </c>
      <c r="J13635" t="s">
        <v>1713</v>
      </c>
      <c r="K13635" t="str">
        <f t="shared" si="213"/>
        <v>18.04AA</v>
      </c>
    </row>
    <row r="13636" spans="1:11" x14ac:dyDescent="0.3">
      <c r="A13636" s="1" t="s">
        <v>2</v>
      </c>
      <c r="B13636">
        <v>8.7782071556314588E-3</v>
      </c>
      <c r="C13636">
        <v>0.16102586651464271</v>
      </c>
      <c r="D13636">
        <v>0.54506873254681909</v>
      </c>
      <c r="E13636">
        <v>0.1649118468938458</v>
      </c>
      <c r="F13636">
        <v>3.7299420145015728E-2</v>
      </c>
      <c r="G13636">
        <v>1.0911625462214551E-2</v>
      </c>
      <c r="H13636">
        <v>1.6237517116167871E-3</v>
      </c>
      <c r="I13636">
        <v>7.038054957021371E-2</v>
      </c>
      <c r="J13636" t="s">
        <v>1713</v>
      </c>
      <c r="K13636" t="str">
        <f t="shared" si="213"/>
        <v>18.04A</v>
      </c>
    </row>
    <row r="13637" spans="1:11" x14ac:dyDescent="0.3">
      <c r="A13637" s="1" t="s">
        <v>3</v>
      </c>
      <c r="B13637">
        <v>2.2913255485205509E-3</v>
      </c>
      <c r="C13637">
        <v>4.9152731453890007E-2</v>
      </c>
      <c r="D13637">
        <v>0.24647843076323309</v>
      </c>
      <c r="E13637">
        <v>0.29306531661922519</v>
      </c>
      <c r="F13637">
        <v>0.1084798900597176</v>
      </c>
      <c r="G13637">
        <v>4.0256782398362667E-2</v>
      </c>
      <c r="H13637">
        <v>6.2324557016834037E-3</v>
      </c>
      <c r="I13637">
        <v>0.25404306745536748</v>
      </c>
      <c r="J13637" t="s">
        <v>1713</v>
      </c>
      <c r="K13637" t="str">
        <f t="shared" si="213"/>
        <v>18.04BBB</v>
      </c>
    </row>
    <row r="13638" spans="1:11" x14ac:dyDescent="0.3">
      <c r="A13638" s="1" t="s">
        <v>4</v>
      </c>
      <c r="B13638">
        <v>6.8961513548148766E-4</v>
      </c>
      <c r="C13638">
        <v>1.421070989464201E-2</v>
      </c>
      <c r="D13638">
        <v>8.6952061981186157E-2</v>
      </c>
      <c r="E13638">
        <v>0.16878413063664041</v>
      </c>
      <c r="F13638">
        <v>0.1228399256147282</v>
      </c>
      <c r="G13638">
        <v>6.8346059509334367E-2</v>
      </c>
      <c r="H13638">
        <v>1.1550194501792781E-2</v>
      </c>
      <c r="I13638">
        <v>0.52662730272619462</v>
      </c>
      <c r="J13638" t="s">
        <v>1713</v>
      </c>
      <c r="K13638" t="str">
        <f t="shared" si="213"/>
        <v>18.04BB</v>
      </c>
    </row>
    <row r="13639" spans="1:11" x14ac:dyDescent="0.3">
      <c r="A13639" s="1" t="s">
        <v>5</v>
      </c>
      <c r="B13639">
        <v>2.2160540378186739E-4</v>
      </c>
      <c r="C13639">
        <v>4.1360685827857846E-3</v>
      </c>
      <c r="D13639">
        <v>2.6045003409750019E-2</v>
      </c>
      <c r="E13639">
        <v>6.519645523529051E-2</v>
      </c>
      <c r="F13639">
        <v>7.4532556258639776E-2</v>
      </c>
      <c r="G13639">
        <v>6.6714225943625874E-2</v>
      </c>
      <c r="H13639">
        <v>1.213545514097333E-2</v>
      </c>
      <c r="I13639">
        <v>0.7510186300251529</v>
      </c>
      <c r="J13639" t="s">
        <v>1713</v>
      </c>
      <c r="K13639" t="str">
        <f t="shared" si="213"/>
        <v>18.04B</v>
      </c>
    </row>
    <row r="13640" spans="1:11" x14ac:dyDescent="0.3">
      <c r="A13640" s="1" t="s">
        <v>6</v>
      </c>
      <c r="B13640">
        <v>9.2350576274846495E-5</v>
      </c>
      <c r="C13640">
        <v>1.692430189617623E-3</v>
      </c>
      <c r="D13640">
        <v>1.016259141585227E-2</v>
      </c>
      <c r="E13640">
        <v>2.4894333318465588E-2</v>
      </c>
      <c r="F13640">
        <v>3.0830774187592339E-2</v>
      </c>
      <c r="G13640">
        <v>2.988242246653721E-2</v>
      </c>
      <c r="H13640">
        <v>5.4892225167972432E-3</v>
      </c>
      <c r="I13640">
        <v>0.89695587532886301</v>
      </c>
      <c r="J13640" t="s">
        <v>1713</v>
      </c>
      <c r="K13640" t="str">
        <f t="shared" si="213"/>
        <v>18.04CCC</v>
      </c>
    </row>
    <row r="13641" spans="1:11" x14ac:dyDescent="0.3">
      <c r="A13641" s="1" t="s">
        <v>7</v>
      </c>
      <c r="B13641">
        <v>0</v>
      </c>
      <c r="C13641">
        <v>0</v>
      </c>
      <c r="D13641">
        <v>0</v>
      </c>
      <c r="E13641">
        <v>0</v>
      </c>
      <c r="F13641">
        <v>0</v>
      </c>
      <c r="G13641">
        <v>0</v>
      </c>
      <c r="H13641">
        <v>0</v>
      </c>
      <c r="I13641">
        <v>1</v>
      </c>
      <c r="J13641" t="s">
        <v>1713</v>
      </c>
      <c r="K13641" t="str">
        <f t="shared" si="213"/>
        <v>18.04Default</v>
      </c>
    </row>
    <row r="13642" spans="1:11" x14ac:dyDescent="0.3">
      <c r="A13642" s="1" t="s">
        <v>0</v>
      </c>
      <c r="B13642">
        <v>0.17303015604492991</v>
      </c>
      <c r="C13642">
        <v>0.36630073491735332</v>
      </c>
      <c r="D13642">
        <v>0.34639225256271661</v>
      </c>
      <c r="E13642">
        <v>6.6104576977904533E-2</v>
      </c>
      <c r="F13642">
        <v>1.444043476806091E-2</v>
      </c>
      <c r="G13642">
        <v>5.7762491523818266E-3</v>
      </c>
      <c r="H13642">
        <v>1.1912732521385709E-3</v>
      </c>
      <c r="I13642">
        <v>2.676432232451462E-2</v>
      </c>
      <c r="J13642" t="s">
        <v>1714</v>
      </c>
      <c r="K13642" t="str">
        <f t="shared" si="213"/>
        <v>18.05AAA</v>
      </c>
    </row>
    <row r="13643" spans="1:11" x14ac:dyDescent="0.3">
      <c r="A13643" s="1" t="s">
        <v>1</v>
      </c>
      <c r="B13643">
        <v>2.0406857342038488E-2</v>
      </c>
      <c r="C13643">
        <v>0.29917200915980369</v>
      </c>
      <c r="D13643">
        <v>0.49168660995328761</v>
      </c>
      <c r="E13643">
        <v>0.11500754850540219</v>
      </c>
      <c r="F13643">
        <v>2.3559096660967969E-2</v>
      </c>
      <c r="G13643">
        <v>7.6111659581975834E-3</v>
      </c>
      <c r="H13643">
        <v>1.2343700298765769E-3</v>
      </c>
      <c r="I13643">
        <v>4.1322342390426002E-2</v>
      </c>
      <c r="J13643" t="s">
        <v>1714</v>
      </c>
      <c r="K13643" t="str">
        <f t="shared" si="213"/>
        <v>18.05AA</v>
      </c>
    </row>
    <row r="13644" spans="1:11" x14ac:dyDescent="0.3">
      <c r="A13644" s="1" t="s">
        <v>2</v>
      </c>
      <c r="B13644">
        <v>8.7805058282505108E-3</v>
      </c>
      <c r="C13644">
        <v>0.16103246533971549</v>
      </c>
      <c r="D13644">
        <v>0.54496516229786018</v>
      </c>
      <c r="E13644">
        <v>0.16492773737694411</v>
      </c>
      <c r="F13644">
        <v>3.7313358462058611E-2</v>
      </c>
      <c r="G13644">
        <v>1.0918165714231671E-2</v>
      </c>
      <c r="H13644">
        <v>1.6248195995986431E-3</v>
      </c>
      <c r="I13644">
        <v>7.0437785381340795E-2</v>
      </c>
      <c r="J13644" t="s">
        <v>1714</v>
      </c>
      <c r="K13644" t="str">
        <f t="shared" si="213"/>
        <v>18.05A</v>
      </c>
    </row>
    <row r="13645" spans="1:11" x14ac:dyDescent="0.3">
      <c r="A13645" s="1" t="s">
        <v>3</v>
      </c>
      <c r="B13645">
        <v>2.2929398848832911E-3</v>
      </c>
      <c r="C13645">
        <v>4.9176353604143012E-2</v>
      </c>
      <c r="D13645">
        <v>0.2464990837640661</v>
      </c>
      <c r="E13645">
        <v>0.2929254986303847</v>
      </c>
      <c r="F13645">
        <v>0.1084450195558464</v>
      </c>
      <c r="G13645">
        <v>4.0253058724433202E-2</v>
      </c>
      <c r="H13645">
        <v>6.2323859361906866E-3</v>
      </c>
      <c r="I13645">
        <v>0.25417565990005259</v>
      </c>
      <c r="J13645" t="s">
        <v>1714</v>
      </c>
      <c r="K13645" t="str">
        <f t="shared" si="213"/>
        <v>18.05BBB</v>
      </c>
    </row>
    <row r="13646" spans="1:11" x14ac:dyDescent="0.3">
      <c r="A13646" s="1" t="s">
        <v>4</v>
      </c>
      <c r="B13646">
        <v>6.9019023444515603E-4</v>
      </c>
      <c r="C13646">
        <v>1.422205346591706E-2</v>
      </c>
      <c r="D13646">
        <v>8.6983245513979388E-2</v>
      </c>
      <c r="E13646">
        <v>0.1687292807379456</v>
      </c>
      <c r="F13646">
        <v>0.12274730755792319</v>
      </c>
      <c r="G13646">
        <v>6.8297276822375491E-2</v>
      </c>
      <c r="H13646">
        <v>1.154212172747196E-2</v>
      </c>
      <c r="I13646">
        <v>0.52678852393994224</v>
      </c>
      <c r="J13646" t="s">
        <v>1714</v>
      </c>
      <c r="K13646" t="str">
        <f t="shared" si="213"/>
        <v>18.05BB</v>
      </c>
    </row>
    <row r="13647" spans="1:11" x14ac:dyDescent="0.3">
      <c r="A13647" s="1" t="s">
        <v>5</v>
      </c>
      <c r="B13647">
        <v>2.2177712879813539E-4</v>
      </c>
      <c r="C13647">
        <v>4.1397283252235847E-3</v>
      </c>
      <c r="D13647">
        <v>2.6060403680759101E-2</v>
      </c>
      <c r="E13647">
        <v>6.519178549059379E-2</v>
      </c>
      <c r="F13647">
        <v>7.4478464079902745E-2</v>
      </c>
      <c r="G13647">
        <v>6.6638410589978353E-2</v>
      </c>
      <c r="H13647">
        <v>1.2121090209338299E-2</v>
      </c>
      <c r="I13647">
        <v>0.75114834049540591</v>
      </c>
      <c r="J13647" t="s">
        <v>1714</v>
      </c>
      <c r="K13647" t="str">
        <f t="shared" si="213"/>
        <v>18.05B</v>
      </c>
    </row>
    <row r="13648" spans="1:11" x14ac:dyDescent="0.3">
      <c r="A13648" s="1" t="s">
        <v>6</v>
      </c>
      <c r="B13648">
        <v>9.2416756551316715E-5</v>
      </c>
      <c r="C13648">
        <v>1.693801259321397E-3</v>
      </c>
      <c r="D13648">
        <v>1.0168478939891239E-2</v>
      </c>
      <c r="E13648">
        <v>2.4894215431353561E-2</v>
      </c>
      <c r="F13648">
        <v>3.0809153708465601E-2</v>
      </c>
      <c r="G13648">
        <v>2.9846926519447651E-2</v>
      </c>
      <c r="H13648">
        <v>5.4823939219812217E-3</v>
      </c>
      <c r="I13648">
        <v>0.89701261346298811</v>
      </c>
      <c r="J13648" t="s">
        <v>1714</v>
      </c>
      <c r="K13648" t="str">
        <f t="shared" si="213"/>
        <v>18.05CCC</v>
      </c>
    </row>
    <row r="13649" spans="1:11" x14ac:dyDescent="0.3">
      <c r="A13649" s="1" t="s">
        <v>7</v>
      </c>
      <c r="B13649">
        <v>0</v>
      </c>
      <c r="C13649">
        <v>0</v>
      </c>
      <c r="D13649">
        <v>0</v>
      </c>
      <c r="E13649">
        <v>0</v>
      </c>
      <c r="F13649">
        <v>0</v>
      </c>
      <c r="G13649">
        <v>0</v>
      </c>
      <c r="H13649">
        <v>0</v>
      </c>
      <c r="I13649">
        <v>1</v>
      </c>
      <c r="J13649" t="s">
        <v>1714</v>
      </c>
      <c r="K13649" t="str">
        <f t="shared" si="213"/>
        <v>18.05Default</v>
      </c>
    </row>
    <row r="13650" spans="1:11" x14ac:dyDescent="0.3">
      <c r="A13650" s="1" t="s">
        <v>0</v>
      </c>
      <c r="B13650">
        <v>0.1728733186317134</v>
      </c>
      <c r="C13650">
        <v>0.36622416358231957</v>
      </c>
      <c r="D13650">
        <v>0.3465326933185654</v>
      </c>
      <c r="E13650">
        <v>6.6155324535078636E-2</v>
      </c>
      <c r="F13650">
        <v>1.4451275218994751E-2</v>
      </c>
      <c r="G13650">
        <v>5.7791487956343314E-3</v>
      </c>
      <c r="H13650">
        <v>1.191492401146906E-3</v>
      </c>
      <c r="I13650">
        <v>2.6792583516546901E-2</v>
      </c>
      <c r="J13650" t="s">
        <v>1715</v>
      </c>
      <c r="K13650" t="str">
        <f t="shared" si="213"/>
        <v>18.06AAA</v>
      </c>
    </row>
    <row r="13651" spans="1:11" x14ac:dyDescent="0.3">
      <c r="A13651" s="1" t="s">
        <v>1</v>
      </c>
      <c r="B13651">
        <v>2.0403829674033501E-2</v>
      </c>
      <c r="C13651">
        <v>0.29904684003733589</v>
      </c>
      <c r="D13651">
        <v>0.49170746066119908</v>
      </c>
      <c r="E13651">
        <v>0.1150530892782063</v>
      </c>
      <c r="F13651">
        <v>2.3574162642239958E-2</v>
      </c>
      <c r="G13651">
        <v>7.6158240934744541E-3</v>
      </c>
      <c r="H13651">
        <v>1.2350184082341291E-3</v>
      </c>
      <c r="I13651">
        <v>4.1363775205276558E-2</v>
      </c>
      <c r="J13651" t="s">
        <v>1715</v>
      </c>
      <c r="K13651" t="str">
        <f t="shared" si="213"/>
        <v>18.06AA</v>
      </c>
    </row>
    <row r="13652" spans="1:11" x14ac:dyDescent="0.3">
      <c r="A13652" s="1" t="s">
        <v>2</v>
      </c>
      <c r="B13652">
        <v>8.7828018942583581E-3</v>
      </c>
      <c r="C13652">
        <v>0.1610390459602129</v>
      </c>
      <c r="D13652">
        <v>0.54486164725721997</v>
      </c>
      <c r="E13652">
        <v>0.16494359629964381</v>
      </c>
      <c r="F13652">
        <v>3.7327284065375978E-2</v>
      </c>
      <c r="G13652">
        <v>1.092470262412233E-2</v>
      </c>
      <c r="H13652">
        <v>1.625887029754106E-3</v>
      </c>
      <c r="I13652">
        <v>7.0495034869412512E-2</v>
      </c>
      <c r="J13652" t="s">
        <v>1715</v>
      </c>
      <c r="K13652" t="str">
        <f t="shared" si="213"/>
        <v>18.06A</v>
      </c>
    </row>
    <row r="13653" spans="1:11" x14ac:dyDescent="0.3">
      <c r="A13653" s="1" t="s">
        <v>3</v>
      </c>
      <c r="B13653">
        <v>2.2945539462692348E-3</v>
      </c>
      <c r="C13653">
        <v>4.9199962518464431E-2</v>
      </c>
      <c r="D13653">
        <v>0.2465197006928645</v>
      </c>
      <c r="E13653">
        <v>0.29278579706149949</v>
      </c>
      <c r="F13653">
        <v>0.10841014529925951</v>
      </c>
      <c r="G13653">
        <v>4.0249309881041521E-2</v>
      </c>
      <c r="H13653">
        <v>6.2323068880266912E-3</v>
      </c>
      <c r="I13653">
        <v>0.25430822371257472</v>
      </c>
      <c r="J13653" t="s">
        <v>1715</v>
      </c>
      <c r="K13653" t="str">
        <f t="shared" si="213"/>
        <v>18.06BBB</v>
      </c>
    </row>
    <row r="13654" spans="1:11" x14ac:dyDescent="0.3">
      <c r="A13654" s="1" t="s">
        <v>4</v>
      </c>
      <c r="B13654">
        <v>6.9076549072636555E-4</v>
      </c>
      <c r="C13654">
        <v>1.423339594871993E-2</v>
      </c>
      <c r="D13654">
        <v>8.7014401805236716E-2</v>
      </c>
      <c r="E13654">
        <v>0.16867442521448689</v>
      </c>
      <c r="F13654">
        <v>0.1226547910625963</v>
      </c>
      <c r="G13654">
        <v>6.8248525099133886E-2</v>
      </c>
      <c r="H13654">
        <v>1.153405308886709E-2</v>
      </c>
      <c r="I13654">
        <v>0.52694964229023278</v>
      </c>
      <c r="J13654" t="s">
        <v>1715</v>
      </c>
      <c r="K13654" t="str">
        <f t="shared" si="213"/>
        <v>18.06BB</v>
      </c>
    </row>
    <row r="13655" spans="1:11" x14ac:dyDescent="0.3">
      <c r="A13655" s="1" t="s">
        <v>5</v>
      </c>
      <c r="B13655">
        <v>2.2194893648285819E-4</v>
      </c>
      <c r="C13655">
        <v>4.1433891512378156E-3</v>
      </c>
      <c r="D13655">
        <v>2.6075797554575789E-2</v>
      </c>
      <c r="E13655">
        <v>6.518706791527426E-2</v>
      </c>
      <c r="F13655">
        <v>7.4424408620358234E-2</v>
      </c>
      <c r="G13655">
        <v>6.6562697886671185E-2</v>
      </c>
      <c r="H13655">
        <v>1.2106745367885601E-2</v>
      </c>
      <c r="I13655">
        <v>0.7512779445675144</v>
      </c>
      <c r="J13655" t="s">
        <v>1715</v>
      </c>
      <c r="K13655" t="str">
        <f t="shared" si="213"/>
        <v>18.06B</v>
      </c>
    </row>
    <row r="13656" spans="1:11" x14ac:dyDescent="0.3">
      <c r="A13656" s="1" t="s">
        <v>6</v>
      </c>
      <c r="B13656">
        <v>9.2482963452801805E-5</v>
      </c>
      <c r="C13656">
        <v>1.6951727254075359E-3</v>
      </c>
      <c r="D13656">
        <v>1.017436451629612E-2</v>
      </c>
      <c r="E13656">
        <v>2.4894073524589281E-2</v>
      </c>
      <c r="F13656">
        <v>3.0787544183017459E-2</v>
      </c>
      <c r="G13656">
        <v>2.9811480122291428E-2</v>
      </c>
      <c r="H13656">
        <v>5.4755753767070179E-3</v>
      </c>
      <c r="I13656">
        <v>0.89706930658823847</v>
      </c>
      <c r="J13656" t="s">
        <v>1715</v>
      </c>
      <c r="K13656" t="str">
        <f t="shared" si="213"/>
        <v>18.06CCC</v>
      </c>
    </row>
    <row r="13657" spans="1:11" x14ac:dyDescent="0.3">
      <c r="A13657" s="1" t="s">
        <v>7</v>
      </c>
      <c r="B13657">
        <v>0</v>
      </c>
      <c r="C13657">
        <v>0</v>
      </c>
      <c r="D13657">
        <v>0</v>
      </c>
      <c r="E13657">
        <v>0</v>
      </c>
      <c r="F13657">
        <v>0</v>
      </c>
      <c r="G13657">
        <v>0</v>
      </c>
      <c r="H13657">
        <v>0</v>
      </c>
      <c r="I13657">
        <v>1</v>
      </c>
      <c r="J13657" t="s">
        <v>1715</v>
      </c>
      <c r="K13657" t="str">
        <f t="shared" si="213"/>
        <v>18.06Default</v>
      </c>
    </row>
    <row r="13658" spans="1:11" x14ac:dyDescent="0.3">
      <c r="A13658" s="1" t="s">
        <v>0</v>
      </c>
      <c r="B13658">
        <v>0.17271663389200659</v>
      </c>
      <c r="C13658">
        <v>0.36614753315244669</v>
      </c>
      <c r="D13658">
        <v>0.34667302401022931</v>
      </c>
      <c r="E13658">
        <v>6.6206067365834717E-2</v>
      </c>
      <c r="F13658">
        <v>1.4462119030736241E-2</v>
      </c>
      <c r="G13658">
        <v>5.7820492688019738E-3</v>
      </c>
      <c r="H13658">
        <v>1.191711863218008E-3</v>
      </c>
      <c r="I13658">
        <v>2.6820861416726519E-2</v>
      </c>
      <c r="J13658" t="s">
        <v>1716</v>
      </c>
      <c r="K13658" t="str">
        <f t="shared" si="213"/>
        <v>18.07AAA</v>
      </c>
    </row>
    <row r="13659" spans="1:11" x14ac:dyDescent="0.3">
      <c r="A13659" s="1" t="s">
        <v>1</v>
      </c>
      <c r="B13659">
        <v>2.0400796879805221E-2</v>
      </c>
      <c r="C13659">
        <v>0.2989217720533639</v>
      </c>
      <c r="D13659">
        <v>0.49172823955158368</v>
      </c>
      <c r="E13659">
        <v>0.1150985939279615</v>
      </c>
      <c r="F13659">
        <v>2.3589223873060242E-2</v>
      </c>
      <c r="G13659">
        <v>7.6204822928051747E-3</v>
      </c>
      <c r="H13659">
        <v>1.235666893497356E-3</v>
      </c>
      <c r="I13659">
        <v>4.1405224527923133E-2</v>
      </c>
      <c r="J13659" t="s">
        <v>1716</v>
      </c>
      <c r="K13659" t="str">
        <f t="shared" si="213"/>
        <v>18.07AA</v>
      </c>
    </row>
    <row r="13660" spans="1:11" x14ac:dyDescent="0.3">
      <c r="A13660" s="1" t="s">
        <v>2</v>
      </c>
      <c r="B13660">
        <v>8.7850953546949554E-3</v>
      </c>
      <c r="C13660">
        <v>0.16104560808278889</v>
      </c>
      <c r="D13660">
        <v>0.54475818769760231</v>
      </c>
      <c r="E13660">
        <v>0.16495942368365929</v>
      </c>
      <c r="F13660">
        <v>3.7341196961055097E-2</v>
      </c>
      <c r="G13660">
        <v>1.093123618781964E-2</v>
      </c>
      <c r="H13660">
        <v>1.626954001131181E-3</v>
      </c>
      <c r="I13660">
        <v>7.0552298031248559E-2</v>
      </c>
      <c r="J13660" t="s">
        <v>1716</v>
      </c>
      <c r="K13660" t="str">
        <f t="shared" si="213"/>
        <v>18.07A</v>
      </c>
    </row>
    <row r="13661" spans="1:11" x14ac:dyDescent="0.3">
      <c r="A13661" s="1" t="s">
        <v>3</v>
      </c>
      <c r="B13661">
        <v>2.2961677302610031E-3</v>
      </c>
      <c r="C13661">
        <v>4.9223558164978268E-2</v>
      </c>
      <c r="D13661">
        <v>0.24654028135850689</v>
      </c>
      <c r="E13661">
        <v>0.29264621178695488</v>
      </c>
      <c r="F13661">
        <v>0.108375267381829</v>
      </c>
      <c r="G13661">
        <v>4.0245536092427453E-2</v>
      </c>
      <c r="H13661">
        <v>6.2322186778342647E-3</v>
      </c>
      <c r="I13661">
        <v>0.25444075880720829</v>
      </c>
      <c r="J13661" t="s">
        <v>1716</v>
      </c>
      <c r="K13661" t="str">
        <f t="shared" si="213"/>
        <v>18.07BBB</v>
      </c>
    </row>
    <row r="13662" spans="1:11" x14ac:dyDescent="0.3">
      <c r="A13662" s="1" t="s">
        <v>4</v>
      </c>
      <c r="B13662">
        <v>6.9134090318669539E-4</v>
      </c>
      <c r="C13662">
        <v>1.4244737323090281E-2</v>
      </c>
      <c r="D13662">
        <v>8.7045530805939103E-2</v>
      </c>
      <c r="E13662">
        <v>0.16861956421556229</v>
      </c>
      <c r="F13662">
        <v>0.1225623760030061</v>
      </c>
      <c r="G13662">
        <v>6.8199804389489097E-2</v>
      </c>
      <c r="H13662">
        <v>1.152598859994995E-2</v>
      </c>
      <c r="I13662">
        <v>0.52711065775977661</v>
      </c>
      <c r="J13662" t="s">
        <v>1716</v>
      </c>
      <c r="K13662" t="str">
        <f t="shared" si="213"/>
        <v>18.07BB</v>
      </c>
    </row>
    <row r="13663" spans="1:11" x14ac:dyDescent="0.3">
      <c r="A13663" s="1" t="s">
        <v>5</v>
      </c>
      <c r="B13663">
        <v>2.2212082647869759E-4</v>
      </c>
      <c r="C13663">
        <v>4.1470510509815789E-3</v>
      </c>
      <c r="D13663">
        <v>2.6091184991783679E-2</v>
      </c>
      <c r="E13663">
        <v>6.518230296317519E-2</v>
      </c>
      <c r="F13663">
        <v>7.437038989766652E-2</v>
      </c>
      <c r="G13663">
        <v>6.6487087729656558E-2</v>
      </c>
      <c r="H13663">
        <v>1.209242059673059E-2</v>
      </c>
      <c r="I13663">
        <v>0.75140744194352715</v>
      </c>
      <c r="J13663" t="s">
        <v>1716</v>
      </c>
      <c r="K13663" t="str">
        <f t="shared" si="213"/>
        <v>18.07B</v>
      </c>
    </row>
    <row r="13664" spans="1:11" x14ac:dyDescent="0.3">
      <c r="A13664" s="1" t="s">
        <v>6</v>
      </c>
      <c r="B13664">
        <v>9.2549196884285254E-5</v>
      </c>
      <c r="C13664">
        <v>1.6965445847793689E-3</v>
      </c>
      <c r="D13664">
        <v>1.0180248130236731E-2</v>
      </c>
      <c r="E13664">
        <v>2.4893907879556469E-2</v>
      </c>
      <c r="F13664">
        <v>3.0765945644233381E-2</v>
      </c>
      <c r="G13664">
        <v>2.9776083233135821E-2</v>
      </c>
      <c r="H13664">
        <v>5.4687668710309001E-3</v>
      </c>
      <c r="I13664">
        <v>0.89712595446014309</v>
      </c>
      <c r="J13664" t="s">
        <v>1716</v>
      </c>
      <c r="K13664" t="str">
        <f t="shared" si="213"/>
        <v>18.07CCC</v>
      </c>
    </row>
    <row r="13665" spans="1:11" x14ac:dyDescent="0.3">
      <c r="A13665" s="1" t="s">
        <v>7</v>
      </c>
      <c r="B13665">
        <v>0</v>
      </c>
      <c r="C13665">
        <v>0</v>
      </c>
      <c r="D13665">
        <v>0</v>
      </c>
      <c r="E13665">
        <v>0</v>
      </c>
      <c r="F13665">
        <v>0</v>
      </c>
      <c r="G13665">
        <v>0</v>
      </c>
      <c r="H13665">
        <v>0</v>
      </c>
      <c r="I13665">
        <v>1</v>
      </c>
      <c r="J13665" t="s">
        <v>1716</v>
      </c>
      <c r="K13665" t="str">
        <f t="shared" si="213"/>
        <v>18.07Default</v>
      </c>
    </row>
    <row r="13666" spans="1:11" x14ac:dyDescent="0.3">
      <c r="A13666" s="1" t="s">
        <v>0</v>
      </c>
      <c r="B13666">
        <v>0.17256010177925199</v>
      </c>
      <c r="C13666">
        <v>0.36607084408739909</v>
      </c>
      <c r="D13666">
        <v>0.34681324436076189</v>
      </c>
      <c r="E13666">
        <v>6.6256805386519804E-2</v>
      </c>
      <c r="F13666">
        <v>1.447296618245526E-2</v>
      </c>
      <c r="G13666">
        <v>5.7849505709676036E-3</v>
      </c>
      <c r="H13666">
        <v>1.191931637259606E-3</v>
      </c>
      <c r="I13666">
        <v>2.6849155995384719E-2</v>
      </c>
      <c r="J13666" t="s">
        <v>1717</v>
      </c>
      <c r="K13666" t="str">
        <f t="shared" si="213"/>
        <v>18.08AAA</v>
      </c>
    </row>
    <row r="13667" spans="1:11" x14ac:dyDescent="0.3">
      <c r="A13667" s="1" t="s">
        <v>1</v>
      </c>
      <c r="B13667">
        <v>2.0397759016784318E-2</v>
      </c>
      <c r="C13667">
        <v>0.29879680553763222</v>
      </c>
      <c r="D13667">
        <v>0.49174894612398012</v>
      </c>
      <c r="E13667">
        <v>0.1151440625507951</v>
      </c>
      <c r="F13667">
        <v>2.360428036164448E-2</v>
      </c>
      <c r="G13667">
        <v>7.6251405575597517E-3</v>
      </c>
      <c r="H13667">
        <v>1.2363154858053319E-3</v>
      </c>
      <c r="I13667">
        <v>4.1446690365798747E-2</v>
      </c>
      <c r="J13667" t="s">
        <v>1717</v>
      </c>
      <c r="K13667" t="str">
        <f t="shared" si="213"/>
        <v>18.08AA</v>
      </c>
    </row>
    <row r="13668" spans="1:11" x14ac:dyDescent="0.3">
      <c r="A13668" s="1" t="s">
        <v>2</v>
      </c>
      <c r="B13668">
        <v>8.7873862106066861E-3</v>
      </c>
      <c r="C13668">
        <v>0.16105215141411741</v>
      </c>
      <c r="D13668">
        <v>0.5446547838914314</v>
      </c>
      <c r="E13668">
        <v>0.16497521955075151</v>
      </c>
      <c r="F13668">
        <v>3.7355097155221707E-2</v>
      </c>
      <c r="G13668">
        <v>1.09377664012743E-2</v>
      </c>
      <c r="H13668">
        <v>1.6280205127807399E-3</v>
      </c>
      <c r="I13668">
        <v>7.060957486381611E-2</v>
      </c>
      <c r="J13668" t="s">
        <v>1717</v>
      </c>
      <c r="K13668" t="str">
        <f t="shared" si="213"/>
        <v>18.08A</v>
      </c>
    </row>
    <row r="13669" spans="1:11" x14ac:dyDescent="0.3">
      <c r="A13669" s="1" t="s">
        <v>3</v>
      </c>
      <c r="B13669">
        <v>2.2977812344402628E-3</v>
      </c>
      <c r="C13669">
        <v>4.924714051179413E-2</v>
      </c>
      <c r="D13669">
        <v>0.24656082556985789</v>
      </c>
      <c r="E13669">
        <v>0.29250674268122312</v>
      </c>
      <c r="F13669">
        <v>0.10834038589544689</v>
      </c>
      <c r="G13669">
        <v>4.0241737582831498E-2</v>
      </c>
      <c r="H13669">
        <v>6.2321214262557384E-3</v>
      </c>
      <c r="I13669">
        <v>0.25457326509815043</v>
      </c>
      <c r="J13669" t="s">
        <v>1717</v>
      </c>
      <c r="K13669" t="str">
        <f t="shared" si="213"/>
        <v>18.08BBB</v>
      </c>
    </row>
    <row r="13670" spans="1:11" x14ac:dyDescent="0.3">
      <c r="A13670" s="1" t="s">
        <v>4</v>
      </c>
      <c r="B13670">
        <v>6.9191647068750123E-4</v>
      </c>
      <c r="C13670">
        <v>1.425607756906325E-2</v>
      </c>
      <c r="D13670">
        <v>8.7076632467054424E-2</v>
      </c>
      <c r="E13670">
        <v>0.16856469789049089</v>
      </c>
      <c r="F13670">
        <v>0.1224700622534502</v>
      </c>
      <c r="G13670">
        <v>6.8151114743340638E-2</v>
      </c>
      <c r="H13670">
        <v>1.1517928274695621E-2</v>
      </c>
      <c r="I13670">
        <v>0.52727157033121741</v>
      </c>
      <c r="J13670" t="s">
        <v>1717</v>
      </c>
      <c r="K13670" t="str">
        <f t="shared" si="213"/>
        <v>18.08BB</v>
      </c>
    </row>
    <row r="13671" spans="1:11" x14ac:dyDescent="0.3">
      <c r="A13671" s="1" t="s">
        <v>5</v>
      </c>
      <c r="B13671">
        <v>2.222927984279558E-4</v>
      </c>
      <c r="C13671">
        <v>4.150714014600195E-3</v>
      </c>
      <c r="D13671">
        <v>2.610656595293194E-2</v>
      </c>
      <c r="E13671">
        <v>6.5177491088141845E-2</v>
      </c>
      <c r="F13671">
        <v>7.4316407929611042E-2</v>
      </c>
      <c r="G13671">
        <v>6.6411580015067598E-2</v>
      </c>
      <c r="H13671">
        <v>1.207811587602298E-2</v>
      </c>
      <c r="I13671">
        <v>0.75153683232519641</v>
      </c>
      <c r="J13671" t="s">
        <v>1717</v>
      </c>
      <c r="K13671" t="str">
        <f t="shared" si="213"/>
        <v>18.08B</v>
      </c>
    </row>
    <row r="13672" spans="1:11" x14ac:dyDescent="0.3">
      <c r="A13672" s="1" t="s">
        <v>6</v>
      </c>
      <c r="B13672">
        <v>9.2615456750665874E-5</v>
      </c>
      <c r="C13672">
        <v>1.697916834338458E-3</v>
      </c>
      <c r="D13672">
        <v>1.0186129766875031E-2</v>
      </c>
      <c r="E13672">
        <v>2.489371877763694E-2</v>
      </c>
      <c r="F13672">
        <v>3.074435812512823E-2</v>
      </c>
      <c r="G13672">
        <v>2.9740735810098971E-2</v>
      </c>
      <c r="H13672">
        <v>5.4619683950189544E-3</v>
      </c>
      <c r="I13672">
        <v>0.89718255683415271</v>
      </c>
      <c r="J13672" t="s">
        <v>1717</v>
      </c>
      <c r="K13672" t="str">
        <f t="shared" si="213"/>
        <v>18.08CCC</v>
      </c>
    </row>
    <row r="13673" spans="1:11" x14ac:dyDescent="0.3">
      <c r="A13673" s="1" t="s">
        <v>7</v>
      </c>
      <c r="B13673">
        <v>0</v>
      </c>
      <c r="C13673">
        <v>0</v>
      </c>
      <c r="D13673">
        <v>0</v>
      </c>
      <c r="E13673">
        <v>0</v>
      </c>
      <c r="F13673">
        <v>0</v>
      </c>
      <c r="G13673">
        <v>0</v>
      </c>
      <c r="H13673">
        <v>0</v>
      </c>
      <c r="I13673">
        <v>1</v>
      </c>
      <c r="J13673" t="s">
        <v>1717</v>
      </c>
      <c r="K13673" t="str">
        <f t="shared" si="213"/>
        <v>18.08Default</v>
      </c>
    </row>
    <row r="13674" spans="1:11" x14ac:dyDescent="0.3">
      <c r="A13674" s="1" t="s">
        <v>0</v>
      </c>
      <c r="B13674">
        <v>0.17240372224699221</v>
      </c>
      <c r="C13674">
        <v>0.36599409684688511</v>
      </c>
      <c r="D13674">
        <v>0.34695335409312861</v>
      </c>
      <c r="E13674">
        <v>6.6307538513450476E-2</v>
      </c>
      <c r="F13674">
        <v>1.4483816653315379E-2</v>
      </c>
      <c r="G13674">
        <v>5.7878527012123777E-3</v>
      </c>
      <c r="H13674">
        <v>1.1921517221793159E-3</v>
      </c>
      <c r="I13674">
        <v>2.6877467222836571E-2</v>
      </c>
      <c r="J13674" t="s">
        <v>1718</v>
      </c>
      <c r="K13674" t="str">
        <f t="shared" si="213"/>
        <v>18.09AAA</v>
      </c>
    </row>
    <row r="13675" spans="1:11" x14ac:dyDescent="0.3">
      <c r="A13675" s="1" t="s">
        <v>1</v>
      </c>
      <c r="B13675">
        <v>2.0394716142387428E-2</v>
      </c>
      <c r="C13675">
        <v>0.29867194081920517</v>
      </c>
      <c r="D13675">
        <v>0.49176957987805742</v>
      </c>
      <c r="E13675">
        <v>0.1151894952430822</v>
      </c>
      <c r="F13675">
        <v>2.3619332116288149E-2</v>
      </c>
      <c r="G13675">
        <v>7.6297988891323859E-3</v>
      </c>
      <c r="H13675">
        <v>1.2369641853004669E-3</v>
      </c>
      <c r="I13675">
        <v>4.1488172726546778E-2</v>
      </c>
      <c r="J13675" t="s">
        <v>1718</v>
      </c>
      <c r="K13675" t="str">
        <f t="shared" si="213"/>
        <v>18.09AA</v>
      </c>
    </row>
    <row r="13676" spans="1:11" x14ac:dyDescent="0.3">
      <c r="A13676" s="1" t="s">
        <v>2</v>
      </c>
      <c r="B13676">
        <v>8.7896744630463416E-3</v>
      </c>
      <c r="C13676">
        <v>0.16105867566089199</v>
      </c>
      <c r="D13676">
        <v>0.54455143611085299</v>
      </c>
      <c r="E13676">
        <v>0.1649909839227279</v>
      </c>
      <c r="F13676">
        <v>3.7368984654039962E-2</v>
      </c>
      <c r="G13676">
        <v>1.094429326045464E-2</v>
      </c>
      <c r="H13676">
        <v>1.629086563756511E-3</v>
      </c>
      <c r="I13676">
        <v>7.0666865364229767E-2</v>
      </c>
      <c r="J13676" t="s">
        <v>1718</v>
      </c>
      <c r="K13676" t="str">
        <f t="shared" si="213"/>
        <v>18.09A</v>
      </c>
    </row>
    <row r="13677" spans="1:11" x14ac:dyDescent="0.3">
      <c r="A13677" s="1" t="s">
        <v>3</v>
      </c>
      <c r="B13677">
        <v>2.2993944563877342E-3</v>
      </c>
      <c r="C13677">
        <v>4.9270709527007267E-2</v>
      </c>
      <c r="D13677">
        <v>0.2465813331357688</v>
      </c>
      <c r="E13677">
        <v>0.29236738961886372</v>
      </c>
      <c r="F13677">
        <v>0.1083055009320255</v>
      </c>
      <c r="G13677">
        <v>4.0237914576495018E-2</v>
      </c>
      <c r="H13677">
        <v>6.2320152539329637E-3</v>
      </c>
      <c r="I13677">
        <v>0.25470574249951888</v>
      </c>
      <c r="J13677" t="s">
        <v>1718</v>
      </c>
      <c r="K13677" t="str">
        <f t="shared" si="213"/>
        <v>18.09BBB</v>
      </c>
    </row>
    <row r="13678" spans="1:11" x14ac:dyDescent="0.3">
      <c r="A13678" s="1" t="s">
        <v>4</v>
      </c>
      <c r="B13678">
        <v>6.9249219208991825E-4</v>
      </c>
      <c r="C13678">
        <v>1.4267416666669501E-2</v>
      </c>
      <c r="D13678">
        <v>8.7107706739537646E-2</v>
      </c>
      <c r="E13678">
        <v>0.1685098263886137</v>
      </c>
      <c r="F13678">
        <v>0.1223778496882655</v>
      </c>
      <c r="G13678">
        <v>6.8102456210608106E-2</v>
      </c>
      <c r="H13678">
        <v>1.150987212708246E-2</v>
      </c>
      <c r="I13678">
        <v>0.5274323799871331</v>
      </c>
      <c r="J13678" t="s">
        <v>1718</v>
      </c>
      <c r="K13678" t="str">
        <f t="shared" si="213"/>
        <v>18.09BB</v>
      </c>
    </row>
    <row r="13679" spans="1:11" x14ac:dyDescent="0.3">
      <c r="A13679" s="1" t="s">
        <v>5</v>
      </c>
      <c r="B13679">
        <v>2.224648519725744E-4</v>
      </c>
      <c r="C13679">
        <v>4.1543780322312153E-3</v>
      </c>
      <c r="D13679">
        <v>2.6121940398535399E-2</v>
      </c>
      <c r="E13679">
        <v>6.5172632744022088E-2</v>
      </c>
      <c r="F13679">
        <v>7.4262462734098339E-2</v>
      </c>
      <c r="G13679">
        <v>6.6336174639217552E-2</v>
      </c>
      <c r="H13679">
        <v>1.2063831185946731E-2</v>
      </c>
      <c r="I13679">
        <v>0.7516661154139761</v>
      </c>
      <c r="J13679" t="s">
        <v>1718</v>
      </c>
      <c r="K13679" t="str">
        <f t="shared" si="213"/>
        <v>18.09B</v>
      </c>
    </row>
    <row r="13680" spans="1:11" x14ac:dyDescent="0.3">
      <c r="A13680" s="1" t="s">
        <v>6</v>
      </c>
      <c r="B13680">
        <v>9.268174295675752E-5</v>
      </c>
      <c r="C13680">
        <v>1.699289470984593E-3</v>
      </c>
      <c r="D13680">
        <v>1.0192009411365071E-2</v>
      </c>
      <c r="E13680">
        <v>2.489350650021056E-2</v>
      </c>
      <c r="F13680">
        <v>3.0722781658746111E-2</v>
      </c>
      <c r="G13680">
        <v>2.9705437811349579E-2</v>
      </c>
      <c r="H13680">
        <v>5.4551799387470533E-3</v>
      </c>
      <c r="I13680">
        <v>0.89723911346564034</v>
      </c>
      <c r="J13680" t="s">
        <v>1718</v>
      </c>
      <c r="K13680" t="str">
        <f t="shared" si="213"/>
        <v>18.09CCC</v>
      </c>
    </row>
    <row r="13681" spans="1:11" x14ac:dyDescent="0.3">
      <c r="A13681" s="1" t="s">
        <v>7</v>
      </c>
      <c r="B13681">
        <v>0</v>
      </c>
      <c r="C13681">
        <v>0</v>
      </c>
      <c r="D13681">
        <v>0</v>
      </c>
      <c r="E13681">
        <v>0</v>
      </c>
      <c r="F13681">
        <v>0</v>
      </c>
      <c r="G13681">
        <v>0</v>
      </c>
      <c r="H13681">
        <v>0</v>
      </c>
      <c r="I13681">
        <v>1</v>
      </c>
      <c r="J13681" t="s">
        <v>1718</v>
      </c>
      <c r="K13681" t="str">
        <f t="shared" si="213"/>
        <v>18.09Default</v>
      </c>
    </row>
    <row r="13682" spans="1:11" x14ac:dyDescent="0.3">
      <c r="A13682" s="1" t="s">
        <v>0</v>
      </c>
      <c r="B13682">
        <v>0.1722474952488702</v>
      </c>
      <c r="C13682">
        <v>0.36591729189065553</v>
      </c>
      <c r="D13682">
        <v>0.34709335293020632</v>
      </c>
      <c r="E13682">
        <v>6.6358266662912807E-2</v>
      </c>
      <c r="F13682">
        <v>1.449467042247387E-2</v>
      </c>
      <c r="G13682">
        <v>5.7907556586157547E-3</v>
      </c>
      <c r="H13682">
        <v>1.1923721168846341E-3</v>
      </c>
      <c r="I13682">
        <v>2.690579506938099E-2</v>
      </c>
      <c r="J13682" t="s">
        <v>1719</v>
      </c>
      <c r="K13682" t="str">
        <f t="shared" si="213"/>
        <v>18.10AAA</v>
      </c>
    </row>
    <row r="13683" spans="1:11" x14ac:dyDescent="0.3">
      <c r="A13683" s="1" t="s">
        <v>1</v>
      </c>
      <c r="B13683">
        <v>2.0391668314017002E-2</v>
      </c>
      <c r="C13683">
        <v>0.2985471782264677</v>
      </c>
      <c r="D13683">
        <v>0.49179014031361262</v>
      </c>
      <c r="E13683">
        <v>0.1152348921014453</v>
      </c>
      <c r="F13683">
        <v>2.3634379145366379E-2</v>
      </c>
      <c r="G13683">
        <v>7.6344572889414566E-3</v>
      </c>
      <c r="H13683">
        <v>1.237612992128511E-3</v>
      </c>
      <c r="I13683">
        <v>4.1529671618020958E-2</v>
      </c>
      <c r="J13683" t="s">
        <v>1719</v>
      </c>
      <c r="K13683" t="str">
        <f t="shared" si="213"/>
        <v>18.10AA</v>
      </c>
    </row>
    <row r="13684" spans="1:11" x14ac:dyDescent="0.3">
      <c r="A13684" s="1" t="s">
        <v>2</v>
      </c>
      <c r="B13684">
        <v>8.791960113073094E-3</v>
      </c>
      <c r="C13684">
        <v>0.1610651805298261</v>
      </c>
      <c r="D13684">
        <v>0.54444814462773361</v>
      </c>
      <c r="E13684">
        <v>0.16500671682144169</v>
      </c>
      <c r="F13684">
        <v>3.738285946371224E-2</v>
      </c>
      <c r="G13684">
        <v>1.095081676134655E-2</v>
      </c>
      <c r="H13684">
        <v>1.63015215311508E-3</v>
      </c>
      <c r="I13684">
        <v>7.0724169529751635E-2</v>
      </c>
      <c r="J13684" t="s">
        <v>1719</v>
      </c>
      <c r="K13684" t="str">
        <f t="shared" si="213"/>
        <v>18.10A</v>
      </c>
    </row>
    <row r="13685" spans="1:11" x14ac:dyDescent="0.3">
      <c r="A13685" s="1" t="s">
        <v>3</v>
      </c>
      <c r="B13685">
        <v>2.301007393683184E-3</v>
      </c>
      <c r="C13685">
        <v>4.9294265178698601E-2</v>
      </c>
      <c r="D13685">
        <v>0.24660180386507721</v>
      </c>
      <c r="E13685">
        <v>0.29222815247452311</v>
      </c>
      <c r="F13685">
        <v>0.10827061258349691</v>
      </c>
      <c r="G13685">
        <v>4.0234067297660242E-2</v>
      </c>
      <c r="H13685">
        <v>6.2319002815073377E-3</v>
      </c>
      <c r="I13685">
        <v>0.25483819092535359</v>
      </c>
      <c r="J13685" t="s">
        <v>1719</v>
      </c>
      <c r="K13685" t="str">
        <f t="shared" si="213"/>
        <v>18.10BBB</v>
      </c>
    </row>
    <row r="13686" spans="1:11" x14ac:dyDescent="0.3">
      <c r="A13686" s="1" t="s">
        <v>4</v>
      </c>
      <c r="B13686">
        <v>6.9306806625485829E-4</v>
      </c>
      <c r="C13686">
        <v>1.4278754595935189E-2</v>
      </c>
      <c r="D13686">
        <v>8.7138753574330749E-2</v>
      </c>
      <c r="E13686">
        <v>0.16845494985929271</v>
      </c>
      <c r="F13686">
        <v>0.1222857381818281</v>
      </c>
      <c r="G13686">
        <v>6.8053828841231095E-2</v>
      </c>
      <c r="H13686">
        <v>1.1501820171092129E-2</v>
      </c>
      <c r="I13686">
        <v>0.52759308671003535</v>
      </c>
      <c r="J13686" t="s">
        <v>1719</v>
      </c>
      <c r="K13686" t="str">
        <f t="shared" si="213"/>
        <v>18.10BB</v>
      </c>
    </row>
    <row r="13687" spans="1:11" x14ac:dyDescent="0.3">
      <c r="A13687" s="1" t="s">
        <v>5</v>
      </c>
      <c r="B13687">
        <v>2.2263698675413431E-4</v>
      </c>
      <c r="C13687">
        <v>4.1580430940043956E-3</v>
      </c>
      <c r="D13687">
        <v>2.6137308289074509E-2</v>
      </c>
      <c r="E13687">
        <v>6.5167728384666515E-2</v>
      </c>
      <c r="F13687">
        <v>7.4208554329157683E-2</v>
      </c>
      <c r="G13687">
        <v>6.6260871498599355E-2</v>
      </c>
      <c r="H13687">
        <v>1.2049566506719929E-2</v>
      </c>
      <c r="I13687">
        <v>0.75179529091102348</v>
      </c>
      <c r="J13687" t="s">
        <v>1719</v>
      </c>
      <c r="K13687" t="str">
        <f t="shared" si="213"/>
        <v>18.10B</v>
      </c>
    </row>
    <row r="13688" spans="1:11" x14ac:dyDescent="0.3">
      <c r="A13688" s="1" t="s">
        <v>6</v>
      </c>
      <c r="B13688">
        <v>9.2748055407288946E-5</v>
      </c>
      <c r="C13688">
        <v>1.700662491615789E-3</v>
      </c>
      <c r="D13688">
        <v>1.0197887048853009E-2</v>
      </c>
      <c r="E13688">
        <v>2.4893271328655469E-2</v>
      </c>
      <c r="F13688">
        <v>3.070121627816039E-2</v>
      </c>
      <c r="G13688">
        <v>2.967018919510685E-2</v>
      </c>
      <c r="H13688">
        <v>5.4484014923008063E-3</v>
      </c>
      <c r="I13688">
        <v>0.89729562410990038</v>
      </c>
      <c r="J13688" t="s">
        <v>1719</v>
      </c>
      <c r="K13688" t="str">
        <f t="shared" si="213"/>
        <v>18.10CCC</v>
      </c>
    </row>
    <row r="13689" spans="1:11" x14ac:dyDescent="0.3">
      <c r="A13689" s="1" t="s">
        <v>7</v>
      </c>
      <c r="B13689">
        <v>0</v>
      </c>
      <c r="C13689">
        <v>0</v>
      </c>
      <c r="D13689">
        <v>0</v>
      </c>
      <c r="E13689">
        <v>0</v>
      </c>
      <c r="F13689">
        <v>0</v>
      </c>
      <c r="G13689">
        <v>0</v>
      </c>
      <c r="H13689">
        <v>0</v>
      </c>
      <c r="I13689">
        <v>1</v>
      </c>
      <c r="J13689" t="s">
        <v>1719</v>
      </c>
      <c r="K13689" t="str">
        <f t="shared" si="213"/>
        <v>18.10Default</v>
      </c>
    </row>
    <row r="13690" spans="1:11" x14ac:dyDescent="0.3">
      <c r="A13690" s="1" t="s">
        <v>0</v>
      </c>
      <c r="B13690">
        <v>0.17209142073862849</v>
      </c>
      <c r="C13690">
        <v>0.36584042967850477</v>
      </c>
      <c r="D13690">
        <v>0.34723324059478361</v>
      </c>
      <c r="E13690">
        <v>6.6408989751162412E-2</v>
      </c>
      <c r="F13690">
        <v>1.450552746908162E-2</v>
      </c>
      <c r="G13690">
        <v>5.793659442255494E-3</v>
      </c>
      <c r="H13690">
        <v>1.1925928202829389E-3</v>
      </c>
      <c r="I13690">
        <v>2.6934139505300689E-2</v>
      </c>
      <c r="J13690" t="s">
        <v>1720</v>
      </c>
      <c r="K13690" t="str">
        <f t="shared" si="213"/>
        <v>18.11AAA</v>
      </c>
    </row>
    <row r="13691" spans="1:11" x14ac:dyDescent="0.3">
      <c r="A13691" s="1" t="s">
        <v>1</v>
      </c>
      <c r="B13691">
        <v>2.0388615589061219E-2</v>
      </c>
      <c r="C13691">
        <v>0.29842251808712639</v>
      </c>
      <c r="D13691">
        <v>0.4918106269305712</v>
      </c>
      <c r="E13691">
        <v>0.1152802532227535</v>
      </c>
      <c r="F13691">
        <v>2.3649421457333869E-2</v>
      </c>
      <c r="G13691">
        <v>7.6391157584295294E-3</v>
      </c>
      <c r="H13691">
        <v>1.2382619064385499E-3</v>
      </c>
      <c r="I13691">
        <v>4.1571187048285718E-2</v>
      </c>
      <c r="J13691" t="s">
        <v>1720</v>
      </c>
      <c r="K13691" t="str">
        <f t="shared" si="213"/>
        <v>18.11AA</v>
      </c>
    </row>
    <row r="13692" spans="1:11" x14ac:dyDescent="0.3">
      <c r="A13692" s="1" t="s">
        <v>2</v>
      </c>
      <c r="B13692">
        <v>8.7942431617525092E-3</v>
      </c>
      <c r="C13692">
        <v>0.1610716657276528</v>
      </c>
      <c r="D13692">
        <v>0.54434490971366178</v>
      </c>
      <c r="E13692">
        <v>0.16502241826879249</v>
      </c>
      <c r="F13692">
        <v>3.7396721590479208E-2</v>
      </c>
      <c r="G13692">
        <v>1.09573368999535E-2</v>
      </c>
      <c r="H13692">
        <v>1.631217279915892E-3</v>
      </c>
      <c r="I13692">
        <v>7.0781487357791564E-2</v>
      </c>
      <c r="J13692" t="s">
        <v>1720</v>
      </c>
      <c r="K13692" t="str">
        <f t="shared" si="213"/>
        <v>18.11A</v>
      </c>
    </row>
    <row r="13693" spans="1:11" x14ac:dyDescent="0.3">
      <c r="A13693" s="1" t="s">
        <v>3</v>
      </c>
      <c r="B13693">
        <v>2.3026200439054262E-3</v>
      </c>
      <c r="C13693">
        <v>4.9317807434934642E-2</v>
      </c>
      <c r="D13693">
        <v>0.24662223756660651</v>
      </c>
      <c r="E13693">
        <v>0.29208903112293461</v>
      </c>
      <c r="F13693">
        <v>0.1082357209418133</v>
      </c>
      <c r="G13693">
        <v>4.0230195970570218E-2</v>
      </c>
      <c r="H13693">
        <v>6.2317766296198073E-3</v>
      </c>
      <c r="I13693">
        <v>0.25497061028961571</v>
      </c>
      <c r="J13693" t="s">
        <v>1720</v>
      </c>
      <c r="K13693" t="str">
        <f t="shared" si="213"/>
        <v>18.11BBB</v>
      </c>
    </row>
    <row r="13694" spans="1:11" x14ac:dyDescent="0.3">
      <c r="A13694" s="1" t="s">
        <v>4</v>
      </c>
      <c r="B13694">
        <v>6.936440920430109E-4</v>
      </c>
      <c r="C13694">
        <v>1.429009133688201E-2</v>
      </c>
      <c r="D13694">
        <v>8.716977292236272E-2</v>
      </c>
      <c r="E13694">
        <v>0.16840006845191141</v>
      </c>
      <c r="F13694">
        <v>0.1221937276085527</v>
      </c>
      <c r="G13694">
        <v>6.8005232685169045E-2</v>
      </c>
      <c r="H13694">
        <v>1.1493772420709531E-2</v>
      </c>
      <c r="I13694">
        <v>0.52775369048236964</v>
      </c>
      <c r="J13694" t="s">
        <v>1720</v>
      </c>
      <c r="K13694" t="str">
        <f t="shared" si="213"/>
        <v>18.11BB</v>
      </c>
    </row>
    <row r="13695" spans="1:11" x14ac:dyDescent="0.3">
      <c r="A13695" s="1" t="s">
        <v>5</v>
      </c>
      <c r="B13695">
        <v>2.2280920241385491E-4</v>
      </c>
      <c r="C13695">
        <v>4.1617091900417024E-3</v>
      </c>
      <c r="D13695">
        <v>2.615266958499541E-2</v>
      </c>
      <c r="E13695">
        <v>6.5162778463928844E-2</v>
      </c>
      <c r="F13695">
        <v>7.4154682732941068E-2</v>
      </c>
      <c r="G13695">
        <v>6.6185670489885051E-2</v>
      </c>
      <c r="H13695">
        <v>1.2035321818594701E-2</v>
      </c>
      <c r="I13695">
        <v>0.75192435851719941</v>
      </c>
      <c r="J13695" t="s">
        <v>1720</v>
      </c>
      <c r="K13695" t="str">
        <f t="shared" si="213"/>
        <v>18.11B</v>
      </c>
    </row>
    <row r="13696" spans="1:11" x14ac:dyDescent="0.3">
      <c r="A13696" s="1" t="s">
        <v>6</v>
      </c>
      <c r="B13696">
        <v>9.2814394006904003E-5</v>
      </c>
      <c r="C13696">
        <v>1.702035893128292E-3</v>
      </c>
      <c r="D13696">
        <v>1.020376266447715E-2</v>
      </c>
      <c r="E13696">
        <v>2.4893013544348169E-2</v>
      </c>
      <c r="F13696">
        <v>3.0679662016473711E-2</v>
      </c>
      <c r="G13696">
        <v>2.9634989919640281E-2</v>
      </c>
      <c r="H13696">
        <v>5.4416330457755513E-3</v>
      </c>
      <c r="I13696">
        <v>0.89735208852214998</v>
      </c>
      <c r="J13696" t="s">
        <v>1720</v>
      </c>
      <c r="K13696" t="str">
        <f t="shared" si="213"/>
        <v>18.11CCC</v>
      </c>
    </row>
    <row r="13697" spans="1:11" x14ac:dyDescent="0.3">
      <c r="A13697" s="1" t="s">
        <v>7</v>
      </c>
      <c r="B13697">
        <v>0</v>
      </c>
      <c r="C13697">
        <v>0</v>
      </c>
      <c r="D13697">
        <v>0</v>
      </c>
      <c r="E13697">
        <v>0</v>
      </c>
      <c r="F13697">
        <v>0</v>
      </c>
      <c r="G13697">
        <v>0</v>
      </c>
      <c r="H13697">
        <v>0</v>
      </c>
      <c r="I13697">
        <v>1</v>
      </c>
      <c r="J13697" t="s">
        <v>1720</v>
      </c>
      <c r="K13697" t="str">
        <f t="shared" si="213"/>
        <v>18.11Default</v>
      </c>
    </row>
    <row r="13698" spans="1:11" x14ac:dyDescent="0.3">
      <c r="A13698" s="1" t="s">
        <v>0</v>
      </c>
      <c r="B13698">
        <v>0.17193549867010949</v>
      </c>
      <c r="C13698">
        <v>0.36576351067027058</v>
      </c>
      <c r="D13698">
        <v>0.34737301680956117</v>
      </c>
      <c r="E13698">
        <v>6.64597076944244E-2</v>
      </c>
      <c r="F13698">
        <v>1.451638777228321E-2</v>
      </c>
      <c r="G13698">
        <v>5.7965640512076559E-3</v>
      </c>
      <c r="H13698">
        <v>1.192813831281492E-3</v>
      </c>
      <c r="I13698">
        <v>2.696250050086214E-2</v>
      </c>
      <c r="J13698" t="s">
        <v>1721</v>
      </c>
      <c r="K13698" t="str">
        <f t="shared" ref="K13698:K13761" si="214">J13698&amp;A13698</f>
        <v>18.12AAA</v>
      </c>
    </row>
    <row r="13699" spans="1:11" x14ac:dyDescent="0.3">
      <c r="A13699" s="1" t="s">
        <v>1</v>
      </c>
      <c r="B13699">
        <v>2.0385558024893929E-2</v>
      </c>
      <c r="C13699">
        <v>0.29829796072821041</v>
      </c>
      <c r="D13699">
        <v>0.4918310392289858</v>
      </c>
      <c r="E13699">
        <v>0.1153255787041222</v>
      </c>
      <c r="F13699">
        <v>2.3664459060724879E-2</v>
      </c>
      <c r="G13699">
        <v>7.6437742990633443E-3</v>
      </c>
      <c r="H13699">
        <v>1.23891092838301E-3</v>
      </c>
      <c r="I13699">
        <v>4.1612719025616307E-2</v>
      </c>
      <c r="J13699" t="s">
        <v>1721</v>
      </c>
      <c r="K13699" t="str">
        <f t="shared" si="214"/>
        <v>18.12AA</v>
      </c>
    </row>
    <row r="13700" spans="1:11" x14ac:dyDescent="0.3">
      <c r="A13700" s="1" t="s">
        <v>2</v>
      </c>
      <c r="B13700">
        <v>8.7965236101565022E-3</v>
      </c>
      <c r="C13700">
        <v>0.16107813096112519</v>
      </c>
      <c r="D13700">
        <v>0.54424173163994805</v>
      </c>
      <c r="E13700">
        <v>0.16503808828672589</v>
      </c>
      <c r="F13700">
        <v>3.7410571040619678E-2</v>
      </c>
      <c r="G13700">
        <v>1.0963853672296501E-2</v>
      </c>
      <c r="H13700">
        <v>1.632281943221243E-3</v>
      </c>
      <c r="I13700">
        <v>7.0838818845907203E-2</v>
      </c>
      <c r="J13700" t="s">
        <v>1721</v>
      </c>
      <c r="K13700" t="str">
        <f t="shared" si="214"/>
        <v>18.12A</v>
      </c>
    </row>
    <row r="13701" spans="1:11" x14ac:dyDescent="0.3">
      <c r="A13701" s="1" t="s">
        <v>3</v>
      </c>
      <c r="B13701">
        <v>2.3042324046323292E-3</v>
      </c>
      <c r="C13701">
        <v>4.9341336263767667E-2</v>
      </c>
      <c r="D13701">
        <v>0.24664263404916731</v>
      </c>
      <c r="E13701">
        <v>0.29195002543891768</v>
      </c>
      <c r="F13701">
        <v>0.1082008260989471</v>
      </c>
      <c r="G13701">
        <v>4.0226300819469103E-2</v>
      </c>
      <c r="H13701">
        <v>6.2316444189109152E-3</v>
      </c>
      <c r="I13701">
        <v>0.25510300050618812</v>
      </c>
      <c r="J13701" t="s">
        <v>1721</v>
      </c>
      <c r="K13701" t="str">
        <f t="shared" si="214"/>
        <v>18.12BBB</v>
      </c>
    </row>
    <row r="13702" spans="1:11" x14ac:dyDescent="0.3">
      <c r="A13702" s="1" t="s">
        <v>4</v>
      </c>
      <c r="B13702">
        <v>6.9422026831484284E-4</v>
      </c>
      <c r="C13702">
        <v>1.4301426869527119E-2</v>
      </c>
      <c r="D13702">
        <v>8.7200764734549713E-2</v>
      </c>
      <c r="E13702">
        <v>0.16834518231587511</v>
      </c>
      <c r="F13702">
        <v>0.1221018178428932</v>
      </c>
      <c r="G13702">
        <v>6.7956667792401476E-2</v>
      </c>
      <c r="H13702">
        <v>1.148572888992287E-2</v>
      </c>
      <c r="I13702">
        <v>0.52791419128651584</v>
      </c>
      <c r="J13702" t="s">
        <v>1721</v>
      </c>
      <c r="K13702" t="str">
        <f t="shared" si="214"/>
        <v>18.12BB</v>
      </c>
    </row>
    <row r="13703" spans="1:11" x14ac:dyDescent="0.3">
      <c r="A13703" s="1" t="s">
        <v>5</v>
      </c>
      <c r="B13703">
        <v>2.229814985925934E-4</v>
      </c>
      <c r="C13703">
        <v>4.1653763104572928E-3</v>
      </c>
      <c r="D13703">
        <v>2.6168024246709949E-2</v>
      </c>
      <c r="E13703">
        <v>6.5157783435666403E-2</v>
      </c>
      <c r="F13703">
        <v>7.4100847963722835E-2</v>
      </c>
      <c r="G13703">
        <v>6.6110571509925081E-2</v>
      </c>
      <c r="H13703">
        <v>1.202109710185705E-2</v>
      </c>
      <c r="I13703">
        <v>0.75205331793306884</v>
      </c>
      <c r="J13703" t="s">
        <v>1721</v>
      </c>
      <c r="K13703" t="str">
        <f t="shared" si="214"/>
        <v>18.12B</v>
      </c>
    </row>
    <row r="13704" spans="1:11" x14ac:dyDescent="0.3">
      <c r="A13704" s="1" t="s">
        <v>6</v>
      </c>
      <c r="B13704">
        <v>9.2880758660161188E-5</v>
      </c>
      <c r="C13704">
        <v>1.7034096724165681E-3</v>
      </c>
      <c r="D13704">
        <v>1.020963624336787E-2</v>
      </c>
      <c r="E13704">
        <v>2.4892733428663629E-2</v>
      </c>
      <c r="F13704">
        <v>3.0658118906817879E-2</v>
      </c>
      <c r="G13704">
        <v>2.95998399432695E-2</v>
      </c>
      <c r="H13704">
        <v>5.4348745892762972E-3</v>
      </c>
      <c r="I13704">
        <v>0.89740850645752812</v>
      </c>
      <c r="J13704" t="s">
        <v>1721</v>
      </c>
      <c r="K13704" t="str">
        <f t="shared" si="214"/>
        <v>18.12CCC</v>
      </c>
    </row>
    <row r="13705" spans="1:11" x14ac:dyDescent="0.3">
      <c r="A13705" s="1" t="s">
        <v>7</v>
      </c>
      <c r="B13705">
        <v>0</v>
      </c>
      <c r="C13705">
        <v>0</v>
      </c>
      <c r="D13705">
        <v>0</v>
      </c>
      <c r="E13705">
        <v>0</v>
      </c>
      <c r="F13705">
        <v>0</v>
      </c>
      <c r="G13705">
        <v>0</v>
      </c>
      <c r="H13705">
        <v>0</v>
      </c>
      <c r="I13705">
        <v>1</v>
      </c>
      <c r="J13705" t="s">
        <v>1721</v>
      </c>
      <c r="K13705" t="str">
        <f t="shared" si="214"/>
        <v>18.12Default</v>
      </c>
    </row>
    <row r="13706" spans="1:11" x14ac:dyDescent="0.3">
      <c r="A13706" s="1" t="s">
        <v>0</v>
      </c>
      <c r="B13706">
        <v>0.17177972899725469</v>
      </c>
      <c r="C13706">
        <v>0.36568653532583401</v>
      </c>
      <c r="D13706">
        <v>0.34751268129715163</v>
      </c>
      <c r="E13706">
        <v>6.6510420408893378E-2</v>
      </c>
      <c r="F13706">
        <v>1.4527251311216851E-2</v>
      </c>
      <c r="G13706">
        <v>5.7994694845465954E-3</v>
      </c>
      <c r="H13706">
        <v>1.1930351487874321E-3</v>
      </c>
      <c r="I13706">
        <v>2.6990878026315539E-2</v>
      </c>
      <c r="J13706" t="s">
        <v>1722</v>
      </c>
      <c r="K13706" t="str">
        <f t="shared" si="214"/>
        <v>18.13AAA</v>
      </c>
    </row>
    <row r="13707" spans="1:11" x14ac:dyDescent="0.3">
      <c r="A13707" s="1" t="s">
        <v>1</v>
      </c>
      <c r="B13707">
        <v>2.0382495678874561E-2</v>
      </c>
      <c r="C13707">
        <v>0.2981735064760736</v>
      </c>
      <c r="D13707">
        <v>0.49185137670903573</v>
      </c>
      <c r="E13707">
        <v>0.1153708686429126</v>
      </c>
      <c r="F13707">
        <v>2.3679491964153161E-2</v>
      </c>
      <c r="G13707">
        <v>7.6484329123338406E-3</v>
      </c>
      <c r="H13707">
        <v>1.239560058117662E-3</v>
      </c>
      <c r="I13707">
        <v>4.1654267558499117E-2</v>
      </c>
      <c r="J13707" t="s">
        <v>1722</v>
      </c>
      <c r="K13707" t="str">
        <f t="shared" si="214"/>
        <v>18.13AA</v>
      </c>
    </row>
    <row r="13708" spans="1:11" x14ac:dyDescent="0.3">
      <c r="A13708" s="1" t="s">
        <v>2</v>
      </c>
      <c r="B13708">
        <v>8.7988014593633219E-3</v>
      </c>
      <c r="C13708">
        <v>0.16108457593701539</v>
      </c>
      <c r="D13708">
        <v>0.54413861067762437</v>
      </c>
      <c r="E13708">
        <v>0.1650537268972323</v>
      </c>
      <c r="F13708">
        <v>3.7424407820450478E-2</v>
      </c>
      <c r="G13708">
        <v>1.097036707441406E-2</v>
      </c>
      <c r="H13708">
        <v>1.6333461420962769E-3</v>
      </c>
      <c r="I13708">
        <v>7.0896163991803873E-2</v>
      </c>
      <c r="J13708" t="s">
        <v>1722</v>
      </c>
      <c r="K13708" t="str">
        <f t="shared" si="214"/>
        <v>18.13A</v>
      </c>
    </row>
    <row r="13709" spans="1:11" x14ac:dyDescent="0.3">
      <c r="A13709" s="1" t="s">
        <v>3</v>
      </c>
      <c r="B13709">
        <v>2.3058444734408092E-3</v>
      </c>
      <c r="C13709">
        <v>4.9364851633235597E-2</v>
      </c>
      <c r="D13709">
        <v>0.2466629931215564</v>
      </c>
      <c r="E13709">
        <v>0.29181113529737851</v>
      </c>
      <c r="F13709">
        <v>0.1081659281468908</v>
      </c>
      <c r="G13709">
        <v>4.022238206860191E-2</v>
      </c>
      <c r="H13709">
        <v>6.2315037700208051E-3</v>
      </c>
      <c r="I13709">
        <v>0.25523536148887549</v>
      </c>
      <c r="J13709" t="s">
        <v>1722</v>
      </c>
      <c r="K13709" t="str">
        <f t="shared" si="214"/>
        <v>18.13BBB</v>
      </c>
    </row>
    <row r="13710" spans="1:11" x14ac:dyDescent="0.3">
      <c r="A13710" s="1" t="s">
        <v>4</v>
      </c>
      <c r="B13710">
        <v>6.9479659393059797E-4</v>
      </c>
      <c r="C13710">
        <v>1.4312761173883229E-2</v>
      </c>
      <c r="D13710">
        <v>8.7231728961794958E-2</v>
      </c>
      <c r="E13710">
        <v>0.16829029160060999</v>
      </c>
      <c r="F13710">
        <v>0.12201000875934211</v>
      </c>
      <c r="G13710">
        <v>6.7908134212927698E-2</v>
      </c>
      <c r="H13710">
        <v>1.1477689592723619E-2</v>
      </c>
      <c r="I13710">
        <v>0.52807458910478777</v>
      </c>
      <c r="J13710" t="s">
        <v>1722</v>
      </c>
      <c r="K13710" t="str">
        <f t="shared" si="214"/>
        <v>18.13BB</v>
      </c>
    </row>
    <row r="13711" spans="1:11" x14ac:dyDescent="0.3">
      <c r="A13711" s="1" t="s">
        <v>5</v>
      </c>
      <c r="B13711">
        <v>2.2315387493084489E-4</v>
      </c>
      <c r="C13711">
        <v>4.1690444453575193E-3</v>
      </c>
      <c r="D13711">
        <v>2.618337223459569E-2</v>
      </c>
      <c r="E13711">
        <v>6.5152743753740389E-2</v>
      </c>
      <c r="F13711">
        <v>7.4047050039899615E-2</v>
      </c>
      <c r="G13711">
        <v>6.6035574455747897E-2</v>
      </c>
      <c r="H13711">
        <v>1.200689233682677E-2</v>
      </c>
      <c r="I13711">
        <v>0.75218216885890121</v>
      </c>
      <c r="J13711" t="s">
        <v>1722</v>
      </c>
      <c r="K13711" t="str">
        <f t="shared" si="214"/>
        <v>18.13B</v>
      </c>
    </row>
    <row r="13712" spans="1:11" x14ac:dyDescent="0.3">
      <c r="A13712" s="1" t="s">
        <v>6</v>
      </c>
      <c r="B13712">
        <v>9.2947149271533722E-5</v>
      </c>
      <c r="C13712">
        <v>1.704783826373308E-3</v>
      </c>
      <c r="D13712">
        <v>1.0215507770647709E-2</v>
      </c>
      <c r="E13712">
        <v>2.4892431262975391E-2</v>
      </c>
      <c r="F13712">
        <v>3.0636586982353851E-2</v>
      </c>
      <c r="G13712">
        <v>2.95647392243641E-2</v>
      </c>
      <c r="H13712">
        <v>5.4281261129177014E-3</v>
      </c>
      <c r="I13712">
        <v>0.89746487767109651</v>
      </c>
      <c r="J13712" t="s">
        <v>1722</v>
      </c>
      <c r="K13712" t="str">
        <f t="shared" si="214"/>
        <v>18.13CCC</v>
      </c>
    </row>
    <row r="13713" spans="1:11" x14ac:dyDescent="0.3">
      <c r="A13713" s="1" t="s">
        <v>7</v>
      </c>
      <c r="B13713">
        <v>0</v>
      </c>
      <c r="C13713">
        <v>0</v>
      </c>
      <c r="D13713">
        <v>0</v>
      </c>
      <c r="E13713">
        <v>0</v>
      </c>
      <c r="F13713">
        <v>0</v>
      </c>
      <c r="G13713">
        <v>0</v>
      </c>
      <c r="H13713">
        <v>0</v>
      </c>
      <c r="I13713">
        <v>1</v>
      </c>
      <c r="J13713" t="s">
        <v>1722</v>
      </c>
      <c r="K13713" t="str">
        <f t="shared" si="214"/>
        <v>18.13Default</v>
      </c>
    </row>
    <row r="13714" spans="1:11" x14ac:dyDescent="0.3">
      <c r="A13714" s="1" t="s">
        <v>0</v>
      </c>
      <c r="B13714">
        <v>0.1716241116741048</v>
      </c>
      <c r="C13714">
        <v>0.36560950410511989</v>
      </c>
      <c r="D13714">
        <v>0.34765223378007981</v>
      </c>
      <c r="E13714">
        <v>6.6561127810733575E-2</v>
      </c>
      <c r="F13714">
        <v>1.453811806501441E-2</v>
      </c>
      <c r="G13714">
        <v>5.8023757413449709E-3</v>
      </c>
      <c r="H13714">
        <v>1.1932567717077821E-3</v>
      </c>
      <c r="I13714">
        <v>2.701927205189484E-2</v>
      </c>
      <c r="J13714" t="s">
        <v>1723</v>
      </c>
      <c r="K13714" t="str">
        <f t="shared" si="214"/>
        <v>18.14AAA</v>
      </c>
    </row>
    <row r="13715" spans="1:11" x14ac:dyDescent="0.3">
      <c r="A13715" s="1" t="s">
        <v>1</v>
      </c>
      <c r="B13715">
        <v>2.0379428608347971E-2</v>
      </c>
      <c r="C13715">
        <v>0.29804915565639428</v>
      </c>
      <c r="D13715">
        <v>0.49187163887102558</v>
      </c>
      <c r="E13715">
        <v>0.1154161231367308</v>
      </c>
      <c r="F13715">
        <v>2.369452017631184E-2</v>
      </c>
      <c r="G13715">
        <v>7.653091599756124E-3</v>
      </c>
      <c r="H13715">
        <v>1.240209295801616E-3</v>
      </c>
      <c r="I13715">
        <v>4.1695832655631752E-2</v>
      </c>
      <c r="J13715" t="s">
        <v>1723</v>
      </c>
      <c r="K13715" t="str">
        <f t="shared" si="214"/>
        <v>18.14AA</v>
      </c>
    </row>
    <row r="13716" spans="1:11" x14ac:dyDescent="0.3">
      <c r="A13716" s="1" t="s">
        <v>2</v>
      </c>
      <c r="B13716">
        <v>8.8010767104575519E-3</v>
      </c>
      <c r="C13716">
        <v>0.1610910003621156</v>
      </c>
      <c r="D13716">
        <v>0.54403554709744617</v>
      </c>
      <c r="E13716">
        <v>0.165069334122348</v>
      </c>
      <c r="F13716">
        <v>3.7438231936326408E-2</v>
      </c>
      <c r="G13716">
        <v>1.0976877102362229E-2</v>
      </c>
      <c r="H13716">
        <v>1.6344098756089849E-3</v>
      </c>
      <c r="I13716">
        <v>7.0953522793335028E-2</v>
      </c>
      <c r="J13716" t="s">
        <v>1723</v>
      </c>
      <c r="K13716" t="str">
        <f t="shared" si="214"/>
        <v>18.14A</v>
      </c>
    </row>
    <row r="13717" spans="1:11" x14ac:dyDescent="0.3">
      <c r="A13717" s="1" t="s">
        <v>3</v>
      </c>
      <c r="B13717">
        <v>2.307456247906832E-3</v>
      </c>
      <c r="C13717">
        <v>4.9388353511362108E-2</v>
      </c>
      <c r="D13717">
        <v>0.24668331459255691</v>
      </c>
      <c r="E13717">
        <v>0.2916723605733092</v>
      </c>
      <c r="F13717">
        <v>0.10813102717765689</v>
      </c>
      <c r="G13717">
        <v>4.0218439942214829E-2</v>
      </c>
      <c r="H13717">
        <v>6.2313548035892513E-3</v>
      </c>
      <c r="I13717">
        <v>0.25536769315140412</v>
      </c>
      <c r="J13717" t="s">
        <v>1723</v>
      </c>
      <c r="K13717" t="str">
        <f t="shared" si="214"/>
        <v>18.14BBB</v>
      </c>
    </row>
    <row r="13718" spans="1:11" x14ac:dyDescent="0.3">
      <c r="A13718" s="1" t="s">
        <v>4</v>
      </c>
      <c r="B13718">
        <v>6.9537306775029669E-4</v>
      </c>
      <c r="C13718">
        <v>1.4324094229958541E-2</v>
      </c>
      <c r="D13718">
        <v>8.7262665554988877E-2</v>
      </c>
      <c r="E13718">
        <v>0.16823539645556451</v>
      </c>
      <c r="F13718">
        <v>0.1219183002324304</v>
      </c>
      <c r="G13718">
        <v>6.7859631996766964E-2</v>
      </c>
      <c r="H13718">
        <v>1.14696545431065E-2</v>
      </c>
      <c r="I13718">
        <v>0.52823488391943396</v>
      </c>
      <c r="J13718" t="s">
        <v>1723</v>
      </c>
      <c r="K13718" t="str">
        <f t="shared" si="214"/>
        <v>18.14BB</v>
      </c>
    </row>
    <row r="13719" spans="1:11" x14ac:dyDescent="0.3">
      <c r="A13719" s="1" t="s">
        <v>5</v>
      </c>
      <c r="B13719">
        <v>2.2332633106874109E-4</v>
      </c>
      <c r="C13719">
        <v>4.1727135848409072E-3</v>
      </c>
      <c r="D13719">
        <v>2.6198713508995951E-2</v>
      </c>
      <c r="E13719">
        <v>6.5147659872016234E-2</v>
      </c>
      <c r="F13719">
        <v>7.3993288979990066E-2</v>
      </c>
      <c r="G13719">
        <v>6.5960679224559199E-2</v>
      </c>
      <c r="H13719">
        <v>1.199270750385736E-2</v>
      </c>
      <c r="I13719">
        <v>0.75231091099467162</v>
      </c>
      <c r="J13719" t="s">
        <v>1723</v>
      </c>
      <c r="K13719" t="str">
        <f t="shared" si="214"/>
        <v>18.14B</v>
      </c>
    </row>
    <row r="13720" spans="1:11" x14ac:dyDescent="0.3">
      <c r="A13720" s="1" t="s">
        <v>6</v>
      </c>
      <c r="B13720">
        <v>9.3013565745409449E-5</v>
      </c>
      <c r="C13720">
        <v>1.7061583518894221E-3</v>
      </c>
      <c r="D13720">
        <v>1.022137723143134E-2</v>
      </c>
      <c r="E13720">
        <v>2.48921073286557E-2</v>
      </c>
      <c r="F13720">
        <v>3.0615066276271731E-2</v>
      </c>
      <c r="G13720">
        <v>2.9529687721343449E-2</v>
      </c>
      <c r="H13720">
        <v>5.4213876068240283E-3</v>
      </c>
      <c r="I13720">
        <v>0.89752120191783891</v>
      </c>
      <c r="J13720" t="s">
        <v>1723</v>
      </c>
      <c r="K13720" t="str">
        <f t="shared" si="214"/>
        <v>18.14CCC</v>
      </c>
    </row>
    <row r="13721" spans="1:11" x14ac:dyDescent="0.3">
      <c r="A13721" s="1" t="s">
        <v>7</v>
      </c>
      <c r="B13721">
        <v>0</v>
      </c>
      <c r="C13721">
        <v>0</v>
      </c>
      <c r="D13721">
        <v>0</v>
      </c>
      <c r="E13721">
        <v>0</v>
      </c>
      <c r="F13721">
        <v>0</v>
      </c>
      <c r="G13721">
        <v>0</v>
      </c>
      <c r="H13721">
        <v>0</v>
      </c>
      <c r="I13721">
        <v>1</v>
      </c>
      <c r="J13721" t="s">
        <v>1723</v>
      </c>
      <c r="K13721" t="str">
        <f t="shared" si="214"/>
        <v>18.14Default</v>
      </c>
    </row>
    <row r="13722" spans="1:11" x14ac:dyDescent="0.3">
      <c r="A13722" s="1" t="s">
        <v>0</v>
      </c>
      <c r="B13722">
        <v>0.17146864665479961</v>
      </c>
      <c r="C13722">
        <v>0.3655324174680965</v>
      </c>
      <c r="D13722">
        <v>0.34779167398078298</v>
      </c>
      <c r="E13722">
        <v>6.6611829816078633E-2</v>
      </c>
      <c r="F13722">
        <v>1.454898801280141E-2</v>
      </c>
      <c r="G13722">
        <v>5.8052828206737348E-3</v>
      </c>
      <c r="H13722">
        <v>1.1934786989494419E-3</v>
      </c>
      <c r="I13722">
        <v>2.7047682547817632E-2</v>
      </c>
      <c r="J13722" t="s">
        <v>1724</v>
      </c>
      <c r="K13722" t="str">
        <f t="shared" si="214"/>
        <v>18.15AAA</v>
      </c>
    </row>
    <row r="13723" spans="1:11" x14ac:dyDescent="0.3">
      <c r="A13723" s="1" t="s">
        <v>1</v>
      </c>
      <c r="B13723">
        <v>2.037635687064443E-2</v>
      </c>
      <c r="C13723">
        <v>0.29792490859417792</v>
      </c>
      <c r="D13723">
        <v>0.49189182521538588</v>
      </c>
      <c r="E13723">
        <v>0.115461342283428</v>
      </c>
      <c r="F13723">
        <v>2.3709543705973411E-2</v>
      </c>
      <c r="G13723">
        <v>7.6577503628695006E-3</v>
      </c>
      <c r="H13723">
        <v>1.240858641597327E-3</v>
      </c>
      <c r="I13723">
        <v>4.173741432592333E-2</v>
      </c>
      <c r="J13723" t="s">
        <v>1724</v>
      </c>
      <c r="K13723" t="str">
        <f t="shared" si="214"/>
        <v>18.15AA</v>
      </c>
    </row>
    <row r="13724" spans="1:11" x14ac:dyDescent="0.3">
      <c r="A13724" s="1" t="s">
        <v>2</v>
      </c>
      <c r="B13724">
        <v>8.8033493645300765E-3</v>
      </c>
      <c r="C13724">
        <v>0.1610974039432371</v>
      </c>
      <c r="D13724">
        <v>0.54393254116989154</v>
      </c>
      <c r="E13724">
        <v>0.16508490998415451</v>
      </c>
      <c r="F13724">
        <v>3.7452043394640179E-2</v>
      </c>
      <c r="G13724">
        <v>1.0983383752214511E-2</v>
      </c>
      <c r="H13724">
        <v>1.635473142830205E-3</v>
      </c>
      <c r="I13724">
        <v>7.1010895248502015E-2</v>
      </c>
      <c r="J13724" t="s">
        <v>1724</v>
      </c>
      <c r="K13724" t="str">
        <f t="shared" si="214"/>
        <v>18.15A</v>
      </c>
    </row>
    <row r="13725" spans="1:11" x14ac:dyDescent="0.3">
      <c r="A13725" s="1" t="s">
        <v>3</v>
      </c>
      <c r="B13725">
        <v>2.3090677256054149E-3</v>
      </c>
      <c r="C13725">
        <v>4.9411841866156589E-2</v>
      </c>
      <c r="D13725">
        <v>0.24670359827093891</v>
      </c>
      <c r="E13725">
        <v>0.29153370114178828</v>
      </c>
      <c r="F13725">
        <v>0.108096123283278</v>
      </c>
      <c r="G13725">
        <v>4.0214474664555147E-2</v>
      </c>
      <c r="H13725">
        <v>6.2311976402556774E-3</v>
      </c>
      <c r="I13725">
        <v>0.25549999540742202</v>
      </c>
      <c r="J13725" t="s">
        <v>1724</v>
      </c>
      <c r="K13725" t="str">
        <f t="shared" si="214"/>
        <v>18.15BBB</v>
      </c>
    </row>
    <row r="13726" spans="1:11" x14ac:dyDescent="0.3">
      <c r="A13726" s="1" t="s">
        <v>4</v>
      </c>
      <c r="B13726">
        <v>6.9594968863373669E-4</v>
      </c>
      <c r="C13726">
        <v>1.4335426017756741E-2</v>
      </c>
      <c r="D13726">
        <v>8.7293574465008975E-2</v>
      </c>
      <c r="E13726">
        <v>0.16818049703020779</v>
      </c>
      <c r="F13726">
        <v>0.121826692136728</v>
      </c>
      <c r="G13726">
        <v>6.7811161193958303E-2</v>
      </c>
      <c r="H13726">
        <v>1.146162375506952E-2</v>
      </c>
      <c r="I13726">
        <v>0.528395075712637</v>
      </c>
      <c r="J13726" t="s">
        <v>1724</v>
      </c>
      <c r="K13726" t="str">
        <f t="shared" si="214"/>
        <v>18.15BB</v>
      </c>
    </row>
    <row r="13727" spans="1:11" x14ac:dyDescent="0.3">
      <c r="A13727" s="1" t="s">
        <v>5</v>
      </c>
      <c r="B13727">
        <v>2.234988666460504E-4</v>
      </c>
      <c r="C13727">
        <v>4.1763837189981619E-3</v>
      </c>
      <c r="D13727">
        <v>2.6214048030219851E-2</v>
      </c>
      <c r="E13727">
        <v>6.5142532244363963E-2</v>
      </c>
      <c r="F13727">
        <v>7.3939564802634652E-2</v>
      </c>
      <c r="G13727">
        <v>6.5885885713741474E-2</v>
      </c>
      <c r="H13727">
        <v>1.197854258333585E-2</v>
      </c>
      <c r="I13727">
        <v>0.75243954404006008</v>
      </c>
      <c r="J13727" t="s">
        <v>1724</v>
      </c>
      <c r="K13727" t="str">
        <f t="shared" si="214"/>
        <v>18.15B</v>
      </c>
    </row>
    <row r="13728" spans="1:11" x14ac:dyDescent="0.3">
      <c r="A13728" s="1" t="s">
        <v>6</v>
      </c>
      <c r="B13728">
        <v>9.3080007986090708E-5</v>
      </c>
      <c r="C13728">
        <v>1.707533245854042E-3</v>
      </c>
      <c r="D13728">
        <v>1.0227244610825539E-2</v>
      </c>
      <c r="E13728">
        <v>2.4891761907075559E-2</v>
      </c>
      <c r="F13728">
        <v>3.0593556821790741E-2</v>
      </c>
      <c r="G13728">
        <v>2.9494685392676561E-2</v>
      </c>
      <c r="H13728">
        <v>5.4146590611291257E-3</v>
      </c>
      <c r="I13728">
        <v>0.89757747895266238</v>
      </c>
      <c r="J13728" t="s">
        <v>1724</v>
      </c>
      <c r="K13728" t="str">
        <f t="shared" si="214"/>
        <v>18.15CCC</v>
      </c>
    </row>
    <row r="13729" spans="1:11" x14ac:dyDescent="0.3">
      <c r="A13729" s="1" t="s">
        <v>7</v>
      </c>
      <c r="B13729">
        <v>0</v>
      </c>
      <c r="C13729">
        <v>0</v>
      </c>
      <c r="D13729">
        <v>0</v>
      </c>
      <c r="E13729">
        <v>0</v>
      </c>
      <c r="F13729">
        <v>0</v>
      </c>
      <c r="G13729">
        <v>0</v>
      </c>
      <c r="H13729">
        <v>0</v>
      </c>
      <c r="I13729">
        <v>1</v>
      </c>
      <c r="J13729" t="s">
        <v>1724</v>
      </c>
      <c r="K13729" t="str">
        <f t="shared" si="214"/>
        <v>18.15Default</v>
      </c>
    </row>
    <row r="13730" spans="1:11" x14ac:dyDescent="0.3">
      <c r="A13730" s="1" t="s">
        <v>0</v>
      </c>
      <c r="B13730">
        <v>0.1713133338935772</v>
      </c>
      <c r="C13730">
        <v>0.36545527587477639</v>
      </c>
      <c r="D13730">
        <v>0.347931001621611</v>
      </c>
      <c r="E13730">
        <v>6.6662526341031744E-2</v>
      </c>
      <c r="F13730">
        <v>1.455986113369697E-2</v>
      </c>
      <c r="G13730">
        <v>5.80819072160213E-3</v>
      </c>
      <c r="H13730">
        <v>1.193700929419194E-3</v>
      </c>
      <c r="I13730">
        <v>2.70761094842852E-2</v>
      </c>
      <c r="J13730" t="s">
        <v>1725</v>
      </c>
      <c r="K13730" t="str">
        <f t="shared" si="214"/>
        <v>18.16AAA</v>
      </c>
    </row>
    <row r="13731" spans="1:11" x14ac:dyDescent="0.3">
      <c r="A13731" s="1" t="s">
        <v>1</v>
      </c>
      <c r="B13731">
        <v>2.0373280523079511E-2</v>
      </c>
      <c r="C13731">
        <v>0.29780076561375718</v>
      </c>
      <c r="D13731">
        <v>0.49191193524267118</v>
      </c>
      <c r="E13731">
        <v>0.11550652618109961</v>
      </c>
      <c r="F13731">
        <v>2.372456256198964E-2</v>
      </c>
      <c r="G13731">
        <v>7.6624092032374549E-3</v>
      </c>
      <c r="H13731">
        <v>1.241508095670597E-3</v>
      </c>
      <c r="I13731">
        <v>4.1779012578494749E-2</v>
      </c>
      <c r="J13731" t="s">
        <v>1725</v>
      </c>
      <c r="K13731" t="str">
        <f t="shared" si="214"/>
        <v>18.16AA</v>
      </c>
    </row>
    <row r="13732" spans="1:11" x14ac:dyDescent="0.3">
      <c r="A13732" s="1" t="s">
        <v>2</v>
      </c>
      <c r="B13732">
        <v>8.805619422678072E-3</v>
      </c>
      <c r="C13732">
        <v>0.16110378638721101</v>
      </c>
      <c r="D13732">
        <v>0.54382959316516088</v>
      </c>
      <c r="E13732">
        <v>0.16510045450477781</v>
      </c>
      <c r="F13732">
        <v>3.7465842201822287E-2</v>
      </c>
      <c r="G13732">
        <v>1.098988702006186E-2</v>
      </c>
      <c r="H13732">
        <v>1.6365359428336119E-3</v>
      </c>
      <c r="I13732">
        <v>7.1068281355454344E-2</v>
      </c>
      <c r="J13732" t="s">
        <v>1725</v>
      </c>
      <c r="K13732" t="str">
        <f t="shared" si="214"/>
        <v>18.16A</v>
      </c>
    </row>
    <row r="13733" spans="1:11" x14ac:dyDescent="0.3">
      <c r="A13733" s="1" t="s">
        <v>3</v>
      </c>
      <c r="B13733">
        <v>2.310678904110628E-3</v>
      </c>
      <c r="C13733">
        <v>4.9435316665614182E-2</v>
      </c>
      <c r="D13733">
        <v>0.24672384396545879</v>
      </c>
      <c r="E13733">
        <v>0.29139515687797979</v>
      </c>
      <c r="F13733">
        <v>0.1080612165558069</v>
      </c>
      <c r="G13733">
        <v>4.0210486459871318E-2</v>
      </c>
      <c r="H13733">
        <v>6.2310324006591812E-3</v>
      </c>
      <c r="I13733">
        <v>0.25563226817049928</v>
      </c>
      <c r="J13733" t="s">
        <v>1725</v>
      </c>
      <c r="K13733" t="str">
        <f t="shared" si="214"/>
        <v>18.16BBB</v>
      </c>
    </row>
    <row r="13734" spans="1:11" x14ac:dyDescent="0.3">
      <c r="A13734" s="1" t="s">
        <v>4</v>
      </c>
      <c r="B13734">
        <v>6.9652645544049157E-4</v>
      </c>
      <c r="C13734">
        <v>1.4346756517277079E-2</v>
      </c>
      <c r="D13734">
        <v>8.7324455642719984E-2</v>
      </c>
      <c r="E13734">
        <v>0.16812559347403111</v>
      </c>
      <c r="F13734">
        <v>0.1217351843468429</v>
      </c>
      <c r="G13734">
        <v>6.7762721854560629E-2</v>
      </c>
      <c r="H13734">
        <v>1.1453597242613949E-2</v>
      </c>
      <c r="I13734">
        <v>0.52855516446651407</v>
      </c>
      <c r="J13734" t="s">
        <v>1725</v>
      </c>
      <c r="K13734" t="str">
        <f t="shared" si="214"/>
        <v>18.16BB</v>
      </c>
    </row>
    <row r="13735" spans="1:11" x14ac:dyDescent="0.3">
      <c r="A13735" s="1" t="s">
        <v>5</v>
      </c>
      <c r="B13735">
        <v>2.236714813021769E-4</v>
      </c>
      <c r="C13735">
        <v>4.1800548379121484E-3</v>
      </c>
      <c r="D13735">
        <v>2.6229375758542301E-2</v>
      </c>
      <c r="E13735">
        <v>6.5137361324658541E-2</v>
      </c>
      <c r="F13735">
        <v>7.3885877526595548E-2</v>
      </c>
      <c r="G13735">
        <v>6.5811193820853389E-2</v>
      </c>
      <c r="H13735">
        <v>1.1964397555682739E-2</v>
      </c>
      <c r="I13735">
        <v>0.75256806769445317</v>
      </c>
      <c r="J13735" t="s">
        <v>1725</v>
      </c>
      <c r="K13735" t="str">
        <f t="shared" si="214"/>
        <v>18.16B</v>
      </c>
    </row>
    <row r="13736" spans="1:11" x14ac:dyDescent="0.3">
      <c r="A13736" s="1" t="s">
        <v>6</v>
      </c>
      <c r="B13736">
        <v>9.3146475897794295E-5</v>
      </c>
      <c r="C13736">
        <v>1.708908505154514E-3</v>
      </c>
      <c r="D13736">
        <v>1.023310989392927E-2</v>
      </c>
      <c r="E13736">
        <v>2.4891395279604892E-2</v>
      </c>
      <c r="F13736">
        <v>3.0572058652159121E-2</v>
      </c>
      <c r="G13736">
        <v>2.9459732196881909E-2</v>
      </c>
      <c r="H13736">
        <v>5.4079404659763816E-3</v>
      </c>
      <c r="I13736">
        <v>0.89763370853039604</v>
      </c>
      <c r="J13736" t="s">
        <v>1725</v>
      </c>
      <c r="K13736" t="str">
        <f t="shared" si="214"/>
        <v>18.16CCC</v>
      </c>
    </row>
    <row r="13737" spans="1:11" x14ac:dyDescent="0.3">
      <c r="A13737" s="1" t="s">
        <v>7</v>
      </c>
      <c r="B13737">
        <v>0</v>
      </c>
      <c r="C13737">
        <v>0</v>
      </c>
      <c r="D13737">
        <v>0</v>
      </c>
      <c r="E13737">
        <v>0</v>
      </c>
      <c r="F13737">
        <v>0</v>
      </c>
      <c r="G13737">
        <v>0</v>
      </c>
      <c r="H13737">
        <v>0</v>
      </c>
      <c r="I13737">
        <v>1</v>
      </c>
      <c r="J13737" t="s">
        <v>1725</v>
      </c>
      <c r="K13737" t="str">
        <f t="shared" si="214"/>
        <v>18.16Default</v>
      </c>
    </row>
    <row r="13738" spans="1:11" x14ac:dyDescent="0.3">
      <c r="A13738" s="1" t="s">
        <v>0</v>
      </c>
      <c r="B13738">
        <v>0.17115817334477451</v>
      </c>
      <c r="C13738">
        <v>0.36537807978521591</v>
      </c>
      <c r="D13738">
        <v>0.34807021642482622</v>
      </c>
      <c r="E13738">
        <v>6.6713217301665767E-2</v>
      </c>
      <c r="F13738">
        <v>1.4570737406813861E-2</v>
      </c>
      <c r="G13738">
        <v>5.8110994431977026E-3</v>
      </c>
      <c r="H13738">
        <v>1.193923462023697E-3</v>
      </c>
      <c r="I13738">
        <v>2.710455283148247E-2</v>
      </c>
      <c r="J13738" t="s">
        <v>1726</v>
      </c>
      <c r="K13738" t="str">
        <f t="shared" si="214"/>
        <v>18.17AAA</v>
      </c>
    </row>
    <row r="13739" spans="1:11" x14ac:dyDescent="0.3">
      <c r="A13739" s="1" t="s">
        <v>1</v>
      </c>
      <c r="B13739">
        <v>2.0370199622953979E-2</v>
      </c>
      <c r="C13739">
        <v>0.29767672703879378</v>
      </c>
      <c r="D13739">
        <v>0.49193196845355919</v>
      </c>
      <c r="E13739">
        <v>0.11555167492808451</v>
      </c>
      <c r="F13739">
        <v>2.3739576753291511E-2</v>
      </c>
      <c r="G13739">
        <v>7.6670681224476562E-3</v>
      </c>
      <c r="H13739">
        <v>1.242157658190573E-3</v>
      </c>
      <c r="I13739">
        <v>4.1820627422678718E-2</v>
      </c>
      <c r="J13739" t="s">
        <v>1726</v>
      </c>
      <c r="K13739" t="str">
        <f t="shared" si="214"/>
        <v>18.17AA</v>
      </c>
    </row>
    <row r="13740" spans="1:11" x14ac:dyDescent="0.3">
      <c r="A13740" s="1" t="s">
        <v>2</v>
      </c>
      <c r="B13740">
        <v>8.8078868860049855E-3</v>
      </c>
      <c r="C13740">
        <v>0.1611101474008873</v>
      </c>
      <c r="D13740">
        <v>0.54372670335317963</v>
      </c>
      <c r="E13740">
        <v>0.16511596770638909</v>
      </c>
      <c r="F13740">
        <v>3.7479628364340933E-2</v>
      </c>
      <c r="G13740">
        <v>1.0996386902012691E-2</v>
      </c>
      <c r="H13740">
        <v>1.6375982746957231E-3</v>
      </c>
      <c r="I13740">
        <v>7.1125681112489708E-2</v>
      </c>
      <c r="J13740" t="s">
        <v>1726</v>
      </c>
      <c r="K13740" t="str">
        <f t="shared" si="214"/>
        <v>18.17A</v>
      </c>
    </row>
    <row r="13741" spans="1:11" x14ac:dyDescent="0.3">
      <c r="A13741" s="1" t="s">
        <v>3</v>
      </c>
      <c r="B13741">
        <v>2.3122897809955871E-3</v>
      </c>
      <c r="C13741">
        <v>4.9458777877715798E-2</v>
      </c>
      <c r="D13741">
        <v>0.24674405148485959</v>
      </c>
      <c r="E13741">
        <v>0.29125672765713351</v>
      </c>
      <c r="F13741">
        <v>0.10802630708731641</v>
      </c>
      <c r="G13741">
        <v>4.0206475552413003E-2</v>
      </c>
      <c r="H13741">
        <v>6.2308592054385438E-3</v>
      </c>
      <c r="I13741">
        <v>0.25576451135412748</v>
      </c>
      <c r="J13741" t="s">
        <v>1726</v>
      </c>
      <c r="K13741" t="str">
        <f t="shared" si="214"/>
        <v>18.17BBB</v>
      </c>
    </row>
    <row r="13742" spans="1:11" x14ac:dyDescent="0.3">
      <c r="A13742" s="1" t="s">
        <v>4</v>
      </c>
      <c r="B13742">
        <v>6.9710336702991148E-4</v>
      </c>
      <c r="C13742">
        <v>1.4358085708514269E-2</v>
      </c>
      <c r="D13742">
        <v>8.735530903897383E-2</v>
      </c>
      <c r="E13742">
        <v>0.16807068593654681</v>
      </c>
      <c r="F13742">
        <v>0.12164377673742149</v>
      </c>
      <c r="G13742">
        <v>6.7714314028652536E-2</v>
      </c>
      <c r="H13742">
        <v>1.144557501974428E-2</v>
      </c>
      <c r="I13742">
        <v>0.52871515016311688</v>
      </c>
      <c r="J13742" t="s">
        <v>1726</v>
      </c>
      <c r="K13742" t="str">
        <f t="shared" si="214"/>
        <v>18.17BB</v>
      </c>
    </row>
    <row r="13743" spans="1:11" x14ac:dyDescent="0.3">
      <c r="A13743" s="1" t="s">
        <v>5</v>
      </c>
      <c r="B13743">
        <v>2.2384417467616051E-4</v>
      </c>
      <c r="C13743">
        <v>4.1837269316578954E-3</v>
      </c>
      <c r="D13743">
        <v>2.624469665420405E-2</v>
      </c>
      <c r="E13743">
        <v>6.5132147566780138E-2</v>
      </c>
      <c r="F13743">
        <v>7.3832227170756354E-2</v>
      </c>
      <c r="G13743">
        <v>6.5736603443629193E-2</v>
      </c>
      <c r="H13743">
        <v>1.195027240135187E-2</v>
      </c>
      <c r="I13743">
        <v>0.75269648165694436</v>
      </c>
      <c r="J13743" t="s">
        <v>1726</v>
      </c>
      <c r="K13743" t="str">
        <f t="shared" si="214"/>
        <v>18.17B</v>
      </c>
    </row>
    <row r="13744" spans="1:11" x14ac:dyDescent="0.3">
      <c r="A13744" s="1" t="s">
        <v>6</v>
      </c>
      <c r="B13744">
        <v>9.3212969384651246E-5</v>
      </c>
      <c r="C13744">
        <v>1.7102841266764029E-3</v>
      </c>
      <c r="D13744">
        <v>1.023897306583361E-2</v>
      </c>
      <c r="E13744">
        <v>2.489100772761263E-2</v>
      </c>
      <c r="F13744">
        <v>3.0550571800654201E-2</v>
      </c>
      <c r="G13744">
        <v>2.942482809252726E-2</v>
      </c>
      <c r="H13744">
        <v>5.4012318115186971E-3</v>
      </c>
      <c r="I13744">
        <v>0.8976898904057925</v>
      </c>
      <c r="J13744" t="s">
        <v>1726</v>
      </c>
      <c r="K13744" t="str">
        <f t="shared" si="214"/>
        <v>18.17CCC</v>
      </c>
    </row>
    <row r="13745" spans="1:11" x14ac:dyDescent="0.3">
      <c r="A13745" s="1" t="s">
        <v>7</v>
      </c>
      <c r="B13745">
        <v>0</v>
      </c>
      <c r="C13745">
        <v>0</v>
      </c>
      <c r="D13745">
        <v>0</v>
      </c>
      <c r="E13745">
        <v>0</v>
      </c>
      <c r="F13745">
        <v>0</v>
      </c>
      <c r="G13745">
        <v>0</v>
      </c>
      <c r="H13745">
        <v>0</v>
      </c>
      <c r="I13745">
        <v>1</v>
      </c>
      <c r="J13745" t="s">
        <v>1726</v>
      </c>
      <c r="K13745" t="str">
        <f t="shared" si="214"/>
        <v>18.17Default</v>
      </c>
    </row>
    <row r="13746" spans="1:11" x14ac:dyDescent="0.3">
      <c r="A13746" s="1" t="s">
        <v>0</v>
      </c>
      <c r="B13746">
        <v>0.1710031649628265</v>
      </c>
      <c r="C13746">
        <v>0.36530082965951488</v>
      </c>
      <c r="D13746">
        <v>0.34820931811260369</v>
      </c>
      <c r="E13746">
        <v>6.6763902614022874E-2</v>
      </c>
      <c r="F13746">
        <v>1.4581616811258479E-2</v>
      </c>
      <c r="G13746">
        <v>5.8140089845262798E-3</v>
      </c>
      <c r="H13746">
        <v>1.194146295669487E-3</v>
      </c>
      <c r="I13746">
        <v>2.7133012559577941E-2</v>
      </c>
      <c r="J13746" t="s">
        <v>1727</v>
      </c>
      <c r="K13746" t="str">
        <f t="shared" si="214"/>
        <v>18.18AAA</v>
      </c>
    </row>
    <row r="13747" spans="1:11" x14ac:dyDescent="0.3">
      <c r="A13747" s="1" t="s">
        <v>1</v>
      </c>
      <c r="B13747">
        <v>2.0367114227553721E-2</v>
      </c>
      <c r="C13747">
        <v>0.29755279319227951</v>
      </c>
      <c r="D13747">
        <v>0.49195192434885099</v>
      </c>
      <c r="E13747">
        <v>0.11559678862296489</v>
      </c>
      <c r="F13747">
        <v>2.3754586288889171E-2</v>
      </c>
      <c r="G13747">
        <v>7.6717271221119557E-3</v>
      </c>
      <c r="H13747">
        <v>1.24280732932975E-3</v>
      </c>
      <c r="I13747">
        <v>4.1862258868020162E-2</v>
      </c>
      <c r="J13747" t="s">
        <v>1727</v>
      </c>
      <c r="K13747" t="str">
        <f t="shared" si="214"/>
        <v>18.18AA</v>
      </c>
    </row>
    <row r="13748" spans="1:11" x14ac:dyDescent="0.3">
      <c r="A13748" s="1" t="s">
        <v>2</v>
      </c>
      <c r="B13748">
        <v>8.810151755620511E-3</v>
      </c>
      <c r="C13748">
        <v>0.16111648669113571</v>
      </c>
      <c r="D13748">
        <v>0.54362387200359519</v>
      </c>
      <c r="E13748">
        <v>0.16513144961120371</v>
      </c>
      <c r="F13748">
        <v>3.7493401888701969E-2</v>
      </c>
      <c r="G13748">
        <v>1.100288339419281E-2</v>
      </c>
      <c r="H13748">
        <v>1.6386601374958881E-3</v>
      </c>
      <c r="I13748">
        <v>7.1183094518054102E-2</v>
      </c>
      <c r="J13748" t="s">
        <v>1727</v>
      </c>
      <c r="K13748" t="str">
        <f t="shared" si="214"/>
        <v>18.18A</v>
      </c>
    </row>
    <row r="13749" spans="1:11" x14ac:dyDescent="0.3">
      <c r="A13749" s="1" t="s">
        <v>3</v>
      </c>
      <c r="B13749">
        <v>2.313900353832464E-3</v>
      </c>
      <c r="C13749">
        <v>4.9482225470428153E-2</v>
      </c>
      <c r="D13749">
        <v>0.2467642206378714</v>
      </c>
      <c r="E13749">
        <v>0.29111841335458472</v>
      </c>
      <c r="F13749">
        <v>0.1079913949698998</v>
      </c>
      <c r="G13749">
        <v>4.0202442166431138E-2</v>
      </c>
      <c r="H13749">
        <v>6.2306781752322713E-3</v>
      </c>
      <c r="I13749">
        <v>0.25589672487172022</v>
      </c>
      <c r="J13749" t="s">
        <v>1727</v>
      </c>
      <c r="K13749" t="str">
        <f t="shared" si="214"/>
        <v>18.18BBB</v>
      </c>
    </row>
    <row r="13750" spans="1:11" x14ac:dyDescent="0.3">
      <c r="A13750" s="1" t="s">
        <v>4</v>
      </c>
      <c r="B13750">
        <v>6.9768042226112245E-4</v>
      </c>
      <c r="C13750">
        <v>1.436941357145855E-2</v>
      </c>
      <c r="D13750">
        <v>8.7386134604609728E-2</v>
      </c>
      <c r="E13750">
        <v>0.16801577456728911</v>
      </c>
      <c r="F13750">
        <v>0.1215524691831484</v>
      </c>
      <c r="G13750">
        <v>6.7665937766332521E-2</v>
      </c>
      <c r="H13750">
        <v>1.14375571004683E-2</v>
      </c>
      <c r="I13750">
        <v>0.52887503278443226</v>
      </c>
      <c r="J13750" t="s">
        <v>1727</v>
      </c>
      <c r="K13750" t="str">
        <f t="shared" si="214"/>
        <v>18.18BB</v>
      </c>
    </row>
    <row r="13751" spans="1:11" x14ac:dyDescent="0.3">
      <c r="A13751" s="1" t="s">
        <v>5</v>
      </c>
      <c r="B13751">
        <v>2.2401694640667561E-4</v>
      </c>
      <c r="C13751">
        <v>4.1873999903025731E-3</v>
      </c>
      <c r="D13751">
        <v>2.6260010677411731E-2</v>
      </c>
      <c r="E13751">
        <v>6.5126891424614586E-2</v>
      </c>
      <c r="F13751">
        <v>7.3778613754121924E-2</v>
      </c>
      <c r="G13751">
        <v>6.5662114479978162E-2</v>
      </c>
      <c r="H13751">
        <v>1.19361671008303E-2</v>
      </c>
      <c r="I13751">
        <v>0.75282478562633404</v>
      </c>
      <c r="J13751" t="s">
        <v>1727</v>
      </c>
      <c r="K13751" t="str">
        <f t="shared" si="214"/>
        <v>18.18B</v>
      </c>
    </row>
    <row r="13752" spans="1:11" x14ac:dyDescent="0.3">
      <c r="A13752" s="1" t="s">
        <v>6</v>
      </c>
      <c r="B13752">
        <v>9.3279488350706878E-5</v>
      </c>
      <c r="C13752">
        <v>1.7116601073034891E-3</v>
      </c>
      <c r="D13752">
        <v>1.0244834111621789E-2</v>
      </c>
      <c r="E13752">
        <v>2.4890599532466761E-2</v>
      </c>
      <c r="F13752">
        <v>3.052909630058227E-2</v>
      </c>
      <c r="G13752">
        <v>2.938997303822952E-2</v>
      </c>
      <c r="H13752">
        <v>5.3945330879184459E-3</v>
      </c>
      <c r="I13752">
        <v>0.89774602433352702</v>
      </c>
      <c r="J13752" t="s">
        <v>1727</v>
      </c>
      <c r="K13752" t="str">
        <f t="shared" si="214"/>
        <v>18.18CCC</v>
      </c>
    </row>
    <row r="13753" spans="1:11" x14ac:dyDescent="0.3">
      <c r="A13753" s="1" t="s">
        <v>7</v>
      </c>
      <c r="B13753">
        <v>0</v>
      </c>
      <c r="C13753">
        <v>0</v>
      </c>
      <c r="D13753">
        <v>0</v>
      </c>
      <c r="E13753">
        <v>0</v>
      </c>
      <c r="F13753">
        <v>0</v>
      </c>
      <c r="G13753">
        <v>0</v>
      </c>
      <c r="H13753">
        <v>0</v>
      </c>
      <c r="I13753">
        <v>1</v>
      </c>
      <c r="J13753" t="s">
        <v>1727</v>
      </c>
      <c r="K13753" t="str">
        <f t="shared" si="214"/>
        <v>18.18Default</v>
      </c>
    </row>
    <row r="13754" spans="1:11" x14ac:dyDescent="0.3">
      <c r="A13754" s="1" t="s">
        <v>0</v>
      </c>
      <c r="B13754">
        <v>0.17084830870226589</v>
      </c>
      <c r="C13754">
        <v>0.36522352595781798</v>
      </c>
      <c r="D13754">
        <v>0.34834830640703163</v>
      </c>
      <c r="E13754">
        <v>6.6814582194114902E-2</v>
      </c>
      <c r="F13754">
        <v>1.459249932613081E-2</v>
      </c>
      <c r="G13754">
        <v>5.8169193446519817E-3</v>
      </c>
      <c r="H13754">
        <v>1.19436942926298E-3</v>
      </c>
      <c r="I13754">
        <v>2.7161488638723721E-2</v>
      </c>
      <c r="J13754" t="s">
        <v>1728</v>
      </c>
      <c r="K13754" t="str">
        <f t="shared" si="214"/>
        <v>18.19AAA</v>
      </c>
    </row>
    <row r="13755" spans="1:11" x14ac:dyDescent="0.3">
      <c r="A13755" s="1" t="s">
        <v>1</v>
      </c>
      <c r="B13755">
        <v>2.0364024394149739E-2</v>
      </c>
      <c r="C13755">
        <v>0.29742896439653699</v>
      </c>
      <c r="D13755">
        <v>0.49197180242946897</v>
      </c>
      <c r="E13755">
        <v>0.11564186736456571</v>
      </c>
      <c r="F13755">
        <v>2.37695911778718E-2</v>
      </c>
      <c r="G13755">
        <v>7.6763862038663972E-3</v>
      </c>
      <c r="H13755">
        <v>1.2434571092639741E-3</v>
      </c>
      <c r="I13755">
        <v>4.1903906924276299E-2</v>
      </c>
      <c r="J13755" t="s">
        <v>1728</v>
      </c>
      <c r="K13755" t="str">
        <f t="shared" si="214"/>
        <v>18.19AA</v>
      </c>
    </row>
    <row r="13756" spans="1:11" x14ac:dyDescent="0.3">
      <c r="A13756" s="1" t="s">
        <v>2</v>
      </c>
      <c r="B13756">
        <v>8.8124140326405961E-3</v>
      </c>
      <c r="C13756">
        <v>0.16112280396484471</v>
      </c>
      <c r="D13756">
        <v>0.54352109938578042</v>
      </c>
      <c r="E13756">
        <v>0.16514690024148171</v>
      </c>
      <c r="F13756">
        <v>3.7507162781448777E-2</v>
      </c>
      <c r="G13756">
        <v>1.1009376492745431E-2</v>
      </c>
      <c r="H13756">
        <v>1.639721530316292E-3</v>
      </c>
      <c r="I13756">
        <v>7.1240521570741941E-2</v>
      </c>
      <c r="J13756" t="s">
        <v>1728</v>
      </c>
      <c r="K13756" t="str">
        <f t="shared" si="214"/>
        <v>18.19A</v>
      </c>
    </row>
    <row r="13757" spans="1:11" x14ac:dyDescent="0.3">
      <c r="A13757" s="1" t="s">
        <v>3</v>
      </c>
      <c r="B13757">
        <v>2.3155106201924809E-3</v>
      </c>
      <c r="C13757">
        <v>4.9505659411703727E-2</v>
      </c>
      <c r="D13757">
        <v>0.2467843512332103</v>
      </c>
      <c r="E13757">
        <v>0.2909802138457539</v>
      </c>
      <c r="F13757">
        <v>0.10795648029567009</v>
      </c>
      <c r="G13757">
        <v>4.0198386526177993E-2</v>
      </c>
      <c r="H13757">
        <v>6.2304894306785879E-3</v>
      </c>
      <c r="I13757">
        <v>0.25602890863661287</v>
      </c>
      <c r="J13757" t="s">
        <v>1728</v>
      </c>
      <c r="K13757" t="str">
        <f t="shared" si="214"/>
        <v>18.19BBB</v>
      </c>
    </row>
    <row r="13758" spans="1:11" x14ac:dyDescent="0.3">
      <c r="A13758" s="1" t="s">
        <v>4</v>
      </c>
      <c r="B13758">
        <v>6.9825761999302673E-4</v>
      </c>
      <c r="C13758">
        <v>1.4380740086095691E-2</v>
      </c>
      <c r="D13758">
        <v>8.741693229045415E-2</v>
      </c>
      <c r="E13758">
        <v>0.16796085951581341</v>
      </c>
      <c r="F13758">
        <v>0.12146126155874661</v>
      </c>
      <c r="G13758">
        <v>6.7617593117718686E-2</v>
      </c>
      <c r="H13758">
        <v>1.1429543498797009E-2</v>
      </c>
      <c r="I13758">
        <v>0.52903481231238136</v>
      </c>
      <c r="J13758" t="s">
        <v>1728</v>
      </c>
      <c r="K13758" t="str">
        <f t="shared" si="214"/>
        <v>18.19BB</v>
      </c>
    </row>
    <row r="13759" spans="1:11" x14ac:dyDescent="0.3">
      <c r="A13759" s="1" t="s">
        <v>5</v>
      </c>
      <c r="B13759">
        <v>2.2418979613203149E-4</v>
      </c>
      <c r="C13759">
        <v>4.1910740039055048E-3</v>
      </c>
      <c r="D13759">
        <v>2.6275317788337839E-2</v>
      </c>
      <c r="E13759">
        <v>6.51215933520536E-2</v>
      </c>
      <c r="F13759">
        <v>7.3725037295818127E-2</v>
      </c>
      <c r="G13759">
        <v>6.5587726827984041E-2</v>
      </c>
      <c r="H13759">
        <v>1.192208163463822E-2</v>
      </c>
      <c r="I13759">
        <v>0.75295297930113059</v>
      </c>
      <c r="J13759" t="s">
        <v>1728</v>
      </c>
      <c r="K13759" t="str">
        <f t="shared" si="214"/>
        <v>18.19B</v>
      </c>
    </row>
    <row r="13760" spans="1:11" x14ac:dyDescent="0.3">
      <c r="A13760" s="1" t="s">
        <v>6</v>
      </c>
      <c r="B13760">
        <v>9.3346032699920608E-5</v>
      </c>
      <c r="C13760">
        <v>1.713036443917762E-3</v>
      </c>
      <c r="D13760">
        <v>1.025069301636921E-2</v>
      </c>
      <c r="E13760">
        <v>2.4890170975534521E-2</v>
      </c>
      <c r="F13760">
        <v>3.0507632185278601E-2</v>
      </c>
      <c r="G13760">
        <v>2.935516699265453E-2</v>
      </c>
      <c r="H13760">
        <v>5.3878442853474446E-3</v>
      </c>
      <c r="I13760">
        <v>0.89780211006819799</v>
      </c>
      <c r="J13760" t="s">
        <v>1728</v>
      </c>
      <c r="K13760" t="str">
        <f t="shared" si="214"/>
        <v>18.19CCC</v>
      </c>
    </row>
    <row r="13761" spans="1:11" x14ac:dyDescent="0.3">
      <c r="A13761" s="1" t="s">
        <v>7</v>
      </c>
      <c r="B13761">
        <v>0</v>
      </c>
      <c r="C13761">
        <v>0</v>
      </c>
      <c r="D13761">
        <v>0</v>
      </c>
      <c r="E13761">
        <v>0</v>
      </c>
      <c r="F13761">
        <v>0</v>
      </c>
      <c r="G13761">
        <v>0</v>
      </c>
      <c r="H13761">
        <v>0</v>
      </c>
      <c r="I13761">
        <v>1</v>
      </c>
      <c r="J13761" t="s">
        <v>1728</v>
      </c>
      <c r="K13761" t="str">
        <f t="shared" si="214"/>
        <v>18.19Default</v>
      </c>
    </row>
    <row r="13762" spans="1:11" x14ac:dyDescent="0.3">
      <c r="A13762" s="1" t="s">
        <v>0</v>
      </c>
      <c r="B13762">
        <v>0.1706936045177237</v>
      </c>
      <c r="C13762">
        <v>0.36514616914031389</v>
      </c>
      <c r="D13762">
        <v>0.34848718103011128</v>
      </c>
      <c r="E13762">
        <v>6.6865255957923267E-2</v>
      </c>
      <c r="F13762">
        <v>1.4603384930524479E-2</v>
      </c>
      <c r="G13762">
        <v>5.819830522637231E-3</v>
      </c>
      <c r="H13762">
        <v>1.1945928617104679E-3</v>
      </c>
      <c r="I13762">
        <v>2.7189981039055469E-2</v>
      </c>
      <c r="J13762" t="s">
        <v>1729</v>
      </c>
      <c r="K13762" t="str">
        <f t="shared" ref="K13762:K13825" si="215">J13762&amp;A13762</f>
        <v>18.20AAA</v>
      </c>
    </row>
    <row r="13763" spans="1:11" x14ac:dyDescent="0.3">
      <c r="A13763" s="1" t="s">
        <v>1</v>
      </c>
      <c r="B13763">
        <v>2.0360930179997919E-2</v>
      </c>
      <c r="C13763">
        <v>0.29730524097322231</v>
      </c>
      <c r="D13763">
        <v>0.49199160219645732</v>
      </c>
      <c r="E13763">
        <v>0.1156869112519542</v>
      </c>
      <c r="F13763">
        <v>2.378459142940768E-2</v>
      </c>
      <c r="G13763">
        <v>7.681045369371209E-3</v>
      </c>
      <c r="H13763">
        <v>1.2441069981724421E-3</v>
      </c>
      <c r="I13763">
        <v>4.1945571601416938E-2</v>
      </c>
      <c r="J13763" t="s">
        <v>1729</v>
      </c>
      <c r="K13763" t="str">
        <f t="shared" si="215"/>
        <v>18.20AA</v>
      </c>
    </row>
    <row r="13764" spans="1:11" x14ac:dyDescent="0.3">
      <c r="A13764" s="1" t="s">
        <v>2</v>
      </c>
      <c r="B13764">
        <v>8.8146737181874005E-3</v>
      </c>
      <c r="C13764">
        <v>0.1611290989289223</v>
      </c>
      <c r="D13764">
        <v>0.54341838576883228</v>
      </c>
      <c r="E13764">
        <v>0.1651623196195266</v>
      </c>
      <c r="F13764">
        <v>3.7520911049162248E-2</v>
      </c>
      <c r="G13764">
        <v>1.1015866193831131E-2</v>
      </c>
      <c r="H13764">
        <v>1.6407824522419469E-3</v>
      </c>
      <c r="I13764">
        <v>7.1297962269296036E-2</v>
      </c>
      <c r="J13764" t="s">
        <v>1729</v>
      </c>
      <c r="K13764" t="str">
        <f t="shared" si="215"/>
        <v>18.20A</v>
      </c>
    </row>
    <row r="13765" spans="1:11" x14ac:dyDescent="0.3">
      <c r="A13765" s="1" t="s">
        <v>3</v>
      </c>
      <c r="B13765">
        <v>2.3171205776459109E-3</v>
      </c>
      <c r="C13765">
        <v>4.9529079669480877E-2</v>
      </c>
      <c r="D13765">
        <v>0.24680444307957999</v>
      </c>
      <c r="E13765">
        <v>0.29084212900614698</v>
      </c>
      <c r="F13765">
        <v>0.1079215631567608</v>
      </c>
      <c r="G13765">
        <v>4.0194308855907197E-2</v>
      </c>
      <c r="H13765">
        <v>6.2302930924154802E-3</v>
      </c>
      <c r="I13765">
        <v>0.25616106256206311</v>
      </c>
      <c r="J13765" t="s">
        <v>1729</v>
      </c>
      <c r="K13765" t="str">
        <f t="shared" si="215"/>
        <v>18.20BBB</v>
      </c>
    </row>
    <row r="13766" spans="1:11" x14ac:dyDescent="0.3">
      <c r="A13766" s="1" t="s">
        <v>4</v>
      </c>
      <c r="B13766">
        <v>6.9883495908430184E-4</v>
      </c>
      <c r="C13766">
        <v>1.439206523240695E-2</v>
      </c>
      <c r="D13766">
        <v>8.7447702047320802E-2</v>
      </c>
      <c r="E13766">
        <v>0.16790594093169689</v>
      </c>
      <c r="F13766">
        <v>0.1213701537389768</v>
      </c>
      <c r="G13766">
        <v>6.7569280132948856E-2</v>
      </c>
      <c r="H13766">
        <v>1.142153422874469E-2</v>
      </c>
      <c r="I13766">
        <v>0.52919448872882058</v>
      </c>
      <c r="J13766" t="s">
        <v>1729</v>
      </c>
      <c r="K13766" t="str">
        <f t="shared" si="215"/>
        <v>18.20BB</v>
      </c>
    </row>
    <row r="13767" spans="1:11" x14ac:dyDescent="0.3">
      <c r="A13767" s="1" t="s">
        <v>5</v>
      </c>
      <c r="B13767">
        <v>2.2436272349017091E-4</v>
      </c>
      <c r="C13767">
        <v>4.1947489625181449E-3</v>
      </c>
      <c r="D13767">
        <v>2.629061794712086E-2</v>
      </c>
      <c r="E13767">
        <v>6.5116253802995155E-2</v>
      </c>
      <c r="F13767">
        <v>7.3671497815091802E-2</v>
      </c>
      <c r="G13767">
        <v>6.5513440385904467E-2</v>
      </c>
      <c r="H13767">
        <v>1.1908015983328789E-2</v>
      </c>
      <c r="I13767">
        <v>0.75308106237955064</v>
      </c>
      <c r="J13767" t="s">
        <v>1729</v>
      </c>
      <c r="K13767" t="str">
        <f t="shared" si="215"/>
        <v>18.20B</v>
      </c>
    </row>
    <row r="13768" spans="1:11" x14ac:dyDescent="0.3">
      <c r="A13768" s="1" t="s">
        <v>6</v>
      </c>
      <c r="B13768">
        <v>9.3412602336165868E-5</v>
      </c>
      <c r="C13768">
        <v>1.7144131333994271E-3</v>
      </c>
      <c r="D13768">
        <v>1.025654976514344E-2</v>
      </c>
      <c r="E13768">
        <v>2.4889722338182381E-2</v>
      </c>
      <c r="F13768">
        <v>3.0486179488107369E-2</v>
      </c>
      <c r="G13768">
        <v>2.932040991451695E-2</v>
      </c>
      <c r="H13768">
        <v>5.3811653939869206E-3</v>
      </c>
      <c r="I13768">
        <v>0.89785814736432734</v>
      </c>
      <c r="J13768" t="s">
        <v>1729</v>
      </c>
      <c r="K13768" t="str">
        <f t="shared" si="215"/>
        <v>18.20CCC</v>
      </c>
    </row>
    <row r="13769" spans="1:11" x14ac:dyDescent="0.3">
      <c r="A13769" s="1" t="s">
        <v>7</v>
      </c>
      <c r="B13769">
        <v>0</v>
      </c>
      <c r="C13769">
        <v>0</v>
      </c>
      <c r="D13769">
        <v>0</v>
      </c>
      <c r="E13769">
        <v>0</v>
      </c>
      <c r="F13769">
        <v>0</v>
      </c>
      <c r="G13769">
        <v>0</v>
      </c>
      <c r="H13769">
        <v>0</v>
      </c>
      <c r="I13769">
        <v>1</v>
      </c>
      <c r="J13769" t="s">
        <v>1729</v>
      </c>
      <c r="K13769" t="str">
        <f t="shared" si="215"/>
        <v>18.20Default</v>
      </c>
    </row>
    <row r="13770" spans="1:11" x14ac:dyDescent="0.3">
      <c r="A13770" s="1" t="s">
        <v>0</v>
      </c>
      <c r="B13770">
        <v>0.170539052363928</v>
      </c>
      <c r="C13770">
        <v>0.36506875966723579</v>
      </c>
      <c r="D13770">
        <v>0.34862594170375749</v>
      </c>
      <c r="E13770">
        <v>6.691592382139884E-2</v>
      </c>
      <c r="F13770">
        <v>1.46142736035267E-2</v>
      </c>
      <c r="G13770">
        <v>5.8227425175427219E-3</v>
      </c>
      <c r="H13770">
        <v>1.1948165919181211E-3</v>
      </c>
      <c r="I13770">
        <v>2.721848973069238E-2</v>
      </c>
      <c r="J13770" t="s">
        <v>1730</v>
      </c>
      <c r="K13770" t="str">
        <f t="shared" si="215"/>
        <v>18.21AAA</v>
      </c>
    </row>
    <row r="13771" spans="1:11" x14ac:dyDescent="0.3">
      <c r="A13771" s="1" t="s">
        <v>1</v>
      </c>
      <c r="B13771">
        <v>2.0357831642339098E-2</v>
      </c>
      <c r="C13771">
        <v>0.29718162324332442</v>
      </c>
      <c r="D13771">
        <v>0.49201132315098017</v>
      </c>
      <c r="E13771">
        <v>0.1157319203844393</v>
      </c>
      <c r="F13771">
        <v>2.379958705274399E-2</v>
      </c>
      <c r="G13771">
        <v>7.685704620310806E-3</v>
      </c>
      <c r="H13771">
        <v>1.2447569962377E-3</v>
      </c>
      <c r="I13771">
        <v>4.1987252909624621E-2</v>
      </c>
      <c r="J13771" t="s">
        <v>1730</v>
      </c>
      <c r="K13771" t="str">
        <f t="shared" si="215"/>
        <v>18.21AA</v>
      </c>
    </row>
    <row r="13772" spans="1:11" x14ac:dyDescent="0.3">
      <c r="A13772" s="1" t="s">
        <v>2</v>
      </c>
      <c r="B13772">
        <v>8.8169308133892784E-3</v>
      </c>
      <c r="C13772">
        <v>0.16113537129029501</v>
      </c>
      <c r="D13772">
        <v>0.54331573142157219</v>
      </c>
      <c r="E13772">
        <v>0.1651777077676865</v>
      </c>
      <c r="F13772">
        <v>3.7534646698460572E-2</v>
      </c>
      <c r="G13772">
        <v>1.102235249362786E-2</v>
      </c>
      <c r="H13772">
        <v>1.641842902360693E-3</v>
      </c>
      <c r="I13772">
        <v>7.1355416612607789E-2</v>
      </c>
      <c r="J13772" t="s">
        <v>1730</v>
      </c>
      <c r="K13772" t="str">
        <f t="shared" si="215"/>
        <v>18.21A</v>
      </c>
    </row>
    <row r="13773" spans="1:11" x14ac:dyDescent="0.3">
      <c r="A13773" s="1" t="s">
        <v>3</v>
      </c>
      <c r="B13773">
        <v>2.3187302237620789E-3</v>
      </c>
      <c r="C13773">
        <v>4.9552486211683733E-2</v>
      </c>
      <c r="D13773">
        <v>0.24682449598567019</v>
      </c>
      <c r="E13773">
        <v>0.2907041587113543</v>
      </c>
      <c r="F13773">
        <v>0.1078866436453253</v>
      </c>
      <c r="G13773">
        <v>4.0190209379873769E-2</v>
      </c>
      <c r="H13773">
        <v>6.2300892810806972E-3</v>
      </c>
      <c r="I13773">
        <v>0.25629318656124989</v>
      </c>
      <c r="J13773" t="s">
        <v>1730</v>
      </c>
      <c r="K13773" t="str">
        <f t="shared" si="215"/>
        <v>18.21BBB</v>
      </c>
    </row>
    <row r="13774" spans="1:11" x14ac:dyDescent="0.3">
      <c r="A13774" s="1" t="s">
        <v>4</v>
      </c>
      <c r="B13774">
        <v>6.9941243839340161E-4</v>
      </c>
      <c r="C13774">
        <v>1.4403388990369109E-2</v>
      </c>
      <c r="D13774">
        <v>8.7478443826010777E-2</v>
      </c>
      <c r="E13774">
        <v>0.16785101896453841</v>
      </c>
      <c r="F13774">
        <v>0.1212791455986377</v>
      </c>
      <c r="G13774">
        <v>6.7520998862180617E-2</v>
      </c>
      <c r="H13774">
        <v>1.141352930432883E-2</v>
      </c>
      <c r="I13774">
        <v>0.52935406201554125</v>
      </c>
      <c r="J13774" t="s">
        <v>1730</v>
      </c>
      <c r="K13774" t="str">
        <f t="shared" si="215"/>
        <v>18.21BB</v>
      </c>
    </row>
    <row r="13775" spans="1:11" x14ac:dyDescent="0.3">
      <c r="A13775" s="1" t="s">
        <v>5</v>
      </c>
      <c r="B13775">
        <v>2.2453572811867049E-4</v>
      </c>
      <c r="C13775">
        <v>4.1984248561840742E-3</v>
      </c>
      <c r="D13775">
        <v>2.6305911113865162E-2</v>
      </c>
      <c r="E13775">
        <v>6.5110873231343722E-2</v>
      </c>
      <c r="F13775">
        <v>7.361799533131029E-2</v>
      </c>
      <c r="G13775">
        <v>6.5439255052170353E-2</v>
      </c>
      <c r="H13775">
        <v>1.1893970127488111E-2</v>
      </c>
      <c r="I13775">
        <v>0.7532090345595196</v>
      </c>
      <c r="J13775" t="s">
        <v>1730</v>
      </c>
      <c r="K13775" t="str">
        <f t="shared" si="215"/>
        <v>18.21B</v>
      </c>
    </row>
    <row r="13776" spans="1:11" x14ac:dyDescent="0.3">
      <c r="A13776" s="1" t="s">
        <v>6</v>
      </c>
      <c r="B13776">
        <v>9.3479197163230028E-5</v>
      </c>
      <c r="C13776">
        <v>1.715790172626897E-3</v>
      </c>
      <c r="D13776">
        <v>1.026240434300418E-2</v>
      </c>
      <c r="E13776">
        <v>2.4889253901776251E-2</v>
      </c>
      <c r="F13776">
        <v>3.046473824246167E-2</v>
      </c>
      <c r="G13776">
        <v>2.9285701762580059E-2</v>
      </c>
      <c r="H13776">
        <v>5.3744964040274706E-3</v>
      </c>
      <c r="I13776">
        <v>0.89791413597636016</v>
      </c>
      <c r="J13776" t="s">
        <v>1730</v>
      </c>
      <c r="K13776" t="str">
        <f t="shared" si="215"/>
        <v>18.21CCC</v>
      </c>
    </row>
    <row r="13777" spans="1:11" x14ac:dyDescent="0.3">
      <c r="A13777" s="1" t="s">
        <v>7</v>
      </c>
      <c r="B13777">
        <v>0</v>
      </c>
      <c r="C13777">
        <v>0</v>
      </c>
      <c r="D13777">
        <v>0</v>
      </c>
      <c r="E13777">
        <v>0</v>
      </c>
      <c r="F13777">
        <v>0</v>
      </c>
      <c r="G13777">
        <v>0</v>
      </c>
      <c r="H13777">
        <v>0</v>
      </c>
      <c r="I13777">
        <v>1</v>
      </c>
      <c r="J13777" t="s">
        <v>1730</v>
      </c>
      <c r="K13777" t="str">
        <f t="shared" si="215"/>
        <v>18.21Default</v>
      </c>
    </row>
    <row r="13778" spans="1:11" x14ac:dyDescent="0.3">
      <c r="A13778" s="1" t="s">
        <v>0</v>
      </c>
      <c r="B13778">
        <v>0.1703846521957042</v>
      </c>
      <c r="C13778">
        <v>0.36499129799886088</v>
      </c>
      <c r="D13778">
        <v>0.34876458814979799</v>
      </c>
      <c r="E13778">
        <v>6.6966585700462086E-2</v>
      </c>
      <c r="F13778">
        <v>1.462516532421828E-2</v>
      </c>
      <c r="G13778">
        <v>5.8256553284274457E-3</v>
      </c>
      <c r="H13778">
        <v>1.195040618791983E-3</v>
      </c>
      <c r="I13778">
        <v>2.7247014683737129E-2</v>
      </c>
      <c r="J13778" t="s">
        <v>1731</v>
      </c>
      <c r="K13778" t="str">
        <f t="shared" si="215"/>
        <v>18.22AAA</v>
      </c>
    </row>
    <row r="13779" spans="1:11" x14ac:dyDescent="0.3">
      <c r="A13779" s="1" t="s">
        <v>1</v>
      </c>
      <c r="B13779">
        <v>2.0354728838398891E-2</v>
      </c>
      <c r="C13779">
        <v>0.29705811152716782</v>
      </c>
      <c r="D13779">
        <v>0.49203096479432079</v>
      </c>
      <c r="E13779">
        <v>0.1157768948615711</v>
      </c>
      <c r="F13779">
        <v>2.3814578057206839E-2</v>
      </c>
      <c r="G13779">
        <v>7.6903639583937866E-3</v>
      </c>
      <c r="H13779">
        <v>1.2454071036456489E-3</v>
      </c>
      <c r="I13779">
        <v>4.2028950859294888E-2</v>
      </c>
      <c r="J13779" t="s">
        <v>1731</v>
      </c>
      <c r="K13779" t="str">
        <f t="shared" si="215"/>
        <v>18.22AA</v>
      </c>
    </row>
    <row r="13780" spans="1:11" x14ac:dyDescent="0.3">
      <c r="A13780" s="1" t="s">
        <v>2</v>
      </c>
      <c r="B13780">
        <v>8.8191853193807842E-3</v>
      </c>
      <c r="C13780">
        <v>0.16114162075590871</v>
      </c>
      <c r="D13780">
        <v>0.54321313661254711</v>
      </c>
      <c r="E13780">
        <v>0.1651930647083526</v>
      </c>
      <c r="F13780">
        <v>3.7548369735999322E-2</v>
      </c>
      <c r="G13780">
        <v>1.102883538833087E-2</v>
      </c>
      <c r="H13780">
        <v>1.642902879763196E-3</v>
      </c>
      <c r="I13780">
        <v>7.1412884599717327E-2</v>
      </c>
      <c r="J13780" t="s">
        <v>1731</v>
      </c>
      <c r="K13780" t="str">
        <f t="shared" si="215"/>
        <v>18.22A</v>
      </c>
    </row>
    <row r="13781" spans="1:11" x14ac:dyDescent="0.3">
      <c r="A13781" s="1" t="s">
        <v>3</v>
      </c>
      <c r="B13781">
        <v>2.3203395561093641E-3</v>
      </c>
      <c r="C13781">
        <v>4.9575879006222318E-2</v>
      </c>
      <c r="D13781">
        <v>0.24684450976015809</v>
      </c>
      <c r="E13781">
        <v>0.29056630283705159</v>
      </c>
      <c r="F13781">
        <v>0.1078517218535375</v>
      </c>
      <c r="G13781">
        <v>4.0186088322334217E-2</v>
      </c>
      <c r="H13781">
        <v>6.229878117311783E-3</v>
      </c>
      <c r="I13781">
        <v>0.25642528054727498</v>
      </c>
      <c r="J13781" t="s">
        <v>1731</v>
      </c>
      <c r="K13781" t="str">
        <f t="shared" si="215"/>
        <v>18.22BBB</v>
      </c>
    </row>
    <row r="13782" spans="1:11" x14ac:dyDescent="0.3">
      <c r="A13782" s="1" t="s">
        <v>4</v>
      </c>
      <c r="B13782">
        <v>6.9999005677855424E-4</v>
      </c>
      <c r="C13782">
        <v>1.4414711339954461E-2</v>
      </c>
      <c r="D13782">
        <v>8.7509157577312438E-2</v>
      </c>
      <c r="E13782">
        <v>0.16779609376395779</v>
      </c>
      <c r="F13782">
        <v>0.1211882370125658</v>
      </c>
      <c r="G13782">
        <v>6.7472749355591041E-2</v>
      </c>
      <c r="H13782">
        <v>1.140552873957019E-2</v>
      </c>
      <c r="I13782">
        <v>0.52951353215426966</v>
      </c>
      <c r="J13782" t="s">
        <v>1731</v>
      </c>
      <c r="K13782" t="str">
        <f t="shared" si="215"/>
        <v>18.22BB</v>
      </c>
    </row>
    <row r="13783" spans="1:11" x14ac:dyDescent="0.3">
      <c r="A13783" s="1" t="s">
        <v>5</v>
      </c>
      <c r="B13783">
        <v>2.247088096547395E-4</v>
      </c>
      <c r="C13783">
        <v>4.2021016749389968E-3</v>
      </c>
      <c r="D13783">
        <v>2.632119724864113E-2</v>
      </c>
      <c r="E13783">
        <v>6.5105452091010679E-2</v>
      </c>
      <c r="F13783">
        <v>7.3564529863961572E-2</v>
      </c>
      <c r="G13783">
        <v>6.5365170725385391E-2</v>
      </c>
      <c r="H13783">
        <v>1.187994404773501E-2</v>
      </c>
      <c r="I13783">
        <v>0.75333689553867245</v>
      </c>
      <c r="J13783" t="s">
        <v>1731</v>
      </c>
      <c r="K13783" t="str">
        <f t="shared" si="215"/>
        <v>18.22B</v>
      </c>
    </row>
    <row r="13784" spans="1:11" x14ac:dyDescent="0.3">
      <c r="A13784" s="1" t="s">
        <v>6</v>
      </c>
      <c r="B13784">
        <v>9.35458170848144E-5</v>
      </c>
      <c r="C13784">
        <v>1.717167558476796E-3</v>
      </c>
      <c r="D13784">
        <v>1.026825673500335E-2</v>
      </c>
      <c r="E13784">
        <v>2.4888765947681499E-2</v>
      </c>
      <c r="F13784">
        <v>3.0443308481763479E-2</v>
      </c>
      <c r="G13784">
        <v>2.9251042495655639E-2</v>
      </c>
      <c r="H13784">
        <v>5.3678373056690442E-3</v>
      </c>
      <c r="I13784">
        <v>0.89797007565866538</v>
      </c>
      <c r="J13784" t="s">
        <v>1731</v>
      </c>
      <c r="K13784" t="str">
        <f t="shared" si="215"/>
        <v>18.22CCC</v>
      </c>
    </row>
    <row r="13785" spans="1:11" x14ac:dyDescent="0.3">
      <c r="A13785" s="1" t="s">
        <v>7</v>
      </c>
      <c r="B13785">
        <v>0</v>
      </c>
      <c r="C13785">
        <v>0</v>
      </c>
      <c r="D13785">
        <v>0</v>
      </c>
      <c r="E13785">
        <v>0</v>
      </c>
      <c r="F13785">
        <v>0</v>
      </c>
      <c r="G13785">
        <v>0</v>
      </c>
      <c r="H13785">
        <v>0</v>
      </c>
      <c r="I13785">
        <v>1</v>
      </c>
      <c r="J13785" t="s">
        <v>1731</v>
      </c>
      <c r="K13785" t="str">
        <f t="shared" si="215"/>
        <v>18.22Default</v>
      </c>
    </row>
    <row r="13786" spans="1:11" x14ac:dyDescent="0.3">
      <c r="A13786" s="1" t="s">
        <v>0</v>
      </c>
      <c r="B13786">
        <v>0.17023040396797501</v>
      </c>
      <c r="C13786">
        <v>0.36491378459551138</v>
      </c>
      <c r="D13786">
        <v>0.34890312008997437</v>
      </c>
      <c r="E13786">
        <v>6.7017241511002995E-2</v>
      </c>
      <c r="F13786">
        <v>1.463606007167363E-2</v>
      </c>
      <c r="G13786">
        <v>5.8285689543486749E-3</v>
      </c>
      <c r="H13786">
        <v>1.1952649412379759E-3</v>
      </c>
      <c r="I13786">
        <v>2.7275555868275899E-2</v>
      </c>
      <c r="J13786" t="s">
        <v>1732</v>
      </c>
      <c r="K13786" t="str">
        <f t="shared" si="215"/>
        <v>18.23AAA</v>
      </c>
    </row>
    <row r="13787" spans="1:11" x14ac:dyDescent="0.3">
      <c r="A13787" s="1" t="s">
        <v>1</v>
      </c>
      <c r="B13787">
        <v>2.0351621825387679E-2</v>
      </c>
      <c r="C13787">
        <v>0.29693470614441331</v>
      </c>
      <c r="D13787">
        <v>0.49205052662788218</v>
      </c>
      <c r="E13787">
        <v>0.1158218347831407</v>
      </c>
      <c r="F13787">
        <v>2.3829564452201149E-2</v>
      </c>
      <c r="G13787">
        <v>7.6950233853529436E-3</v>
      </c>
      <c r="H13787">
        <v>1.246057320585548E-3</v>
      </c>
      <c r="I13787">
        <v>4.2070665461036487E-2</v>
      </c>
      <c r="J13787" t="s">
        <v>1732</v>
      </c>
      <c r="K13787" t="str">
        <f t="shared" si="215"/>
        <v>18.23AA</v>
      </c>
    </row>
    <row r="13788" spans="1:11" x14ac:dyDescent="0.3">
      <c r="A13788" s="1" t="s">
        <v>2</v>
      </c>
      <c r="B13788">
        <v>8.8214372373026321E-3</v>
      </c>
      <c r="C13788">
        <v>0.16114784703272789</v>
      </c>
      <c r="D13788">
        <v>0.54311060161002911</v>
      </c>
      <c r="E13788">
        <v>0.16520839046395999</v>
      </c>
      <c r="F13788">
        <v>3.7562080168471221E-2</v>
      </c>
      <c r="G13788">
        <v>1.1035314874152741E-2</v>
      </c>
      <c r="H13788">
        <v>1.6439623835429391E-3</v>
      </c>
      <c r="I13788">
        <v>7.147036622981337E-2</v>
      </c>
      <c r="J13788" t="s">
        <v>1732</v>
      </c>
      <c r="K13788" t="str">
        <f t="shared" si="215"/>
        <v>18.23A</v>
      </c>
    </row>
    <row r="13789" spans="1:11" x14ac:dyDescent="0.3">
      <c r="A13789" s="1" t="s">
        <v>3</v>
      </c>
      <c r="B13789">
        <v>2.3219485722551958E-3</v>
      </c>
      <c r="C13789">
        <v>4.9599258020992562E-2</v>
      </c>
      <c r="D13789">
        <v>0.24686448421170759</v>
      </c>
      <c r="E13789">
        <v>0.29042856125899891</v>
      </c>
      <c r="F13789">
        <v>0.1078167978735913</v>
      </c>
      <c r="G13789">
        <v>4.0181945907546562E-2</v>
      </c>
      <c r="H13789">
        <v>6.2296597217460893E-3</v>
      </c>
      <c r="I13789">
        <v>0.25655734443316158</v>
      </c>
      <c r="J13789" t="s">
        <v>1732</v>
      </c>
      <c r="K13789" t="str">
        <f t="shared" si="215"/>
        <v>18.23BBB</v>
      </c>
    </row>
    <row r="13790" spans="1:11" x14ac:dyDescent="0.3">
      <c r="A13790" s="1" t="s">
        <v>4</v>
      </c>
      <c r="B13790">
        <v>7.0056781309776406E-4</v>
      </c>
      <c r="C13790">
        <v>1.4426032261130799E-2</v>
      </c>
      <c r="D13790">
        <v>8.7539843252001592E-2</v>
      </c>
      <c r="E13790">
        <v>0.1677411654795973</v>
      </c>
      <c r="F13790">
        <v>0.1210974278556355</v>
      </c>
      <c r="G13790">
        <v>6.7424531663376919E-2</v>
      </c>
      <c r="H13790">
        <v>1.1397532548492731E-2</v>
      </c>
      <c r="I13790">
        <v>0.52967289912666748</v>
      </c>
      <c r="J13790" t="s">
        <v>1732</v>
      </c>
      <c r="K13790" t="str">
        <f t="shared" si="215"/>
        <v>18.23BB</v>
      </c>
    </row>
    <row r="13791" spans="1:11" x14ac:dyDescent="0.3">
      <c r="A13791" s="1" t="s">
        <v>5</v>
      </c>
      <c r="B13791">
        <v>2.2488196773521991E-4</v>
      </c>
      <c r="C13791">
        <v>4.2057794088107359E-3</v>
      </c>
      <c r="D13791">
        <v>2.6336476311485179E-2</v>
      </c>
      <c r="E13791">
        <v>6.509999083591457E-2</v>
      </c>
      <c r="F13791">
        <v>7.3511101432653811E-2</v>
      </c>
      <c r="G13791">
        <v>6.529118730432544E-2</v>
      </c>
      <c r="H13791">
        <v>1.186593772472104E-2</v>
      </c>
      <c r="I13791">
        <v>0.75346464501435406</v>
      </c>
      <c r="J13791" t="s">
        <v>1732</v>
      </c>
      <c r="K13791" t="str">
        <f t="shared" si="215"/>
        <v>18.23B</v>
      </c>
    </row>
    <row r="13792" spans="1:11" x14ac:dyDescent="0.3">
      <c r="A13792" s="1" t="s">
        <v>6</v>
      </c>
      <c r="B13792">
        <v>9.3612462004533911E-5</v>
      </c>
      <c r="C13792">
        <v>1.7185452878239521E-3</v>
      </c>
      <c r="D13792">
        <v>1.0274106926185019E-2</v>
      </c>
      <c r="E13792">
        <v>2.4888258757263051E-2</v>
      </c>
      <c r="F13792">
        <v>3.042189023946355E-2</v>
      </c>
      <c r="G13792">
        <v>2.9216432072603729E-2</v>
      </c>
      <c r="H13792">
        <v>5.3611880891208854E-3</v>
      </c>
      <c r="I13792">
        <v>0.89802596616553521</v>
      </c>
      <c r="J13792" t="s">
        <v>1732</v>
      </c>
      <c r="K13792" t="str">
        <f t="shared" si="215"/>
        <v>18.23CCC</v>
      </c>
    </row>
    <row r="13793" spans="1:11" x14ac:dyDescent="0.3">
      <c r="A13793" s="1" t="s">
        <v>7</v>
      </c>
      <c r="B13793">
        <v>0</v>
      </c>
      <c r="C13793">
        <v>0</v>
      </c>
      <c r="D13793">
        <v>0</v>
      </c>
      <c r="E13793">
        <v>0</v>
      </c>
      <c r="F13793">
        <v>0</v>
      </c>
      <c r="G13793">
        <v>0</v>
      </c>
      <c r="H13793">
        <v>0</v>
      </c>
      <c r="I13793">
        <v>1</v>
      </c>
      <c r="J13793" t="s">
        <v>1732</v>
      </c>
      <c r="K13793" t="str">
        <f t="shared" si="215"/>
        <v>18.23Default</v>
      </c>
    </row>
    <row r="13794" spans="1:11" x14ac:dyDescent="0.3">
      <c r="A13794" s="1" t="s">
        <v>0</v>
      </c>
      <c r="B13794">
        <v>0.1700763076357597</v>
      </c>
      <c r="C13794">
        <v>0.36483621991755422</v>
      </c>
      <c r="D13794">
        <v>0.34904153724594222</v>
      </c>
      <c r="E13794">
        <v>6.7067891168881177E-2</v>
      </c>
      <c r="F13794">
        <v>1.4646957824960741E-2</v>
      </c>
      <c r="G13794">
        <v>5.8314833943619686E-3</v>
      </c>
      <c r="H13794">
        <v>1.1954895581618959E-3</v>
      </c>
      <c r="I13794">
        <v>2.7304113254378311E-2</v>
      </c>
      <c r="J13794" t="s">
        <v>1733</v>
      </c>
      <c r="K13794" t="str">
        <f t="shared" si="215"/>
        <v>18.24AAA</v>
      </c>
    </row>
    <row r="13795" spans="1:11" x14ac:dyDescent="0.3">
      <c r="A13795" s="1" t="s">
        <v>1</v>
      </c>
      <c r="B13795">
        <v>2.034851066050047E-2</v>
      </c>
      <c r="C13795">
        <v>0.29681140741405909</v>
      </c>
      <c r="D13795">
        <v>0.49207000815318391</v>
      </c>
      <c r="E13795">
        <v>0.1158667402491791</v>
      </c>
      <c r="F13795">
        <v>2.3844546247210621E-2</v>
      </c>
      <c r="G13795">
        <v>7.6996829029452544E-3</v>
      </c>
      <c r="H13795">
        <v>1.2467076472500089E-3</v>
      </c>
      <c r="I13795">
        <v>4.2112396725671561E-2</v>
      </c>
      <c r="J13795" t="s">
        <v>1733</v>
      </c>
      <c r="K13795" t="str">
        <f t="shared" si="215"/>
        <v>18.24AA</v>
      </c>
    </row>
    <row r="13796" spans="1:11" x14ac:dyDescent="0.3">
      <c r="A13796" s="1" t="s">
        <v>2</v>
      </c>
      <c r="B13796">
        <v>8.8236865683016894E-3</v>
      </c>
      <c r="C13796">
        <v>0.1611540498277359</v>
      </c>
      <c r="D13796">
        <v>0.54300812668201637</v>
      </c>
      <c r="E13796">
        <v>0.16522368505698681</v>
      </c>
      <c r="F13796">
        <v>3.7575778002606149E-2</v>
      </c>
      <c r="G13796">
        <v>1.104179094732333E-2</v>
      </c>
      <c r="H13796">
        <v>1.645021412796226E-3</v>
      </c>
      <c r="I13796">
        <v>7.15278615022336E-2</v>
      </c>
      <c r="J13796" t="s">
        <v>1733</v>
      </c>
      <c r="K13796" t="str">
        <f t="shared" si="215"/>
        <v>18.24A</v>
      </c>
    </row>
    <row r="13797" spans="1:11" x14ac:dyDescent="0.3">
      <c r="A13797" s="1" t="s">
        <v>3</v>
      </c>
      <c r="B13797">
        <v>2.323557269766058E-3</v>
      </c>
      <c r="C13797">
        <v>4.9622623223876228E-2</v>
      </c>
      <c r="D13797">
        <v>0.24688441914896939</v>
      </c>
      <c r="E13797">
        <v>0.29029093385304078</v>
      </c>
      <c r="F13797">
        <v>0.1077818717977007</v>
      </c>
      <c r="G13797">
        <v>4.0177782359770361E-2</v>
      </c>
      <c r="H13797">
        <v>6.2294342150207961E-3</v>
      </c>
      <c r="I13797">
        <v>0.25668937813185561</v>
      </c>
      <c r="J13797" t="s">
        <v>1733</v>
      </c>
      <c r="K13797" t="str">
        <f t="shared" si="215"/>
        <v>18.24BBB</v>
      </c>
    </row>
    <row r="13798" spans="1:11" x14ac:dyDescent="0.3">
      <c r="A13798" s="1" t="s">
        <v>4</v>
      </c>
      <c r="B13798">
        <v>7.0114570620880977E-4</v>
      </c>
      <c r="C13798">
        <v>1.4437351733861469E-2</v>
      </c>
      <c r="D13798">
        <v>8.7570500800841403E-2</v>
      </c>
      <c r="E13798">
        <v>0.16768623426111989</v>
      </c>
      <c r="F13798">
        <v>0.1210067180027585</v>
      </c>
      <c r="G13798">
        <v>6.7376345835754553E-2</v>
      </c>
      <c r="H13798">
        <v>1.138954074512365E-2</v>
      </c>
      <c r="I13798">
        <v>0.52983216291433177</v>
      </c>
      <c r="J13798" t="s">
        <v>1733</v>
      </c>
      <c r="K13798" t="str">
        <f t="shared" si="215"/>
        <v>18.24BB</v>
      </c>
    </row>
    <row r="13799" spans="1:11" x14ac:dyDescent="0.3">
      <c r="A13799" s="1" t="s">
        <v>5</v>
      </c>
      <c r="B13799">
        <v>2.2505520199658541E-4</v>
      </c>
      <c r="C13799">
        <v>4.2094580478192157E-3</v>
      </c>
      <c r="D13799">
        <v>2.6351748262399749E-2</v>
      </c>
      <c r="E13799">
        <v>6.5094489919981402E-2</v>
      </c>
      <c r="F13799">
        <v>7.3457710057115183E-2</v>
      </c>
      <c r="G13799">
        <v>6.5217304687937946E-2</v>
      </c>
      <c r="H13799">
        <v>1.1851951139130261E-2</v>
      </c>
      <c r="I13799">
        <v>0.75359228268361977</v>
      </c>
      <c r="J13799" t="s">
        <v>1733</v>
      </c>
      <c r="K13799" t="str">
        <f t="shared" si="215"/>
        <v>18.24B</v>
      </c>
    </row>
    <row r="13800" spans="1:11" x14ac:dyDescent="0.3">
      <c r="A13800" s="1" t="s">
        <v>6</v>
      </c>
      <c r="B13800">
        <v>9.3679131825917243E-5</v>
      </c>
      <c r="C13800">
        <v>1.719923357541402E-3</v>
      </c>
      <c r="D13800">
        <v>1.027995490158546E-2</v>
      </c>
      <c r="E13800">
        <v>2.4887732611885489E-2</v>
      </c>
      <c r="F13800">
        <v>3.0400483549041488E-2</v>
      </c>
      <c r="G13800">
        <v>2.918187045233251E-2</v>
      </c>
      <c r="H13800">
        <v>5.35454874460152E-3</v>
      </c>
      <c r="I13800">
        <v>0.89808180725118636</v>
      </c>
      <c r="J13800" t="s">
        <v>1733</v>
      </c>
      <c r="K13800" t="str">
        <f t="shared" si="215"/>
        <v>18.24CCC</v>
      </c>
    </row>
    <row r="13801" spans="1:11" x14ac:dyDescent="0.3">
      <c r="A13801" s="1" t="s">
        <v>7</v>
      </c>
      <c r="B13801">
        <v>0</v>
      </c>
      <c r="C13801">
        <v>0</v>
      </c>
      <c r="D13801">
        <v>0</v>
      </c>
      <c r="E13801">
        <v>0</v>
      </c>
      <c r="F13801">
        <v>0</v>
      </c>
      <c r="G13801">
        <v>0</v>
      </c>
      <c r="H13801">
        <v>0</v>
      </c>
      <c r="I13801">
        <v>1</v>
      </c>
      <c r="J13801" t="s">
        <v>1733</v>
      </c>
      <c r="K13801" t="str">
        <f t="shared" si="215"/>
        <v>18.24Default</v>
      </c>
    </row>
    <row r="13802" spans="1:11" x14ac:dyDescent="0.3">
      <c r="A13802" s="1" t="s">
        <v>0</v>
      </c>
      <c r="B13802">
        <v>0.16992236315417439</v>
      </c>
      <c r="C13802">
        <v>0.3647586044254007</v>
      </c>
      <c r="D13802">
        <v>0.34917983933927021</v>
      </c>
      <c r="E13802">
        <v>6.7118534589925741E-2</v>
      </c>
      <c r="F13802">
        <v>1.4657858563141181E-2</v>
      </c>
      <c r="G13802">
        <v>5.8343986475211714E-3</v>
      </c>
      <c r="H13802">
        <v>1.195714468469412E-3</v>
      </c>
      <c r="I13802">
        <v>2.7332686812097402E-2</v>
      </c>
      <c r="J13802" t="s">
        <v>1734</v>
      </c>
      <c r="K13802" t="str">
        <f t="shared" si="215"/>
        <v>18.25AAA</v>
      </c>
    </row>
    <row r="13803" spans="1:11" x14ac:dyDescent="0.3">
      <c r="A13803" s="1" t="s">
        <v>1</v>
      </c>
      <c r="B13803">
        <v>2.034539540091691E-2</v>
      </c>
      <c r="C13803">
        <v>0.29668821565444231</v>
      </c>
      <c r="D13803">
        <v>0.49208940887186298</v>
      </c>
      <c r="E13803">
        <v>0.1159116113599576</v>
      </c>
      <c r="F13803">
        <v>2.3859523451797659E-2</v>
      </c>
      <c r="G13803">
        <v>7.704342512951887E-3</v>
      </c>
      <c r="H13803">
        <v>1.247358083835E-3</v>
      </c>
      <c r="I13803">
        <v>4.2154144664235838E-2</v>
      </c>
      <c r="J13803" t="s">
        <v>1734</v>
      </c>
      <c r="K13803" t="str">
        <f t="shared" si="215"/>
        <v>18.25AA</v>
      </c>
    </row>
    <row r="13804" spans="1:11" x14ac:dyDescent="0.3">
      <c r="A13804" s="1" t="s">
        <v>2</v>
      </c>
      <c r="B13804">
        <v>8.8259333135309662E-3</v>
      </c>
      <c r="C13804">
        <v>0.16116022884793449</v>
      </c>
      <c r="D13804">
        <v>0.54290571209623295</v>
      </c>
      <c r="E13804">
        <v>0.1652389485099541</v>
      </c>
      <c r="F13804">
        <v>3.7589463245171061E-2</v>
      </c>
      <c r="G13804">
        <v>1.104826360408975E-2</v>
      </c>
      <c r="H13804">
        <v>1.646079966622175E-3</v>
      </c>
      <c r="I13804">
        <v>7.1585370416464553E-2</v>
      </c>
      <c r="J13804" t="s">
        <v>1734</v>
      </c>
      <c r="K13804" t="str">
        <f t="shared" si="215"/>
        <v>18.25A</v>
      </c>
    </row>
    <row r="13805" spans="1:11" x14ac:dyDescent="0.3">
      <c r="A13805" s="1" t="s">
        <v>3</v>
      </c>
      <c r="B13805">
        <v>2.32516564620749E-3</v>
      </c>
      <c r="C13805">
        <v>4.9645974582741018E-2</v>
      </c>
      <c r="D13805">
        <v>0.2469043143805813</v>
      </c>
      <c r="E13805">
        <v>0.2901534204951059</v>
      </c>
      <c r="F13805">
        <v>0.1077469437181003</v>
      </c>
      <c r="G13805">
        <v>4.0173597903266738E-2</v>
      </c>
      <c r="H13805">
        <v>6.2292017177729194E-3</v>
      </c>
      <c r="I13805">
        <v>0.25682138155622419</v>
      </c>
      <c r="J13805" t="s">
        <v>1734</v>
      </c>
      <c r="K13805" t="str">
        <f t="shared" si="215"/>
        <v>18.25BBB</v>
      </c>
    </row>
    <row r="13806" spans="1:11" x14ac:dyDescent="0.3">
      <c r="A13806" s="1" t="s">
        <v>4</v>
      </c>
      <c r="B13806">
        <v>7.0172373496924542E-4</v>
      </c>
      <c r="C13806">
        <v>1.4448669738105289E-2</v>
      </c>
      <c r="D13806">
        <v>8.7601130174582459E-2</v>
      </c>
      <c r="E13806">
        <v>0.16763130025821071</v>
      </c>
      <c r="F13806">
        <v>0.12091610732888421</v>
      </c>
      <c r="G13806">
        <v>6.7328191922959899E-2</v>
      </c>
      <c r="H13806">
        <v>1.13815533434934E-2</v>
      </c>
      <c r="I13806">
        <v>0.52999132349879485</v>
      </c>
      <c r="J13806" t="s">
        <v>1734</v>
      </c>
      <c r="K13806" t="str">
        <f t="shared" si="215"/>
        <v>18.25BB</v>
      </c>
    </row>
    <row r="13807" spans="1:11" x14ac:dyDescent="0.3">
      <c r="A13807" s="1" t="s">
        <v>5</v>
      </c>
      <c r="B13807">
        <v>2.2522851207494129E-4</v>
      </c>
      <c r="C13807">
        <v>4.2131375819764658E-3</v>
      </c>
      <c r="D13807">
        <v>2.6367013061353368E-2</v>
      </c>
      <c r="E13807">
        <v>6.508894979714494E-2</v>
      </c>
      <c r="F13807">
        <v>7.3404355757193812E-2</v>
      </c>
      <c r="G13807">
        <v>6.5143522775341398E-2</v>
      </c>
      <c r="H13807">
        <v>1.1837984271679199E-2</v>
      </c>
      <c r="I13807">
        <v>0.75371980824323581</v>
      </c>
      <c r="J13807" t="s">
        <v>1734</v>
      </c>
      <c r="K13807" t="str">
        <f t="shared" si="215"/>
        <v>18.25B</v>
      </c>
    </row>
    <row r="13808" spans="1:11" x14ac:dyDescent="0.3">
      <c r="A13808" s="1" t="s">
        <v>6</v>
      </c>
      <c r="B13808">
        <v>9.3745826452406637E-5</v>
      </c>
      <c r="C13808">
        <v>1.721301764500385E-3</v>
      </c>
      <c r="D13808">
        <v>1.0285800646233139E-2</v>
      </c>
      <c r="E13808">
        <v>2.4887187792913181E-2</v>
      </c>
      <c r="F13808">
        <v>3.0379088444005602E-2</v>
      </c>
      <c r="G13808">
        <v>2.914735759379818E-2</v>
      </c>
      <c r="H13808">
        <v>5.3479192623387172E-3</v>
      </c>
      <c r="I13808">
        <v>0.8981375986697584</v>
      </c>
      <c r="J13808" t="s">
        <v>1734</v>
      </c>
      <c r="K13808" t="str">
        <f t="shared" si="215"/>
        <v>18.25CCC</v>
      </c>
    </row>
    <row r="13809" spans="1:11" x14ac:dyDescent="0.3">
      <c r="A13809" s="1" t="s">
        <v>7</v>
      </c>
      <c r="B13809">
        <v>0</v>
      </c>
      <c r="C13809">
        <v>0</v>
      </c>
      <c r="D13809">
        <v>0</v>
      </c>
      <c r="E13809">
        <v>0</v>
      </c>
      <c r="F13809">
        <v>0</v>
      </c>
      <c r="G13809">
        <v>0</v>
      </c>
      <c r="H13809">
        <v>0</v>
      </c>
      <c r="I13809">
        <v>1</v>
      </c>
      <c r="J13809" t="s">
        <v>1734</v>
      </c>
      <c r="K13809" t="str">
        <f t="shared" si="215"/>
        <v>18.25Default</v>
      </c>
    </row>
    <row r="13810" spans="1:11" x14ac:dyDescent="0.3">
      <c r="A13810" s="1" t="s">
        <v>0</v>
      </c>
      <c r="B13810">
        <v>0.16976857047843141</v>
      </c>
      <c r="C13810">
        <v>0.36468093857950717</v>
      </c>
      <c r="D13810">
        <v>0.34931802609144191</v>
      </c>
      <c r="E13810">
        <v>6.7169171689935359E-2</v>
      </c>
      <c r="F13810">
        <v>1.4668762265270099E-2</v>
      </c>
      <c r="G13810">
        <v>5.8373147128784027E-3</v>
      </c>
      <c r="H13810">
        <v>1.1959396710660721E-3</v>
      </c>
      <c r="I13810">
        <v>2.7361276511469631E-2</v>
      </c>
      <c r="J13810" t="s">
        <v>1735</v>
      </c>
      <c r="K13810" t="str">
        <f t="shared" si="215"/>
        <v>18.26AAA</v>
      </c>
    </row>
    <row r="13811" spans="1:11" x14ac:dyDescent="0.3">
      <c r="A13811" s="1" t="s">
        <v>1</v>
      </c>
      <c r="B13811">
        <v>2.034227610380112E-2</v>
      </c>
      <c r="C13811">
        <v>0.29656513118324002</v>
      </c>
      <c r="D13811">
        <v>0.49210872828567209</v>
      </c>
      <c r="E13811">
        <v>0.1159564482159864</v>
      </c>
      <c r="F13811">
        <v>2.3874496075603321E-2</v>
      </c>
      <c r="G13811">
        <v>7.7090022171781934E-3</v>
      </c>
      <c r="H13811">
        <v>1.248008630539852E-3</v>
      </c>
      <c r="I13811">
        <v>4.2195909287978929E-2</v>
      </c>
      <c r="J13811" t="s">
        <v>1735</v>
      </c>
      <c r="K13811" t="str">
        <f t="shared" si="215"/>
        <v>18.26AA</v>
      </c>
    </row>
    <row r="13812" spans="1:11" x14ac:dyDescent="0.3">
      <c r="A13812" s="1" t="s">
        <v>2</v>
      </c>
      <c r="B13812">
        <v>8.8281774741495768E-3</v>
      </c>
      <c r="C13812">
        <v>0.16116638380034409</v>
      </c>
      <c r="D13812">
        <v>0.54280335812012936</v>
      </c>
      <c r="E13812">
        <v>0.1652541808454262</v>
      </c>
      <c r="F13812">
        <v>3.7603135902969799E-2</v>
      </c>
      <c r="G13812">
        <v>1.105473284071639E-2</v>
      </c>
      <c r="H13812">
        <v>1.6471380441227159E-3</v>
      </c>
      <c r="I13812">
        <v>7.1642892972141783E-2</v>
      </c>
      <c r="J13812" t="s">
        <v>1735</v>
      </c>
      <c r="K13812" t="str">
        <f t="shared" si="215"/>
        <v>18.26A</v>
      </c>
    </row>
    <row r="13813" spans="1:11" x14ac:dyDescent="0.3">
      <c r="A13813" s="1" t="s">
        <v>3</v>
      </c>
      <c r="B13813">
        <v>2.3267736991440789E-3</v>
      </c>
      <c r="C13813">
        <v>4.9669312065440577E-2</v>
      </c>
      <c r="D13813">
        <v>0.24692416971516831</v>
      </c>
      <c r="E13813">
        <v>0.29001602106120722</v>
      </c>
      <c r="F13813">
        <v>0.1077120137270445</v>
      </c>
      <c r="G13813">
        <v>4.0169392762298542E-2</v>
      </c>
      <c r="H13813">
        <v>6.2289623506393494E-3</v>
      </c>
      <c r="I13813">
        <v>0.25695335461905761</v>
      </c>
      <c r="J13813" t="s">
        <v>1735</v>
      </c>
      <c r="K13813" t="str">
        <f t="shared" si="215"/>
        <v>18.26BBB</v>
      </c>
    </row>
    <row r="13814" spans="1:11" x14ac:dyDescent="0.3">
      <c r="A13814" s="1" t="s">
        <v>4</v>
      </c>
      <c r="B13814">
        <v>7.0230189823639944E-4</v>
      </c>
      <c r="C13814">
        <v>1.4459986253816641E-2</v>
      </c>
      <c r="D13814">
        <v>8.7631731323962792E-2</v>
      </c>
      <c r="E13814">
        <v>0.16757636362057629</v>
      </c>
      <c r="F13814">
        <v>0.12082559570899939</v>
      </c>
      <c r="G13814">
        <v>6.7280069975248269E-2</v>
      </c>
      <c r="H13814">
        <v>1.1373570357635631E-2</v>
      </c>
      <c r="I13814">
        <v>0.53015038086152466</v>
      </c>
      <c r="J13814" t="s">
        <v>1735</v>
      </c>
      <c r="K13814" t="str">
        <f t="shared" si="215"/>
        <v>18.26BB</v>
      </c>
    </row>
    <row r="13815" spans="1:11" x14ac:dyDescent="0.3">
      <c r="A13815" s="1" t="s">
        <v>5</v>
      </c>
      <c r="B13815">
        <v>2.2540189760602409E-4</v>
      </c>
      <c r="C13815">
        <v>4.216818001286613E-3</v>
      </c>
      <c r="D13815">
        <v>2.6382270668280691E-2</v>
      </c>
      <c r="E13815">
        <v>6.5083370921347042E-2</v>
      </c>
      <c r="F13815">
        <v>7.3351038552857559E-2</v>
      </c>
      <c r="G13815">
        <v>6.506984146582484E-2</v>
      </c>
      <c r="H13815">
        <v>1.182403710311675E-2</v>
      </c>
      <c r="I13815">
        <v>0.75384722138968052</v>
      </c>
      <c r="J13815" t="s">
        <v>1735</v>
      </c>
      <c r="K13815" t="str">
        <f t="shared" si="215"/>
        <v>18.26B</v>
      </c>
    </row>
    <row r="13816" spans="1:11" x14ac:dyDescent="0.3">
      <c r="A13816" s="1" t="s">
        <v>6</v>
      </c>
      <c r="B13816">
        <v>9.3812545787357775E-5</v>
      </c>
      <c r="C13816">
        <v>1.7226805055703439E-3</v>
      </c>
      <c r="D13816">
        <v>1.0291644145148691E-2</v>
      </c>
      <c r="E13816">
        <v>2.488662458171028E-2</v>
      </c>
      <c r="F13816">
        <v>3.0357704957892959E-2</v>
      </c>
      <c r="G13816">
        <v>2.911289345600471E-2</v>
      </c>
      <c r="H13816">
        <v>5.3412996325694472E-3</v>
      </c>
      <c r="I13816">
        <v>0.89819334017531616</v>
      </c>
      <c r="J13816" t="s">
        <v>1735</v>
      </c>
      <c r="K13816" t="str">
        <f t="shared" si="215"/>
        <v>18.26CCC</v>
      </c>
    </row>
    <row r="13817" spans="1:11" x14ac:dyDescent="0.3">
      <c r="A13817" s="1" t="s">
        <v>7</v>
      </c>
      <c r="B13817">
        <v>0</v>
      </c>
      <c r="C13817">
        <v>0</v>
      </c>
      <c r="D13817">
        <v>0</v>
      </c>
      <c r="E13817">
        <v>0</v>
      </c>
      <c r="F13817">
        <v>0</v>
      </c>
      <c r="G13817">
        <v>0</v>
      </c>
      <c r="H13817">
        <v>0</v>
      </c>
      <c r="I13817">
        <v>1</v>
      </c>
      <c r="J13817" t="s">
        <v>1735</v>
      </c>
      <c r="K13817" t="str">
        <f t="shared" si="215"/>
        <v>18.26Default</v>
      </c>
    </row>
    <row r="13818" spans="1:11" x14ac:dyDescent="0.3">
      <c r="A13818" s="1" t="s">
        <v>0</v>
      </c>
      <c r="B13818">
        <v>0.1696149295638392</v>
      </c>
      <c r="C13818">
        <v>0.36460322284037527</v>
      </c>
      <c r="D13818">
        <v>0.34945609722385468</v>
      </c>
      <c r="E13818">
        <v>6.7219802384678368E-2</v>
      </c>
      <c r="F13818">
        <v>1.4679668910396231E-2</v>
      </c>
      <c r="G13818">
        <v>5.8402315894840722E-3</v>
      </c>
      <c r="H13818">
        <v>1.196165164857292E-3</v>
      </c>
      <c r="I13818">
        <v>2.7389882322514821E-2</v>
      </c>
      <c r="J13818" t="s">
        <v>1736</v>
      </c>
      <c r="K13818" t="str">
        <f t="shared" si="215"/>
        <v>18.27AAA</v>
      </c>
    </row>
    <row r="13819" spans="1:11" x14ac:dyDescent="0.3">
      <c r="A13819" s="1" t="s">
        <v>1</v>
      </c>
      <c r="B13819">
        <v>2.033915282630171E-2</v>
      </c>
      <c r="C13819">
        <v>0.29644215431747117</v>
      </c>
      <c r="D13819">
        <v>0.49212796589647972</v>
      </c>
      <c r="E13819">
        <v>0.11600125091801471</v>
      </c>
      <c r="F13819">
        <v>2.388946412834721E-2</v>
      </c>
      <c r="G13819">
        <v>7.7136620174537247E-3</v>
      </c>
      <c r="H13819">
        <v>1.2486592875672539E-3</v>
      </c>
      <c r="I13819">
        <v>4.2237690608364437E-2</v>
      </c>
      <c r="J13819" t="s">
        <v>1736</v>
      </c>
      <c r="K13819" t="str">
        <f t="shared" si="215"/>
        <v>18.27AA</v>
      </c>
    </row>
    <row r="13820" spans="1:11" x14ac:dyDescent="0.3">
      <c r="A13820" s="1" t="s">
        <v>2</v>
      </c>
      <c r="B13820">
        <v>8.8304190513227472E-3</v>
      </c>
      <c r="C13820">
        <v>0.16117251439200339</v>
      </c>
      <c r="D13820">
        <v>0.54270106502088344</v>
      </c>
      <c r="E13820">
        <v>0.1652693820860098</v>
      </c>
      <c r="F13820">
        <v>3.7616795982843163E-2</v>
      </c>
      <c r="G13820">
        <v>1.1061198653484809E-2</v>
      </c>
      <c r="H13820">
        <v>1.64819564440259E-3</v>
      </c>
      <c r="I13820">
        <v>7.1700429169049923E-2</v>
      </c>
      <c r="J13820" t="s">
        <v>1736</v>
      </c>
      <c r="K13820" t="str">
        <f t="shared" si="215"/>
        <v>18.27A</v>
      </c>
    </row>
    <row r="13821" spans="1:11" x14ac:dyDescent="0.3">
      <c r="A13821" s="1" t="s">
        <v>3</v>
      </c>
      <c r="B13821">
        <v>2.328381426139471E-3</v>
      </c>
      <c r="C13821">
        <v>4.9692635639814443E-2</v>
      </c>
      <c r="D13821">
        <v>0.2469439849613419</v>
      </c>
      <c r="E13821">
        <v>0.28987873542744141</v>
      </c>
      <c r="F13821">
        <v>0.107677081916808</v>
      </c>
      <c r="G13821">
        <v>4.0165167161130159E-2</v>
      </c>
      <c r="H13821">
        <v>6.2287162342568444E-3</v>
      </c>
      <c r="I13821">
        <v>0.25708529723306761</v>
      </c>
      <c r="J13821" t="s">
        <v>1736</v>
      </c>
      <c r="K13821" t="str">
        <f t="shared" si="215"/>
        <v>18.27BBB</v>
      </c>
    </row>
    <row r="13822" spans="1:11" x14ac:dyDescent="0.3">
      <c r="A13822" s="1" t="s">
        <v>4</v>
      </c>
      <c r="B13822">
        <v>7.0288019486737475E-4</v>
      </c>
      <c r="C13822">
        <v>1.447130126094537E-2</v>
      </c>
      <c r="D13822">
        <v>8.7662304199707941E-2</v>
      </c>
      <c r="E13822">
        <v>0.16752142449794469</v>
      </c>
      <c r="F13822">
        <v>0.1207351830181282</v>
      </c>
      <c r="G13822">
        <v>6.7231980042894601E-2</v>
      </c>
      <c r="H13822">
        <v>1.1365591801587201E-2</v>
      </c>
      <c r="I13822">
        <v>0.53030933498392452</v>
      </c>
      <c r="J13822" t="s">
        <v>1736</v>
      </c>
      <c r="K13822" t="str">
        <f t="shared" si="215"/>
        <v>18.27BB</v>
      </c>
    </row>
    <row r="13823" spans="1:11" x14ac:dyDescent="0.3">
      <c r="A13823" s="1" t="s">
        <v>5</v>
      </c>
      <c r="B13823">
        <v>2.255753582252008E-4</v>
      </c>
      <c r="C13823">
        <v>4.2204992957458661E-3</v>
      </c>
      <c r="D13823">
        <v>2.63975210430825E-2</v>
      </c>
      <c r="E13823">
        <v>6.5077753746537834E-2</v>
      </c>
      <c r="F13823">
        <v>7.3297758464193632E-2</v>
      </c>
      <c r="G13823">
        <v>6.4996260658847171E-2</v>
      </c>
      <c r="H13823">
        <v>1.1810109614224001E-2</v>
      </c>
      <c r="I13823">
        <v>0.75397452181914393</v>
      </c>
      <c r="J13823" t="s">
        <v>1736</v>
      </c>
      <c r="K13823" t="str">
        <f t="shared" si="215"/>
        <v>18.27B</v>
      </c>
    </row>
    <row r="13824" spans="1:11" x14ac:dyDescent="0.3">
      <c r="A13824" s="1" t="s">
        <v>6</v>
      </c>
      <c r="B13824">
        <v>9.3879289734039834E-5</v>
      </c>
      <c r="C13824">
        <v>1.7240595776189271E-3</v>
      </c>
      <c r="D13824">
        <v>1.0297485383344979E-2</v>
      </c>
      <c r="E13824">
        <v>2.4886043259640889E-2</v>
      </c>
      <c r="F13824">
        <v>3.033633312426931E-2</v>
      </c>
      <c r="G13824">
        <v>2.907847799800373E-2</v>
      </c>
      <c r="H13824">
        <v>5.3346898455398674E-3</v>
      </c>
      <c r="I13824">
        <v>0.89824903152184821</v>
      </c>
      <c r="J13824" t="s">
        <v>1736</v>
      </c>
      <c r="K13824" t="str">
        <f t="shared" si="215"/>
        <v>18.27CCC</v>
      </c>
    </row>
    <row r="13825" spans="1:11" x14ac:dyDescent="0.3">
      <c r="A13825" s="1" t="s">
        <v>7</v>
      </c>
      <c r="B13825">
        <v>0</v>
      </c>
      <c r="C13825">
        <v>0</v>
      </c>
      <c r="D13825">
        <v>0</v>
      </c>
      <c r="E13825">
        <v>0</v>
      </c>
      <c r="F13825">
        <v>0</v>
      </c>
      <c r="G13825">
        <v>0</v>
      </c>
      <c r="H13825">
        <v>0</v>
      </c>
      <c r="I13825">
        <v>1</v>
      </c>
      <c r="J13825" t="s">
        <v>1736</v>
      </c>
      <c r="K13825" t="str">
        <f t="shared" si="215"/>
        <v>18.27Default</v>
      </c>
    </row>
    <row r="13826" spans="1:11" x14ac:dyDescent="0.3">
      <c r="A13826" s="1" t="s">
        <v>0</v>
      </c>
      <c r="B13826">
        <v>0.16946144036580241</v>
      </c>
      <c r="C13826">
        <v>0.36452545766855132</v>
      </c>
      <c r="D13826">
        <v>0.34959405245782049</v>
      </c>
      <c r="E13826">
        <v>6.7270426589892601E-2</v>
      </c>
      <c r="F13826">
        <v>1.469057847756183E-2</v>
      </c>
      <c r="G13826">
        <v>5.8431492763868654E-3</v>
      </c>
      <c r="H13826">
        <v>1.1963909487483671E-3</v>
      </c>
      <c r="I13826">
        <v>2.7418504215236152E-2</v>
      </c>
      <c r="J13826" t="s">
        <v>1737</v>
      </c>
      <c r="K13826" t="str">
        <f t="shared" ref="K13826:K13889" si="216">J13826&amp;A13826</f>
        <v>18.28AAA</v>
      </c>
    </row>
    <row r="13827" spans="1:11" x14ac:dyDescent="0.3">
      <c r="A13827" s="1" t="s">
        <v>1</v>
      </c>
      <c r="B13827">
        <v>2.0336025625551639E-2</v>
      </c>
      <c r="C13827">
        <v>0.29631928537349722</v>
      </c>
      <c r="D13827">
        <v>0.49214712120626758</v>
      </c>
      <c r="E13827">
        <v>0.1160460195670303</v>
      </c>
      <c r="F13827">
        <v>2.3904427619827511E-2</v>
      </c>
      <c r="G13827">
        <v>7.7183219156322204E-3</v>
      </c>
      <c r="H13827">
        <v>1.2493100551232571E-3</v>
      </c>
      <c r="I13827">
        <v>4.2279488637070289E-2</v>
      </c>
      <c r="J13827" t="s">
        <v>1737</v>
      </c>
      <c r="K13827" t="str">
        <f t="shared" si="216"/>
        <v>18.28AA</v>
      </c>
    </row>
    <row r="13828" spans="1:11" x14ac:dyDescent="0.3">
      <c r="A13828" s="1" t="s">
        <v>2</v>
      </c>
      <c r="B13828">
        <v>8.8326580462217783E-3</v>
      </c>
      <c r="C13828">
        <v>0.1611786203299696</v>
      </c>
      <c r="D13828">
        <v>0.54259883306540002</v>
      </c>
      <c r="E13828">
        <v>0.16528455225435379</v>
      </c>
      <c r="F13828">
        <v>3.7630443491668691E-2</v>
      </c>
      <c r="G13828">
        <v>1.106766103869382E-2</v>
      </c>
      <c r="H13828">
        <v>1.649252766569342E-3</v>
      </c>
      <c r="I13828">
        <v>7.1757979007122843E-2</v>
      </c>
      <c r="J13828" t="s">
        <v>1737</v>
      </c>
      <c r="K13828" t="str">
        <f t="shared" si="216"/>
        <v>18.28A</v>
      </c>
    </row>
    <row r="13829" spans="1:11" x14ac:dyDescent="0.3">
      <c r="A13829" s="1" t="s">
        <v>3</v>
      </c>
      <c r="B13829">
        <v>2.3299888247563668E-3</v>
      </c>
      <c r="C13829">
        <v>4.9715945273688188E-2</v>
      </c>
      <c r="D13829">
        <v>0.2469637599277017</v>
      </c>
      <c r="E13829">
        <v>0.28974156346998908</v>
      </c>
      <c r="F13829">
        <v>0.10764214837968621</v>
      </c>
      <c r="G13829">
        <v>4.0160921324027897E-2</v>
      </c>
      <c r="H13829">
        <v>6.2284634892620667E-3</v>
      </c>
      <c r="I13829">
        <v>0.25721720931088882</v>
      </c>
      <c r="J13829" t="s">
        <v>1737</v>
      </c>
      <c r="K13829" t="str">
        <f t="shared" si="216"/>
        <v>18.28BBB</v>
      </c>
    </row>
    <row r="13830" spans="1:11" x14ac:dyDescent="0.3">
      <c r="A13830" s="1" t="s">
        <v>4</v>
      </c>
      <c r="B13830">
        <v>7.0345862371904908E-4</v>
      </c>
      <c r="C13830">
        <v>1.448261473943689E-2</v>
      </c>
      <c r="D13830">
        <v>8.7692848752530889E-2</v>
      </c>
      <c r="E13830">
        <v>0.16746648304006559</v>
      </c>
      <c r="F13830">
        <v>0.12064486913133179</v>
      </c>
      <c r="G13830">
        <v>6.7183922176193275E-2</v>
      </c>
      <c r="H13830">
        <v>1.1357617689388221E-2</v>
      </c>
      <c r="I13830">
        <v>0.53046818584733413</v>
      </c>
      <c r="J13830" t="s">
        <v>1737</v>
      </c>
      <c r="K13830" t="str">
        <f t="shared" si="216"/>
        <v>18.28BB</v>
      </c>
    </row>
    <row r="13831" spans="1:11" x14ac:dyDescent="0.3">
      <c r="A13831" s="1" t="s">
        <v>5</v>
      </c>
      <c r="B13831">
        <v>2.2574889356746821E-4</v>
      </c>
      <c r="C13831">
        <v>4.2241814553425176E-3</v>
      </c>
      <c r="D13831">
        <v>2.6412764145625729E-2</v>
      </c>
      <c r="E13831">
        <v>6.5072098726676103E-2</v>
      </c>
      <c r="F13831">
        <v>7.3244515511408537E-2</v>
      </c>
      <c r="G13831">
        <v>6.4922780254036597E-2</v>
      </c>
      <c r="H13831">
        <v>1.1796201785814151E-2</v>
      </c>
      <c r="I13831">
        <v>0.75410170922752884</v>
      </c>
      <c r="J13831" t="s">
        <v>1737</v>
      </c>
      <c r="K13831" t="str">
        <f t="shared" si="216"/>
        <v>18.28B</v>
      </c>
    </row>
    <row r="13832" spans="1:11" x14ac:dyDescent="0.3">
      <c r="A13832" s="1" t="s">
        <v>6</v>
      </c>
      <c r="B13832">
        <v>9.3946058195635185E-5</v>
      </c>
      <c r="C13832">
        <v>1.725438977511976E-3</v>
      </c>
      <c r="D13832">
        <v>1.030332434582708E-2</v>
      </c>
      <c r="E13832">
        <v>2.4885444108069081E-2</v>
      </c>
      <c r="F13832">
        <v>3.031497297672903E-2</v>
      </c>
      <c r="G13832">
        <v>2.9044111178894341E-2</v>
      </c>
      <c r="H13832">
        <v>5.3280898915052588E-3</v>
      </c>
      <c r="I13832">
        <v>0.89830467246326751</v>
      </c>
      <c r="J13832" t="s">
        <v>1737</v>
      </c>
      <c r="K13832" t="str">
        <f t="shared" si="216"/>
        <v>18.28CCC</v>
      </c>
    </row>
    <row r="13833" spans="1:11" x14ac:dyDescent="0.3">
      <c r="A13833" s="1" t="s">
        <v>7</v>
      </c>
      <c r="B13833">
        <v>0</v>
      </c>
      <c r="C13833">
        <v>0</v>
      </c>
      <c r="D13833">
        <v>0</v>
      </c>
      <c r="E13833">
        <v>0</v>
      </c>
      <c r="F13833">
        <v>0</v>
      </c>
      <c r="G13833">
        <v>0</v>
      </c>
      <c r="H13833">
        <v>0</v>
      </c>
      <c r="I13833">
        <v>1</v>
      </c>
      <c r="J13833" t="s">
        <v>1737</v>
      </c>
      <c r="K13833" t="str">
        <f t="shared" si="216"/>
        <v>18.28Default</v>
      </c>
    </row>
    <row r="13834" spans="1:11" x14ac:dyDescent="0.3">
      <c r="A13834" s="1" t="s">
        <v>0</v>
      </c>
      <c r="B13834">
        <v>0.16930810283982101</v>
      </c>
      <c r="C13834">
        <v>0.36444764352462672</v>
      </c>
      <c r="D13834">
        <v>0.34973189151456568</v>
      </c>
      <c r="E13834">
        <v>6.7321044221285514E-2</v>
      </c>
      <c r="F13834">
        <v>1.4701490945802771E-2</v>
      </c>
      <c r="G13834">
        <v>5.8460677726337416E-3</v>
      </c>
      <c r="H13834">
        <v>1.196617021644458E-3</v>
      </c>
      <c r="I13834">
        <v>2.744714215962011E-2</v>
      </c>
      <c r="J13834" t="s">
        <v>1738</v>
      </c>
      <c r="K13834" t="str">
        <f t="shared" si="216"/>
        <v>18.29AAA</v>
      </c>
    </row>
    <row r="13835" spans="1:11" x14ac:dyDescent="0.3">
      <c r="A13835" s="1" t="s">
        <v>1</v>
      </c>
      <c r="B13835">
        <v>2.0332894558668199E-2</v>
      </c>
      <c r="C13835">
        <v>0.29619652466702368</v>
      </c>
      <c r="D13835">
        <v>0.49216619371713111</v>
      </c>
      <c r="E13835">
        <v>0.11609075426425849</v>
      </c>
      <c r="F13835">
        <v>2.3919386559920808E-2</v>
      </c>
      <c r="G13835">
        <v>7.7229819135916046E-3</v>
      </c>
      <c r="H13835">
        <v>1.2499609334172741E-3</v>
      </c>
      <c r="I13835">
        <v>4.2321303385988801E-2</v>
      </c>
      <c r="J13835" t="s">
        <v>1738</v>
      </c>
      <c r="K13835" t="str">
        <f t="shared" si="216"/>
        <v>18.29AA</v>
      </c>
    </row>
    <row r="13836" spans="1:11" x14ac:dyDescent="0.3">
      <c r="A13836" s="1" t="s">
        <v>2</v>
      </c>
      <c r="B13836">
        <v>8.8348944600240495E-3</v>
      </c>
      <c r="C13836">
        <v>0.16118470132131801</v>
      </c>
      <c r="D13836">
        <v>0.54249666252031103</v>
      </c>
      <c r="E13836">
        <v>0.16529969137315001</v>
      </c>
      <c r="F13836">
        <v>3.7644078436360681E-2</v>
      </c>
      <c r="G13836">
        <v>1.107411999265938E-2</v>
      </c>
      <c r="H13836">
        <v>1.650309409733321E-3</v>
      </c>
      <c r="I13836">
        <v>7.1815542486443645E-2</v>
      </c>
      <c r="J13836" t="s">
        <v>1738</v>
      </c>
      <c r="K13836" t="str">
        <f t="shared" si="216"/>
        <v>18.29A</v>
      </c>
    </row>
    <row r="13837" spans="1:11" x14ac:dyDescent="0.3">
      <c r="A13837" s="1" t="s">
        <v>3</v>
      </c>
      <c r="B13837">
        <v>2.3315958925565171E-3</v>
      </c>
      <c r="C13837">
        <v>4.9739240934873308E-2</v>
      </c>
      <c r="D13837">
        <v>0.24698349442283349</v>
      </c>
      <c r="E13837">
        <v>0.2896045050651142</v>
      </c>
      <c r="F13837">
        <v>0.107607213207994</v>
      </c>
      <c r="G13837">
        <v>4.0156655475259678E-2</v>
      </c>
      <c r="H13837">
        <v>6.2282042362915829E-3</v>
      </c>
      <c r="I13837">
        <v>0.25734909076507723</v>
      </c>
      <c r="J13837" t="s">
        <v>1738</v>
      </c>
      <c r="K13837" t="str">
        <f t="shared" si="216"/>
        <v>18.29BBB</v>
      </c>
    </row>
    <row r="13838" spans="1:11" x14ac:dyDescent="0.3">
      <c r="A13838" s="1" t="s">
        <v>4</v>
      </c>
      <c r="B13838">
        <v>7.0403718364807388E-4</v>
      </c>
      <c r="C13838">
        <v>1.4493926669232099E-2</v>
      </c>
      <c r="D13838">
        <v>8.7723364933132195E-2</v>
      </c>
      <c r="E13838">
        <v>0.16741153939671061</v>
      </c>
      <c r="F13838">
        <v>0.1205546539237088</v>
      </c>
      <c r="G13838">
        <v>6.7135896425458044E-2</v>
      </c>
      <c r="H13838">
        <v>1.134964803508196E-2</v>
      </c>
      <c r="I13838">
        <v>0.53062693343302836</v>
      </c>
      <c r="J13838" t="s">
        <v>1738</v>
      </c>
      <c r="K13838" t="str">
        <f t="shared" si="216"/>
        <v>18.29BB</v>
      </c>
    </row>
    <row r="13839" spans="1:11" x14ac:dyDescent="0.3">
      <c r="A13839" s="1" t="s">
        <v>5</v>
      </c>
      <c r="B13839">
        <v>2.2592250326745311E-4</v>
      </c>
      <c r="C13839">
        <v>4.2278644700569417E-3</v>
      </c>
      <c r="D13839">
        <v>2.642799993574358E-2</v>
      </c>
      <c r="E13839">
        <v>6.5066406315729616E-2</v>
      </c>
      <c r="F13839">
        <v>7.3191309714827971E-2</v>
      </c>
      <c r="G13839">
        <v>6.4849400151190215E-2</v>
      </c>
      <c r="H13839">
        <v>1.1782313598732431E-2</v>
      </c>
      <c r="I13839">
        <v>0.75422878331045173</v>
      </c>
      <c r="J13839" t="s">
        <v>1738</v>
      </c>
      <c r="K13839" t="str">
        <f t="shared" si="216"/>
        <v>18.29B</v>
      </c>
    </row>
    <row r="13840" spans="1:11" x14ac:dyDescent="0.3">
      <c r="A13840" s="1" t="s">
        <v>6</v>
      </c>
      <c r="B13840">
        <v>9.4012851075239479E-5</v>
      </c>
      <c r="C13840">
        <v>1.726818702113537E-3</v>
      </c>
      <c r="D13840">
        <v>1.0309161017592281E-2</v>
      </c>
      <c r="E13840">
        <v>2.4884827408359012E-2</v>
      </c>
      <c r="F13840">
        <v>3.029362454889515E-2</v>
      </c>
      <c r="G13840">
        <v>2.900979295782298E-2</v>
      </c>
      <c r="H13840">
        <v>5.3214997607300271E-3</v>
      </c>
      <c r="I13840">
        <v>0.89836026275341174</v>
      </c>
      <c r="J13840" t="s">
        <v>1738</v>
      </c>
      <c r="K13840" t="str">
        <f t="shared" si="216"/>
        <v>18.29CCC</v>
      </c>
    </row>
    <row r="13841" spans="1:11" x14ac:dyDescent="0.3">
      <c r="A13841" s="1" t="s">
        <v>7</v>
      </c>
      <c r="B13841">
        <v>0</v>
      </c>
      <c r="C13841">
        <v>0</v>
      </c>
      <c r="D13841">
        <v>0</v>
      </c>
      <c r="E13841">
        <v>0</v>
      </c>
      <c r="F13841">
        <v>0</v>
      </c>
      <c r="G13841">
        <v>0</v>
      </c>
      <c r="H13841">
        <v>0</v>
      </c>
      <c r="I13841">
        <v>1</v>
      </c>
      <c r="J13841" t="s">
        <v>1738</v>
      </c>
      <c r="K13841" t="str">
        <f t="shared" si="216"/>
        <v>18.29Default</v>
      </c>
    </row>
    <row r="13842" spans="1:11" x14ac:dyDescent="0.3">
      <c r="A13842" s="1" t="s">
        <v>0</v>
      </c>
      <c r="B13842">
        <v>0.1691549169414906</v>
      </c>
      <c r="C13842">
        <v>0.3643697808692386</v>
      </c>
      <c r="D13842">
        <v>0.34986961411523132</v>
      </c>
      <c r="E13842">
        <v>6.7371655194534114E-2</v>
      </c>
      <c r="F13842">
        <v>1.471240629414843E-2</v>
      </c>
      <c r="G13842">
        <v>5.848987077269943E-3</v>
      </c>
      <c r="H13842">
        <v>1.196843382450605E-3</v>
      </c>
      <c r="I13842">
        <v>2.7475796125636508E-2</v>
      </c>
      <c r="J13842" t="s">
        <v>1739</v>
      </c>
      <c r="K13842" t="str">
        <f t="shared" si="216"/>
        <v>18.30AAA</v>
      </c>
    </row>
    <row r="13843" spans="1:11" x14ac:dyDescent="0.3">
      <c r="A13843" s="1" t="s">
        <v>1</v>
      </c>
      <c r="B13843">
        <v>2.032975968275293E-2</v>
      </c>
      <c r="C13843">
        <v>0.29607387251310152</v>
      </c>
      <c r="D13843">
        <v>0.49218518293127811</v>
      </c>
      <c r="E13843">
        <v>0.1161354551111624</v>
      </c>
      <c r="F13843">
        <v>2.3934340958582101E-2</v>
      </c>
      <c r="G13843">
        <v>7.7276420132340084E-3</v>
      </c>
      <c r="H13843">
        <v>1.250611922662085E-3</v>
      </c>
      <c r="I13843">
        <v>4.2363134867227037E-2</v>
      </c>
      <c r="J13843" t="s">
        <v>1739</v>
      </c>
      <c r="K13843" t="str">
        <f t="shared" si="216"/>
        <v>18.30AA</v>
      </c>
    </row>
    <row r="13844" spans="1:11" x14ac:dyDescent="0.3">
      <c r="A13844" s="1" t="s">
        <v>2</v>
      </c>
      <c r="B13844">
        <v>8.8371282939129787E-3</v>
      </c>
      <c r="C13844">
        <v>0.16119075707314159</v>
      </c>
      <c r="D13844">
        <v>0.54239455365197675</v>
      </c>
      <c r="E13844">
        <v>0.16531479946513139</v>
      </c>
      <c r="F13844">
        <v>3.765770082387003E-2</v>
      </c>
      <c r="G13844">
        <v>1.108057551171461E-2</v>
      </c>
      <c r="H13844">
        <v>1.651365573007677E-3</v>
      </c>
      <c r="I13844">
        <v>7.1873119607244837E-2</v>
      </c>
      <c r="J13844" t="s">
        <v>1739</v>
      </c>
      <c r="K13844" t="str">
        <f t="shared" si="216"/>
        <v>18.30A</v>
      </c>
    </row>
    <row r="13845" spans="1:11" x14ac:dyDescent="0.3">
      <c r="A13845" s="1" t="s">
        <v>3</v>
      </c>
      <c r="B13845">
        <v>2.3332026271007311E-3</v>
      </c>
      <c r="C13845">
        <v>4.9762522591167362E-2</v>
      </c>
      <c r="D13845">
        <v>0.24700318825531081</v>
      </c>
      <c r="E13845">
        <v>0.28946756008916452</v>
      </c>
      <c r="F13845">
        <v>0.1075722764940672</v>
      </c>
      <c r="G13845">
        <v>4.0152369839095273E-2</v>
      </c>
      <c r="H13845">
        <v>6.2279385959818972E-3</v>
      </c>
      <c r="I13845">
        <v>0.25748094150811229</v>
      </c>
      <c r="J13845" t="s">
        <v>1739</v>
      </c>
      <c r="K13845" t="str">
        <f t="shared" si="216"/>
        <v>18.30BBB</v>
      </c>
    </row>
    <row r="13846" spans="1:11" x14ac:dyDescent="0.3">
      <c r="A13846" s="1" t="s">
        <v>4</v>
      </c>
      <c r="B13846">
        <v>7.0461587351087487E-4</v>
      </c>
      <c r="C13846">
        <v>1.450523703026743E-2</v>
      </c>
      <c r="D13846">
        <v>8.7753852692199971E-2</v>
      </c>
      <c r="E13846">
        <v>0.16735659371767231</v>
      </c>
      <c r="F13846">
        <v>0.1204645372703944</v>
      </c>
      <c r="G13846">
        <v>6.7087902841022048E-2</v>
      </c>
      <c r="H13846">
        <v>1.1341682852714949E-2</v>
      </c>
      <c r="I13846">
        <v>0.53078557772221813</v>
      </c>
      <c r="J13846" t="s">
        <v>1739</v>
      </c>
      <c r="K13846" t="str">
        <f t="shared" si="216"/>
        <v>18.30BB</v>
      </c>
    </row>
    <row r="13847" spans="1:11" x14ac:dyDescent="0.3">
      <c r="A13847" s="1" t="s">
        <v>5</v>
      </c>
      <c r="B13847">
        <v>2.2609618695941129E-4</v>
      </c>
      <c r="C13847">
        <v>4.2315483298615746E-3</v>
      </c>
      <c r="D13847">
        <v>2.6443228373235449E-2</v>
      </c>
      <c r="E13847">
        <v>6.506067696767516E-2</v>
      </c>
      <c r="F13847">
        <v>7.3138141094896414E-2</v>
      </c>
      <c r="G13847">
        <v>6.4776120250273295E-2</v>
      </c>
      <c r="H13847">
        <v>1.176844503385595E-2</v>
      </c>
      <c r="I13847">
        <v>0.75435574376324277</v>
      </c>
      <c r="J13847" t="s">
        <v>1739</v>
      </c>
      <c r="K13847" t="str">
        <f t="shared" si="216"/>
        <v>18.30B</v>
      </c>
    </row>
    <row r="13848" spans="1:11" x14ac:dyDescent="0.3">
      <c r="A13848" s="1" t="s">
        <v>6</v>
      </c>
      <c r="B13848">
        <v>9.4079668275861493E-5</v>
      </c>
      <c r="C13848">
        <v>1.7281987482858519E-3</v>
      </c>
      <c r="D13848">
        <v>1.031499538363008E-2</v>
      </c>
      <c r="E13848">
        <v>2.4884193441875011E-2</v>
      </c>
      <c r="F13848">
        <v>3.027228787441924E-2</v>
      </c>
      <c r="G13848">
        <v>2.897552329398325E-2</v>
      </c>
      <c r="H13848">
        <v>5.3149194434876489E-3</v>
      </c>
      <c r="I13848">
        <v>0.898415802146043</v>
      </c>
      <c r="J13848" t="s">
        <v>1739</v>
      </c>
      <c r="K13848" t="str">
        <f t="shared" si="216"/>
        <v>18.30CCC</v>
      </c>
    </row>
    <row r="13849" spans="1:11" x14ac:dyDescent="0.3">
      <c r="A13849" s="1" t="s">
        <v>7</v>
      </c>
      <c r="B13849">
        <v>0</v>
      </c>
      <c r="C13849">
        <v>0</v>
      </c>
      <c r="D13849">
        <v>0</v>
      </c>
      <c r="E13849">
        <v>0</v>
      </c>
      <c r="F13849">
        <v>0</v>
      </c>
      <c r="G13849">
        <v>0</v>
      </c>
      <c r="H13849">
        <v>0</v>
      </c>
      <c r="I13849">
        <v>1</v>
      </c>
      <c r="J13849" t="s">
        <v>1739</v>
      </c>
      <c r="K13849" t="str">
        <f t="shared" si="216"/>
        <v>18.30Default</v>
      </c>
    </row>
    <row r="13850" spans="1:11" x14ac:dyDescent="0.3">
      <c r="A13850" s="1" t="s">
        <v>0</v>
      </c>
      <c r="B13850">
        <v>0.16900188262650201</v>
      </c>
      <c r="C13850">
        <v>0.36429187016306891</v>
      </c>
      <c r="D13850">
        <v>0.35000721998087309</v>
      </c>
      <c r="E13850">
        <v>6.7422259425285028E-2</v>
      </c>
      <c r="F13850">
        <v>1.4723324501621759E-2</v>
      </c>
      <c r="G13850">
        <v>5.8519071893389854E-3</v>
      </c>
      <c r="H13850">
        <v>1.197070030071715E-3</v>
      </c>
      <c r="I13850">
        <v>2.7504466083238411E-2</v>
      </c>
      <c r="J13850" t="s">
        <v>1740</v>
      </c>
      <c r="K13850" t="str">
        <f t="shared" si="216"/>
        <v>18.31AAA</v>
      </c>
    </row>
    <row r="13851" spans="1:11" x14ac:dyDescent="0.3">
      <c r="A13851" s="1" t="s">
        <v>1</v>
      </c>
      <c r="B13851">
        <v>2.032662105489156E-2</v>
      </c>
      <c r="C13851">
        <v>0.29595132922612832</v>
      </c>
      <c r="D13851">
        <v>0.49220408835102702</v>
      </c>
      <c r="E13851">
        <v>0.11618012220944179</v>
      </c>
      <c r="F13851">
        <v>2.3949290825844721E-2</v>
      </c>
      <c r="G13851">
        <v>7.7323022164857346E-3</v>
      </c>
      <c r="H13851">
        <v>1.251263023073832E-3</v>
      </c>
      <c r="I13851">
        <v>4.2404983093106911E-2</v>
      </c>
      <c r="J13851" t="s">
        <v>1740</v>
      </c>
      <c r="K13851" t="str">
        <f t="shared" si="216"/>
        <v>18.31AA</v>
      </c>
    </row>
    <row r="13852" spans="1:11" x14ac:dyDescent="0.3">
      <c r="A13852" s="1" t="s">
        <v>2</v>
      </c>
      <c r="B13852">
        <v>8.8393595490780137E-3</v>
      </c>
      <c r="C13852">
        <v>0.16119678729255191</v>
      </c>
      <c r="D13852">
        <v>0.5422925067264861</v>
      </c>
      <c r="E13852">
        <v>0.16532987655307341</v>
      </c>
      <c r="F13852">
        <v>3.767131066118419E-2</v>
      </c>
      <c r="G13852">
        <v>1.108702759220976E-2</v>
      </c>
      <c r="H13852">
        <v>1.652421255508355E-3</v>
      </c>
      <c r="I13852">
        <v>7.1930710369908266E-2</v>
      </c>
      <c r="J13852" t="s">
        <v>1740</v>
      </c>
      <c r="K13852" t="str">
        <f t="shared" si="216"/>
        <v>18.31A</v>
      </c>
    </row>
    <row r="13853" spans="1:11" x14ac:dyDescent="0.3">
      <c r="A13853" s="1" t="s">
        <v>3</v>
      </c>
      <c r="B13853">
        <v>2.334809025948873E-3</v>
      </c>
      <c r="C13853">
        <v>4.9785790210353877E-2</v>
      </c>
      <c r="D13853">
        <v>0.2470228412336945</v>
      </c>
      <c r="E13853">
        <v>0.28933072841857049</v>
      </c>
      <c r="F13853">
        <v>0.10753733833026149</v>
      </c>
      <c r="G13853">
        <v>4.0148064639806337E-2</v>
      </c>
      <c r="H13853">
        <v>6.2276666889694524E-3</v>
      </c>
      <c r="I13853">
        <v>0.25761276145239498</v>
      </c>
      <c r="J13853" t="s">
        <v>1740</v>
      </c>
      <c r="K13853" t="str">
        <f t="shared" si="216"/>
        <v>18.31BBB</v>
      </c>
    </row>
    <row r="13854" spans="1:11" x14ac:dyDescent="0.3">
      <c r="A13854" s="1" t="s">
        <v>4</v>
      </c>
      <c r="B13854">
        <v>7.0519469216365118E-4</v>
      </c>
      <c r="C13854">
        <v>1.4516545802474849E-2</v>
      </c>
      <c r="D13854">
        <v>8.7784311980409854E-2</v>
      </c>
      <c r="E13854">
        <v>0.16730164615276549</v>
      </c>
      <c r="F13854">
        <v>0.12037451904656089</v>
      </c>
      <c r="G13854">
        <v>6.7039941473237885E-2</v>
      </c>
      <c r="H13854">
        <v>1.133372215633687E-2</v>
      </c>
      <c r="I13854">
        <v>0.53094411869605063</v>
      </c>
      <c r="J13854" t="s">
        <v>1740</v>
      </c>
      <c r="K13854" t="str">
        <f t="shared" si="216"/>
        <v>18.31BB</v>
      </c>
    </row>
    <row r="13855" spans="1:11" x14ac:dyDescent="0.3">
      <c r="A13855" s="1" t="s">
        <v>5</v>
      </c>
      <c r="B13855">
        <v>2.2626994427722729E-4</v>
      </c>
      <c r="C13855">
        <v>4.2352330247209203E-3</v>
      </c>
      <c r="D13855">
        <v>2.6458449417867031E-2</v>
      </c>
      <c r="E13855">
        <v>6.5054911136499041E-2</v>
      </c>
      <c r="F13855">
        <v>7.3085009672177029E-2</v>
      </c>
      <c r="G13855">
        <v>6.4702940451418778E-2</v>
      </c>
      <c r="H13855">
        <v>1.1754596072093631E-2</v>
      </c>
      <c r="I13855">
        <v>0.75448259028094633</v>
      </c>
      <c r="J13855" t="s">
        <v>1740</v>
      </c>
      <c r="K13855" t="str">
        <f t="shared" si="216"/>
        <v>18.31B</v>
      </c>
    </row>
    <row r="13856" spans="1:11" x14ac:dyDescent="0.3">
      <c r="A13856" s="1" t="s">
        <v>6</v>
      </c>
      <c r="B13856">
        <v>9.4146509700423025E-5</v>
      </c>
      <c r="C13856">
        <v>1.7295791128893591E-3</v>
      </c>
      <c r="D13856">
        <v>1.032082742892222E-2</v>
      </c>
      <c r="E13856">
        <v>2.4883542489981609E-2</v>
      </c>
      <c r="F13856">
        <v>3.0250962986981451E-2</v>
      </c>
      <c r="G13856">
        <v>2.8941302146615711E-2</v>
      </c>
      <c r="H13856">
        <v>5.3083489300606379E-3</v>
      </c>
      <c r="I13856">
        <v>0.89847129039484863</v>
      </c>
      <c r="J13856" t="s">
        <v>1740</v>
      </c>
      <c r="K13856" t="str">
        <f t="shared" si="216"/>
        <v>18.31CCC</v>
      </c>
    </row>
    <row r="13857" spans="1:11" x14ac:dyDescent="0.3">
      <c r="A13857" s="1" t="s">
        <v>7</v>
      </c>
      <c r="B13857">
        <v>0</v>
      </c>
      <c r="C13857">
        <v>0</v>
      </c>
      <c r="D13857">
        <v>0</v>
      </c>
      <c r="E13857">
        <v>0</v>
      </c>
      <c r="F13857">
        <v>0</v>
      </c>
      <c r="G13857">
        <v>0</v>
      </c>
      <c r="H13857">
        <v>0</v>
      </c>
      <c r="I13857">
        <v>1</v>
      </c>
      <c r="J13857" t="s">
        <v>1740</v>
      </c>
      <c r="K13857" t="str">
        <f t="shared" si="216"/>
        <v>18.31Default</v>
      </c>
    </row>
    <row r="13858" spans="1:11" x14ac:dyDescent="0.3">
      <c r="A13858" s="1" t="s">
        <v>0</v>
      </c>
      <c r="B13858">
        <v>0.16884899985064111</v>
      </c>
      <c r="C13858">
        <v>0.36421391186684537</v>
      </c>
      <c r="D13858">
        <v>0.35014470883246229</v>
      </c>
      <c r="E13858">
        <v>6.7472856829154534E-2</v>
      </c>
      <c r="F13858">
        <v>1.4734245547239261E-2</v>
      </c>
      <c r="G13858">
        <v>5.8548281078826588E-3</v>
      </c>
      <c r="H13858">
        <v>1.19729696341257E-3</v>
      </c>
      <c r="I13858">
        <v>2.753315200236215E-2</v>
      </c>
      <c r="J13858" t="s">
        <v>1741</v>
      </c>
      <c r="K13858" t="str">
        <f t="shared" si="216"/>
        <v>18.32AAA</v>
      </c>
    </row>
    <row r="13859" spans="1:11" x14ac:dyDescent="0.3">
      <c r="A13859" s="1" t="s">
        <v>1</v>
      </c>
      <c r="B13859">
        <v>2.0323478732153951E-2</v>
      </c>
      <c r="C13859">
        <v>0.29582889511984989</v>
      </c>
      <c r="D13859">
        <v>0.49222290947880759</v>
      </c>
      <c r="E13859">
        <v>0.1162247556610333</v>
      </c>
      <c r="F13859">
        <v>2.396423617182028E-2</v>
      </c>
      <c r="G13859">
        <v>7.7369625252973022E-3</v>
      </c>
      <c r="H13859">
        <v>1.251914234872029E-3</v>
      </c>
      <c r="I13859">
        <v>4.24468480761655E-2</v>
      </c>
      <c r="J13859" t="s">
        <v>1741</v>
      </c>
      <c r="K13859" t="str">
        <f t="shared" si="216"/>
        <v>18.32AA</v>
      </c>
    </row>
    <row r="13860" spans="1:11" x14ac:dyDescent="0.3">
      <c r="A13860" s="1" t="s">
        <v>2</v>
      </c>
      <c r="B13860">
        <v>8.8415882267146306E-3</v>
      </c>
      <c r="C13860">
        <v>0.16120279168667781</v>
      </c>
      <c r="D13860">
        <v>0.54219052200965601</v>
      </c>
      <c r="E13860">
        <v>0.16534492265979281</v>
      </c>
      <c r="F13860">
        <v>3.7684907955327078E-2</v>
      </c>
      <c r="G13860">
        <v>1.109347623051221E-2</v>
      </c>
      <c r="H13860">
        <v>1.653476456354095E-3</v>
      </c>
      <c r="I13860">
        <v>7.1988314774965492E-2</v>
      </c>
      <c r="J13860" t="s">
        <v>1741</v>
      </c>
      <c r="K13860" t="str">
        <f t="shared" si="216"/>
        <v>18.32A</v>
      </c>
    </row>
    <row r="13861" spans="1:11" x14ac:dyDescent="0.3">
      <c r="A13861" s="1" t="s">
        <v>3</v>
      </c>
      <c r="B13861">
        <v>2.3364150866598621E-3</v>
      </c>
      <c r="C13861">
        <v>4.9809043760202447E-2</v>
      </c>
      <c r="D13861">
        <v>0.24704245316653259</v>
      </c>
      <c r="E13861">
        <v>0.28919400992984612</v>
      </c>
      <c r="F13861">
        <v>0.1075023988089529</v>
      </c>
      <c r="G13861">
        <v>4.0143740101666409E-2</v>
      </c>
      <c r="H13861">
        <v>6.2273886358906487E-3</v>
      </c>
      <c r="I13861">
        <v>0.25774455051024908</v>
      </c>
      <c r="J13861" t="s">
        <v>1741</v>
      </c>
      <c r="K13861" t="str">
        <f t="shared" si="216"/>
        <v>18.32BBB</v>
      </c>
    </row>
    <row r="13862" spans="1:11" x14ac:dyDescent="0.3">
      <c r="A13862" s="1" t="s">
        <v>4</v>
      </c>
      <c r="B13862">
        <v>7.0577363846237675E-4</v>
      </c>
      <c r="C13862">
        <v>1.452785296578182E-2</v>
      </c>
      <c r="D13862">
        <v>8.7814742748425129E-2</v>
      </c>
      <c r="E13862">
        <v>0.16724669685182619</v>
      </c>
      <c r="F13862">
        <v>0.1202845991274175</v>
      </c>
      <c r="G13862">
        <v>6.6992012372477414E-2</v>
      </c>
      <c r="H13862">
        <v>1.132576596000064E-2</v>
      </c>
      <c r="I13862">
        <v>0.53110255633560888</v>
      </c>
      <c r="J13862" t="s">
        <v>1741</v>
      </c>
      <c r="K13862" t="str">
        <f t="shared" si="216"/>
        <v>18.32BB</v>
      </c>
    </row>
    <row r="13863" spans="1:11" x14ac:dyDescent="0.3">
      <c r="A13863" s="1" t="s">
        <v>5</v>
      </c>
      <c r="B13863">
        <v>2.2644377485441411E-4</v>
      </c>
      <c r="C13863">
        <v>4.238918544591538E-3</v>
      </c>
      <c r="D13863">
        <v>2.6473663029370331E-2</v>
      </c>
      <c r="E13863">
        <v>6.5049109276197267E-2</v>
      </c>
      <c r="F13863">
        <v>7.3031915467351521E-2</v>
      </c>
      <c r="G13863">
        <v>6.4629860654926791E-2</v>
      </c>
      <c r="H13863">
        <v>1.1740766694386061E-2</v>
      </c>
      <c r="I13863">
        <v>0.75460932255832214</v>
      </c>
      <c r="J13863" t="s">
        <v>1741</v>
      </c>
      <c r="K13863" t="str">
        <f t="shared" si="216"/>
        <v>18.32B</v>
      </c>
    </row>
    <row r="13864" spans="1:11" x14ac:dyDescent="0.3">
      <c r="A13864" s="1" t="s">
        <v>6</v>
      </c>
      <c r="B13864">
        <v>9.4213375251758866E-5</v>
      </c>
      <c r="C13864">
        <v>1.730959792782693E-3</v>
      </c>
      <c r="D13864">
        <v>1.032665713844267E-2</v>
      </c>
      <c r="E13864">
        <v>2.488287483404366E-2</v>
      </c>
      <c r="F13864">
        <v>3.0229649920290421E-2</v>
      </c>
      <c r="G13864">
        <v>2.8907129475007811E-2</v>
      </c>
      <c r="H13864">
        <v>5.3017882107405266E-3</v>
      </c>
      <c r="I13864">
        <v>0.89852672725344052</v>
      </c>
      <c r="J13864" t="s">
        <v>1741</v>
      </c>
      <c r="K13864" t="str">
        <f t="shared" si="216"/>
        <v>18.32CCC</v>
      </c>
    </row>
    <row r="13865" spans="1:11" x14ac:dyDescent="0.3">
      <c r="A13865" s="1" t="s">
        <v>7</v>
      </c>
      <c r="B13865">
        <v>0</v>
      </c>
      <c r="C13865">
        <v>0</v>
      </c>
      <c r="D13865">
        <v>0</v>
      </c>
      <c r="E13865">
        <v>0</v>
      </c>
      <c r="F13865">
        <v>0</v>
      </c>
      <c r="G13865">
        <v>0</v>
      </c>
      <c r="H13865">
        <v>0</v>
      </c>
      <c r="I13865">
        <v>1</v>
      </c>
      <c r="J13865" t="s">
        <v>1741</v>
      </c>
      <c r="K13865" t="str">
        <f t="shared" si="216"/>
        <v>18.32Default</v>
      </c>
    </row>
    <row r="13866" spans="1:11" x14ac:dyDescent="0.3">
      <c r="A13866" s="1" t="s">
        <v>0</v>
      </c>
      <c r="B13866">
        <v>0.16869626856978839</v>
      </c>
      <c r="C13866">
        <v>0.3641359064413412</v>
      </c>
      <c r="D13866">
        <v>0.35028208039088482</v>
      </c>
      <c r="E13866">
        <v>6.752344732172845E-2</v>
      </c>
      <c r="F13866">
        <v>1.474516941001093E-2</v>
      </c>
      <c r="G13866">
        <v>5.8577498319410263E-3</v>
      </c>
      <c r="H13866">
        <v>1.197524181377819E-3</v>
      </c>
      <c r="I13866">
        <v>2.756185385292725E-2</v>
      </c>
      <c r="J13866" t="s">
        <v>1742</v>
      </c>
      <c r="K13866" t="str">
        <f t="shared" si="216"/>
        <v>18.33AAA</v>
      </c>
    </row>
    <row r="13867" spans="1:11" x14ac:dyDescent="0.3">
      <c r="A13867" s="1" t="s">
        <v>1</v>
      </c>
      <c r="B13867">
        <v>2.032033277159399E-2</v>
      </c>
      <c r="C13867">
        <v>0.29570657050736132</v>
      </c>
      <c r="D13867">
        <v>0.4922416458171584</v>
      </c>
      <c r="E13867">
        <v>0.1162693555681093</v>
      </c>
      <c r="F13867">
        <v>2.397917700669859E-2</v>
      </c>
      <c r="G13867">
        <v>7.7416229416434118E-3</v>
      </c>
      <c r="H13867">
        <v>1.2525655582795541E-3</v>
      </c>
      <c r="I13867">
        <v>4.2488729829155171E-2</v>
      </c>
      <c r="J13867" t="s">
        <v>1742</v>
      </c>
      <c r="K13867" t="str">
        <f t="shared" si="216"/>
        <v>18.33AA</v>
      </c>
    </row>
    <row r="13868" spans="1:11" x14ac:dyDescent="0.3">
      <c r="A13868" s="1" t="s">
        <v>2</v>
      </c>
      <c r="B13868">
        <v>8.8438143280242954E-3</v>
      </c>
      <c r="C13868">
        <v>0.16120876996266581</v>
      </c>
      <c r="D13868">
        <v>0.54208859976703261</v>
      </c>
      <c r="E13868">
        <v>0.16535993780814781</v>
      </c>
      <c r="F13868">
        <v>3.7698492713359018E-2</v>
      </c>
      <c r="G13868">
        <v>1.1099921423006399E-2</v>
      </c>
      <c r="H13868">
        <v>1.654531174666432E-3</v>
      </c>
      <c r="I13868">
        <v>7.2045932823097555E-2</v>
      </c>
      <c r="J13868" t="s">
        <v>1742</v>
      </c>
      <c r="K13868" t="str">
        <f t="shared" si="216"/>
        <v>18.33A</v>
      </c>
    </row>
    <row r="13869" spans="1:11" x14ac:dyDescent="0.3">
      <c r="A13869" s="1" t="s">
        <v>3</v>
      </c>
      <c r="B13869">
        <v>2.3380208067916739E-3</v>
      </c>
      <c r="C13869">
        <v>4.9832283208468713E-2</v>
      </c>
      <c r="D13869">
        <v>0.2470620238623604</v>
      </c>
      <c r="E13869">
        <v>0.28905740449958778</v>
      </c>
      <c r="F13869">
        <v>0.1074674580225379</v>
      </c>
      <c r="G13869">
        <v>4.0139396448950933E-2</v>
      </c>
      <c r="H13869">
        <v>6.2271045573818679E-3</v>
      </c>
      <c r="I13869">
        <v>0.25787630859392058</v>
      </c>
      <c r="J13869" t="s">
        <v>1742</v>
      </c>
      <c r="K13869" t="str">
        <f t="shared" si="216"/>
        <v>18.33BBB</v>
      </c>
    </row>
    <row r="13870" spans="1:11" x14ac:dyDescent="0.3">
      <c r="A13870" s="1" t="s">
        <v>4</v>
      </c>
      <c r="B13870">
        <v>7.0635271126279805E-4</v>
      </c>
      <c r="C13870">
        <v>1.453915850011135E-2</v>
      </c>
      <c r="D13870">
        <v>8.7845144946896742E-2</v>
      </c>
      <c r="E13870">
        <v>0.16719174596471251</v>
      </c>
      <c r="F13870">
        <v>0.1201947773882099</v>
      </c>
      <c r="G13870">
        <v>6.6944115589131839E-2</v>
      </c>
      <c r="H13870">
        <v>1.131781427776235E-2</v>
      </c>
      <c r="I13870">
        <v>0.5312608906219124</v>
      </c>
      <c r="J13870" t="s">
        <v>1742</v>
      </c>
      <c r="K13870" t="str">
        <f t="shared" si="216"/>
        <v>18.33BB</v>
      </c>
    </row>
    <row r="13871" spans="1:11" x14ac:dyDescent="0.3">
      <c r="A13871" s="1" t="s">
        <v>5</v>
      </c>
      <c r="B13871">
        <v>2.2661767832411211E-4</v>
      </c>
      <c r="C13871">
        <v>4.2426048794220392E-3</v>
      </c>
      <c r="D13871">
        <v>2.6488869167443699E-2</v>
      </c>
      <c r="E13871">
        <v>6.504327184077574E-2</v>
      </c>
      <c r="F13871">
        <v>7.2978858501219795E-2</v>
      </c>
      <c r="G13871">
        <v>6.4556880761263938E-2</v>
      </c>
      <c r="H13871">
        <v>1.1726956881705381E-2</v>
      </c>
      <c r="I13871">
        <v>0.75473594028984536</v>
      </c>
      <c r="J13871" t="s">
        <v>1742</v>
      </c>
      <c r="K13871" t="str">
        <f t="shared" si="216"/>
        <v>18.33B</v>
      </c>
    </row>
    <row r="13872" spans="1:11" x14ac:dyDescent="0.3">
      <c r="A13872" s="1" t="s">
        <v>6</v>
      </c>
      <c r="B13872">
        <v>9.4280264832616664E-5</v>
      </c>
      <c r="C13872">
        <v>1.732340784822681E-3</v>
      </c>
      <c r="D13872">
        <v>1.033248449715765E-2</v>
      </c>
      <c r="E13872">
        <v>2.488219075542638E-2</v>
      </c>
      <c r="F13872">
        <v>3.0208348708083251E-2</v>
      </c>
      <c r="G13872">
        <v>2.887300523849361E-2</v>
      </c>
      <c r="H13872">
        <v>5.2952372758278184E-3</v>
      </c>
      <c r="I13872">
        <v>0.89858211247535613</v>
      </c>
      <c r="J13872" t="s">
        <v>1742</v>
      </c>
      <c r="K13872" t="str">
        <f t="shared" si="216"/>
        <v>18.33CCC</v>
      </c>
    </row>
    <row r="13873" spans="1:11" x14ac:dyDescent="0.3">
      <c r="A13873" s="1" t="s">
        <v>7</v>
      </c>
      <c r="B13873">
        <v>0</v>
      </c>
      <c r="C13873">
        <v>0</v>
      </c>
      <c r="D13873">
        <v>0</v>
      </c>
      <c r="E13873">
        <v>0</v>
      </c>
      <c r="F13873">
        <v>0</v>
      </c>
      <c r="G13873">
        <v>0</v>
      </c>
      <c r="H13873">
        <v>0</v>
      </c>
      <c r="I13873">
        <v>1</v>
      </c>
      <c r="J13873" t="s">
        <v>1742</v>
      </c>
      <c r="K13873" t="str">
        <f t="shared" si="216"/>
        <v>18.33Default</v>
      </c>
    </row>
    <row r="13874" spans="1:11" x14ac:dyDescent="0.3">
      <c r="A13874" s="1" t="s">
        <v>0</v>
      </c>
      <c r="B13874">
        <v>0.16854368873991921</v>
      </c>
      <c r="C13874">
        <v>0.36405785434737509</v>
      </c>
      <c r="D13874">
        <v>0.35041933437694223</v>
      </c>
      <c r="E13874">
        <v>6.7574030818562253E-2</v>
      </c>
      <c r="F13874">
        <v>1.4756096068940371E-2</v>
      </c>
      <c r="G13874">
        <v>5.8606723605524264E-3</v>
      </c>
      <c r="H13874">
        <v>1.1977516828719839E-3</v>
      </c>
      <c r="I13874">
        <v>2.759057160483647E-2</v>
      </c>
      <c r="J13874" t="s">
        <v>1743</v>
      </c>
      <c r="K13874" t="str">
        <f t="shared" si="216"/>
        <v>18.34AAA</v>
      </c>
    </row>
    <row r="13875" spans="1:11" x14ac:dyDescent="0.3">
      <c r="A13875" s="1" t="s">
        <v>1</v>
      </c>
      <c r="B13875">
        <v>2.0317183230249631E-2</v>
      </c>
      <c r="C13875">
        <v>0.2955843557011088</v>
      </c>
      <c r="D13875">
        <v>0.49226029686872652</v>
      </c>
      <c r="E13875">
        <v>0.116313922033078</v>
      </c>
      <c r="F13875">
        <v>2.3994113340747629E-2</v>
      </c>
      <c r="G13875">
        <v>7.7462834675229688E-3</v>
      </c>
      <c r="H13875">
        <v>1.2532169935226579E-3</v>
      </c>
      <c r="I13875">
        <v>4.2530628365043857E-2</v>
      </c>
      <c r="J13875" t="s">
        <v>1743</v>
      </c>
      <c r="K13875" t="str">
        <f t="shared" si="216"/>
        <v>18.34AA</v>
      </c>
    </row>
    <row r="13876" spans="1:11" x14ac:dyDescent="0.3">
      <c r="A13876" s="1" t="s">
        <v>2</v>
      </c>
      <c r="B13876">
        <v>8.8460378542144554E-3</v>
      </c>
      <c r="C13876">
        <v>0.1612147218276801</v>
      </c>
      <c r="D13876">
        <v>0.54198674026389215</v>
      </c>
      <c r="E13876">
        <v>0.1653749220210379</v>
      </c>
      <c r="F13876">
        <v>3.7712064942376569E-2</v>
      </c>
      <c r="G13876">
        <v>1.110636316609386E-2</v>
      </c>
      <c r="H13876">
        <v>1.655585409569682E-3</v>
      </c>
      <c r="I13876">
        <v>7.2103564515135318E-2</v>
      </c>
      <c r="J13876" t="s">
        <v>1743</v>
      </c>
      <c r="K13876" t="str">
        <f t="shared" si="216"/>
        <v>18.34A</v>
      </c>
    </row>
    <row r="13877" spans="1:11" x14ac:dyDescent="0.3">
      <c r="A13877" s="1" t="s">
        <v>3</v>
      </c>
      <c r="B13877">
        <v>2.3396261839013391E-3</v>
      </c>
      <c r="C13877">
        <v>4.9855508522894408E-2</v>
      </c>
      <c r="D13877">
        <v>0.24708155312970079</v>
      </c>
      <c r="E13877">
        <v>0.28892091200447528</v>
      </c>
      <c r="F13877">
        <v>0.107432516063433</v>
      </c>
      <c r="G13877">
        <v>4.0135033905937312E-2</v>
      </c>
      <c r="H13877">
        <v>6.2268145740794773E-3</v>
      </c>
      <c r="I13877">
        <v>0.25800803561557828</v>
      </c>
      <c r="J13877" t="s">
        <v>1743</v>
      </c>
      <c r="K13877" t="str">
        <f t="shared" si="216"/>
        <v>18.34BBB</v>
      </c>
    </row>
    <row r="13878" spans="1:11" x14ac:dyDescent="0.3">
      <c r="A13878" s="1" t="s">
        <v>4</v>
      </c>
      <c r="B13878">
        <v>7.0693190942043571E-4</v>
      </c>
      <c r="C13878">
        <v>1.455046238538197E-2</v>
      </c>
      <c r="D13878">
        <v>8.7875518526463275E-2</v>
      </c>
      <c r="E13878">
        <v>0.1671367936413036</v>
      </c>
      <c r="F13878">
        <v>0.1201050537042206</v>
      </c>
      <c r="G13878">
        <v>6.6896251173611643E-2</v>
      </c>
      <c r="H13878">
        <v>1.130986712368129E-2</v>
      </c>
      <c r="I13878">
        <v>0.53141912153591708</v>
      </c>
      <c r="J13878" t="s">
        <v>1743</v>
      </c>
      <c r="K13878" t="str">
        <f t="shared" si="216"/>
        <v>18.34BB</v>
      </c>
    </row>
    <row r="13879" spans="1:11" x14ac:dyDescent="0.3">
      <c r="A13879" s="1" t="s">
        <v>5</v>
      </c>
      <c r="B13879">
        <v>2.2679165431908939E-4</v>
      </c>
      <c r="C13879">
        <v>4.2462920191530832E-3</v>
      </c>
      <c r="D13879">
        <v>2.6504067791751872E-2</v>
      </c>
      <c r="E13879">
        <v>6.5037399284250647E-2</v>
      </c>
      <c r="F13879">
        <v>7.292583879469991E-2</v>
      </c>
      <c r="G13879">
        <v>6.4484000671062816E-2</v>
      </c>
      <c r="H13879">
        <v>1.1713166615055221E-2</v>
      </c>
      <c r="I13879">
        <v>0.7548624431697073</v>
      </c>
      <c r="J13879" t="s">
        <v>1743</v>
      </c>
      <c r="K13879" t="str">
        <f t="shared" si="216"/>
        <v>18.34B</v>
      </c>
    </row>
    <row r="13880" spans="1:11" x14ac:dyDescent="0.3">
      <c r="A13880" s="1" t="s">
        <v>6</v>
      </c>
      <c r="B13880">
        <v>9.4347178345656829E-5</v>
      </c>
      <c r="C13880">
        <v>1.733722085864345E-3</v>
      </c>
      <c r="D13880">
        <v>1.033830949002563E-2</v>
      </c>
      <c r="E13880">
        <v>2.4881490535495449E-2</v>
      </c>
      <c r="F13880">
        <v>3.018705938412547E-2</v>
      </c>
      <c r="G13880">
        <v>2.883892939645372E-2</v>
      </c>
      <c r="H13880">
        <v>5.2886961156319596E-3</v>
      </c>
      <c r="I13880">
        <v>0.89863744581405769</v>
      </c>
      <c r="J13880" t="s">
        <v>1743</v>
      </c>
      <c r="K13880" t="str">
        <f t="shared" si="216"/>
        <v>18.34CCC</v>
      </c>
    </row>
    <row r="13881" spans="1:11" x14ac:dyDescent="0.3">
      <c r="A13881" s="1" t="s">
        <v>7</v>
      </c>
      <c r="B13881">
        <v>0</v>
      </c>
      <c r="C13881">
        <v>0</v>
      </c>
      <c r="D13881">
        <v>0</v>
      </c>
      <c r="E13881">
        <v>0</v>
      </c>
      <c r="F13881">
        <v>0</v>
      </c>
      <c r="G13881">
        <v>0</v>
      </c>
      <c r="H13881">
        <v>0</v>
      </c>
      <c r="I13881">
        <v>1</v>
      </c>
      <c r="J13881" t="s">
        <v>1743</v>
      </c>
      <c r="K13881" t="str">
        <f t="shared" si="216"/>
        <v>18.34Default</v>
      </c>
    </row>
    <row r="13882" spans="1:11" x14ac:dyDescent="0.3">
      <c r="A13882" s="1" t="s">
        <v>0</v>
      </c>
      <c r="B13882">
        <v>0.1683912603171028</v>
      </c>
      <c r="C13882">
        <v>0.36397975604581129</v>
      </c>
      <c r="D13882">
        <v>0.35055647051135119</v>
      </c>
      <c r="E13882">
        <v>6.7624607235181045E-2</v>
      </c>
      <c r="F13882">
        <v>1.4767025503024641E-2</v>
      </c>
      <c r="G13882">
        <v>5.8635956927534641E-3</v>
      </c>
      <c r="H13882">
        <v>1.1979794667994559E-3</v>
      </c>
      <c r="I13882">
        <v>2.7619305227975739E-2</v>
      </c>
      <c r="J13882" t="s">
        <v>1744</v>
      </c>
      <c r="K13882" t="str">
        <f t="shared" si="216"/>
        <v>18.35AAA</v>
      </c>
    </row>
    <row r="13883" spans="1:11" x14ac:dyDescent="0.3">
      <c r="A13883" s="1" t="s">
        <v>1</v>
      </c>
      <c r="B13883">
        <v>2.0314030165142709E-2</v>
      </c>
      <c r="C13883">
        <v>0.29546225101288998</v>
      </c>
      <c r="D13883">
        <v>0.49227886213626598</v>
      </c>
      <c r="E13883">
        <v>0.1163584551585824</v>
      </c>
      <c r="F13883">
        <v>2.4009045184313429E-2</v>
      </c>
      <c r="G13883">
        <v>7.7509441049590623E-3</v>
      </c>
      <c r="H13883">
        <v>1.253868540830961E-3</v>
      </c>
      <c r="I13883">
        <v>4.25725436970152E-2</v>
      </c>
      <c r="J13883" t="s">
        <v>1744</v>
      </c>
      <c r="K13883" t="str">
        <f t="shared" si="216"/>
        <v>18.35AA</v>
      </c>
    </row>
    <row r="13884" spans="1:11" x14ac:dyDescent="0.3">
      <c r="A13884" s="1" t="s">
        <v>2</v>
      </c>
      <c r="B13884">
        <v>8.8482588064985237E-3</v>
      </c>
      <c r="C13884">
        <v>0.16122064698890229</v>
      </c>
      <c r="D13884">
        <v>0.54188494376523977</v>
      </c>
      <c r="E13884">
        <v>0.1653898753214034</v>
      </c>
      <c r="F13884">
        <v>3.7725624649512568E-2</v>
      </c>
      <c r="G13884">
        <v>1.111280145619316E-2</v>
      </c>
      <c r="H13884">
        <v>1.656639160190952E-3</v>
      </c>
      <c r="I13884">
        <v>7.2161209852059344E-2</v>
      </c>
      <c r="J13884" t="s">
        <v>1744</v>
      </c>
      <c r="K13884" t="str">
        <f t="shared" si="216"/>
        <v>18.35A</v>
      </c>
    </row>
    <row r="13885" spans="1:11" x14ac:dyDescent="0.3">
      <c r="A13885" s="1" t="s">
        <v>3</v>
      </c>
      <c r="B13885">
        <v>2.3412312155449478E-3</v>
      </c>
      <c r="C13885">
        <v>4.9878719671207328E-2</v>
      </c>
      <c r="D13885">
        <v>0.24710104077706421</v>
      </c>
      <c r="E13885">
        <v>0.28878453232127022</v>
      </c>
      <c r="F13885">
        <v>0.1073975730240752</v>
      </c>
      <c r="G13885">
        <v>4.0130652696905002E-2</v>
      </c>
      <c r="H13885">
        <v>6.2265188066198459E-3</v>
      </c>
      <c r="I13885">
        <v>0.25813973148731312</v>
      </c>
      <c r="J13885" t="s">
        <v>1744</v>
      </c>
      <c r="K13885" t="str">
        <f t="shared" si="216"/>
        <v>18.35BBB</v>
      </c>
    </row>
    <row r="13886" spans="1:11" x14ac:dyDescent="0.3">
      <c r="A13886" s="1" t="s">
        <v>4</v>
      </c>
      <c r="B13886">
        <v>7.0751123179058312E-4</v>
      </c>
      <c r="C13886">
        <v>1.456176460150773E-2</v>
      </c>
      <c r="D13886">
        <v>8.7905863437750975E-2</v>
      </c>
      <c r="E13886">
        <v>0.1670818400315007</v>
      </c>
      <c r="F13886">
        <v>0.1200154279507686</v>
      </c>
      <c r="G13886">
        <v>6.6848419176346471E-2</v>
      </c>
      <c r="H13886">
        <v>1.130192451181994E-2</v>
      </c>
      <c r="I13886">
        <v>0.53157724905851489</v>
      </c>
      <c r="J13886" t="s">
        <v>1744</v>
      </c>
      <c r="K13886" t="str">
        <f t="shared" si="216"/>
        <v>18.35BB</v>
      </c>
    </row>
    <row r="13887" spans="1:11" x14ac:dyDescent="0.3">
      <c r="A13887" s="1" t="s">
        <v>5</v>
      </c>
      <c r="B13887">
        <v>2.269657024717411E-4</v>
      </c>
      <c r="C13887">
        <v>4.2499799537173708E-3</v>
      </c>
      <c r="D13887">
        <v>2.6519258861926E-2</v>
      </c>
      <c r="E13887">
        <v>6.5031492060648607E-2</v>
      </c>
      <c r="F13887">
        <v>7.2872856368827801E-2</v>
      </c>
      <c r="G13887">
        <v>6.4411220285121598E-2</v>
      </c>
      <c r="H13887">
        <v>1.169939587547056E-2</v>
      </c>
      <c r="I13887">
        <v>0.75498883089181634</v>
      </c>
      <c r="J13887" t="s">
        <v>1744</v>
      </c>
      <c r="K13887" t="str">
        <f t="shared" si="216"/>
        <v>18.35B</v>
      </c>
    </row>
    <row r="13888" spans="1:11" x14ac:dyDescent="0.3">
      <c r="A13888" s="1" t="s">
        <v>6</v>
      </c>
      <c r="B13888">
        <v>9.4414115693452561E-5</v>
      </c>
      <c r="C13888">
        <v>1.735103692760897E-3</v>
      </c>
      <c r="D13888">
        <v>1.0344132101997319E-2</v>
      </c>
      <c r="E13888">
        <v>2.4880774455617049E-2</v>
      </c>
      <c r="F13888">
        <v>3.0165781982211051E-2</v>
      </c>
      <c r="G13888">
        <v>2.8804901908315091E-2</v>
      </c>
      <c r="H13888">
        <v>5.2821647204713169E-3</v>
      </c>
      <c r="I13888">
        <v>0.89869272702293379</v>
      </c>
      <c r="J13888" t="s">
        <v>1744</v>
      </c>
      <c r="K13888" t="str">
        <f t="shared" si="216"/>
        <v>18.35CCC</v>
      </c>
    </row>
    <row r="13889" spans="1:11" x14ac:dyDescent="0.3">
      <c r="A13889" s="1" t="s">
        <v>7</v>
      </c>
      <c r="B13889">
        <v>0</v>
      </c>
      <c r="C13889">
        <v>0</v>
      </c>
      <c r="D13889">
        <v>0</v>
      </c>
      <c r="E13889">
        <v>0</v>
      </c>
      <c r="F13889">
        <v>0</v>
      </c>
      <c r="G13889">
        <v>0</v>
      </c>
      <c r="H13889">
        <v>0</v>
      </c>
      <c r="I13889">
        <v>1</v>
      </c>
      <c r="J13889" t="s">
        <v>1744</v>
      </c>
      <c r="K13889" t="str">
        <f t="shared" si="216"/>
        <v>18.35Default</v>
      </c>
    </row>
    <row r="13890" spans="1:11" x14ac:dyDescent="0.3">
      <c r="A13890" s="1" t="s">
        <v>0</v>
      </c>
      <c r="B13890">
        <v>0.16823898325750289</v>
      </c>
      <c r="C13890">
        <v>0.3639016119975606</v>
      </c>
      <c r="D13890">
        <v>0.35069348851474502</v>
      </c>
      <c r="E13890">
        <v>6.7675176487079533E-2</v>
      </c>
      <c r="F13890">
        <v>1.477795769125438E-2</v>
      </c>
      <c r="G13890">
        <v>5.8665198275790146E-3</v>
      </c>
      <c r="H13890">
        <v>1.1982075320644959E-3</v>
      </c>
      <c r="I13890">
        <v>2.7648054692214121E-2</v>
      </c>
      <c r="J13890" t="s">
        <v>1745</v>
      </c>
      <c r="K13890" t="str">
        <f t="shared" ref="K13890:K13953" si="217">J13890&amp;A13890</f>
        <v>18.36AAA</v>
      </c>
    </row>
    <row r="13891" spans="1:11" x14ac:dyDescent="0.3">
      <c r="A13891" s="1" t="s">
        <v>1</v>
      </c>
      <c r="B13891">
        <v>2.0310873633279009E-2</v>
      </c>
      <c r="C13891">
        <v>0.29534025675385678</v>
      </c>
      <c r="D13891">
        <v>0.49229734112263801</v>
      </c>
      <c r="E13891">
        <v>0.1164029550475007</v>
      </c>
      <c r="F13891">
        <v>2.402397254782011E-2</v>
      </c>
      <c r="G13891">
        <v>7.7556048559989958E-3</v>
      </c>
      <c r="H13891">
        <v>1.254520200437459E-3</v>
      </c>
      <c r="I13891">
        <v>4.2614475838468877E-2</v>
      </c>
      <c r="J13891" t="s">
        <v>1745</v>
      </c>
      <c r="K13891" t="str">
        <f t="shared" si="217"/>
        <v>18.36AA</v>
      </c>
    </row>
    <row r="13892" spans="1:11" x14ac:dyDescent="0.3">
      <c r="A13892" s="1" t="s">
        <v>2</v>
      </c>
      <c r="B13892">
        <v>8.8504771860958616E-3</v>
      </c>
      <c r="C13892">
        <v>0.1612265451535311</v>
      </c>
      <c r="D13892">
        <v>0.54178321053581102</v>
      </c>
      <c r="E13892">
        <v>0.16540479773222569</v>
      </c>
      <c r="F13892">
        <v>3.7739171841935953E-2</v>
      </c>
      <c r="G13892">
        <v>1.1119236289739889E-2</v>
      </c>
      <c r="H13892">
        <v>1.657692425660126E-3</v>
      </c>
      <c r="I13892">
        <v>7.2218868835000241E-2</v>
      </c>
      <c r="J13892" t="s">
        <v>1745</v>
      </c>
      <c r="K13892" t="str">
        <f t="shared" si="217"/>
        <v>18.36A</v>
      </c>
    </row>
    <row r="13893" spans="1:11" x14ac:dyDescent="0.3">
      <c r="A13893" s="1" t="s">
        <v>3</v>
      </c>
      <c r="B13893">
        <v>2.342835899277646E-3</v>
      </c>
      <c r="C13893">
        <v>4.9901916621121457E-2</v>
      </c>
      <c r="D13893">
        <v>0.2471204866129485</v>
      </c>
      <c r="E13893">
        <v>0.28864826532681698</v>
      </c>
      <c r="F13893">
        <v>0.1073626289969217</v>
      </c>
      <c r="G13893">
        <v>4.0126253046135492E-2</v>
      </c>
      <c r="H13893">
        <v>6.2262173756393669E-3</v>
      </c>
      <c r="I13893">
        <v>0.2582713961211387</v>
      </c>
      <c r="J13893" t="s">
        <v>1745</v>
      </c>
      <c r="K13893" t="str">
        <f t="shared" si="217"/>
        <v>18.36BBB</v>
      </c>
    </row>
    <row r="13894" spans="1:11" x14ac:dyDescent="0.3">
      <c r="A13894" s="1" t="s">
        <v>4</v>
      </c>
      <c r="B13894">
        <v>7.0809067722830705E-4</v>
      </c>
      <c r="C13894">
        <v>1.457306512839821E-2</v>
      </c>
      <c r="D13894">
        <v>8.7936179631373859E-2</v>
      </c>
      <c r="E13894">
        <v>0.16702688528522661</v>
      </c>
      <c r="F13894">
        <v>0.1199259000032091</v>
      </c>
      <c r="G13894">
        <v>6.6800619647785345E-2</v>
      </c>
      <c r="H13894">
        <v>1.1293986456243941E-2</v>
      </c>
      <c r="I13894">
        <v>0.53173527317053471</v>
      </c>
      <c r="J13894" t="s">
        <v>1745</v>
      </c>
      <c r="K13894" t="str">
        <f t="shared" si="217"/>
        <v>18.36BB</v>
      </c>
    </row>
    <row r="13895" spans="1:11" x14ac:dyDescent="0.3">
      <c r="A13895" s="1" t="s">
        <v>5</v>
      </c>
      <c r="B13895">
        <v>2.271398224140885E-4</v>
      </c>
      <c r="C13895">
        <v>4.2536686730396296E-3</v>
      </c>
      <c r="D13895">
        <v>2.6534442337563691E-2</v>
      </c>
      <c r="E13895">
        <v>6.5025550624006848E-2</v>
      </c>
      <c r="F13895">
        <v>7.2819911244757063E-2</v>
      </c>
      <c r="G13895">
        <v>6.4338539504403228E-2</v>
      </c>
      <c r="H13895">
        <v>1.16856446440176E-2</v>
      </c>
      <c r="I13895">
        <v>0.7551151031497978</v>
      </c>
      <c r="J13895" t="s">
        <v>1745</v>
      </c>
      <c r="K13895" t="str">
        <f t="shared" si="217"/>
        <v>18.36B</v>
      </c>
    </row>
    <row r="13896" spans="1:11" x14ac:dyDescent="0.3">
      <c r="A13896" s="1" t="s">
        <v>6</v>
      </c>
      <c r="B13896">
        <v>9.4481076778489591E-5</v>
      </c>
      <c r="C13896">
        <v>1.736485602363741E-3</v>
      </c>
      <c r="D13896">
        <v>1.0349952318015729E-2</v>
      </c>
      <c r="E13896">
        <v>2.4880042797157959E-2</v>
      </c>
      <c r="F13896">
        <v>3.0144516536162271E-2</v>
      </c>
      <c r="G13896">
        <v>2.877092273355086E-2</v>
      </c>
      <c r="H13896">
        <v>5.2756430806731296E-3</v>
      </c>
      <c r="I13896">
        <v>0.89874795585529788</v>
      </c>
      <c r="J13896" t="s">
        <v>1745</v>
      </c>
      <c r="K13896" t="str">
        <f t="shared" si="217"/>
        <v>18.36CCC</v>
      </c>
    </row>
    <row r="13897" spans="1:11" x14ac:dyDescent="0.3">
      <c r="A13897" s="1" t="s">
        <v>7</v>
      </c>
      <c r="B13897">
        <v>0</v>
      </c>
      <c r="C13897">
        <v>0</v>
      </c>
      <c r="D13897">
        <v>0</v>
      </c>
      <c r="E13897">
        <v>0</v>
      </c>
      <c r="F13897">
        <v>0</v>
      </c>
      <c r="G13897">
        <v>0</v>
      </c>
      <c r="H13897">
        <v>0</v>
      </c>
      <c r="I13897">
        <v>1</v>
      </c>
      <c r="J13897" t="s">
        <v>1745</v>
      </c>
      <c r="K13897" t="str">
        <f t="shared" si="217"/>
        <v>18.36Default</v>
      </c>
    </row>
    <row r="13898" spans="1:11" x14ac:dyDescent="0.3">
      <c r="A13898" s="1" t="s">
        <v>0</v>
      </c>
      <c r="B13898">
        <v>0.1680868575173767</v>
      </c>
      <c r="C13898">
        <v>0.36382342266357848</v>
      </c>
      <c r="D13898">
        <v>0.35083038810767181</v>
      </c>
      <c r="E13898">
        <v>6.7725738489722132E-2</v>
      </c>
      <c r="F13898">
        <v>1.4788892612613709E-2</v>
      </c>
      <c r="G13898">
        <v>5.8694447640622264E-3</v>
      </c>
      <c r="H13898">
        <v>1.1984358775712349E-3</v>
      </c>
      <c r="I13898">
        <v>2.7676819967403791E-2</v>
      </c>
      <c r="J13898" t="s">
        <v>1746</v>
      </c>
      <c r="K13898" t="str">
        <f t="shared" si="217"/>
        <v>18.37AAA</v>
      </c>
    </row>
    <row r="13899" spans="1:11" x14ac:dyDescent="0.3">
      <c r="A13899" s="1" t="s">
        <v>1</v>
      </c>
      <c r="B13899">
        <v>2.0307713691648108E-2</v>
      </c>
      <c r="C13899">
        <v>0.29521837323451561</v>
      </c>
      <c r="D13899">
        <v>0.49231573333080808</v>
      </c>
      <c r="E13899">
        <v>0.1164474218029449</v>
      </c>
      <c r="F13899">
        <v>2.4038895441769691E-2</v>
      </c>
      <c r="G13899">
        <v>7.7602657227142588E-3</v>
      </c>
      <c r="H13899">
        <v>1.255171972578519E-3</v>
      </c>
      <c r="I13899">
        <v>4.2656424803020718E-2</v>
      </c>
      <c r="J13899" t="s">
        <v>1746</v>
      </c>
      <c r="K13899" t="str">
        <f t="shared" si="217"/>
        <v>18.37AA</v>
      </c>
    </row>
    <row r="13900" spans="1:11" x14ac:dyDescent="0.3">
      <c r="A13900" s="1" t="s">
        <v>2</v>
      </c>
      <c r="B13900">
        <v>8.8526929942317652E-3</v>
      </c>
      <c r="C13900">
        <v>0.16123241602878241</v>
      </c>
      <c r="D13900">
        <v>0.54168154084007269</v>
      </c>
      <c r="E13900">
        <v>0.16541968927652639</v>
      </c>
      <c r="F13900">
        <v>3.7752706526851747E-2</v>
      </c>
      <c r="G13900">
        <v>1.1125667663186661E-2</v>
      </c>
      <c r="H13900">
        <v>1.6587452051098719E-3</v>
      </c>
      <c r="I13900">
        <v>7.22765414652385E-2</v>
      </c>
      <c r="J13900" t="s">
        <v>1746</v>
      </c>
      <c r="K13900" t="str">
        <f t="shared" si="217"/>
        <v>18.37A</v>
      </c>
    </row>
    <row r="13901" spans="1:11" x14ac:dyDescent="0.3">
      <c r="A13901" s="1" t="s">
        <v>3</v>
      </c>
      <c r="B13901">
        <v>2.344440232653637E-3</v>
      </c>
      <c r="C13901">
        <v>4.9925099340336843E-2</v>
      </c>
      <c r="D13901">
        <v>0.24713989044583901</v>
      </c>
      <c r="E13901">
        <v>0.28851211089804218</v>
      </c>
      <c r="F13901">
        <v>0.1073276840744499</v>
      </c>
      <c r="G13901">
        <v>4.0121835177912318E-2</v>
      </c>
      <c r="H13901">
        <v>6.2259104017744569E-3</v>
      </c>
      <c r="I13901">
        <v>0.25840302942899163</v>
      </c>
      <c r="J13901" t="s">
        <v>1746</v>
      </c>
      <c r="K13901" t="str">
        <f t="shared" si="217"/>
        <v>18.37BBB</v>
      </c>
    </row>
    <row r="13902" spans="1:11" x14ac:dyDescent="0.3">
      <c r="A13902" s="1" t="s">
        <v>4</v>
      </c>
      <c r="B13902">
        <v>7.0867024458844716E-4</v>
      </c>
      <c r="C13902">
        <v>1.4584363945958511E-2</v>
      </c>
      <c r="D13902">
        <v>8.7966467057933623E-2</v>
      </c>
      <c r="E13902">
        <v>0.16697192955242551</v>
      </c>
      <c r="F13902">
        <v>0.1198364697369337</v>
      </c>
      <c r="G13902">
        <v>6.6752852638396268E-2</v>
      </c>
      <c r="H13902">
        <v>1.1286052971022141E-2</v>
      </c>
      <c r="I13902">
        <v>0.53189319385274181</v>
      </c>
      <c r="J13902" t="s">
        <v>1746</v>
      </c>
      <c r="K13902" t="str">
        <f t="shared" si="217"/>
        <v>18.37BB</v>
      </c>
    </row>
    <row r="13903" spans="1:11" x14ac:dyDescent="0.3">
      <c r="A13903" s="1" t="s">
        <v>5</v>
      </c>
      <c r="B13903">
        <v>2.2731401377777921E-4</v>
      </c>
      <c r="C13903">
        <v>4.2573581670366286E-3</v>
      </c>
      <c r="D13903">
        <v>2.654961817822904E-2</v>
      </c>
      <c r="E13903">
        <v>6.5019575428373638E-2</v>
      </c>
      <c r="F13903">
        <v>7.2767003443758763E-2</v>
      </c>
      <c r="G13903">
        <v>6.4265958230035058E-2</v>
      </c>
      <c r="H13903">
        <v>1.167191290179371E-2</v>
      </c>
      <c r="I13903">
        <v>0.75524125963699551</v>
      </c>
      <c r="J13903" t="s">
        <v>1746</v>
      </c>
      <c r="K13903" t="str">
        <f t="shared" si="217"/>
        <v>18.37B</v>
      </c>
    </row>
    <row r="13904" spans="1:11" x14ac:dyDescent="0.3">
      <c r="A13904" s="1" t="s">
        <v>6</v>
      </c>
      <c r="B13904">
        <v>9.4548061503166197E-5</v>
      </c>
      <c r="C13904">
        <v>1.737867811522467E-3</v>
      </c>
      <c r="D13904">
        <v>1.035577012301608E-2</v>
      </c>
      <c r="E13904">
        <v>2.4879295841485578E-2</v>
      </c>
      <c r="F13904">
        <v>3.0123263079829751E-2</v>
      </c>
      <c r="G13904">
        <v>2.873699183168018E-2</v>
      </c>
      <c r="H13904">
        <v>5.2691311865734822E-3</v>
      </c>
      <c r="I13904">
        <v>0.89880313206438933</v>
      </c>
      <c r="J13904" t="s">
        <v>1746</v>
      </c>
      <c r="K13904" t="str">
        <f t="shared" si="217"/>
        <v>18.37CCC</v>
      </c>
    </row>
    <row r="13905" spans="1:11" x14ac:dyDescent="0.3">
      <c r="A13905" s="1" t="s">
        <v>7</v>
      </c>
      <c r="B13905">
        <v>0</v>
      </c>
      <c r="C13905">
        <v>0</v>
      </c>
      <c r="D13905">
        <v>0</v>
      </c>
      <c r="E13905">
        <v>0</v>
      </c>
      <c r="F13905">
        <v>0</v>
      </c>
      <c r="G13905">
        <v>0</v>
      </c>
      <c r="H13905">
        <v>0</v>
      </c>
      <c r="I13905">
        <v>1</v>
      </c>
      <c r="J13905" t="s">
        <v>1746</v>
      </c>
      <c r="K13905" t="str">
        <f t="shared" si="217"/>
        <v>18.37Default</v>
      </c>
    </row>
    <row r="13906" spans="1:11" x14ac:dyDescent="0.3">
      <c r="A13906" s="1" t="s">
        <v>0</v>
      </c>
      <c r="B13906">
        <v>0.1679348830530755</v>
      </c>
      <c r="C13906">
        <v>0.3637451885048672</v>
      </c>
      <c r="D13906">
        <v>0.35096716901059583</v>
      </c>
      <c r="E13906">
        <v>6.7776293158542805E-2</v>
      </c>
      <c r="F13906">
        <v>1.479983024608029E-2</v>
      </c>
      <c r="G13906">
        <v>5.8723705012345062E-3</v>
      </c>
      <c r="H13906">
        <v>1.198664502223669E-3</v>
      </c>
      <c r="I13906">
        <v>2.7705601023380051E-2</v>
      </c>
      <c r="J13906" t="s">
        <v>1747</v>
      </c>
      <c r="K13906" t="str">
        <f t="shared" si="217"/>
        <v>18.38AAA</v>
      </c>
    </row>
    <row r="13907" spans="1:11" x14ac:dyDescent="0.3">
      <c r="A13907" s="1" t="s">
        <v>1</v>
      </c>
      <c r="B13907">
        <v>2.030455039722338E-2</v>
      </c>
      <c r="C13907">
        <v>0.2950966007647291</v>
      </c>
      <c r="D13907">
        <v>0.49233403826384692</v>
      </c>
      <c r="E13907">
        <v>0.11649185552826111</v>
      </c>
      <c r="F13907">
        <v>2.4053813876742151E-2</v>
      </c>
      <c r="G13907">
        <v>7.7649267072005474E-3</v>
      </c>
      <c r="H13907">
        <v>1.255823857493885E-3</v>
      </c>
      <c r="I13907">
        <v>4.2698390604502957E-2</v>
      </c>
      <c r="J13907" t="s">
        <v>1747</v>
      </c>
      <c r="K13907" t="str">
        <f t="shared" si="217"/>
        <v>18.38AA</v>
      </c>
    </row>
    <row r="13908" spans="1:11" x14ac:dyDescent="0.3">
      <c r="A13908" s="1" t="s">
        <v>2</v>
      </c>
      <c r="B13908">
        <v>8.8549062321374317E-3</v>
      </c>
      <c r="C13908">
        <v>0.16123825932188871</v>
      </c>
      <c r="D13908">
        <v>0.54157993494222179</v>
      </c>
      <c r="E13908">
        <v>0.16543454997736781</v>
      </c>
      <c r="F13908">
        <v>3.7766228711500892E-2</v>
      </c>
      <c r="G13908">
        <v>1.1132095573003009E-2</v>
      </c>
      <c r="H13908">
        <v>1.659797497675629E-3</v>
      </c>
      <c r="I13908">
        <v>7.2334227744204671E-2</v>
      </c>
      <c r="J13908" t="s">
        <v>1747</v>
      </c>
      <c r="K13908" t="str">
        <f t="shared" si="217"/>
        <v>18.38A</v>
      </c>
    </row>
    <row r="13909" spans="1:11" x14ac:dyDescent="0.3">
      <c r="A13909" s="1" t="s">
        <v>3</v>
      </c>
      <c r="B13909">
        <v>2.3460442132261831E-3</v>
      </c>
      <c r="C13909">
        <v>4.9948267796539707E-2</v>
      </c>
      <c r="D13909">
        <v>0.2471592520842088</v>
      </c>
      <c r="E13909">
        <v>0.28837606891195428</v>
      </c>
      <c r="F13909">
        <v>0.1072927383491577</v>
      </c>
      <c r="G13909">
        <v>4.0117399316521189E-2</v>
      </c>
      <c r="H13909">
        <v>6.2255980056615838E-3</v>
      </c>
      <c r="I13909">
        <v>0.25853463132273052</v>
      </c>
      <c r="J13909" t="s">
        <v>1747</v>
      </c>
      <c r="K13909" t="str">
        <f t="shared" si="217"/>
        <v>18.38BBB</v>
      </c>
    </row>
    <row r="13910" spans="1:11" x14ac:dyDescent="0.3">
      <c r="A13910" s="1" t="s">
        <v>4</v>
      </c>
      <c r="B13910">
        <v>7.0924993272561637E-4</v>
      </c>
      <c r="C13910">
        <v>1.4595661034089279E-2</v>
      </c>
      <c r="D13910">
        <v>8.7996725668019804E-2</v>
      </c>
      <c r="E13910">
        <v>0.1669169729830636</v>
      </c>
      <c r="F13910">
        <v>0.1197471370273703</v>
      </c>
      <c r="G13910">
        <v>6.6705118198666605E-2</v>
      </c>
      <c r="H13910">
        <v>1.127812407022653E-2</v>
      </c>
      <c r="I13910">
        <v>0.53205101108583841</v>
      </c>
      <c r="J13910" t="s">
        <v>1747</v>
      </c>
      <c r="K13910" t="str">
        <f t="shared" si="217"/>
        <v>18.38BB</v>
      </c>
    </row>
    <row r="13911" spans="1:11" x14ac:dyDescent="0.3">
      <c r="A13911" s="1" t="s">
        <v>5</v>
      </c>
      <c r="B13911">
        <v>2.2748827619408629E-4</v>
      </c>
      <c r="C13911">
        <v>4.2610484256171508E-3</v>
      </c>
      <c r="D13911">
        <v>2.6564786343452679E-2</v>
      </c>
      <c r="E13911">
        <v>6.5013566927808311E-2</v>
      </c>
      <c r="F13911">
        <v>7.2714132987221305E-2</v>
      </c>
      <c r="G13911">
        <v>6.4193476363308175E-2</v>
      </c>
      <c r="H13911">
        <v>1.165820062992726E-2</v>
      </c>
      <c r="I13911">
        <v>0.75536730004647101</v>
      </c>
      <c r="J13911" t="s">
        <v>1747</v>
      </c>
      <c r="K13911" t="str">
        <f t="shared" si="217"/>
        <v>18.38B</v>
      </c>
    </row>
    <row r="13912" spans="1:11" x14ac:dyDescent="0.3">
      <c r="A13912" s="1" t="s">
        <v>6</v>
      </c>
      <c r="B13912">
        <v>9.4615069769793148E-5</v>
      </c>
      <c r="C13912">
        <v>1.739250317084857E-3</v>
      </c>
      <c r="D13912">
        <v>1.036158550192594E-2</v>
      </c>
      <c r="E13912">
        <v>2.487853386996805E-2</v>
      </c>
      <c r="F13912">
        <v>3.0102021647092379E-2</v>
      </c>
      <c r="G13912">
        <v>2.8703109162268089E-2</v>
      </c>
      <c r="H13912">
        <v>5.2626290285172749E-3</v>
      </c>
      <c r="I13912">
        <v>0.8988582554033735</v>
      </c>
      <c r="J13912" t="s">
        <v>1747</v>
      </c>
      <c r="K13912" t="str">
        <f t="shared" si="217"/>
        <v>18.38CCC</v>
      </c>
    </row>
    <row r="13913" spans="1:11" x14ac:dyDescent="0.3">
      <c r="A13913" s="1" t="s">
        <v>7</v>
      </c>
      <c r="B13913">
        <v>0</v>
      </c>
      <c r="C13913">
        <v>0</v>
      </c>
      <c r="D13913">
        <v>0</v>
      </c>
      <c r="E13913">
        <v>0</v>
      </c>
      <c r="F13913">
        <v>0</v>
      </c>
      <c r="G13913">
        <v>0</v>
      </c>
      <c r="H13913">
        <v>0</v>
      </c>
      <c r="I13913">
        <v>1</v>
      </c>
      <c r="J13913" t="s">
        <v>1747</v>
      </c>
      <c r="K13913" t="str">
        <f t="shared" si="217"/>
        <v>18.38Default</v>
      </c>
    </row>
    <row r="13914" spans="1:11" x14ac:dyDescent="0.3">
      <c r="A13914" s="1" t="s">
        <v>0</v>
      </c>
      <c r="B13914">
        <v>0.1677830598210438</v>
      </c>
      <c r="C13914">
        <v>0.36366690998247497</v>
      </c>
      <c r="D13914">
        <v>0.3511038309438983</v>
      </c>
      <c r="E13914">
        <v>6.7826840408945308E-2</v>
      </c>
      <c r="F13914">
        <v>1.481077057062527E-2</v>
      </c>
      <c r="G13914">
        <v>5.8752970381255364E-3</v>
      </c>
      <c r="H13914">
        <v>1.1988934049256661E-3</v>
      </c>
      <c r="I13914">
        <v>2.7734397829961292E-2</v>
      </c>
      <c r="J13914" t="s">
        <v>1748</v>
      </c>
      <c r="K13914" t="str">
        <f t="shared" si="217"/>
        <v>18.39AAA</v>
      </c>
    </row>
    <row r="13915" spans="1:11" x14ac:dyDescent="0.3">
      <c r="A13915" s="1" t="s">
        <v>1</v>
      </c>
      <c r="B13915">
        <v>2.0301383806961951E-2</v>
      </c>
      <c r="C13915">
        <v>0.29497493965371779</v>
      </c>
      <c r="D13915">
        <v>0.49235225542492772</v>
      </c>
      <c r="E13915">
        <v>0.11653625632702851</v>
      </c>
      <c r="F13915">
        <v>2.4068727863395301E-2</v>
      </c>
      <c r="G13915">
        <v>7.7695878115777561E-3</v>
      </c>
      <c r="H13915">
        <v>1.256475855426678E-3</v>
      </c>
      <c r="I13915">
        <v>4.2740373256964462E-2</v>
      </c>
      <c r="J13915" t="s">
        <v>1748</v>
      </c>
      <c r="K13915" t="str">
        <f t="shared" si="217"/>
        <v>18.39AA</v>
      </c>
    </row>
    <row r="13916" spans="1:11" x14ac:dyDescent="0.3">
      <c r="A13916" s="1" t="s">
        <v>2</v>
      </c>
      <c r="B13916">
        <v>8.8571169010499672E-3</v>
      </c>
      <c r="C13916">
        <v>0.16124407474009969</v>
      </c>
      <c r="D13916">
        <v>0.54147839310618717</v>
      </c>
      <c r="E13916">
        <v>0.1654493798578523</v>
      </c>
      <c r="F13916">
        <v>3.7779738403160262E-2</v>
      </c>
      <c r="G13916">
        <v>1.1138520015675489E-2</v>
      </c>
      <c r="H13916">
        <v>1.6608493024956111E-3</v>
      </c>
      <c r="I13916">
        <v>7.2391927673479545E-2</v>
      </c>
      <c r="J13916" t="s">
        <v>1748</v>
      </c>
      <c r="K13916" t="str">
        <f t="shared" si="217"/>
        <v>18.39A</v>
      </c>
    </row>
    <row r="13917" spans="1:11" x14ac:dyDescent="0.3">
      <c r="A13917" s="1" t="s">
        <v>3</v>
      </c>
      <c r="B13917">
        <v>2.347647838547602E-3</v>
      </c>
      <c r="C13917">
        <v>4.9971421957402458E-2</v>
      </c>
      <c r="D13917">
        <v>0.24717857133651869</v>
      </c>
      <c r="E13917">
        <v>0.28824013924564379</v>
      </c>
      <c r="F13917">
        <v>0.1072577919135632</v>
      </c>
      <c r="G13917">
        <v>4.0112945686249922E-2</v>
      </c>
      <c r="H13917">
        <v>6.22528030793727E-3</v>
      </c>
      <c r="I13917">
        <v>0.25866620171413718</v>
      </c>
      <c r="J13917" t="s">
        <v>1748</v>
      </c>
      <c r="K13917" t="str">
        <f t="shared" si="217"/>
        <v>18.39BBB</v>
      </c>
    </row>
    <row r="13918" spans="1:11" x14ac:dyDescent="0.3">
      <c r="A13918" s="1" t="s">
        <v>4</v>
      </c>
      <c r="B13918">
        <v>7.0982974049419952E-4</v>
      </c>
      <c r="C13918">
        <v>1.460695637268669E-2</v>
      </c>
      <c r="D13918">
        <v>8.8026955412209618E-2</v>
      </c>
      <c r="E13918">
        <v>0.16686201572712839</v>
      </c>
      <c r="F13918">
        <v>0.11965790174998291</v>
      </c>
      <c r="G13918">
        <v>6.6657416379102649E-2</v>
      </c>
      <c r="H13918">
        <v>1.1270199767932291E-2</v>
      </c>
      <c r="I13918">
        <v>0.53220872485046322</v>
      </c>
      <c r="J13918" t="s">
        <v>1748</v>
      </c>
      <c r="K13918" t="str">
        <f t="shared" si="217"/>
        <v>18.39BB</v>
      </c>
    </row>
    <row r="13919" spans="1:11" x14ac:dyDescent="0.3">
      <c r="A13919" s="1" t="s">
        <v>5</v>
      </c>
      <c r="B13919">
        <v>2.2766260929390841E-4</v>
      </c>
      <c r="C13919">
        <v>4.2647394386820039E-3</v>
      </c>
      <c r="D13919">
        <v>2.6579946792731811E-2</v>
      </c>
      <c r="E13919">
        <v>6.5007525576381703E-2</v>
      </c>
      <c r="F13919">
        <v>7.2661299896650142E-2</v>
      </c>
      <c r="G13919">
        <v>6.4121093805677029E-2</v>
      </c>
      <c r="H13919">
        <v>1.164450780957758E-2</v>
      </c>
      <c r="I13919">
        <v>0.75549322407100594</v>
      </c>
      <c r="J13919" t="s">
        <v>1748</v>
      </c>
      <c r="K13919" t="str">
        <f t="shared" si="217"/>
        <v>18.39B</v>
      </c>
    </row>
    <row r="13920" spans="1:11" x14ac:dyDescent="0.3">
      <c r="A13920" s="1" t="s">
        <v>6</v>
      </c>
      <c r="B13920">
        <v>9.4682101480593676E-5</v>
      </c>
      <c r="C13920">
        <v>1.740633115896879E-3</v>
      </c>
      <c r="D13920">
        <v>1.036739843966512E-2</v>
      </c>
      <c r="E13920">
        <v>2.4877757163974269E-2</v>
      </c>
      <c r="F13920">
        <v>3.008079227185732E-2</v>
      </c>
      <c r="G13920">
        <v>2.8669274684925309E-2</v>
      </c>
      <c r="H13920">
        <v>5.2561365968581946E-3</v>
      </c>
      <c r="I13920">
        <v>0.89891332562534243</v>
      </c>
      <c r="J13920" t="s">
        <v>1748</v>
      </c>
      <c r="K13920" t="str">
        <f t="shared" si="217"/>
        <v>18.39CCC</v>
      </c>
    </row>
    <row r="13921" spans="1:11" x14ac:dyDescent="0.3">
      <c r="A13921" s="1" t="s">
        <v>7</v>
      </c>
      <c r="B13921">
        <v>0</v>
      </c>
      <c r="C13921">
        <v>0</v>
      </c>
      <c r="D13921">
        <v>0</v>
      </c>
      <c r="E13921">
        <v>0</v>
      </c>
      <c r="F13921">
        <v>0</v>
      </c>
      <c r="G13921">
        <v>0</v>
      </c>
      <c r="H13921">
        <v>0</v>
      </c>
      <c r="I13921">
        <v>1</v>
      </c>
      <c r="J13921" t="s">
        <v>1748</v>
      </c>
      <c r="K13921" t="str">
        <f t="shared" si="217"/>
        <v>18.39Default</v>
      </c>
    </row>
    <row r="13922" spans="1:11" x14ac:dyDescent="0.3">
      <c r="A13922" s="1" t="s">
        <v>0</v>
      </c>
      <c r="B13922">
        <v>0.16763138777781891</v>
      </c>
      <c r="C13922">
        <v>0.36358858755749579</v>
      </c>
      <c r="D13922">
        <v>0.35124037362787591</v>
      </c>
      <c r="E13922">
        <v>6.7877380156302902E-2</v>
      </c>
      <c r="F13922">
        <v>1.482171356521331E-2</v>
      </c>
      <c r="G13922">
        <v>5.8782243737632569E-3</v>
      </c>
      <c r="H13922">
        <v>1.1991225845809589E-3</v>
      </c>
      <c r="I13922">
        <v>2.7763210356948901E-2</v>
      </c>
      <c r="J13922" t="s">
        <v>1749</v>
      </c>
      <c r="K13922" t="str">
        <f t="shared" si="217"/>
        <v>18.40AAA</v>
      </c>
    </row>
    <row r="13923" spans="1:11" x14ac:dyDescent="0.3">
      <c r="A13923" s="1" t="s">
        <v>1</v>
      </c>
      <c r="B13923">
        <v>2.0298213977804579E-2</v>
      </c>
      <c r="C13923">
        <v>0.29485339021006141</v>
      </c>
      <c r="D13923">
        <v>0.49237038431732583</v>
      </c>
      <c r="E13923">
        <v>0.1165806243030592</v>
      </c>
      <c r="F13923">
        <v>2.4083637412464751E-2</v>
      </c>
      <c r="G13923">
        <v>7.7742490379899857E-3</v>
      </c>
      <c r="H13923">
        <v>1.257127966623397E-3</v>
      </c>
      <c r="I13923">
        <v>4.2782372774670903E-2</v>
      </c>
      <c r="J13923" t="s">
        <v>1749</v>
      </c>
      <c r="K13923" t="str">
        <f t="shared" si="217"/>
        <v>18.40AA</v>
      </c>
    </row>
    <row r="13924" spans="1:11" x14ac:dyDescent="0.3">
      <c r="A13924" s="1" t="s">
        <v>2</v>
      </c>
      <c r="B13924">
        <v>8.8593250022123548E-3</v>
      </c>
      <c r="C13924">
        <v>0.16124986199068139</v>
      </c>
      <c r="D13924">
        <v>0.54137691559562917</v>
      </c>
      <c r="E13924">
        <v>0.16546417894112209</v>
      </c>
      <c r="F13924">
        <v>3.7793235609142502E-2</v>
      </c>
      <c r="G13924">
        <v>1.1144940987707561E-2</v>
      </c>
      <c r="H13924">
        <v>1.6619006187108009E-3</v>
      </c>
      <c r="I13924">
        <v>7.2449641254794098E-2</v>
      </c>
      <c r="J13924" t="s">
        <v>1749</v>
      </c>
      <c r="K13924" t="str">
        <f t="shared" si="217"/>
        <v>18.40A</v>
      </c>
    </row>
    <row r="13925" spans="1:11" x14ac:dyDescent="0.3">
      <c r="A13925" s="1" t="s">
        <v>3</v>
      </c>
      <c r="B13925">
        <v>2.3492511061692731E-3</v>
      </c>
      <c r="C13925">
        <v>4.9994561790583647E-2</v>
      </c>
      <c r="D13925">
        <v>0.24719784801121711</v>
      </c>
      <c r="E13925">
        <v>0.28810432177628259</v>
      </c>
      <c r="F13925">
        <v>0.1072228448602047</v>
      </c>
      <c r="G13925">
        <v>4.010847451138852E-2</v>
      </c>
      <c r="H13925">
        <v>6.2249574292381048E-3</v>
      </c>
      <c r="I13925">
        <v>0.25879774051491589</v>
      </c>
      <c r="J13925" t="s">
        <v>1749</v>
      </c>
      <c r="K13925" t="str">
        <f t="shared" si="217"/>
        <v>18.40BBB</v>
      </c>
    </row>
    <row r="13926" spans="1:11" x14ac:dyDescent="0.3">
      <c r="A13926" s="1" t="s">
        <v>4</v>
      </c>
      <c r="B13926">
        <v>7.1040966674835548E-4</v>
      </c>
      <c r="C13926">
        <v>1.461824994164245E-2</v>
      </c>
      <c r="D13926">
        <v>8.8057156241068302E-2</v>
      </c>
      <c r="E13926">
        <v>0.1668070579346296</v>
      </c>
      <c r="F13926">
        <v>0.11956876378027149</v>
      </c>
      <c r="G13926">
        <v>6.6609747230229943E-2</v>
      </c>
      <c r="H13926">
        <v>1.1262280078217749E-2</v>
      </c>
      <c r="I13926">
        <v>0.53236633512719223</v>
      </c>
      <c r="J13926" t="s">
        <v>1749</v>
      </c>
      <c r="K13926" t="str">
        <f t="shared" si="217"/>
        <v>18.40BB</v>
      </c>
    </row>
    <row r="13927" spans="1:11" x14ac:dyDescent="0.3">
      <c r="A13927" s="1" t="s">
        <v>5</v>
      </c>
      <c r="B13927">
        <v>2.278370127077684E-4</v>
      </c>
      <c r="C13927">
        <v>4.2684311961240073E-3</v>
      </c>
      <c r="D13927">
        <v>2.659509948553021E-2</v>
      </c>
      <c r="E13927">
        <v>6.5001451828176099E-2</v>
      </c>
      <c r="F13927">
        <v>7.2608504193667558E-2</v>
      </c>
      <c r="G13927">
        <v>6.4048810458758612E-2</v>
      </c>
      <c r="H13927">
        <v>1.1630834421934759E-2</v>
      </c>
      <c r="I13927">
        <v>0.75561903140310105</v>
      </c>
      <c r="J13927" t="s">
        <v>1749</v>
      </c>
      <c r="K13927" t="str">
        <f t="shared" si="217"/>
        <v>18.40B</v>
      </c>
    </row>
    <row r="13928" spans="1:11" x14ac:dyDescent="0.3">
      <c r="A13928" s="1" t="s">
        <v>6</v>
      </c>
      <c r="B13928">
        <v>9.4749156537703004E-5</v>
      </c>
      <c r="C13928">
        <v>1.742016204802686E-3</v>
      </c>
      <c r="D13928">
        <v>1.0373208921145729E-2</v>
      </c>
      <c r="E13928">
        <v>2.4876966004873949E-2</v>
      </c>
      <c r="F13928">
        <v>3.0059574988059889E-2</v>
      </c>
      <c r="G13928">
        <v>2.8635488359308119E-2</v>
      </c>
      <c r="H13928">
        <v>5.2496538819586692E-3</v>
      </c>
      <c r="I13928">
        <v>0.89896834248331314</v>
      </c>
      <c r="J13928" t="s">
        <v>1749</v>
      </c>
      <c r="K13928" t="str">
        <f t="shared" si="217"/>
        <v>18.40CCC</v>
      </c>
    </row>
    <row r="13929" spans="1:11" x14ac:dyDescent="0.3">
      <c r="A13929" s="1" t="s">
        <v>7</v>
      </c>
      <c r="B13929">
        <v>0</v>
      </c>
      <c r="C13929">
        <v>0</v>
      </c>
      <c r="D13929">
        <v>0</v>
      </c>
      <c r="E13929">
        <v>0</v>
      </c>
      <c r="F13929">
        <v>0</v>
      </c>
      <c r="G13929">
        <v>0</v>
      </c>
      <c r="H13929">
        <v>0</v>
      </c>
      <c r="I13929">
        <v>1</v>
      </c>
      <c r="J13929" t="s">
        <v>1749</v>
      </c>
      <c r="K13929" t="str">
        <f t="shared" si="217"/>
        <v>18.40Default</v>
      </c>
    </row>
    <row r="13930" spans="1:11" x14ac:dyDescent="0.3">
      <c r="A13930" s="1" t="s">
        <v>0</v>
      </c>
      <c r="B13930">
        <v>0.1674798668800318</v>
      </c>
      <c r="C13930">
        <v>0.36351022169107011</v>
      </c>
      <c r="D13930">
        <v>0.35137679678274242</v>
      </c>
      <c r="E13930">
        <v>6.7927912315958655E-2</v>
      </c>
      <c r="F13930">
        <v>1.483265920880259E-2</v>
      </c>
      <c r="G13930">
        <v>5.8811525071738738E-3</v>
      </c>
      <c r="H13930">
        <v>1.19935204009315E-3</v>
      </c>
      <c r="I13930">
        <v>2.7792038574127351E-2</v>
      </c>
      <c r="J13930" t="s">
        <v>1750</v>
      </c>
      <c r="K13930" t="str">
        <f t="shared" si="217"/>
        <v>18.41AAA</v>
      </c>
    </row>
    <row r="13931" spans="1:11" x14ac:dyDescent="0.3">
      <c r="A13931" s="1" t="s">
        <v>1</v>
      </c>
      <c r="B13931">
        <v>2.0295040966675709E-2</v>
      </c>
      <c r="C13931">
        <v>0.29473195274169972</v>
      </c>
      <c r="D13931">
        <v>0.49238842444441833</v>
      </c>
      <c r="E13931">
        <v>0.1166249595603981</v>
      </c>
      <c r="F13931">
        <v>2.409854253476381E-2</v>
      </c>
      <c r="G13931">
        <v>7.7789103886055366E-3</v>
      </c>
      <c r="H13931">
        <v>1.257780191333922E-3</v>
      </c>
      <c r="I13931">
        <v>4.282438917210505E-2</v>
      </c>
      <c r="J13931" t="s">
        <v>1750</v>
      </c>
      <c r="K13931" t="str">
        <f t="shared" si="217"/>
        <v>18.41AA</v>
      </c>
    </row>
    <row r="13932" spans="1:11" x14ac:dyDescent="0.3">
      <c r="A13932" s="1" t="s">
        <v>2</v>
      </c>
      <c r="B13932">
        <v>8.8615305368734375E-3</v>
      </c>
      <c r="C13932">
        <v>0.16125562078091649</v>
      </c>
      <c r="D13932">
        <v>0.54127550267394053</v>
      </c>
      <c r="E13932">
        <v>0.16547894725035939</v>
      </c>
      <c r="F13932">
        <v>3.7806720336796003E-2</v>
      </c>
      <c r="G13932">
        <v>1.115135848561959E-2</v>
      </c>
      <c r="H13932">
        <v>1.662951445464949E-3</v>
      </c>
      <c r="I13932">
        <v>7.2507368490029728E-2</v>
      </c>
      <c r="J13932" t="s">
        <v>1750</v>
      </c>
      <c r="K13932" t="str">
        <f t="shared" si="217"/>
        <v>18.41A</v>
      </c>
    </row>
    <row r="13933" spans="1:11" x14ac:dyDescent="0.3">
      <c r="A13933" s="1" t="s">
        <v>3</v>
      </c>
      <c r="B13933">
        <v>2.350854013641635E-3</v>
      </c>
      <c r="C13933">
        <v>5.0017687263728142E-2</v>
      </c>
      <c r="D13933">
        <v>0.24721708191674041</v>
      </c>
      <c r="E13933">
        <v>0.28796861638112459</v>
      </c>
      <c r="F13933">
        <v>0.1071878972816412</v>
      </c>
      <c r="G13933">
        <v>4.0103986016229262E-2</v>
      </c>
      <c r="H13933">
        <v>6.2246294902007686E-3</v>
      </c>
      <c r="I13933">
        <v>0.258929247636694</v>
      </c>
      <c r="J13933" t="s">
        <v>1750</v>
      </c>
      <c r="K13933" t="str">
        <f t="shared" si="217"/>
        <v>18.41BBB</v>
      </c>
    </row>
    <row r="13934" spans="1:11" x14ac:dyDescent="0.3">
      <c r="A13934" s="1" t="s">
        <v>4</v>
      </c>
      <c r="B13934">
        <v>7.1098971034201316E-4</v>
      </c>
      <c r="C13934">
        <v>1.4629541720843769E-2</v>
      </c>
      <c r="D13934">
        <v>8.8087328105148716E-2</v>
      </c>
      <c r="E13934">
        <v>0.16675209975559779</v>
      </c>
      <c r="F13934">
        <v>0.11947972299377189</v>
      </c>
      <c r="G13934">
        <v>6.6562110802592958E-2</v>
      </c>
      <c r="H13934">
        <v>1.1254365015164421E-2</v>
      </c>
      <c r="I13934">
        <v>0.53252384189653845</v>
      </c>
      <c r="J13934" t="s">
        <v>1750</v>
      </c>
      <c r="K13934" t="str">
        <f t="shared" si="217"/>
        <v>18.41BB</v>
      </c>
    </row>
    <row r="13935" spans="1:11" x14ac:dyDescent="0.3">
      <c r="A13935" s="1" t="s">
        <v>5</v>
      </c>
      <c r="B13935">
        <v>2.2801148606581411E-4</v>
      </c>
      <c r="C13935">
        <v>4.2721236878279917E-3</v>
      </c>
      <c r="D13935">
        <v>2.6610244381278351E-2</v>
      </c>
      <c r="E13935">
        <v>6.4995346137285789E-2</v>
      </c>
      <c r="F13935">
        <v>7.2555745900012639E-2</v>
      </c>
      <c r="G13935">
        <v>6.39766262243322E-2</v>
      </c>
      <c r="H13935">
        <v>1.161718044821965E-2</v>
      </c>
      <c r="I13935">
        <v>0.75574472173497764</v>
      </c>
      <c r="J13935" t="s">
        <v>1750</v>
      </c>
      <c r="K13935" t="str">
        <f t="shared" si="217"/>
        <v>18.41B</v>
      </c>
    </row>
    <row r="13936" spans="1:11" x14ac:dyDescent="0.3">
      <c r="A13936" s="1" t="s">
        <v>6</v>
      </c>
      <c r="B13936">
        <v>9.4816234843168981E-5</v>
      </c>
      <c r="C13936">
        <v>1.7433995806446171E-3</v>
      </c>
      <c r="D13936">
        <v>1.0379016931272189E-2</v>
      </c>
      <c r="E13936">
        <v>2.487616067403773E-2</v>
      </c>
      <c r="F13936">
        <v>3.0038369829663649E-2</v>
      </c>
      <c r="G13936">
        <v>2.860175014511819E-2</v>
      </c>
      <c r="H13936">
        <v>5.2431808741898482E-3</v>
      </c>
      <c r="I13936">
        <v>0.8990233057302307</v>
      </c>
      <c r="J13936" t="s">
        <v>1750</v>
      </c>
      <c r="K13936" t="str">
        <f t="shared" si="217"/>
        <v>18.41CCC</v>
      </c>
    </row>
    <row r="13937" spans="1:11" x14ac:dyDescent="0.3">
      <c r="A13937" s="1" t="s">
        <v>7</v>
      </c>
      <c r="B13937">
        <v>0</v>
      </c>
      <c r="C13937">
        <v>0</v>
      </c>
      <c r="D13937">
        <v>0</v>
      </c>
      <c r="E13937">
        <v>0</v>
      </c>
      <c r="F13937">
        <v>0</v>
      </c>
      <c r="G13937">
        <v>0</v>
      </c>
      <c r="H13937">
        <v>0</v>
      </c>
      <c r="I13937">
        <v>1</v>
      </c>
      <c r="J13937" t="s">
        <v>1750</v>
      </c>
      <c r="K13937" t="str">
        <f t="shared" si="217"/>
        <v>18.41Default</v>
      </c>
    </row>
    <row r="13938" spans="1:11" x14ac:dyDescent="0.3">
      <c r="A13938" s="1" t="s">
        <v>0</v>
      </c>
      <c r="B13938">
        <v>0.1673284970844057</v>
      </c>
      <c r="C13938">
        <v>0.36343181284438453</v>
      </c>
      <c r="D13938">
        <v>0.35151310012862808</v>
      </c>
      <c r="E13938">
        <v>6.7978436803225323E-2</v>
      </c>
      <c r="F13938">
        <v>1.4843607480344769E-2</v>
      </c>
      <c r="G13938">
        <v>5.8840814373818601E-3</v>
      </c>
      <c r="H13938">
        <v>1.199581770365706E-3</v>
      </c>
      <c r="I13938">
        <v>2.782088245126409E-2</v>
      </c>
      <c r="J13938" t="s">
        <v>1751</v>
      </c>
      <c r="K13938" t="str">
        <f t="shared" si="217"/>
        <v>18.42AAA</v>
      </c>
    </row>
    <row r="13939" spans="1:11" x14ac:dyDescent="0.3">
      <c r="A13939" s="1" t="s">
        <v>1</v>
      </c>
      <c r="B13939">
        <v>2.0291864830483342E-2</v>
      </c>
      <c r="C13939">
        <v>0.29461062755593492</v>
      </c>
      <c r="D13939">
        <v>0.49240637530968112</v>
      </c>
      <c r="E13939">
        <v>0.1166692622033218</v>
      </c>
      <c r="F13939">
        <v>2.4113443241183499E-2</v>
      </c>
      <c r="G13939">
        <v>7.7835718656169154E-3</v>
      </c>
      <c r="H13939">
        <v>1.2584325298115109E-3</v>
      </c>
      <c r="I13939">
        <v>4.2866422463966873E-2</v>
      </c>
      <c r="J13939" t="s">
        <v>1751</v>
      </c>
      <c r="K13939" t="str">
        <f t="shared" si="217"/>
        <v>18.42AA</v>
      </c>
    </row>
    <row r="13940" spans="1:11" x14ac:dyDescent="0.3">
      <c r="A13940" s="1" t="s">
        <v>2</v>
      </c>
      <c r="B13940">
        <v>8.8637335062879061E-3</v>
      </c>
      <c r="C13940">
        <v>0.16126135081810361</v>
      </c>
      <c r="D13940">
        <v>0.54117415460424623</v>
      </c>
      <c r="E13940">
        <v>0.1654936848087859</v>
      </c>
      <c r="F13940">
        <v>3.7820192593504748E-2</v>
      </c>
      <c r="G13940">
        <v>1.115777250594883E-2</v>
      </c>
      <c r="H13940">
        <v>1.6640017819045661E-3</v>
      </c>
      <c r="I13940">
        <v>7.2565109381218115E-2</v>
      </c>
      <c r="J13940" t="s">
        <v>1751</v>
      </c>
      <c r="K13940" t="str">
        <f t="shared" si="217"/>
        <v>18.42A</v>
      </c>
    </row>
    <row r="13941" spans="1:11" x14ac:dyDescent="0.3">
      <c r="A13941" s="1" t="s">
        <v>3</v>
      </c>
      <c r="B13941">
        <v>2.352456558514186E-3</v>
      </c>
      <c r="C13941">
        <v>5.0040798344466939E-2</v>
      </c>
      <c r="D13941">
        <v>0.2472362728615127</v>
      </c>
      <c r="E13941">
        <v>0.28783302293750479</v>
      </c>
      <c r="F13941">
        <v>0.10715294927045151</v>
      </c>
      <c r="G13941">
        <v>4.0099480425066628E-2</v>
      </c>
      <c r="H13941">
        <v>6.224296611462031E-3</v>
      </c>
      <c r="I13941">
        <v>0.25906072299102129</v>
      </c>
      <c r="J13941" t="s">
        <v>1751</v>
      </c>
      <c r="K13941" t="str">
        <f t="shared" si="217"/>
        <v>18.42BBB</v>
      </c>
    </row>
    <row r="13942" spans="1:11" x14ac:dyDescent="0.3">
      <c r="A13942" s="1" t="s">
        <v>4</v>
      </c>
      <c r="B13942">
        <v>7.115698701288764E-4</v>
      </c>
      <c r="C13942">
        <v>1.464083169017346E-2</v>
      </c>
      <c r="D13942">
        <v>8.8117470954991811E-2</v>
      </c>
      <c r="E13942">
        <v>0.1666971413400859</v>
      </c>
      <c r="F13942">
        <v>0.1193907792660558</v>
      </c>
      <c r="G13942">
        <v>6.6514507146755261E-2</v>
      </c>
      <c r="H13942">
        <v>1.1246454592856951E-2</v>
      </c>
      <c r="I13942">
        <v>0.53268124513895188</v>
      </c>
      <c r="J13942" t="s">
        <v>1751</v>
      </c>
      <c r="K13942" t="str">
        <f t="shared" si="217"/>
        <v>18.42BB</v>
      </c>
    </row>
    <row r="13943" spans="1:11" x14ac:dyDescent="0.3">
      <c r="A13943" s="1" t="s">
        <v>5</v>
      </c>
      <c r="B13943">
        <v>2.2818602899781699E-4</v>
      </c>
      <c r="C13943">
        <v>4.2758169036707918E-3</v>
      </c>
      <c r="D13943">
        <v>2.6625381439373319E-2</v>
      </c>
      <c r="E13943">
        <v>6.498920895781693E-2</v>
      </c>
      <c r="F13943">
        <v>7.2503025037540844E-2</v>
      </c>
      <c r="G13943">
        <v>6.3904541004338553E-2</v>
      </c>
      <c r="H13943">
        <v>1.160354586968366E-2</v>
      </c>
      <c r="I13943">
        <v>0.75587029475857814</v>
      </c>
      <c r="J13943" t="s">
        <v>1751</v>
      </c>
      <c r="K13943" t="str">
        <f t="shared" si="217"/>
        <v>18.42B</v>
      </c>
    </row>
    <row r="13944" spans="1:11" x14ac:dyDescent="0.3">
      <c r="A13944" s="1" t="s">
        <v>6</v>
      </c>
      <c r="B13944">
        <v>9.4883336298951244E-5</v>
      </c>
      <c r="C13944">
        <v>1.744783240263193E-3</v>
      </c>
      <c r="D13944">
        <v>1.038482245494121E-2</v>
      </c>
      <c r="E13944">
        <v>2.4875341452837169E-2</v>
      </c>
      <c r="F13944">
        <v>3.0017176830660221E-2</v>
      </c>
      <c r="G13944">
        <v>2.8568060002102401E-2</v>
      </c>
      <c r="H13944">
        <v>5.2367175639315656E-3</v>
      </c>
      <c r="I13944">
        <v>0.89907821511896535</v>
      </c>
      <c r="J13944" t="s">
        <v>1751</v>
      </c>
      <c r="K13944" t="str">
        <f t="shared" si="217"/>
        <v>18.42CCC</v>
      </c>
    </row>
    <row r="13945" spans="1:11" x14ac:dyDescent="0.3">
      <c r="A13945" s="1" t="s">
        <v>7</v>
      </c>
      <c r="B13945">
        <v>0</v>
      </c>
      <c r="C13945">
        <v>0</v>
      </c>
      <c r="D13945">
        <v>0</v>
      </c>
      <c r="E13945">
        <v>0</v>
      </c>
      <c r="F13945">
        <v>0</v>
      </c>
      <c r="G13945">
        <v>0</v>
      </c>
      <c r="H13945">
        <v>0</v>
      </c>
      <c r="I13945">
        <v>1</v>
      </c>
      <c r="J13945" t="s">
        <v>1751</v>
      </c>
      <c r="K13945" t="str">
        <f t="shared" si="217"/>
        <v>18.42Default</v>
      </c>
    </row>
    <row r="13946" spans="1:11" x14ac:dyDescent="0.3">
      <c r="A13946" s="1" t="s">
        <v>0</v>
      </c>
      <c r="B13946">
        <v>0.16717727834775639</v>
      </c>
      <c r="C13946">
        <v>0.36335336147867198</v>
      </c>
      <c r="D13946">
        <v>0.35164928338557999</v>
      </c>
      <c r="E13946">
        <v>6.8028953533385214E-2</v>
      </c>
      <c r="F13946">
        <v>1.485455835878499E-2</v>
      </c>
      <c r="G13946">
        <v>5.8870111634099376E-3</v>
      </c>
      <c r="H13946">
        <v>1.1998117743019631E-3</v>
      </c>
      <c r="I13946">
        <v>2.784974195810954E-2</v>
      </c>
      <c r="J13946" t="s">
        <v>1752</v>
      </c>
      <c r="K13946" t="str">
        <f t="shared" si="217"/>
        <v>18.43AAA</v>
      </c>
    </row>
    <row r="13947" spans="1:11" x14ac:dyDescent="0.3">
      <c r="A13947" s="1" t="s">
        <v>1</v>
      </c>
      <c r="B13947">
        <v>2.0288685626119012E-2</v>
      </c>
      <c r="C13947">
        <v>0.29448941495943232</v>
      </c>
      <c r="D13947">
        <v>0.49242423641668992</v>
      </c>
      <c r="E13947">
        <v>0.1167135323363386</v>
      </c>
      <c r="F13947">
        <v>2.4128339542692431E-2</v>
      </c>
      <c r="G13947">
        <v>7.7882334712408383E-3</v>
      </c>
      <c r="H13947">
        <v>1.25908498231281E-3</v>
      </c>
      <c r="I13947">
        <v>4.290847266517394E-2</v>
      </c>
      <c r="J13947" t="s">
        <v>1752</v>
      </c>
      <c r="K13947" t="str">
        <f t="shared" si="217"/>
        <v>18.43AA</v>
      </c>
    </row>
    <row r="13948" spans="1:11" x14ac:dyDescent="0.3">
      <c r="A13948" s="1" t="s">
        <v>2</v>
      </c>
      <c r="B13948">
        <v>8.8659339117162835E-3</v>
      </c>
      <c r="C13948">
        <v>0.16126705180955769</v>
      </c>
      <c r="D13948">
        <v>0.54107287164940487</v>
      </c>
      <c r="E13948">
        <v>0.16550839163966261</v>
      </c>
      <c r="F13948">
        <v>3.7833652386688357E-2</v>
      </c>
      <c r="G13948">
        <v>1.116418304524942E-2</v>
      </c>
      <c r="H13948">
        <v>1.665051627178925E-3</v>
      </c>
      <c r="I13948">
        <v>7.2622863930541667E-2</v>
      </c>
      <c r="J13948" t="s">
        <v>1752</v>
      </c>
      <c r="K13948" t="str">
        <f t="shared" si="217"/>
        <v>18.43A</v>
      </c>
    </row>
    <row r="13949" spans="1:11" x14ac:dyDescent="0.3">
      <c r="A13949" s="1" t="s">
        <v>3</v>
      </c>
      <c r="B13949">
        <v>2.3540587383354809E-3</v>
      </c>
      <c r="C13949">
        <v>5.0063895000417337E-2</v>
      </c>
      <c r="D13949">
        <v>0.2472554206539459</v>
      </c>
      <c r="E13949">
        <v>0.28769754132283931</v>
      </c>
      <c r="F13949">
        <v>0.1071180009192351</v>
      </c>
      <c r="G13949">
        <v>4.0094957962197413E-2</v>
      </c>
      <c r="H13949">
        <v>6.2239589136587649E-3</v>
      </c>
      <c r="I13949">
        <v>0.2591921664893706</v>
      </c>
      <c r="J13949" t="s">
        <v>1752</v>
      </c>
      <c r="K13949" t="str">
        <f t="shared" si="217"/>
        <v>18.43BBB</v>
      </c>
    </row>
    <row r="13950" spans="1:11" x14ac:dyDescent="0.3">
      <c r="A13950" s="1" t="s">
        <v>4</v>
      </c>
      <c r="B13950">
        <v>7.1215014496241972E-4</v>
      </c>
      <c r="C13950">
        <v>1.465211982950981E-2</v>
      </c>
      <c r="D13950">
        <v>8.8147584741126342E-2</v>
      </c>
      <c r="E13950">
        <v>0.1666421828381682</v>
      </c>
      <c r="F13950">
        <v>0.1193019324727307</v>
      </c>
      <c r="G13950">
        <v>6.6466936313299474E-2</v>
      </c>
      <c r="H13950">
        <v>1.123854882538314E-2</v>
      </c>
      <c r="I13950">
        <v>0.53283854483481996</v>
      </c>
      <c r="J13950" t="s">
        <v>1752</v>
      </c>
      <c r="K13950" t="str">
        <f t="shared" si="217"/>
        <v>18.43BB</v>
      </c>
    </row>
    <row r="13951" spans="1:11" x14ac:dyDescent="0.3">
      <c r="A13951" s="1" t="s">
        <v>5</v>
      </c>
      <c r="B13951">
        <v>2.2836064113317231E-4</v>
      </c>
      <c r="C13951">
        <v>4.2795108335212358E-3</v>
      </c>
      <c r="D13951">
        <v>2.6640510619178989E-2</v>
      </c>
      <c r="E13951">
        <v>6.498304074388804E-2</v>
      </c>
      <c r="F13951">
        <v>7.2450341628223933E-2</v>
      </c>
      <c r="G13951">
        <v>6.3832554700879618E-2</v>
      </c>
      <c r="H13951">
        <v>1.158993066760872E-2</v>
      </c>
      <c r="I13951">
        <v>0.7559957501655663</v>
      </c>
      <c r="J13951" t="s">
        <v>1752</v>
      </c>
      <c r="K13951" t="str">
        <f t="shared" si="217"/>
        <v>18.43B</v>
      </c>
    </row>
    <row r="13952" spans="1:11" x14ac:dyDescent="0.3">
      <c r="A13952" s="1" t="s">
        <v>6</v>
      </c>
      <c r="B13952">
        <v>9.4950460806921704E-5</v>
      </c>
      <c r="C13952">
        <v>1.7461671804971191E-3</v>
      </c>
      <c r="D13952">
        <v>1.0390625477041841E-2</v>
      </c>
      <c r="E13952">
        <v>2.48745086226448E-2</v>
      </c>
      <c r="F13952">
        <v>2.9995996025069339E-2</v>
      </c>
      <c r="G13952">
        <v>2.8534417890052712E-2</v>
      </c>
      <c r="H13952">
        <v>5.2302639415723077E-3</v>
      </c>
      <c r="I13952">
        <v>0.89913307040231505</v>
      </c>
      <c r="J13952" t="s">
        <v>1752</v>
      </c>
      <c r="K13952" t="str">
        <f t="shared" si="217"/>
        <v>18.43CCC</v>
      </c>
    </row>
    <row r="13953" spans="1:11" x14ac:dyDescent="0.3">
      <c r="A13953" s="1" t="s">
        <v>7</v>
      </c>
      <c r="B13953">
        <v>0</v>
      </c>
      <c r="C13953">
        <v>0</v>
      </c>
      <c r="D13953">
        <v>0</v>
      </c>
      <c r="E13953">
        <v>0</v>
      </c>
      <c r="F13953">
        <v>0</v>
      </c>
      <c r="G13953">
        <v>0</v>
      </c>
      <c r="H13953">
        <v>0</v>
      </c>
      <c r="I13953">
        <v>1</v>
      </c>
      <c r="J13953" t="s">
        <v>1752</v>
      </c>
      <c r="K13953" t="str">
        <f t="shared" si="217"/>
        <v>18.43Default</v>
      </c>
    </row>
    <row r="13954" spans="1:11" x14ac:dyDescent="0.3">
      <c r="A13954" s="1" t="s">
        <v>0</v>
      </c>
      <c r="B13954">
        <v>0.16702621062699199</v>
      </c>
      <c r="C13954">
        <v>0.36327486805521192</v>
      </c>
      <c r="D13954">
        <v>0.35178534627356239</v>
      </c>
      <c r="E13954">
        <v>6.8079462421690523E-2</v>
      </c>
      <c r="F13954">
        <v>1.48655118230619E-2</v>
      </c>
      <c r="G13954">
        <v>5.8899416842791022E-3</v>
      </c>
      <c r="H13954">
        <v>1.2000420508051211E-3</v>
      </c>
      <c r="I13954">
        <v>2.787861706439709E-2</v>
      </c>
      <c r="J13954" t="s">
        <v>1753</v>
      </c>
      <c r="K13954" t="str">
        <f t="shared" ref="K13954:K14017" si="218">J13954&amp;A13954</f>
        <v>18.44AAA</v>
      </c>
    </row>
    <row r="13955" spans="1:11" x14ac:dyDescent="0.3">
      <c r="A13955" s="1" t="s">
        <v>1</v>
      </c>
      <c r="B13955">
        <v>2.0285503410457768E-2</v>
      </c>
      <c r="C13955">
        <v>0.29436831525822199</v>
      </c>
      <c r="D13955">
        <v>0.49244200726911769</v>
      </c>
      <c r="E13955">
        <v>0.116757770064188</v>
      </c>
      <c r="F13955">
        <v>2.41432314503368E-2</v>
      </c>
      <c r="G13955">
        <v>7.7928952077182256E-3</v>
      </c>
      <c r="H13955">
        <v>1.2597375490978461E-3</v>
      </c>
      <c r="I13955">
        <v>4.2950539790861407E-2</v>
      </c>
      <c r="J13955" t="s">
        <v>1753</v>
      </c>
      <c r="K13955" t="str">
        <f t="shared" si="218"/>
        <v>18.44AA</v>
      </c>
    </row>
    <row r="13956" spans="1:11" x14ac:dyDescent="0.3">
      <c r="A13956" s="1" t="s">
        <v>2</v>
      </c>
      <c r="B13956">
        <v>8.8681317544248989E-3</v>
      </c>
      <c r="C13956">
        <v>0.16127272346260971</v>
      </c>
      <c r="D13956">
        <v>0.54097165407200809</v>
      </c>
      <c r="E13956">
        <v>0.16552306776628981</v>
      </c>
      <c r="F13956">
        <v>3.7847099723801902E-2</v>
      </c>
      <c r="G13956">
        <v>1.117059010009233E-2</v>
      </c>
      <c r="H13956">
        <v>1.6661009804400551E-3</v>
      </c>
      <c r="I13956">
        <v>7.2680632140333226E-2</v>
      </c>
      <c r="J13956" t="s">
        <v>1753</v>
      </c>
      <c r="K13956" t="str">
        <f t="shared" si="218"/>
        <v>18.44A</v>
      </c>
    </row>
    <row r="13957" spans="1:11" x14ac:dyDescent="0.3">
      <c r="A13957" s="1" t="s">
        <v>3</v>
      </c>
      <c r="B13957">
        <v>2.3556605506531419E-3</v>
      </c>
      <c r="C13957">
        <v>5.0086977199182897E-2</v>
      </c>
      <c r="D13957">
        <v>0.24727452510244019</v>
      </c>
      <c r="E13957">
        <v>0.28756217141462542</v>
      </c>
      <c r="F13957">
        <v>0.1070830523206118</v>
      </c>
      <c r="G13957">
        <v>4.0090418851920738E-2</v>
      </c>
      <c r="H13957">
        <v>6.2236165174279681E-3</v>
      </c>
      <c r="I13957">
        <v>0.25932357804313783</v>
      </c>
      <c r="J13957" t="s">
        <v>1753</v>
      </c>
      <c r="K13957" t="str">
        <f t="shared" si="218"/>
        <v>18.44BBB</v>
      </c>
    </row>
    <row r="13958" spans="1:11" x14ac:dyDescent="0.3">
      <c r="A13958" s="1" t="s">
        <v>4</v>
      </c>
      <c r="B13958">
        <v>7.127305336958905E-4</v>
      </c>
      <c r="C13958">
        <v>1.466340611872668E-2</v>
      </c>
      <c r="D13958">
        <v>8.8177669414069001E-2</v>
      </c>
      <c r="E13958">
        <v>0.1665872243999407</v>
      </c>
      <c r="F13958">
        <v>0.1192131824894397</v>
      </c>
      <c r="G13958">
        <v>6.6419398352827036E-2</v>
      </c>
      <c r="H13958">
        <v>1.1230647726833951E-2</v>
      </c>
      <c r="I13958">
        <v>0.532995740964467</v>
      </c>
      <c r="J13958" t="s">
        <v>1753</v>
      </c>
      <c r="K13958" t="str">
        <f t="shared" si="218"/>
        <v>18.44BB</v>
      </c>
    </row>
    <row r="13959" spans="1:11" x14ac:dyDescent="0.3">
      <c r="A13959" s="1" t="s">
        <v>5</v>
      </c>
      <c r="B13959">
        <v>2.285353221008981E-4</v>
      </c>
      <c r="C13959">
        <v>4.2832054672401563E-3</v>
      </c>
      <c r="D13959">
        <v>2.665563188002594E-2</v>
      </c>
      <c r="E13959">
        <v>6.4976841949630049E-2</v>
      </c>
      <c r="F13959">
        <v>7.2397695694149791E-2</v>
      </c>
      <c r="G13959">
        <v>6.376066721621769E-2</v>
      </c>
      <c r="H13959">
        <v>1.157633482330713E-2</v>
      </c>
      <c r="I13959">
        <v>0.75612108764732822</v>
      </c>
      <c r="J13959" t="s">
        <v>1753</v>
      </c>
      <c r="K13959" t="str">
        <f t="shared" si="218"/>
        <v>18.44B</v>
      </c>
    </row>
    <row r="13960" spans="1:11" x14ac:dyDescent="0.3">
      <c r="A13960" s="1" t="s">
        <v>6</v>
      </c>
      <c r="B13960">
        <v>9.5017608268864085E-5</v>
      </c>
      <c r="C13960">
        <v>1.7475513981832841E-3</v>
      </c>
      <c r="D13960">
        <v>1.039642598245543E-2</v>
      </c>
      <c r="E13960">
        <v>2.4873662464834259E-2</v>
      </c>
      <c r="F13960">
        <v>2.9974827446938801E-2</v>
      </c>
      <c r="G13960">
        <v>2.8500823768806E-2</v>
      </c>
      <c r="H13960">
        <v>5.2238199975091788E-3</v>
      </c>
      <c r="I13960">
        <v>0.89918787133300415</v>
      </c>
      <c r="J13960" t="s">
        <v>1753</v>
      </c>
      <c r="K13960" t="str">
        <f t="shared" si="218"/>
        <v>18.44CCC</v>
      </c>
    </row>
    <row r="13961" spans="1:11" x14ac:dyDescent="0.3">
      <c r="A13961" s="1" t="s">
        <v>7</v>
      </c>
      <c r="B13961">
        <v>0</v>
      </c>
      <c r="C13961">
        <v>0</v>
      </c>
      <c r="D13961">
        <v>0</v>
      </c>
      <c r="E13961">
        <v>0</v>
      </c>
      <c r="F13961">
        <v>0</v>
      </c>
      <c r="G13961">
        <v>0</v>
      </c>
      <c r="H13961">
        <v>0</v>
      </c>
      <c r="I13961">
        <v>1</v>
      </c>
      <c r="J13961" t="s">
        <v>1753</v>
      </c>
      <c r="K13961" t="str">
        <f t="shared" si="218"/>
        <v>18.44Default</v>
      </c>
    </row>
    <row r="13962" spans="1:11" x14ac:dyDescent="0.3">
      <c r="A13962" s="1" t="s">
        <v>0</v>
      </c>
      <c r="B13962">
        <v>0.16687529387911271</v>
      </c>
      <c r="C13962">
        <v>0.36319633303533011</v>
      </c>
      <c r="D13962">
        <v>0.35192128851245669</v>
      </c>
      <c r="E13962">
        <v>6.8129963383362996E-2</v>
      </c>
      <c r="F13962">
        <v>1.487646785210762E-2</v>
      </c>
      <c r="G13962">
        <v>5.8928729990085967E-3</v>
      </c>
      <c r="H13962">
        <v>1.2002725987782441E-3</v>
      </c>
      <c r="I13962">
        <v>2.790750773984306E-2</v>
      </c>
      <c r="J13962" t="s">
        <v>1754</v>
      </c>
      <c r="K13962" t="str">
        <f t="shared" si="218"/>
        <v>18.45AAA</v>
      </c>
    </row>
    <row r="13963" spans="1:11" x14ac:dyDescent="0.3">
      <c r="A13963" s="1" t="s">
        <v>1</v>
      </c>
      <c r="B13963">
        <v>2.0282318240358092E-2</v>
      </c>
      <c r="C13963">
        <v>0.29424732875770071</v>
      </c>
      <c r="D13963">
        <v>0.49245968737073398</v>
      </c>
      <c r="E13963">
        <v>0.1168019754918402</v>
      </c>
      <c r="F13963">
        <v>2.4158118975240249E-2</v>
      </c>
      <c r="G13963">
        <v>7.7975570773142107E-3</v>
      </c>
      <c r="H13963">
        <v>1.2603902304300311E-3</v>
      </c>
      <c r="I13963">
        <v>4.2992623856382438E-2</v>
      </c>
      <c r="J13963" t="s">
        <v>1754</v>
      </c>
      <c r="K13963" t="str">
        <f t="shared" si="218"/>
        <v>18.45AA</v>
      </c>
    </row>
    <row r="13964" spans="1:11" x14ac:dyDescent="0.3">
      <c r="A13964" s="1" t="s">
        <v>2</v>
      </c>
      <c r="B13964">
        <v>8.8703270356858873E-3</v>
      </c>
      <c r="C13964">
        <v>0.16127836548460611</v>
      </c>
      <c r="D13964">
        <v>0.54087050213438104</v>
      </c>
      <c r="E13964">
        <v>0.16553771321200661</v>
      </c>
      <c r="F13964">
        <v>3.7860534612335787E-2</v>
      </c>
      <c r="G13964">
        <v>1.1176993667065351E-2</v>
      </c>
      <c r="H13964">
        <v>1.6671498408427389E-3</v>
      </c>
      <c r="I13964">
        <v>7.2738414013076402E-2</v>
      </c>
      <c r="J13964" t="s">
        <v>1754</v>
      </c>
      <c r="K13964" t="str">
        <f t="shared" si="218"/>
        <v>18.45A</v>
      </c>
    </row>
    <row r="13965" spans="1:11" x14ac:dyDescent="0.3">
      <c r="A13965" s="1" t="s">
        <v>3</v>
      </c>
      <c r="B13965">
        <v>2.3572619930138459E-3</v>
      </c>
      <c r="C13965">
        <v>5.0110044908353482E-2</v>
      </c>
      <c r="D13965">
        <v>0.24729358601538359</v>
      </c>
      <c r="E13965">
        <v>0.28742691309044133</v>
      </c>
      <c r="F13965">
        <v>0.1070481035672215</v>
      </c>
      <c r="G13965">
        <v>4.0085863318538077E-2</v>
      </c>
      <c r="H13965">
        <v>6.2232695434067597E-3</v>
      </c>
      <c r="I13965">
        <v>0.2594549575636414</v>
      </c>
      <c r="J13965" t="s">
        <v>1754</v>
      </c>
      <c r="K13965" t="str">
        <f t="shared" si="218"/>
        <v>18.45BBB</v>
      </c>
    </row>
    <row r="13966" spans="1:11" x14ac:dyDescent="0.3">
      <c r="A13966" s="1" t="s">
        <v>4</v>
      </c>
      <c r="B13966">
        <v>7.1331103518230694E-4</v>
      </c>
      <c r="C13966">
        <v>1.467469053769346E-2</v>
      </c>
      <c r="D13966">
        <v>8.8207724924324438E-2</v>
      </c>
      <c r="E13966">
        <v>0.166532266175521</v>
      </c>
      <c r="F13966">
        <v>0.1191245291918613</v>
      </c>
      <c r="G13966">
        <v>6.63718933159584E-2</v>
      </c>
      <c r="H13966">
        <v>1.1222751311303481E-2</v>
      </c>
      <c r="I13966">
        <v>0.53315283350815568</v>
      </c>
      <c r="J13966" t="s">
        <v>1754</v>
      </c>
      <c r="K13966" t="str">
        <f t="shared" si="218"/>
        <v>18.45BB</v>
      </c>
    </row>
    <row r="13967" spans="1:11" x14ac:dyDescent="0.3">
      <c r="A13967" s="1" t="s">
        <v>5</v>
      </c>
      <c r="B13967">
        <v>2.2871007152963581E-4</v>
      </c>
      <c r="C13967">
        <v>4.2869007946803699E-3</v>
      </c>
      <c r="D13967">
        <v>2.6670745181211611E-2</v>
      </c>
      <c r="E13967">
        <v>6.4970613029186539E-2</v>
      </c>
      <c r="F13967">
        <v>7.2345087257522131E-2</v>
      </c>
      <c r="G13967">
        <v>6.3688878452775197E-2</v>
      </c>
      <c r="H13967">
        <v>1.156275831812148E-2</v>
      </c>
      <c r="I13967">
        <v>0.75624630689497307</v>
      </c>
      <c r="J13967" t="s">
        <v>1754</v>
      </c>
      <c r="K13967" t="str">
        <f t="shared" si="218"/>
        <v>18.45B</v>
      </c>
    </row>
    <row r="13968" spans="1:11" x14ac:dyDescent="0.3">
      <c r="A13968" s="1" t="s">
        <v>6</v>
      </c>
      <c r="B13968">
        <v>9.5084778586474182E-5</v>
      </c>
      <c r="C13968">
        <v>1.7489358901567561E-3</v>
      </c>
      <c r="D13968">
        <v>1.0402223956055679E-2</v>
      </c>
      <c r="E13968">
        <v>2.4872803260780261E-2</v>
      </c>
      <c r="F13968">
        <v>2.995367113034441E-2</v>
      </c>
      <c r="G13968">
        <v>2.846727759824387E-2</v>
      </c>
      <c r="H13968">
        <v>5.2173857221478794E-3</v>
      </c>
      <c r="I13968">
        <v>0.89924261766368474</v>
      </c>
      <c r="J13968" t="s">
        <v>1754</v>
      </c>
      <c r="K13968" t="str">
        <f t="shared" si="218"/>
        <v>18.45CCC</v>
      </c>
    </row>
    <row r="13969" spans="1:11" x14ac:dyDescent="0.3">
      <c r="A13969" s="1" t="s">
        <v>7</v>
      </c>
      <c r="B13969">
        <v>0</v>
      </c>
      <c r="C13969">
        <v>0</v>
      </c>
      <c r="D13969">
        <v>0</v>
      </c>
      <c r="E13969">
        <v>0</v>
      </c>
      <c r="F13969">
        <v>0</v>
      </c>
      <c r="G13969">
        <v>0</v>
      </c>
      <c r="H13969">
        <v>0</v>
      </c>
      <c r="I13969">
        <v>1</v>
      </c>
      <c r="J13969" t="s">
        <v>1754</v>
      </c>
      <c r="K13969" t="str">
        <f t="shared" si="218"/>
        <v>18.45Default</v>
      </c>
    </row>
    <row r="13970" spans="1:11" x14ac:dyDescent="0.3">
      <c r="A13970" s="1" t="s">
        <v>0</v>
      </c>
      <c r="B13970">
        <v>0.16672452806121049</v>
      </c>
      <c r="C13970">
        <v>0.36311775688039899</v>
      </c>
      <c r="D13970">
        <v>0.35205710982206179</v>
      </c>
      <c r="E13970">
        <v>6.8180456333594222E-2</v>
      </c>
      <c r="F13970">
        <v>1.4887426424847749E-2</v>
      </c>
      <c r="G13970">
        <v>5.8958051066159292E-3</v>
      </c>
      <c r="H13970">
        <v>1.2005034171242641E-3</v>
      </c>
      <c r="I13970">
        <v>2.7936413954146661E-2</v>
      </c>
      <c r="J13970" t="s">
        <v>1755</v>
      </c>
      <c r="K13970" t="str">
        <f t="shared" si="218"/>
        <v>18.46AAA</v>
      </c>
    </row>
    <row r="13971" spans="1:11" x14ac:dyDescent="0.3">
      <c r="A13971" s="1" t="s">
        <v>1</v>
      </c>
      <c r="B13971">
        <v>2.0279130172661881E-2</v>
      </c>
      <c r="C13971">
        <v>0.29412645576263219</v>
      </c>
      <c r="D13971">
        <v>0.49247727622540372</v>
      </c>
      <c r="E13971">
        <v>0.1168461487244957</v>
      </c>
      <c r="F13971">
        <v>2.4173002128603901E-2</v>
      </c>
      <c r="G13971">
        <v>7.8022190823181323E-3</v>
      </c>
      <c r="H13971">
        <v>1.2610430265761669E-3</v>
      </c>
      <c r="I13971">
        <v>4.3034724877308299E-2</v>
      </c>
      <c r="J13971" t="s">
        <v>1755</v>
      </c>
      <c r="K13971" t="str">
        <f t="shared" si="218"/>
        <v>18.46AA</v>
      </c>
    </row>
    <row r="13972" spans="1:11" x14ac:dyDescent="0.3">
      <c r="A13972" s="1" t="s">
        <v>2</v>
      </c>
      <c r="B13972">
        <v>8.8725197567771519E-3</v>
      </c>
      <c r="C13972">
        <v>0.16128397758290899</v>
      </c>
      <c r="D13972">
        <v>0.54076941609858387</v>
      </c>
      <c r="E13972">
        <v>0.16555232800019101</v>
      </c>
      <c r="F13972">
        <v>3.7873957059815812E-2</v>
      </c>
      <c r="G13972">
        <v>1.118339374277307E-2</v>
      </c>
      <c r="H13972">
        <v>1.6681982075445101E-3</v>
      </c>
      <c r="I13972">
        <v>7.2796209551405602E-2</v>
      </c>
      <c r="J13972" t="s">
        <v>1755</v>
      </c>
      <c r="K13972" t="str">
        <f t="shared" si="218"/>
        <v>18.46A</v>
      </c>
    </row>
    <row r="13973" spans="1:11" x14ac:dyDescent="0.3">
      <c r="A13973" s="1" t="s">
        <v>3</v>
      </c>
      <c r="B13973">
        <v>2.3588630629633339E-3</v>
      </c>
      <c r="C13973">
        <v>5.013309809550523E-2</v>
      </c>
      <c r="D13973">
        <v>0.24731260320115209</v>
      </c>
      <c r="E13973">
        <v>0.28729176622794561</v>
      </c>
      <c r="F13973">
        <v>0.10701315475172481</v>
      </c>
      <c r="G13973">
        <v>4.008129158635327E-2</v>
      </c>
      <c r="H13973">
        <v>6.2229181122323987E-3</v>
      </c>
      <c r="I13973">
        <v>0.25958630496212332</v>
      </c>
      <c r="J13973" t="s">
        <v>1755</v>
      </c>
      <c r="K13973" t="str">
        <f t="shared" si="218"/>
        <v>18.46BBB</v>
      </c>
    </row>
    <row r="13974" spans="1:11" x14ac:dyDescent="0.3">
      <c r="A13974" s="1" t="s">
        <v>4</v>
      </c>
      <c r="B13974">
        <v>7.1389164827445996E-4</v>
      </c>
      <c r="C13974">
        <v>1.4685973066275081E-2</v>
      </c>
      <c r="D13974">
        <v>8.8237751222385349E-2</v>
      </c>
      <c r="E13974">
        <v>0.16647730831504851</v>
      </c>
      <c r="F13974">
        <v>0.1190359724557095</v>
      </c>
      <c r="G13974">
        <v>6.6324421253332919E-2</v>
      </c>
      <c r="H13974">
        <v>1.121485959288894E-2</v>
      </c>
      <c r="I13974">
        <v>0.53330982244608527</v>
      </c>
      <c r="J13974" t="s">
        <v>1755</v>
      </c>
      <c r="K13974" t="str">
        <f t="shared" si="218"/>
        <v>18.46BB</v>
      </c>
    </row>
    <row r="13975" spans="1:11" x14ac:dyDescent="0.3">
      <c r="A13975" s="1" t="s">
        <v>5</v>
      </c>
      <c r="B13975">
        <v>2.2888488904764841E-4</v>
      </c>
      <c r="C13975">
        <v>4.2905968056866804E-3</v>
      </c>
      <c r="D13975">
        <v>2.6685850482000222E-2</v>
      </c>
      <c r="E13975">
        <v>6.4964354436713875E-2</v>
      </c>
      <c r="F13975">
        <v>7.2292516340660334E-2</v>
      </c>
      <c r="G13975">
        <v>6.3617188313133885E-2</v>
      </c>
      <c r="H13975">
        <v>1.154920113342452E-2</v>
      </c>
      <c r="I13975">
        <v>0.75637140759933297</v>
      </c>
      <c r="J13975" t="s">
        <v>1755</v>
      </c>
      <c r="K13975" t="str">
        <f t="shared" si="218"/>
        <v>18.46B</v>
      </c>
    </row>
    <row r="13976" spans="1:11" x14ac:dyDescent="0.3">
      <c r="A13976" s="1" t="s">
        <v>6</v>
      </c>
      <c r="B13976">
        <v>9.515197166135947E-5</v>
      </c>
      <c r="C13976">
        <v>1.750320653250781E-3</v>
      </c>
      <c r="D13976">
        <v>1.0408019382708619E-2</v>
      </c>
      <c r="E13976">
        <v>2.4871931291858631E-2</v>
      </c>
      <c r="F13976">
        <v>2.9932527109389911E-2</v>
      </c>
      <c r="G13976">
        <v>2.8433779338292511E-2</v>
      </c>
      <c r="H13976">
        <v>5.2109611059026513E-3</v>
      </c>
      <c r="I13976">
        <v>0.89929730914693551</v>
      </c>
      <c r="J13976" t="s">
        <v>1755</v>
      </c>
      <c r="K13976" t="str">
        <f t="shared" si="218"/>
        <v>18.46CCC</v>
      </c>
    </row>
    <row r="13977" spans="1:11" x14ac:dyDescent="0.3">
      <c r="A13977" s="1" t="s">
        <v>7</v>
      </c>
      <c r="B13977">
        <v>0</v>
      </c>
      <c r="C13977">
        <v>0</v>
      </c>
      <c r="D13977">
        <v>0</v>
      </c>
      <c r="E13977">
        <v>0</v>
      </c>
      <c r="F13977">
        <v>0</v>
      </c>
      <c r="G13977">
        <v>0</v>
      </c>
      <c r="H13977">
        <v>0</v>
      </c>
      <c r="I13977">
        <v>1</v>
      </c>
      <c r="J13977" t="s">
        <v>1755</v>
      </c>
      <c r="K13977" t="str">
        <f t="shared" si="218"/>
        <v>18.46Default</v>
      </c>
    </row>
    <row r="13978" spans="1:11" x14ac:dyDescent="0.3">
      <c r="A13978" s="1" t="s">
        <v>0</v>
      </c>
      <c r="B13978">
        <v>0.16657391313046899</v>
      </c>
      <c r="C13978">
        <v>0.36303914005183763</v>
      </c>
      <c r="D13978">
        <v>0.35219280992209362</v>
      </c>
      <c r="E13978">
        <v>6.8230941187545482E-2</v>
      </c>
      <c r="F13978">
        <v>1.4898387520201379E-2</v>
      </c>
      <c r="G13978">
        <v>5.8987380061168611E-3</v>
      </c>
      <c r="H13978">
        <v>1.2007345047459761E-3</v>
      </c>
      <c r="I13978">
        <v>2.796533567699E-2</v>
      </c>
      <c r="J13978" t="s">
        <v>1756</v>
      </c>
      <c r="K13978" t="str">
        <f t="shared" si="218"/>
        <v>18.47AAA</v>
      </c>
    </row>
    <row r="13979" spans="1:11" x14ac:dyDescent="0.3">
      <c r="A13979" s="1" t="s">
        <v>1</v>
      </c>
      <c r="B13979">
        <v>2.027593926419442E-2</v>
      </c>
      <c r="C13979">
        <v>0.29400569657714992</v>
      </c>
      <c r="D13979">
        <v>0.4924947733370858</v>
      </c>
      <c r="E13979">
        <v>0.1168902898675849</v>
      </c>
      <c r="F13979">
        <v>2.4187880921706241E-2</v>
      </c>
      <c r="G13979">
        <v>7.8068812250435479E-3</v>
      </c>
      <c r="H13979">
        <v>1.261695937806441E-3</v>
      </c>
      <c r="I13979">
        <v>4.307684286942861E-2</v>
      </c>
      <c r="J13979" t="s">
        <v>1756</v>
      </c>
      <c r="K13979" t="str">
        <f t="shared" si="218"/>
        <v>18.47AA</v>
      </c>
    </row>
    <row r="13980" spans="1:11" x14ac:dyDescent="0.3">
      <c r="A13980" s="1" t="s">
        <v>2</v>
      </c>
      <c r="B13980">
        <v>8.8747099189823622E-3</v>
      </c>
      <c r="C13980">
        <v>0.16128955946489601</v>
      </c>
      <c r="D13980">
        <v>0.5406683962264105</v>
      </c>
      <c r="E13980">
        <v>0.16556691215425959</v>
      </c>
      <c r="F13980">
        <v>3.7887367073802948E-2</v>
      </c>
      <c r="G13980">
        <v>1.118979032383685E-2</v>
      </c>
      <c r="H13980">
        <v>1.6692460797056491E-3</v>
      </c>
      <c r="I13980">
        <v>7.2854018758106071E-2</v>
      </c>
      <c r="J13980" t="s">
        <v>1756</v>
      </c>
      <c r="K13980" t="str">
        <f t="shared" si="218"/>
        <v>18.47A</v>
      </c>
    </row>
    <row r="13981" spans="1:11" x14ac:dyDescent="0.3">
      <c r="A13981" s="1" t="s">
        <v>3</v>
      </c>
      <c r="B13981">
        <v>2.3604637580464101E-3</v>
      </c>
      <c r="C13981">
        <v>5.015613672820067E-2</v>
      </c>
      <c r="D13981">
        <v>0.24733157646810999</v>
      </c>
      <c r="E13981">
        <v>0.2871567307048779</v>
      </c>
      <c r="F13981">
        <v>0.1069782059668022</v>
      </c>
      <c r="G13981">
        <v>4.0076703879672597E-2</v>
      </c>
      <c r="H13981">
        <v>6.2225623445422984E-3</v>
      </c>
      <c r="I13981">
        <v>0.25971762014974792</v>
      </c>
      <c r="J13981" t="s">
        <v>1756</v>
      </c>
      <c r="K13981" t="str">
        <f t="shared" si="218"/>
        <v>18.47BBB</v>
      </c>
    </row>
    <row r="13982" spans="1:11" x14ac:dyDescent="0.3">
      <c r="A13982" s="1" t="s">
        <v>4</v>
      </c>
      <c r="B13982">
        <v>7.1447237182491196E-4</v>
      </c>
      <c r="C13982">
        <v>1.469725368433202E-2</v>
      </c>
      <c r="D13982">
        <v>8.826774825873239E-2</v>
      </c>
      <c r="E13982">
        <v>0.16642235096868421</v>
      </c>
      <c r="F13982">
        <v>0.1189475121567337</v>
      </c>
      <c r="G13982">
        <v>6.6276982215608807E-2</v>
      </c>
      <c r="H13982">
        <v>1.1206972585690721E-2</v>
      </c>
      <c r="I13982">
        <v>0.53346670775839322</v>
      </c>
      <c r="J13982" t="s">
        <v>1756</v>
      </c>
      <c r="K13982" t="str">
        <f t="shared" si="218"/>
        <v>18.47BB</v>
      </c>
    </row>
    <row r="13983" spans="1:11" x14ac:dyDescent="0.3">
      <c r="A13983" s="1" t="s">
        <v>5</v>
      </c>
      <c r="B13983">
        <v>2.2905977428282171E-4</v>
      </c>
      <c r="C13983">
        <v>4.2942934900958721E-3</v>
      </c>
      <c r="D13983">
        <v>2.6700947741622919E-2</v>
      </c>
      <c r="E13983">
        <v>6.4958066626381511E-2</v>
      </c>
      <c r="F13983">
        <v>7.2239982965999289E-2</v>
      </c>
      <c r="G13983">
        <v>6.3545596700034443E-2</v>
      </c>
      <c r="H13983">
        <v>1.1535663250619081E-2</v>
      </c>
      <c r="I13983">
        <v>0.75649638945096409</v>
      </c>
      <c r="J13983" t="s">
        <v>1756</v>
      </c>
      <c r="K13983" t="str">
        <f t="shared" si="218"/>
        <v>18.47B</v>
      </c>
    </row>
    <row r="13984" spans="1:11" x14ac:dyDescent="0.3">
      <c r="A13984" s="1" t="s">
        <v>6</v>
      </c>
      <c r="B13984">
        <v>9.5219187395039208E-5</v>
      </c>
      <c r="C13984">
        <v>1.751705684296786E-3</v>
      </c>
      <c r="D13984">
        <v>1.041381224727264E-2</v>
      </c>
      <c r="E13984">
        <v>2.4871046839446461E-2</v>
      </c>
      <c r="F13984">
        <v>2.9911395418207039E-2</v>
      </c>
      <c r="G13984">
        <v>2.8400328948922599E-2</v>
      </c>
      <c r="H13984">
        <v>5.2045461391962804E-3</v>
      </c>
      <c r="I13984">
        <v>0.89935194553526321</v>
      </c>
      <c r="J13984" t="s">
        <v>1756</v>
      </c>
      <c r="K13984" t="str">
        <f t="shared" si="218"/>
        <v>18.47CCC</v>
      </c>
    </row>
    <row r="13985" spans="1:11" x14ac:dyDescent="0.3">
      <c r="A13985" s="1" t="s">
        <v>7</v>
      </c>
      <c r="B13985">
        <v>0</v>
      </c>
      <c r="C13985">
        <v>0</v>
      </c>
      <c r="D13985">
        <v>0</v>
      </c>
      <c r="E13985">
        <v>0</v>
      </c>
      <c r="F13985">
        <v>0</v>
      </c>
      <c r="G13985">
        <v>0</v>
      </c>
      <c r="H13985">
        <v>0</v>
      </c>
      <c r="I13985">
        <v>1</v>
      </c>
      <c r="J13985" t="s">
        <v>1756</v>
      </c>
      <c r="K13985" t="str">
        <f t="shared" si="218"/>
        <v>18.47Default</v>
      </c>
    </row>
    <row r="13986" spans="1:11" x14ac:dyDescent="0.3">
      <c r="A13986" s="1" t="s">
        <v>0</v>
      </c>
      <c r="B13986">
        <v>0.16642344904416309</v>
      </c>
      <c r="C13986">
        <v>0.36296048301111178</v>
      </c>
      <c r="D13986">
        <v>0.35232838853218679</v>
      </c>
      <c r="E13986">
        <v>6.8281417860347804E-2</v>
      </c>
      <c r="F13986">
        <v>1.4909351117081041E-2</v>
      </c>
      <c r="G13986">
        <v>5.9016716965254092E-3</v>
      </c>
      <c r="H13986">
        <v>1.2009658605460409E-3</v>
      </c>
      <c r="I13986">
        <v>2.799427287803806E-2</v>
      </c>
      <c r="J13986" t="s">
        <v>1757</v>
      </c>
      <c r="K13986" t="str">
        <f t="shared" si="218"/>
        <v>18.48AAA</v>
      </c>
    </row>
    <row r="13987" spans="1:11" x14ac:dyDescent="0.3">
      <c r="A13987" s="1" t="s">
        <v>1</v>
      </c>
      <c r="B13987">
        <v>2.027274557176429E-2</v>
      </c>
      <c r="C13987">
        <v>0.29388505150475791</v>
      </c>
      <c r="D13987">
        <v>0.4925121782098329</v>
      </c>
      <c r="E13987">
        <v>0.11693439902676769</v>
      </c>
      <c r="F13987">
        <v>2.4202755365903099E-2</v>
      </c>
      <c r="G13987">
        <v>7.8115435078282263E-3</v>
      </c>
      <c r="H13987">
        <v>1.262348964394434E-3</v>
      </c>
      <c r="I13987">
        <v>4.31189778487516E-2</v>
      </c>
      <c r="J13987" t="s">
        <v>1757</v>
      </c>
      <c r="K13987" t="str">
        <f t="shared" si="218"/>
        <v>18.48AA</v>
      </c>
    </row>
    <row r="13988" spans="1:11" x14ac:dyDescent="0.3">
      <c r="A13988" s="1" t="s">
        <v>2</v>
      </c>
      <c r="B13988">
        <v>8.8768975235909396E-3</v>
      </c>
      <c r="C13988">
        <v>0.1612951108379595</v>
      </c>
      <c r="D13988">
        <v>0.54056744277939106</v>
      </c>
      <c r="E13988">
        <v>0.16558146569766721</v>
      </c>
      <c r="F13988">
        <v>3.7900764661893363E-2</v>
      </c>
      <c r="G13988">
        <v>1.119618340689481E-2</v>
      </c>
      <c r="H13988">
        <v>1.6702934564891789E-3</v>
      </c>
      <c r="I13988">
        <v>7.2911841636114055E-2</v>
      </c>
      <c r="J13988" t="s">
        <v>1757</v>
      </c>
      <c r="K13988" t="str">
        <f t="shared" si="218"/>
        <v>18.48A</v>
      </c>
    </row>
    <row r="13989" spans="1:11" x14ac:dyDescent="0.3">
      <c r="A13989" s="1" t="s">
        <v>3</v>
      </c>
      <c r="B13989">
        <v>2.3620640758069372E-3</v>
      </c>
      <c r="C13989">
        <v>5.0179160773988617E-2</v>
      </c>
      <c r="D13989">
        <v>0.24735050562460961</v>
      </c>
      <c r="E13989">
        <v>0.28702180639905772</v>
      </c>
      <c r="F13989">
        <v>0.1069432573051549</v>
      </c>
      <c r="G13989">
        <v>4.0072100422804763E-2</v>
      </c>
      <c r="H13989">
        <v>6.2222023609740176E-3</v>
      </c>
      <c r="I13989">
        <v>0.25984890303760338</v>
      </c>
      <c r="J13989" t="s">
        <v>1757</v>
      </c>
      <c r="K13989" t="str">
        <f t="shared" si="218"/>
        <v>18.48BBB</v>
      </c>
    </row>
    <row r="13990" spans="1:11" x14ac:dyDescent="0.3">
      <c r="A13990" s="1" t="s">
        <v>4</v>
      </c>
      <c r="B13990">
        <v>7.1505320468599732E-4</v>
      </c>
      <c r="C13990">
        <v>1.47085323717203E-2</v>
      </c>
      <c r="D13990">
        <v>8.829771598383436E-2</v>
      </c>
      <c r="E13990">
        <v>0.16636739428661079</v>
      </c>
      <c r="F13990">
        <v>0.11885914817071851</v>
      </c>
      <c r="G13990">
        <v>6.6229576253463138E-2</v>
      </c>
      <c r="H13990">
        <v>1.11990903038123E-2</v>
      </c>
      <c r="I13990">
        <v>0.53362348942515458</v>
      </c>
      <c r="J13990" t="s">
        <v>1757</v>
      </c>
      <c r="K13990" t="str">
        <f t="shared" si="218"/>
        <v>18.48BB</v>
      </c>
    </row>
    <row r="13991" spans="1:11" x14ac:dyDescent="0.3">
      <c r="A13991" s="1" t="s">
        <v>5</v>
      </c>
      <c r="B13991">
        <v>2.2923472686266241E-4</v>
      </c>
      <c r="C13991">
        <v>4.2979908377367088E-3</v>
      </c>
      <c r="D13991">
        <v>2.671603691927775E-2</v>
      </c>
      <c r="E13991">
        <v>6.4951750052372068E-2</v>
      </c>
      <c r="F13991">
        <v>7.2187487156089122E-2</v>
      </c>
      <c r="G13991">
        <v>6.3474103516375835E-2</v>
      </c>
      <c r="H13991">
        <v>1.1522144651137959E-2</v>
      </c>
      <c r="I13991">
        <v>0.75662125214014786</v>
      </c>
      <c r="J13991" t="s">
        <v>1757</v>
      </c>
      <c r="K13991" t="str">
        <f t="shared" si="218"/>
        <v>18.48B</v>
      </c>
    </row>
    <row r="13992" spans="1:11" x14ac:dyDescent="0.3">
      <c r="A13992" s="1" t="s">
        <v>6</v>
      </c>
      <c r="B13992">
        <v>9.5286425688944336E-5</v>
      </c>
      <c r="C13992">
        <v>1.753090980124377E-3</v>
      </c>
      <c r="D13992">
        <v>1.0419602534598459E-2</v>
      </c>
      <c r="E13992">
        <v>2.4870150184922009E-2</v>
      </c>
      <c r="F13992">
        <v>2.9890276090955362E-2</v>
      </c>
      <c r="G13992">
        <v>2.8366926390149011E-2</v>
      </c>
      <c r="H13992">
        <v>5.1981408124600276E-3</v>
      </c>
      <c r="I13992">
        <v>0.89940652658110187</v>
      </c>
      <c r="J13992" t="s">
        <v>1757</v>
      </c>
      <c r="K13992" t="str">
        <f t="shared" si="218"/>
        <v>18.48CCC</v>
      </c>
    </row>
    <row r="13993" spans="1:11" x14ac:dyDescent="0.3">
      <c r="A13993" s="1" t="s">
        <v>7</v>
      </c>
      <c r="B13993">
        <v>0</v>
      </c>
      <c r="C13993">
        <v>0</v>
      </c>
      <c r="D13993">
        <v>0</v>
      </c>
      <c r="E13993">
        <v>0</v>
      </c>
      <c r="F13993">
        <v>0</v>
      </c>
      <c r="G13993">
        <v>0</v>
      </c>
      <c r="H13993">
        <v>0</v>
      </c>
      <c r="I13993">
        <v>1</v>
      </c>
      <c r="J13993" t="s">
        <v>1757</v>
      </c>
      <c r="K13993" t="str">
        <f t="shared" si="218"/>
        <v>18.48Default</v>
      </c>
    </row>
    <row r="13994" spans="1:11" x14ac:dyDescent="0.3">
      <c r="A13994" s="1" t="s">
        <v>0</v>
      </c>
      <c r="B13994">
        <v>0.16627313575965899</v>
      </c>
      <c r="C13994">
        <v>0.36288178621973388</v>
      </c>
      <c r="D13994">
        <v>0.35246384537189301</v>
      </c>
      <c r="E13994">
        <v>6.8331886267101988E-2</v>
      </c>
      <c r="F13994">
        <v>1.4920317194392759E-2</v>
      </c>
      <c r="G13994">
        <v>5.9046061768538438E-3</v>
      </c>
      <c r="H13994">
        <v>1.2011974834269809E-3</v>
      </c>
      <c r="I13994">
        <v>2.802322552693863E-2</v>
      </c>
      <c r="J13994" t="s">
        <v>1758</v>
      </c>
      <c r="K13994" t="str">
        <f t="shared" si="218"/>
        <v>18.49AAA</v>
      </c>
    </row>
    <row r="13995" spans="1:11" x14ac:dyDescent="0.3">
      <c r="A13995" s="1" t="s">
        <v>1</v>
      </c>
      <c r="B13995">
        <v>2.0269549152163412E-2</v>
      </c>
      <c r="C13995">
        <v>0.29376452084833188</v>
      </c>
      <c r="D13995">
        <v>0.49252949034778881</v>
      </c>
      <c r="E13995">
        <v>0.116978476307933</v>
      </c>
      <c r="F13995">
        <v>2.4217625472627541E-2</v>
      </c>
      <c r="G13995">
        <v>7.8162059330341514E-3</v>
      </c>
      <c r="H13995">
        <v>1.2630021066171149E-3</v>
      </c>
      <c r="I13995">
        <v>4.3161129831504282E-2</v>
      </c>
      <c r="J13995" t="s">
        <v>1758</v>
      </c>
      <c r="K13995" t="str">
        <f t="shared" si="218"/>
        <v>18.49AA</v>
      </c>
    </row>
    <row r="13996" spans="1:11" x14ac:dyDescent="0.3">
      <c r="A13996" s="1" t="s">
        <v>2</v>
      </c>
      <c r="B13996">
        <v>8.8790825718980202E-3</v>
      </c>
      <c r="C13996">
        <v>0.16130063140950751</v>
      </c>
      <c r="D13996">
        <v>0.54046655601879012</v>
      </c>
      <c r="E13996">
        <v>0.16559598865390671</v>
      </c>
      <c r="F13996">
        <v>3.7914149831718237E-2</v>
      </c>
      <c r="G13996">
        <v>1.1202572988601811E-2</v>
      </c>
      <c r="H13996">
        <v>1.671340337060867E-3</v>
      </c>
      <c r="I13996">
        <v>7.2969678188516851E-2</v>
      </c>
      <c r="J13996" t="s">
        <v>1758</v>
      </c>
      <c r="K13996" t="str">
        <f t="shared" si="218"/>
        <v>18.49A</v>
      </c>
    </row>
    <row r="13997" spans="1:11" x14ac:dyDescent="0.3">
      <c r="A13997" s="1" t="s">
        <v>3</v>
      </c>
      <c r="B13997">
        <v>2.3636640137878438E-3</v>
      </c>
      <c r="C13997">
        <v>5.0202170200404322E-2</v>
      </c>
      <c r="D13997">
        <v>0.24736939047899181</v>
      </c>
      <c r="E13997">
        <v>0.28688699318838512</v>
      </c>
      <c r="F13997">
        <v>0.10690830885950429</v>
      </c>
      <c r="G13997">
        <v>4.0067481440060941E-2</v>
      </c>
      <c r="H13997">
        <v>6.2218382821652993E-3</v>
      </c>
      <c r="I13997">
        <v>0.25998015353670051</v>
      </c>
      <c r="J13997" t="s">
        <v>1758</v>
      </c>
      <c r="K13997" t="str">
        <f t="shared" si="218"/>
        <v>18.49BBB</v>
      </c>
    </row>
    <row r="13998" spans="1:11" x14ac:dyDescent="0.3">
      <c r="A13998" s="1" t="s">
        <v>4</v>
      </c>
      <c r="B13998">
        <v>7.1563414570982109E-4</v>
      </c>
      <c r="C13998">
        <v>1.4719809108291499E-2</v>
      </c>
      <c r="D13998">
        <v>8.8327654348148016E-2</v>
      </c>
      <c r="E13998">
        <v>0.16631243841903259</v>
      </c>
      <c r="F13998">
        <v>0.1187708803734837</v>
      </c>
      <c r="G13998">
        <v>6.6182203417591734E-2</v>
      </c>
      <c r="H13998">
        <v>1.11912127613603E-2</v>
      </c>
      <c r="I13998">
        <v>0.53378016742638235</v>
      </c>
      <c r="J13998" t="s">
        <v>1758</v>
      </c>
      <c r="K13998" t="str">
        <f t="shared" si="218"/>
        <v>18.49BB</v>
      </c>
    </row>
    <row r="13999" spans="1:11" x14ac:dyDescent="0.3">
      <c r="A13999" s="1" t="s">
        <v>5</v>
      </c>
      <c r="B13999">
        <v>2.2940974641429891E-4</v>
      </c>
      <c r="C13999">
        <v>4.3016888384299302E-3</v>
      </c>
      <c r="D13999">
        <v>2.6731117974129741E-2</v>
      </c>
      <c r="E13999">
        <v>6.4945405168881587E-2</v>
      </c>
      <c r="F13999">
        <v>7.2135028933595025E-2</v>
      </c>
      <c r="G13999">
        <v>6.3402708665214913E-2</v>
      </c>
      <c r="H13999">
        <v>1.1508645316443789E-2</v>
      </c>
      <c r="I13999">
        <v>0.7567459953568908</v>
      </c>
      <c r="J13999" t="s">
        <v>1758</v>
      </c>
      <c r="K13999" t="str">
        <f t="shared" si="218"/>
        <v>18.49B</v>
      </c>
    </row>
    <row r="14000" spans="1:11" x14ac:dyDescent="0.3">
      <c r="A14000" s="1" t="s">
        <v>6</v>
      </c>
      <c r="B14000">
        <v>9.5353686444417455E-5</v>
      </c>
      <c r="C14000">
        <v>1.7544765375613349E-3</v>
      </c>
      <c r="D14000">
        <v>1.042539022952919E-2</v>
      </c>
      <c r="E14000">
        <v>2.4869241609664861E-2</v>
      </c>
      <c r="F14000">
        <v>2.9869169161822352E-2</v>
      </c>
      <c r="G14000">
        <v>2.83335716220308E-2</v>
      </c>
      <c r="H14000">
        <v>5.1917451161336272E-3</v>
      </c>
      <c r="I14000">
        <v>0.89946105203681337</v>
      </c>
      <c r="J14000" t="s">
        <v>1758</v>
      </c>
      <c r="K14000" t="str">
        <f t="shared" si="218"/>
        <v>18.49CCC</v>
      </c>
    </row>
    <row r="14001" spans="1:11" x14ac:dyDescent="0.3">
      <c r="A14001" s="1" t="s">
        <v>7</v>
      </c>
      <c r="B14001">
        <v>0</v>
      </c>
      <c r="C14001">
        <v>0</v>
      </c>
      <c r="D14001">
        <v>0</v>
      </c>
      <c r="E14001">
        <v>0</v>
      </c>
      <c r="F14001">
        <v>0</v>
      </c>
      <c r="G14001">
        <v>0</v>
      </c>
      <c r="H14001">
        <v>0</v>
      </c>
      <c r="I14001">
        <v>1</v>
      </c>
      <c r="J14001" t="s">
        <v>1758</v>
      </c>
      <c r="K14001" t="str">
        <f t="shared" si="218"/>
        <v>18.49Default</v>
      </c>
    </row>
    <row r="14002" spans="1:11" x14ac:dyDescent="0.3">
      <c r="A14002" s="1" t="s">
        <v>0</v>
      </c>
      <c r="B14002">
        <v>0.16612297323441361</v>
      </c>
      <c r="C14002">
        <v>0.36280305013926317</v>
      </c>
      <c r="D14002">
        <v>0.35259918016068242</v>
      </c>
      <c r="E14002">
        <v>6.8382346322878554E-2</v>
      </c>
      <c r="F14002">
        <v>1.4931285731036E-2</v>
      </c>
      <c r="G14002">
        <v>5.9075414461126864E-3</v>
      </c>
      <c r="H14002">
        <v>1.2014293722911831E-3</v>
      </c>
      <c r="I14002">
        <v>2.8052193593322321E-2</v>
      </c>
      <c r="J14002" t="s">
        <v>1759</v>
      </c>
      <c r="K14002" t="str">
        <f t="shared" si="218"/>
        <v>18.50AAA</v>
      </c>
    </row>
    <row r="14003" spans="1:11" x14ac:dyDescent="0.3">
      <c r="A14003" s="1" t="s">
        <v>1</v>
      </c>
      <c r="B14003">
        <v>2.0266350062166909E-2</v>
      </c>
      <c r="C14003">
        <v>0.29364410491012177</v>
      </c>
      <c r="D14003">
        <v>0.49254670925518812</v>
      </c>
      <c r="E14003">
        <v>0.1170225218171982</v>
      </c>
      <c r="F14003">
        <v>2.423249125338987E-2</v>
      </c>
      <c r="G14003">
        <v>7.8208685030475237E-3</v>
      </c>
      <c r="H14003">
        <v>1.2636553647548481E-3</v>
      </c>
      <c r="I14003">
        <v>4.320329883413266E-2</v>
      </c>
      <c r="J14003" t="s">
        <v>1759</v>
      </c>
      <c r="K14003" t="str">
        <f t="shared" si="218"/>
        <v>18.50AA</v>
      </c>
    </row>
    <row r="14004" spans="1:11" x14ac:dyDescent="0.3">
      <c r="A14004" s="1" t="s">
        <v>2</v>
      </c>
      <c r="B14004">
        <v>8.8812650652044661E-3</v>
      </c>
      <c r="C14004">
        <v>0.16130612088696211</v>
      </c>
      <c r="D14004">
        <v>0.5403657362056089</v>
      </c>
      <c r="E14004">
        <v>0.16561048104650941</v>
      </c>
      <c r="F14004">
        <v>3.7927522590943813E-2</v>
      </c>
      <c r="G14004">
        <v>1.120895906562939E-2</v>
      </c>
      <c r="H14004">
        <v>1.672386720589213E-3</v>
      </c>
      <c r="I14004">
        <v>7.3027528418552867E-2</v>
      </c>
      <c r="J14004" t="s">
        <v>1759</v>
      </c>
      <c r="K14004" t="str">
        <f t="shared" si="218"/>
        <v>18.50A</v>
      </c>
    </row>
    <row r="14005" spans="1:11" x14ac:dyDescent="0.3">
      <c r="A14005" s="1" t="s">
        <v>3</v>
      </c>
      <c r="B14005">
        <v>2.365263569531123E-3</v>
      </c>
      <c r="C14005">
        <v>5.0225164974969372E-2</v>
      </c>
      <c r="D14005">
        <v>0.24738823083958539</v>
      </c>
      <c r="E14005">
        <v>0.28675229095083993</v>
      </c>
      <c r="F14005">
        <v>0.1068733607225921</v>
      </c>
      <c r="G14005">
        <v>4.0062847155754817E-2</v>
      </c>
      <c r="H14005">
        <v>6.2214702287540511E-3</v>
      </c>
      <c r="I14005">
        <v>0.26011137155797331</v>
      </c>
      <c r="J14005" t="s">
        <v>1759</v>
      </c>
      <c r="K14005" t="str">
        <f t="shared" si="218"/>
        <v>18.50BBB</v>
      </c>
    </row>
    <row r="14006" spans="1:11" x14ac:dyDescent="0.3">
      <c r="A14006" s="1" t="s">
        <v>4</v>
      </c>
      <c r="B14006">
        <v>7.1621519374826046E-4</v>
      </c>
      <c r="C14006">
        <v>1.4731083873892719E-2</v>
      </c>
      <c r="D14006">
        <v>8.8357563302118317E-2</v>
      </c>
      <c r="E14006">
        <v>0.16625748351617561</v>
      </c>
      <c r="F14006">
        <v>0.118682708640884</v>
      </c>
      <c r="G14006">
        <v>6.6134863758709236E-2</v>
      </c>
      <c r="H14006">
        <v>1.118333997244448E-2</v>
      </c>
      <c r="I14006">
        <v>0.53393674174202754</v>
      </c>
      <c r="J14006" t="s">
        <v>1759</v>
      </c>
      <c r="K14006" t="str">
        <f t="shared" si="218"/>
        <v>18.50BB</v>
      </c>
    </row>
    <row r="14007" spans="1:11" x14ac:dyDescent="0.3">
      <c r="A14007" s="1" t="s">
        <v>5</v>
      </c>
      <c r="B14007">
        <v>2.2958483256448021E-4</v>
      </c>
      <c r="C14007">
        <v>4.3053874819882366E-3</v>
      </c>
      <c r="D14007">
        <v>2.674619086531093E-2</v>
      </c>
      <c r="E14007">
        <v>6.4939032430119628E-2</v>
      </c>
      <c r="F14007">
        <v>7.2082608321297079E-2</v>
      </c>
      <c r="G14007">
        <v>6.3331412049765723E-2</v>
      </c>
      <c r="H14007">
        <v>1.1495165228028979E-2</v>
      </c>
      <c r="I14007">
        <v>0.7568706187909251</v>
      </c>
      <c r="J14007" t="s">
        <v>1759</v>
      </c>
      <c r="K14007" t="str">
        <f t="shared" si="218"/>
        <v>18.50B</v>
      </c>
    </row>
    <row r="14008" spans="1:11" x14ac:dyDescent="0.3">
      <c r="A14008" s="1" t="s">
        <v>6</v>
      </c>
      <c r="B14008">
        <v>9.5420969562712551E-5</v>
      </c>
      <c r="C14008">
        <v>1.7558623534336181E-3</v>
      </c>
      <c r="D14008">
        <v>1.04311753169003E-2</v>
      </c>
      <c r="E14008">
        <v>2.4868321395055921E-2</v>
      </c>
      <c r="F14008">
        <v>2.984807466502323E-2</v>
      </c>
      <c r="G14008">
        <v>2.830026460467094E-2</v>
      </c>
      <c r="H14008">
        <v>5.1853590406652364E-3</v>
      </c>
      <c r="I14008">
        <v>0.89951552165468807</v>
      </c>
      <c r="J14008" t="s">
        <v>1759</v>
      </c>
      <c r="K14008" t="str">
        <f t="shared" si="218"/>
        <v>18.50CCC</v>
      </c>
    </row>
    <row r="14009" spans="1:11" x14ac:dyDescent="0.3">
      <c r="A14009" s="1" t="s">
        <v>7</v>
      </c>
      <c r="B14009">
        <v>0</v>
      </c>
      <c r="C14009">
        <v>0</v>
      </c>
      <c r="D14009">
        <v>0</v>
      </c>
      <c r="E14009">
        <v>0</v>
      </c>
      <c r="F14009">
        <v>0</v>
      </c>
      <c r="G14009">
        <v>0</v>
      </c>
      <c r="H14009">
        <v>0</v>
      </c>
      <c r="I14009">
        <v>1</v>
      </c>
      <c r="J14009" t="s">
        <v>1759</v>
      </c>
      <c r="K14009" t="str">
        <f t="shared" si="218"/>
        <v>18.50Default</v>
      </c>
    </row>
    <row r="14010" spans="1:11" x14ac:dyDescent="0.3">
      <c r="A14010" s="1" t="s">
        <v>0</v>
      </c>
      <c r="B14010">
        <v>0.1659729614259747</v>
      </c>
      <c r="C14010">
        <v>0.36272427523130613</v>
      </c>
      <c r="D14010">
        <v>0.35273439261794348</v>
      </c>
      <c r="E14010">
        <v>6.8432797942717866E-2</v>
      </c>
      <c r="F14010">
        <v>1.494225670590371E-2</v>
      </c>
      <c r="G14010">
        <v>5.9104775033107133E-3</v>
      </c>
      <c r="H14010">
        <v>1.201661526040897E-3</v>
      </c>
      <c r="I14010">
        <v>2.808117704680254E-2</v>
      </c>
      <c r="J14010" t="s">
        <v>1760</v>
      </c>
      <c r="K14010" t="str">
        <f t="shared" si="218"/>
        <v>18.51AAA</v>
      </c>
    </row>
    <row r="14011" spans="1:11" x14ac:dyDescent="0.3">
      <c r="A14011" s="1" t="s">
        <v>1</v>
      </c>
      <c r="B14011">
        <v>2.0263148358533191E-2</v>
      </c>
      <c r="C14011">
        <v>0.2935238039917526</v>
      </c>
      <c r="D14011">
        <v>0.49256383443635521</v>
      </c>
      <c r="E14011">
        <v>0.1170665356609094</v>
      </c>
      <c r="F14011">
        <v>2.424735271977755E-2</v>
      </c>
      <c r="G14011">
        <v>7.8255312202787676E-3</v>
      </c>
      <c r="H14011">
        <v>1.264308739091392E-3</v>
      </c>
      <c r="I14011">
        <v>4.3245484873302063E-2</v>
      </c>
      <c r="J14011" t="s">
        <v>1760</v>
      </c>
      <c r="K14011" t="str">
        <f t="shared" si="218"/>
        <v>18.51AA</v>
      </c>
    </row>
    <row r="14012" spans="1:11" x14ac:dyDescent="0.3">
      <c r="A14012" s="1" t="s">
        <v>2</v>
      </c>
      <c r="B14012">
        <v>8.883445004816826E-3</v>
      </c>
      <c r="C14012">
        <v>0.16131157897776041</v>
      </c>
      <c r="D14012">
        <v>0.54026498360058495</v>
      </c>
      <c r="E14012">
        <v>0.16562494289904381</v>
      </c>
      <c r="F14012">
        <v>3.7940882947271173E-2</v>
      </c>
      <c r="G14012">
        <v>1.1215341634665791E-2</v>
      </c>
      <c r="H14012">
        <v>1.6734326062454561E-3</v>
      </c>
      <c r="I14012">
        <v>7.308539232961174E-2</v>
      </c>
      <c r="J14012" t="s">
        <v>1760</v>
      </c>
      <c r="K14012" t="str">
        <f t="shared" si="218"/>
        <v>18.51A</v>
      </c>
    </row>
    <row r="14013" spans="1:11" x14ac:dyDescent="0.3">
      <c r="A14013" s="1" t="s">
        <v>3</v>
      </c>
      <c r="B14013">
        <v>2.3668627405778282E-3</v>
      </c>
      <c r="C14013">
        <v>5.0248145065191832E-2</v>
      </c>
      <c r="D14013">
        <v>0.2474070265147077</v>
      </c>
      <c r="E14013">
        <v>0.28661769956448208</v>
      </c>
      <c r="F14013">
        <v>0.1068384129871805</v>
      </c>
      <c r="G14013">
        <v>4.0058197794202673E-2</v>
      </c>
      <c r="H14013">
        <v>6.221098321378374E-3</v>
      </c>
      <c r="I14013">
        <v>0.26024255701227922</v>
      </c>
      <c r="J14013" t="s">
        <v>1760</v>
      </c>
      <c r="K14013" t="str">
        <f t="shared" si="218"/>
        <v>18.51BBB</v>
      </c>
    </row>
    <row r="14014" spans="1:11" x14ac:dyDescent="0.3">
      <c r="A14014" s="1" t="s">
        <v>4</v>
      </c>
      <c r="B14014">
        <v>7.1679634765296285E-4</v>
      </c>
      <c r="C14014">
        <v>1.474235664836665E-2</v>
      </c>
      <c r="D14014">
        <v>8.8387442796178314E-2</v>
      </c>
      <c r="E14014">
        <v>0.1662025297282875</v>
      </c>
      <c r="F14014">
        <v>0.1185946328488091</v>
      </c>
      <c r="G14014">
        <v>6.6087557327548979E-2</v>
      </c>
      <c r="H14014">
        <v>1.1175471951177671E-2</v>
      </c>
      <c r="I14014">
        <v>0.53409321235197882</v>
      </c>
      <c r="J14014" t="s">
        <v>1760</v>
      </c>
      <c r="K14014" t="str">
        <f t="shared" si="218"/>
        <v>18.51BB</v>
      </c>
    </row>
    <row r="14015" spans="1:11" x14ac:dyDescent="0.3">
      <c r="A14015" s="1" t="s">
        <v>5</v>
      </c>
      <c r="B14015">
        <v>2.297599849395756E-4</v>
      </c>
      <c r="C14015">
        <v>4.3090867582163007E-3</v>
      </c>
      <c r="D14015">
        <v>2.6761255551920379E-2</v>
      </c>
      <c r="E14015">
        <v>6.4932632290309419E-2</v>
      </c>
      <c r="F14015">
        <v>7.2030225342089929E-2</v>
      </c>
      <c r="G14015">
        <v>6.3260213573399074E-2</v>
      </c>
      <c r="H14015">
        <v>1.148170436741555E-2</v>
      </c>
      <c r="I14015">
        <v>0.75699512213170972</v>
      </c>
      <c r="J14015" t="s">
        <v>1760</v>
      </c>
      <c r="K14015" t="str">
        <f t="shared" si="218"/>
        <v>18.51B</v>
      </c>
    </row>
    <row r="14016" spans="1:11" x14ac:dyDescent="0.3">
      <c r="A14016" s="1" t="s">
        <v>6</v>
      </c>
      <c r="B14016">
        <v>9.5488274944995121E-5</v>
      </c>
      <c r="C14016">
        <v>1.75724842456536E-3</v>
      </c>
      <c r="D14016">
        <v>1.0436957781539649E-2</v>
      </c>
      <c r="E14016">
        <v>2.486738982247743E-2</v>
      </c>
      <c r="F14016">
        <v>2.9826992634801049E-2</v>
      </c>
      <c r="G14016">
        <v>2.8267005298216241E-2</v>
      </c>
      <c r="H14016">
        <v>5.1789825765114102E-3</v>
      </c>
      <c r="I14016">
        <v>0.89956993518694384</v>
      </c>
      <c r="J14016" t="s">
        <v>1760</v>
      </c>
      <c r="K14016" t="str">
        <f t="shared" si="218"/>
        <v>18.51CCC</v>
      </c>
    </row>
    <row r="14017" spans="1:11" x14ac:dyDescent="0.3">
      <c r="A14017" s="1" t="s">
        <v>7</v>
      </c>
      <c r="B14017">
        <v>0</v>
      </c>
      <c r="C14017">
        <v>0</v>
      </c>
      <c r="D14017">
        <v>0</v>
      </c>
      <c r="E14017">
        <v>0</v>
      </c>
      <c r="F14017">
        <v>0</v>
      </c>
      <c r="G14017">
        <v>0</v>
      </c>
      <c r="H14017">
        <v>0</v>
      </c>
      <c r="I14017">
        <v>1</v>
      </c>
      <c r="J14017" t="s">
        <v>1760</v>
      </c>
      <c r="K14017" t="str">
        <f t="shared" si="218"/>
        <v>18.51Default</v>
      </c>
    </row>
    <row r="14018" spans="1:11" x14ac:dyDescent="0.3">
      <c r="A14018" s="1" t="s">
        <v>0</v>
      </c>
      <c r="B14018">
        <v>0.16582310029198041</v>
      </c>
      <c r="C14018">
        <v>0.3626454619575154</v>
      </c>
      <c r="D14018">
        <v>0.35286948246298289</v>
      </c>
      <c r="E14018">
        <v>6.8483241041630005E-2</v>
      </c>
      <c r="F14018">
        <v>1.4953230097882259E-2</v>
      </c>
      <c r="G14018">
        <v>5.9134143474549464E-3</v>
      </c>
      <c r="H14018">
        <v>1.2018939435782341E-3</v>
      </c>
      <c r="I14018">
        <v>2.811017585697545E-2</v>
      </c>
      <c r="J14018" t="s">
        <v>1761</v>
      </c>
      <c r="K14018" t="str">
        <f t="shared" ref="K14018:K14081" si="219">J14018&amp;A14018</f>
        <v>18.52AAA</v>
      </c>
    </row>
    <row r="14019" spans="1:11" x14ac:dyDescent="0.3">
      <c r="A14019" s="1" t="s">
        <v>1</v>
      </c>
      <c r="B14019">
        <v>2.0259944098003819E-2</v>
      </c>
      <c r="C14019">
        <v>0.29340361839422507</v>
      </c>
      <c r="D14019">
        <v>0.49258086539570228</v>
      </c>
      <c r="E14019">
        <v>0.1171105179456399</v>
      </c>
      <c r="F14019">
        <v>2.4262209883455111E-2</v>
      </c>
      <c r="G14019">
        <v>7.8301940871625276E-3</v>
      </c>
      <c r="H14019">
        <v>1.2649622299139001E-3</v>
      </c>
      <c r="I14019">
        <v>4.3287687965897173E-2</v>
      </c>
      <c r="J14019" t="s">
        <v>1761</v>
      </c>
      <c r="K14019" t="str">
        <f t="shared" si="219"/>
        <v>18.52AA</v>
      </c>
    </row>
    <row r="14020" spans="1:11" x14ac:dyDescent="0.3">
      <c r="A14020" s="1" t="s">
        <v>2</v>
      </c>
      <c r="B14020">
        <v>8.8856223920473296E-3</v>
      </c>
      <c r="C14020">
        <v>0.16131700538935381</v>
      </c>
      <c r="D14020">
        <v>0.54016429846419223</v>
      </c>
      <c r="E14020">
        <v>0.16563937423511629</v>
      </c>
      <c r="F14020">
        <v>3.7954230908436228E-2</v>
      </c>
      <c r="G14020">
        <v>1.122172069241591E-2</v>
      </c>
      <c r="H14020">
        <v>1.6744779932035641E-3</v>
      </c>
      <c r="I14020">
        <v>7.3143269925234455E-2</v>
      </c>
      <c r="J14020" t="s">
        <v>1761</v>
      </c>
      <c r="K14020" t="str">
        <f t="shared" si="219"/>
        <v>18.52A</v>
      </c>
    </row>
    <row r="14021" spans="1:11" x14ac:dyDescent="0.3">
      <c r="A14021" s="1" t="s">
        <v>3</v>
      </c>
      <c r="B14021">
        <v>2.3684615244680789E-3</v>
      </c>
      <c r="C14021">
        <v>5.0271110438566101E-2</v>
      </c>
      <c r="D14021">
        <v>0.24742577731266449</v>
      </c>
      <c r="E14021">
        <v>0.28648321890745099</v>
      </c>
      <c r="F14021">
        <v>0.1068034657460519</v>
      </c>
      <c r="G14021">
        <v>4.0053533579723188E-2</v>
      </c>
      <c r="H14021">
        <v>6.2207226806765548E-3</v>
      </c>
      <c r="I14021">
        <v>0.26037370981039848</v>
      </c>
      <c r="J14021" t="s">
        <v>1761</v>
      </c>
      <c r="K14021" t="str">
        <f t="shared" si="219"/>
        <v>18.52BBB</v>
      </c>
    </row>
    <row r="14022" spans="1:11" x14ac:dyDescent="0.3">
      <c r="A14022" s="1" t="s">
        <v>4</v>
      </c>
      <c r="B14022">
        <v>7.173776062753478E-4</v>
      </c>
      <c r="C14022">
        <v>1.475362741155151E-2</v>
      </c>
      <c r="D14022">
        <v>8.8417292780749224E-2</v>
      </c>
      <c r="E14022">
        <v>0.16614757720563769</v>
      </c>
      <c r="F14022">
        <v>0.1185066528731836</v>
      </c>
      <c r="G14022">
        <v>6.6040284174863059E-2</v>
      </c>
      <c r="H14022">
        <v>1.1167608711675841E-2</v>
      </c>
      <c r="I14022">
        <v>0.53424957923606364</v>
      </c>
      <c r="J14022" t="s">
        <v>1761</v>
      </c>
      <c r="K14022" t="str">
        <f t="shared" si="219"/>
        <v>18.52BB</v>
      </c>
    </row>
    <row r="14023" spans="1:11" x14ac:dyDescent="0.3">
      <c r="A14023" s="1" t="s">
        <v>5</v>
      </c>
      <c r="B14023">
        <v>2.2993520316557479E-4</v>
      </c>
      <c r="C14023">
        <v>4.3127866569107566E-3</v>
      </c>
      <c r="D14023">
        <v>2.6776311993024288E-2</v>
      </c>
      <c r="E14023">
        <v>6.4926205203688234E-2</v>
      </c>
      <c r="F14023">
        <v>7.1977880018982809E-2</v>
      </c>
      <c r="G14023">
        <v>6.3189113139642039E-2</v>
      </c>
      <c r="H14023">
        <v>1.14682627161551E-2</v>
      </c>
      <c r="I14023">
        <v>0.75711950506843118</v>
      </c>
      <c r="J14023" t="s">
        <v>1761</v>
      </c>
      <c r="K14023" t="str">
        <f t="shared" si="219"/>
        <v>18.52B</v>
      </c>
    </row>
    <row r="14024" spans="1:11" x14ac:dyDescent="0.3">
      <c r="A14024" s="1" t="s">
        <v>6</v>
      </c>
      <c r="B14024">
        <v>9.5555602492342057E-5</v>
      </c>
      <c r="C14024">
        <v>1.7586347477788701E-3</v>
      </c>
      <c r="D14024">
        <v>1.044273760826747E-2</v>
      </c>
      <c r="E14024">
        <v>2.4866447173313069E-2</v>
      </c>
      <c r="F14024">
        <v>2.9805923105426561E-2</v>
      </c>
      <c r="G14024">
        <v>2.823379366285712E-2</v>
      </c>
      <c r="H14024">
        <v>5.1726157141370726E-3</v>
      </c>
      <c r="I14024">
        <v>0.89962429238572739</v>
      </c>
      <c r="J14024" t="s">
        <v>1761</v>
      </c>
      <c r="K14024" t="str">
        <f t="shared" si="219"/>
        <v>18.52CCC</v>
      </c>
    </row>
    <row r="14025" spans="1:11" x14ac:dyDescent="0.3">
      <c r="A14025" s="1" t="s">
        <v>7</v>
      </c>
      <c r="B14025">
        <v>0</v>
      </c>
      <c r="C14025">
        <v>0</v>
      </c>
      <c r="D14025">
        <v>0</v>
      </c>
      <c r="E14025">
        <v>0</v>
      </c>
      <c r="F14025">
        <v>0</v>
      </c>
      <c r="G14025">
        <v>0</v>
      </c>
      <c r="H14025">
        <v>0</v>
      </c>
      <c r="I14025">
        <v>1</v>
      </c>
      <c r="J14025" t="s">
        <v>1761</v>
      </c>
      <c r="K14025" t="str">
        <f t="shared" si="219"/>
        <v>18.52Default</v>
      </c>
    </row>
    <row r="14026" spans="1:11" x14ac:dyDescent="0.3">
      <c r="A14026" s="1" t="s">
        <v>0</v>
      </c>
      <c r="B14026">
        <v>0.16567338979015939</v>
      </c>
      <c r="C14026">
        <v>0.36256661077959179</v>
      </c>
      <c r="D14026">
        <v>0.35300444941502662</v>
      </c>
      <c r="E14026">
        <v>6.8533675534594982E-2</v>
      </c>
      <c r="F14026">
        <v>1.496420588585152E-2</v>
      </c>
      <c r="G14026">
        <v>5.9163519775506683E-3</v>
      </c>
      <c r="H14026">
        <v>1.2021266238051709E-3</v>
      </c>
      <c r="I14026">
        <v>2.8139189993419991E-2</v>
      </c>
      <c r="J14026" t="s">
        <v>1762</v>
      </c>
      <c r="K14026" t="str">
        <f t="shared" si="219"/>
        <v>18.53AAA</v>
      </c>
    </row>
    <row r="14027" spans="1:11" x14ac:dyDescent="0.3">
      <c r="A14027" s="1" t="s">
        <v>1</v>
      </c>
      <c r="B14027">
        <v>2.025673733730354E-2</v>
      </c>
      <c r="C14027">
        <v>0.29328354841791932</v>
      </c>
      <c r="D14027">
        <v>0.49259780163772898</v>
      </c>
      <c r="E14027">
        <v>0.1171544687781908</v>
      </c>
      <c r="F14027">
        <v>2.4277062756164172E-2</v>
      </c>
      <c r="G14027">
        <v>7.8348571061576718E-3</v>
      </c>
      <c r="H14027">
        <v>1.265615837512925E-3</v>
      </c>
      <c r="I14027">
        <v>4.3329908129022467E-2</v>
      </c>
      <c r="J14027" t="s">
        <v>1762</v>
      </c>
      <c r="K14027" t="str">
        <f t="shared" si="219"/>
        <v>18.53AA</v>
      </c>
    </row>
    <row r="14028" spans="1:11" x14ac:dyDescent="0.3">
      <c r="A14028" s="1" t="s">
        <v>2</v>
      </c>
      <c r="B14028">
        <v>8.8877972282138742E-3</v>
      </c>
      <c r="C14028">
        <v>0.1613223998292079</v>
      </c>
      <c r="D14028">
        <v>0.54006368105664293</v>
      </c>
      <c r="E14028">
        <v>0.16565377507837081</v>
      </c>
      <c r="F14028">
        <v>3.7967566482209718E-2</v>
      </c>
      <c r="G14028">
        <v>1.1228096235601301E-2</v>
      </c>
      <c r="H14028">
        <v>1.675522880640232E-3</v>
      </c>
      <c r="I14028">
        <v>7.3201161209113436E-2</v>
      </c>
      <c r="J14028" t="s">
        <v>1762</v>
      </c>
      <c r="K14028" t="str">
        <f t="shared" si="219"/>
        <v>18.53A</v>
      </c>
    </row>
    <row r="14029" spans="1:11" x14ac:dyDescent="0.3">
      <c r="A14029" s="1" t="s">
        <v>3</v>
      </c>
      <c r="B14029">
        <v>2.370059918741061E-3</v>
      </c>
      <c r="C14029">
        <v>5.0294061062573163E-2</v>
      </c>
      <c r="D14029">
        <v>0.24744448304175029</v>
      </c>
      <c r="E14029">
        <v>0.28634884885796591</v>
      </c>
      <c r="F14029">
        <v>0.1067685190920092</v>
      </c>
      <c r="G14029">
        <v>4.0048854736637801E-2</v>
      </c>
      <c r="H14029">
        <v>6.2203434272870926E-3</v>
      </c>
      <c r="I14029">
        <v>0.26050482986303558</v>
      </c>
      <c r="J14029" t="s">
        <v>1762</v>
      </c>
      <c r="K14029" t="str">
        <f t="shared" si="219"/>
        <v>18.53BBB</v>
      </c>
    </row>
    <row r="14030" spans="1:11" x14ac:dyDescent="0.3">
      <c r="A14030" s="1" t="s">
        <v>4</v>
      </c>
      <c r="B14030">
        <v>7.1795896846660594E-4</v>
      </c>
      <c r="C14030">
        <v>1.4764896143281071E-2</v>
      </c>
      <c r="D14030">
        <v>8.8447113206240532E-2</v>
      </c>
      <c r="E14030">
        <v>0.1660926260985173</v>
      </c>
      <c r="F14030">
        <v>0.118418768589967</v>
      </c>
      <c r="G14030">
        <v>6.5993044351422225E-2</v>
      </c>
      <c r="H14030">
        <v>1.115975026805808E-2</v>
      </c>
      <c r="I14030">
        <v>0.53440584237404709</v>
      </c>
      <c r="J14030" t="s">
        <v>1762</v>
      </c>
      <c r="K14030" t="str">
        <f t="shared" si="219"/>
        <v>18.53BB</v>
      </c>
    </row>
    <row r="14031" spans="1:11" x14ac:dyDescent="0.3">
      <c r="A14031" s="1" t="s">
        <v>5</v>
      </c>
      <c r="B14031">
        <v>2.3011048686808711E-4</v>
      </c>
      <c r="C14031">
        <v>4.3164871678601979E-3</v>
      </c>
      <c r="D14031">
        <v>2.6791360147655971E-2</v>
      </c>
      <c r="E14031">
        <v>6.4919751624507235E-2</v>
      </c>
      <c r="F14031">
        <v>7.1925572375099167E-2</v>
      </c>
      <c r="G14031">
        <v>6.3118110652177192E-2</v>
      </c>
      <c r="H14031">
        <v>1.1454840255828651E-2</v>
      </c>
      <c r="I14031">
        <v>0.75724376729000353</v>
      </c>
      <c r="J14031" t="s">
        <v>1762</v>
      </c>
      <c r="K14031" t="str">
        <f t="shared" si="219"/>
        <v>18.53B</v>
      </c>
    </row>
    <row r="14032" spans="1:11" x14ac:dyDescent="0.3">
      <c r="A14032" s="1" t="s">
        <v>6</v>
      </c>
      <c r="B14032">
        <v>9.5622952105741578E-5</v>
      </c>
      <c r="C14032">
        <v>1.7600213198946291E-3</v>
      </c>
      <c r="D14032">
        <v>1.044851478189642E-2</v>
      </c>
      <c r="E14032">
        <v>2.4865493728947911E-2</v>
      </c>
      <c r="F14032">
        <v>2.978486611119821E-2</v>
      </c>
      <c r="G14032">
        <v>2.8200629658827539E-2</v>
      </c>
      <c r="H14032">
        <v>5.1662584440154832E-3</v>
      </c>
      <c r="I14032">
        <v>0.89967859300311415</v>
      </c>
      <c r="J14032" t="s">
        <v>1762</v>
      </c>
      <c r="K14032" t="str">
        <f t="shared" si="219"/>
        <v>18.53CCC</v>
      </c>
    </row>
    <row r="14033" spans="1:11" x14ac:dyDescent="0.3">
      <c r="A14033" s="1" t="s">
        <v>7</v>
      </c>
      <c r="B14033">
        <v>0</v>
      </c>
      <c r="C14033">
        <v>0</v>
      </c>
      <c r="D14033">
        <v>0</v>
      </c>
      <c r="E14033">
        <v>0</v>
      </c>
      <c r="F14033">
        <v>0</v>
      </c>
      <c r="G14033">
        <v>0</v>
      </c>
      <c r="H14033">
        <v>0</v>
      </c>
      <c r="I14033">
        <v>1</v>
      </c>
      <c r="J14033" t="s">
        <v>1762</v>
      </c>
      <c r="K14033" t="str">
        <f t="shared" si="219"/>
        <v>18.53Default</v>
      </c>
    </row>
    <row r="14034" spans="1:11" x14ac:dyDescent="0.3">
      <c r="A14034" s="1" t="s">
        <v>0</v>
      </c>
      <c r="B14034">
        <v>0.16552382987832981</v>
      </c>
      <c r="C14034">
        <v>0.36248772215928221</v>
      </c>
      <c r="D14034">
        <v>0.3531392931932183</v>
      </c>
      <c r="E14034">
        <v>6.8584101336562453E-2</v>
      </c>
      <c r="F14034">
        <v>1.497518404868475E-2</v>
      </c>
      <c r="G14034">
        <v>5.9192903926013904E-3</v>
      </c>
      <c r="H14034">
        <v>1.202359565623542E-3</v>
      </c>
      <c r="I14034">
        <v>2.8168219425697749E-2</v>
      </c>
      <c r="J14034" t="s">
        <v>1763</v>
      </c>
      <c r="K14034" t="str">
        <f t="shared" si="219"/>
        <v>18.54AAA</v>
      </c>
    </row>
    <row r="14035" spans="1:11" x14ac:dyDescent="0.3">
      <c r="A14035" s="1" t="s">
        <v>1</v>
      </c>
      <c r="B14035">
        <v>2.025352813314021E-2</v>
      </c>
      <c r="C14035">
        <v>0.2931635943625942</v>
      </c>
      <c r="D14035">
        <v>0.49261464266702032</v>
      </c>
      <c r="E14035">
        <v>0.11719838826559011</v>
      </c>
      <c r="F14035">
        <v>2.4291911349723291E-2</v>
      </c>
      <c r="G14035">
        <v>7.8395202797472904E-3</v>
      </c>
      <c r="H14035">
        <v>1.266269562182418E-3</v>
      </c>
      <c r="I14035">
        <v>4.3372145380002253E-2</v>
      </c>
      <c r="J14035" t="s">
        <v>1763</v>
      </c>
      <c r="K14035" t="str">
        <f t="shared" si="219"/>
        <v>18.54AA</v>
      </c>
    </row>
    <row r="14036" spans="1:11" x14ac:dyDescent="0.3">
      <c r="A14036" s="1" t="s">
        <v>2</v>
      </c>
      <c r="B14036">
        <v>8.8899695146399931E-3</v>
      </c>
      <c r="C14036">
        <v>0.16132776200480201</v>
      </c>
      <c r="D14036">
        <v>0.53996313163788556</v>
      </c>
      <c r="E14036">
        <v>0.1656681454524879</v>
      </c>
      <c r="F14036">
        <v>3.7980889676396942E-2</v>
      </c>
      <c r="G14036">
        <v>1.12344682609601E-2</v>
      </c>
      <c r="H14036">
        <v>1.67656726773488E-3</v>
      </c>
      <c r="I14036">
        <v>7.3259066185092564E-2</v>
      </c>
      <c r="J14036" t="s">
        <v>1763</v>
      </c>
      <c r="K14036" t="str">
        <f t="shared" si="219"/>
        <v>18.54A</v>
      </c>
    </row>
    <row r="14037" spans="1:11" x14ac:dyDescent="0.3">
      <c r="A14037" s="1" t="s">
        <v>3</v>
      </c>
      <c r="B14037">
        <v>2.371657920935025E-3</v>
      </c>
      <c r="C14037">
        <v>5.0316996904680368E-2</v>
      </c>
      <c r="D14037">
        <v>0.2474631435102477</v>
      </c>
      <c r="E14037">
        <v>0.28621458929432519</v>
      </c>
      <c r="F14037">
        <v>0.1067335731178754</v>
      </c>
      <c r="G14037">
        <v>4.0044161489270459E-2</v>
      </c>
      <c r="H14037">
        <v>6.2199606818486913E-3</v>
      </c>
      <c r="I14037">
        <v>0.26063591708081729</v>
      </c>
      <c r="J14037" t="s">
        <v>1763</v>
      </c>
      <c r="K14037" t="str">
        <f t="shared" si="219"/>
        <v>18.54BBB</v>
      </c>
    </row>
    <row r="14038" spans="1:11" x14ac:dyDescent="0.3">
      <c r="A14038" s="1" t="s">
        <v>4</v>
      </c>
      <c r="B14038">
        <v>7.1854043307769788E-4</v>
      </c>
      <c r="C14038">
        <v>1.4776162823384681E-2</v>
      </c>
      <c r="D14038">
        <v>8.8476904023049807E-2</v>
      </c>
      <c r="E14038">
        <v>0.16603767655723889</v>
      </c>
      <c r="F14038">
        <v>0.1183309798751533</v>
      </c>
      <c r="G14038">
        <v>6.5945837908015822E-2</v>
      </c>
      <c r="H14038">
        <v>1.115189663444654E-2</v>
      </c>
      <c r="I14038">
        <v>0.5345620017456334</v>
      </c>
      <c r="J14038" t="s">
        <v>1763</v>
      </c>
      <c r="K14038" t="str">
        <f t="shared" si="219"/>
        <v>18.54BB</v>
      </c>
    </row>
    <row r="14039" spans="1:11" x14ac:dyDescent="0.3">
      <c r="A14039" s="1" t="s">
        <v>5</v>
      </c>
      <c r="B14039">
        <v>2.30285835672341E-4</v>
      </c>
      <c r="C14039">
        <v>4.3201882808451639E-3</v>
      </c>
      <c r="D14039">
        <v>2.68063999748159E-2</v>
      </c>
      <c r="E14039">
        <v>6.4913272007031828E-2</v>
      </c>
      <c r="F14039">
        <v>7.1873302433676373E-2</v>
      </c>
      <c r="G14039">
        <v>6.3047206014842372E-2</v>
      </c>
      <c r="H14039">
        <v>1.144143696804654E-2</v>
      </c>
      <c r="I14039">
        <v>0.75736790848506952</v>
      </c>
      <c r="J14039" t="s">
        <v>1763</v>
      </c>
      <c r="K14039" t="str">
        <f t="shared" si="219"/>
        <v>18.54B</v>
      </c>
    </row>
    <row r="14040" spans="1:11" x14ac:dyDescent="0.3">
      <c r="A14040" s="1" t="s">
        <v>6</v>
      </c>
      <c r="B14040">
        <v>9.5690323686093012E-5</v>
      </c>
      <c r="C14040">
        <v>1.7614081377312909E-3</v>
      </c>
      <c r="D14040">
        <v>1.0454289287231531E-2</v>
      </c>
      <c r="E14040">
        <v>2.4864529770768522E-2</v>
      </c>
      <c r="F14040">
        <v>2.9763821686442069E-2</v>
      </c>
      <c r="G14040">
        <v>2.8167513246404721E-2</v>
      </c>
      <c r="H14040">
        <v>5.1599107566281952E-3</v>
      </c>
      <c r="I14040">
        <v>0.8997328367911076</v>
      </c>
      <c r="J14040" t="s">
        <v>1763</v>
      </c>
      <c r="K14040" t="str">
        <f t="shared" si="219"/>
        <v>18.54CCC</v>
      </c>
    </row>
    <row r="14041" spans="1:11" x14ac:dyDescent="0.3">
      <c r="A14041" s="1" t="s">
        <v>7</v>
      </c>
      <c r="B14041">
        <v>0</v>
      </c>
      <c r="C14041">
        <v>0</v>
      </c>
      <c r="D14041">
        <v>0</v>
      </c>
      <c r="E14041">
        <v>0</v>
      </c>
      <c r="F14041">
        <v>0</v>
      </c>
      <c r="G14041">
        <v>0</v>
      </c>
      <c r="H14041">
        <v>0</v>
      </c>
      <c r="I14041">
        <v>1</v>
      </c>
      <c r="J14041" t="s">
        <v>1763</v>
      </c>
      <c r="K14041" t="str">
        <f t="shared" si="219"/>
        <v>18.54Default</v>
      </c>
    </row>
    <row r="14042" spans="1:11" x14ac:dyDescent="0.3">
      <c r="A14042" s="1" t="s">
        <v>0</v>
      </c>
      <c r="B14042">
        <v>0.16537442051439991</v>
      </c>
      <c r="C14042">
        <v>0.36240879655838099</v>
      </c>
      <c r="D14042">
        <v>0.35327401351662158</v>
      </c>
      <c r="E14042">
        <v>6.8634518362451991E-2</v>
      </c>
      <c r="F14042">
        <v>1.49861645652487E-2</v>
      </c>
      <c r="G14042">
        <v>5.9222295916088854E-3</v>
      </c>
      <c r="H14042">
        <v>1.202592767935046E-3</v>
      </c>
      <c r="I14042">
        <v>2.8197264123353091E-2</v>
      </c>
      <c r="J14042" t="s">
        <v>1764</v>
      </c>
      <c r="K14042" t="str">
        <f t="shared" si="219"/>
        <v>18.55AAA</v>
      </c>
    </row>
    <row r="14043" spans="1:11" x14ac:dyDescent="0.3">
      <c r="A14043" s="1" t="s">
        <v>1</v>
      </c>
      <c r="B14043">
        <v>2.0250316542204799E-2</v>
      </c>
      <c r="C14043">
        <v>0.2930437565273899</v>
      </c>
      <c r="D14043">
        <v>0.49263138798824541</v>
      </c>
      <c r="E14043">
        <v>0.11724227651509241</v>
      </c>
      <c r="F14043">
        <v>2.4306755676028E-2</v>
      </c>
      <c r="G14043">
        <v>7.8441836104387007E-3</v>
      </c>
      <c r="H14043">
        <v>1.26692340421973E-3</v>
      </c>
      <c r="I14043">
        <v>4.3414399736380963E-2</v>
      </c>
      <c r="J14043" t="s">
        <v>1764</v>
      </c>
      <c r="K14043" t="str">
        <f t="shared" si="219"/>
        <v>18.55AA</v>
      </c>
    </row>
    <row r="14044" spans="1:11" x14ac:dyDescent="0.3">
      <c r="A14044" s="1" t="s">
        <v>2</v>
      </c>
      <c r="B14044">
        <v>8.8921392526548505E-3</v>
      </c>
      <c r="C14044">
        <v>0.16133309162362941</v>
      </c>
      <c r="D14044">
        <v>0.53986265046760828</v>
      </c>
      <c r="E14044">
        <v>0.16568248538118549</v>
      </c>
      <c r="F14044">
        <v>3.7994200498837838E-2</v>
      </c>
      <c r="G14044">
        <v>1.124083676524705E-2</v>
      </c>
      <c r="H14044">
        <v>1.67761115366965E-3</v>
      </c>
      <c r="I14044">
        <v>7.3316984857167311E-2</v>
      </c>
      <c r="J14044" t="s">
        <v>1764</v>
      </c>
      <c r="K14044" t="str">
        <f t="shared" si="219"/>
        <v>18.55A</v>
      </c>
    </row>
    <row r="14045" spans="1:11" x14ac:dyDescent="0.3">
      <c r="A14045" s="1" t="s">
        <v>3</v>
      </c>
      <c r="B14045">
        <v>2.3732555285872841E-3</v>
      </c>
      <c r="C14045">
        <v>5.0339917932341598E-2</v>
      </c>
      <c r="D14045">
        <v>0.24748175852642801</v>
      </c>
      <c r="E14045">
        <v>0.28608044009490652</v>
      </c>
      <c r="F14045">
        <v>0.1066986279164942</v>
      </c>
      <c r="G14045">
        <v>4.0039454061947741E-2</v>
      </c>
      <c r="H14045">
        <v>6.2195745650002682E-3</v>
      </c>
      <c r="I14045">
        <v>0.26076697137429439</v>
      </c>
      <c r="J14045" t="s">
        <v>1764</v>
      </c>
      <c r="K14045" t="str">
        <f t="shared" si="219"/>
        <v>18.55BBB</v>
      </c>
    </row>
    <row r="14046" spans="1:11" x14ac:dyDescent="0.3">
      <c r="A14046" s="1" t="s">
        <v>4</v>
      </c>
      <c r="B14046">
        <v>7.1912199895935553E-4</v>
      </c>
      <c r="C14046">
        <v>1.478742743168722E-2</v>
      </c>
      <c r="D14046">
        <v>8.8506665181562971E-2</v>
      </c>
      <c r="E14046">
        <v>0.16598272873213679</v>
      </c>
      <c r="F14046">
        <v>0.118243286604771</v>
      </c>
      <c r="G14046">
        <v>6.5898664895451861E-2</v>
      </c>
      <c r="H14046">
        <v>1.11440478249665E-2</v>
      </c>
      <c r="I14046">
        <v>0.5347180573304644</v>
      </c>
      <c r="J14046" t="s">
        <v>1764</v>
      </c>
      <c r="K14046" t="str">
        <f t="shared" si="219"/>
        <v>18.55BB</v>
      </c>
    </row>
    <row r="14047" spans="1:11" x14ac:dyDescent="0.3">
      <c r="A14047" s="1" t="s">
        <v>5</v>
      </c>
      <c r="B14047">
        <v>2.3046124920318429E-4</v>
      </c>
      <c r="C14047">
        <v>4.3238899856381536E-3</v>
      </c>
      <c r="D14047">
        <v>2.6821431433471831E-2</v>
      </c>
      <c r="E14047">
        <v>6.4906766805541805E-2</v>
      </c>
      <c r="F14047">
        <v>7.1821070218065788E-2</v>
      </c>
      <c r="G14047">
        <v>6.2976399131629973E-2</v>
      </c>
      <c r="H14047">
        <v>1.142805283444836E-2</v>
      </c>
      <c r="I14047">
        <v>0.75749192834200085</v>
      </c>
      <c r="J14047" t="s">
        <v>1764</v>
      </c>
      <c r="K14047" t="str">
        <f t="shared" si="219"/>
        <v>18.55B</v>
      </c>
    </row>
    <row r="14048" spans="1:11" x14ac:dyDescent="0.3">
      <c r="A14048" s="1" t="s">
        <v>6</v>
      </c>
      <c r="B14048">
        <v>9.5757717134206929E-5</v>
      </c>
      <c r="C14048">
        <v>1.762795198105685E-3</v>
      </c>
      <c r="D14048">
        <v>1.046006110907028E-2</v>
      </c>
      <c r="E14048">
        <v>2.4863555580162951E-2</v>
      </c>
      <c r="F14048">
        <v>2.9742789865511841E-2</v>
      </c>
      <c r="G14048">
        <v>2.8134444385909129E-2</v>
      </c>
      <c r="H14048">
        <v>5.1535726424650442E-3</v>
      </c>
      <c r="I14048">
        <v>0.89978702350164086</v>
      </c>
      <c r="J14048" t="s">
        <v>1764</v>
      </c>
      <c r="K14048" t="str">
        <f t="shared" si="219"/>
        <v>18.55CCC</v>
      </c>
    </row>
    <row r="14049" spans="1:11" x14ac:dyDescent="0.3">
      <c r="A14049" s="1" t="s">
        <v>7</v>
      </c>
      <c r="B14049">
        <v>0</v>
      </c>
      <c r="C14049">
        <v>0</v>
      </c>
      <c r="D14049">
        <v>0</v>
      </c>
      <c r="E14049">
        <v>0</v>
      </c>
      <c r="F14049">
        <v>0</v>
      </c>
      <c r="G14049">
        <v>0</v>
      </c>
      <c r="H14049">
        <v>0</v>
      </c>
      <c r="I14049">
        <v>1</v>
      </c>
      <c r="J14049" t="s">
        <v>1764</v>
      </c>
      <c r="K14049" t="str">
        <f t="shared" si="219"/>
        <v>18.55Default</v>
      </c>
    </row>
    <row r="14050" spans="1:11" x14ac:dyDescent="0.3">
      <c r="A14050" s="1" t="s">
        <v>0</v>
      </c>
      <c r="B14050">
        <v>0.16522516165636761</v>
      </c>
      <c r="C14050">
        <v>0.36232983443872968</v>
      </c>
      <c r="D14050">
        <v>0.35340861010421892</v>
      </c>
      <c r="E14050">
        <v>6.8684926527153009E-2</v>
      </c>
      <c r="F14050">
        <v>1.4997147414403521E-2</v>
      </c>
      <c r="G14050">
        <v>5.9251695735731656E-3</v>
      </c>
      <c r="H14050">
        <v>1.20282622964124E-3</v>
      </c>
      <c r="I14050">
        <v>2.822632405591299E-2</v>
      </c>
      <c r="J14050" t="s">
        <v>1765</v>
      </c>
      <c r="K14050" t="str">
        <f t="shared" si="219"/>
        <v>18.56AAA</v>
      </c>
    </row>
    <row r="14051" spans="1:11" x14ac:dyDescent="0.3">
      <c r="A14051" s="1" t="s">
        <v>1</v>
      </c>
      <c r="B14051">
        <v>2.0247102621171371E-2</v>
      </c>
      <c r="C14051">
        <v>0.29292403521082971</v>
      </c>
      <c r="D14051">
        <v>0.49264803710615729</v>
      </c>
      <c r="E14051">
        <v>0.1172861336341786</v>
      </c>
      <c r="F14051">
        <v>2.432159574705068E-2</v>
      </c>
      <c r="G14051">
        <v>7.8488471007634592E-3</v>
      </c>
      <c r="H14051">
        <v>1.2675773639256151E-3</v>
      </c>
      <c r="I14051">
        <v>4.345667121592342E-2</v>
      </c>
      <c r="J14051" t="s">
        <v>1765</v>
      </c>
      <c r="K14051" t="str">
        <f t="shared" si="219"/>
        <v>18.56AA</v>
      </c>
    </row>
    <row r="14052" spans="1:11" x14ac:dyDescent="0.3">
      <c r="A14052" s="1" t="s">
        <v>2</v>
      </c>
      <c r="B14052">
        <v>8.8943064435932275E-3</v>
      </c>
      <c r="C14052">
        <v>0.16133838839319681</v>
      </c>
      <c r="D14052">
        <v>0.53976223780523702</v>
      </c>
      <c r="E14052">
        <v>0.16569679488821831</v>
      </c>
      <c r="F14052">
        <v>3.8007498957406828E-2</v>
      </c>
      <c r="G14052">
        <v>1.1247201745233479E-2</v>
      </c>
      <c r="H14052">
        <v>1.678654537629401E-3</v>
      </c>
      <c r="I14052">
        <v>7.337491722948486E-2</v>
      </c>
      <c r="J14052" t="s">
        <v>1765</v>
      </c>
      <c r="K14052" t="str">
        <f t="shared" si="219"/>
        <v>18.56A</v>
      </c>
    </row>
    <row r="14053" spans="1:11" x14ac:dyDescent="0.3">
      <c r="A14053" s="1" t="s">
        <v>3</v>
      </c>
      <c r="B14053">
        <v>2.3748527392342218E-3</v>
      </c>
      <c r="C14053">
        <v>5.0362824112997279E-2</v>
      </c>
      <c r="D14053">
        <v>0.24750032789855159</v>
      </c>
      <c r="E14053">
        <v>0.28594640113816672</v>
      </c>
      <c r="F14053">
        <v>0.10666368358072929</v>
      </c>
      <c r="G14053">
        <v>4.003473267899893E-2</v>
      </c>
      <c r="H14053">
        <v>6.219185197380973E-3</v>
      </c>
      <c r="I14053">
        <v>0.26089799265394092</v>
      </c>
      <c r="J14053" t="s">
        <v>1765</v>
      </c>
      <c r="K14053" t="str">
        <f t="shared" si="219"/>
        <v>18.56BBB</v>
      </c>
    </row>
    <row r="14054" spans="1:11" x14ac:dyDescent="0.3">
      <c r="A14054" s="1" t="s">
        <v>4</v>
      </c>
      <c r="B14054">
        <v>7.1970366496208196E-4</v>
      </c>
      <c r="C14054">
        <v>1.4798689948009151E-2</v>
      </c>
      <c r="D14054">
        <v>8.8536396632154221E-2</v>
      </c>
      <c r="E14054">
        <v>0.16592778277356721</v>
      </c>
      <c r="F14054">
        <v>0.1181556886548833</v>
      </c>
      <c r="G14054">
        <v>6.5851525364556907E-2</v>
      </c>
      <c r="H14054">
        <v>1.1136203853746319E-2</v>
      </c>
      <c r="I14054">
        <v>0.53487400910812088</v>
      </c>
      <c r="J14054" t="s">
        <v>1765</v>
      </c>
      <c r="K14054" t="str">
        <f t="shared" si="219"/>
        <v>18.56BB</v>
      </c>
    </row>
    <row r="14055" spans="1:11" x14ac:dyDescent="0.3">
      <c r="A14055" s="1" t="s">
        <v>5</v>
      </c>
      <c r="B14055">
        <v>2.30636727085083E-4</v>
      </c>
      <c r="C14055">
        <v>4.327592272003614E-3</v>
      </c>
      <c r="D14055">
        <v>2.6836454482558759E-2</v>
      </c>
      <c r="E14055">
        <v>6.4900236474331408E-2</v>
      </c>
      <c r="F14055">
        <v>7.1768875751732381E-2</v>
      </c>
      <c r="G14055">
        <v>6.2905689906686393E-2</v>
      </c>
      <c r="H14055">
        <v>1.141468783670279E-2</v>
      </c>
      <c r="I14055">
        <v>0.75761582654889958</v>
      </c>
      <c r="J14055" t="s">
        <v>1765</v>
      </c>
      <c r="K14055" t="str">
        <f t="shared" si="219"/>
        <v>18.56B</v>
      </c>
    </row>
    <row r="14056" spans="1:11" x14ac:dyDescent="0.3">
      <c r="A14056" s="1" t="s">
        <v>6</v>
      </c>
      <c r="B14056">
        <v>9.5825132350805023E-5</v>
      </c>
      <c r="C14056">
        <v>1.7641824978328071E-3</v>
      </c>
      <c r="D14056">
        <v>1.046583023220256E-2</v>
      </c>
      <c r="E14056">
        <v>2.4862571438520789E-2</v>
      </c>
      <c r="F14056">
        <v>2.9721770682788789E-2</v>
      </c>
      <c r="G14056">
        <v>2.8101423037704219E-2</v>
      </c>
      <c r="H14056">
        <v>5.147244092024098E-3</v>
      </c>
      <c r="I14056">
        <v>0.89984115288657596</v>
      </c>
      <c r="J14056" t="s">
        <v>1765</v>
      </c>
      <c r="K14056" t="str">
        <f t="shared" si="219"/>
        <v>18.56CCC</v>
      </c>
    </row>
    <row r="14057" spans="1:11" x14ac:dyDescent="0.3">
      <c r="A14057" s="1" t="s">
        <v>7</v>
      </c>
      <c r="B14057">
        <v>0</v>
      </c>
      <c r="C14057">
        <v>0</v>
      </c>
      <c r="D14057">
        <v>0</v>
      </c>
      <c r="E14057">
        <v>0</v>
      </c>
      <c r="F14057">
        <v>0</v>
      </c>
      <c r="G14057">
        <v>0</v>
      </c>
      <c r="H14057">
        <v>0</v>
      </c>
      <c r="I14057">
        <v>1</v>
      </c>
      <c r="J14057" t="s">
        <v>1765</v>
      </c>
      <c r="K14057" t="str">
        <f t="shared" si="219"/>
        <v>18.56Default</v>
      </c>
    </row>
    <row r="14058" spans="1:11" x14ac:dyDescent="0.3">
      <c r="A14058" s="1" t="s">
        <v>0</v>
      </c>
      <c r="B14058">
        <v>0.16507605326232</v>
      </c>
      <c r="C14058">
        <v>0.36225083626221732</v>
      </c>
      <c r="D14058">
        <v>0.35354308267491202</v>
      </c>
      <c r="E14058">
        <v>6.8735325745524836E-2</v>
      </c>
      <c r="F14058">
        <v>1.5008132575002839E-2</v>
      </c>
      <c r="G14058">
        <v>5.9281103374924952E-3</v>
      </c>
      <c r="H14058">
        <v>1.203059949643544E-3</v>
      </c>
      <c r="I14058">
        <v>2.825539919288712E-2</v>
      </c>
      <c r="J14058" t="s">
        <v>1766</v>
      </c>
      <c r="K14058" t="str">
        <f t="shared" si="219"/>
        <v>18.57AAA</v>
      </c>
    </row>
    <row r="14059" spans="1:11" x14ac:dyDescent="0.3">
      <c r="A14059" s="1" t="s">
        <v>1</v>
      </c>
      <c r="B14059">
        <v>2.024388642669701E-2</v>
      </c>
      <c r="C14059">
        <v>0.29280443071082052</v>
      </c>
      <c r="D14059">
        <v>0.49266458952559028</v>
      </c>
      <c r="E14059">
        <v>0.117329959730555</v>
      </c>
      <c r="F14059">
        <v>2.4336431574840549E-2</v>
      </c>
      <c r="G14059">
        <v>7.8535107532773426E-3</v>
      </c>
      <c r="H14059">
        <v>1.2682314416042301E-3</v>
      </c>
      <c r="I14059">
        <v>4.3498959836614989E-2</v>
      </c>
      <c r="J14059" t="s">
        <v>1766</v>
      </c>
      <c r="K14059" t="str">
        <f t="shared" si="219"/>
        <v>18.57AA</v>
      </c>
    </row>
    <row r="14060" spans="1:11" x14ac:dyDescent="0.3">
      <c r="A14060" s="1" t="s">
        <v>2</v>
      </c>
      <c r="B14060">
        <v>8.8964710887954983E-3</v>
      </c>
      <c r="C14060">
        <v>0.16134365202102419</v>
      </c>
      <c r="D14060">
        <v>0.53966189390993702</v>
      </c>
      <c r="E14060">
        <v>0.16571107399737739</v>
      </c>
      <c r="F14060">
        <v>3.8020785060012767E-2</v>
      </c>
      <c r="G14060">
        <v>1.1253563197707241E-2</v>
      </c>
      <c r="H14060">
        <v>1.6796974188017059E-3</v>
      </c>
      <c r="I14060">
        <v>7.3432863306344062E-2</v>
      </c>
      <c r="J14060" t="s">
        <v>1766</v>
      </c>
      <c r="K14060" t="str">
        <f t="shared" si="219"/>
        <v>18.57A</v>
      </c>
    </row>
    <row r="14061" spans="1:11" x14ac:dyDescent="0.3">
      <c r="A14061" s="1" t="s">
        <v>3</v>
      </c>
      <c r="B14061">
        <v>2.3764495504112891E-3</v>
      </c>
      <c r="C14061">
        <v>5.0385715414074363E-2</v>
      </c>
      <c r="D14061">
        <v>0.24751885143486729</v>
      </c>
      <c r="E14061">
        <v>0.2858124723026414</v>
      </c>
      <c r="F14061">
        <v>0.10662874020346511</v>
      </c>
      <c r="G14061">
        <v>4.0029997564755983E-2</v>
      </c>
      <c r="H14061">
        <v>6.2187926996301818E-3</v>
      </c>
      <c r="I14061">
        <v>0.26102898083015452</v>
      </c>
      <c r="J14061" t="s">
        <v>1766</v>
      </c>
      <c r="K14061" t="str">
        <f t="shared" si="219"/>
        <v>18.57BBB</v>
      </c>
    </row>
    <row r="14062" spans="1:11" x14ac:dyDescent="0.3">
      <c r="A14062" s="1" t="s">
        <v>4</v>
      </c>
      <c r="B14062">
        <v>7.2028542993614981E-4</v>
      </c>
      <c r="C14062">
        <v>1.4809950352166489E-2</v>
      </c>
      <c r="D14062">
        <v>8.8566098325186013E-2</v>
      </c>
      <c r="E14062">
        <v>0.16587283883190759</v>
      </c>
      <c r="F14062">
        <v>0.1180681859015876</v>
      </c>
      <c r="G14062">
        <v>6.5804419366176051E-2</v>
      </c>
      <c r="H14062">
        <v>1.1128364734917439E-2</v>
      </c>
      <c r="I14062">
        <v>0.53502985705812256</v>
      </c>
      <c r="J14062" t="s">
        <v>1766</v>
      </c>
      <c r="K14062" t="str">
        <f t="shared" si="219"/>
        <v>18.57BB</v>
      </c>
    </row>
    <row r="14063" spans="1:11" x14ac:dyDescent="0.3">
      <c r="A14063" s="1" t="s">
        <v>5</v>
      </c>
      <c r="B14063">
        <v>2.3081226894212191E-4</v>
      </c>
      <c r="C14063">
        <v>4.3312951296979301E-3</v>
      </c>
      <c r="D14063">
        <v>2.685146908097899E-2</v>
      </c>
      <c r="E14063">
        <v>6.4893681467709449E-2</v>
      </c>
      <c r="F14063">
        <v>7.1716719058254469E-2</v>
      </c>
      <c r="G14063">
        <v>6.2835078244311615E-2</v>
      </c>
      <c r="H14063">
        <v>1.140134195650757E-2</v>
      </c>
      <c r="I14063">
        <v>0.75773960279359787</v>
      </c>
      <c r="J14063" t="s">
        <v>1766</v>
      </c>
      <c r="K14063" t="str">
        <f t="shared" si="219"/>
        <v>18.57B</v>
      </c>
    </row>
    <row r="14064" spans="1:11" x14ac:dyDescent="0.3">
      <c r="A14064" s="1" t="s">
        <v>6</v>
      </c>
      <c r="B14064">
        <v>9.5892569236519896E-5</v>
      </c>
      <c r="C14064">
        <v>1.7655700337258281E-3</v>
      </c>
      <c r="D14064">
        <v>1.04715966414107E-2</v>
      </c>
      <c r="E14064">
        <v>2.4861577627233199E-2</v>
      </c>
      <c r="F14064">
        <v>2.9700764172681689E-2</v>
      </c>
      <c r="G14064">
        <v>2.8068449162196311E-2</v>
      </c>
      <c r="H14064">
        <v>5.1409250958116401E-3</v>
      </c>
      <c r="I14064">
        <v>0.89989522469770411</v>
      </c>
      <c r="J14064" t="s">
        <v>1766</v>
      </c>
      <c r="K14064" t="str">
        <f t="shared" si="219"/>
        <v>18.57CCC</v>
      </c>
    </row>
    <row r="14065" spans="1:11" x14ac:dyDescent="0.3">
      <c r="A14065" s="1" t="s">
        <v>7</v>
      </c>
      <c r="B14065">
        <v>0</v>
      </c>
      <c r="C14065">
        <v>0</v>
      </c>
      <c r="D14065">
        <v>0</v>
      </c>
      <c r="E14065">
        <v>0</v>
      </c>
      <c r="F14065">
        <v>0</v>
      </c>
      <c r="G14065">
        <v>0</v>
      </c>
      <c r="H14065">
        <v>0</v>
      </c>
      <c r="I14065">
        <v>1</v>
      </c>
      <c r="J14065" t="s">
        <v>1766</v>
      </c>
      <c r="K14065" t="str">
        <f t="shared" si="219"/>
        <v>18.57Default</v>
      </c>
    </row>
    <row r="14066" spans="1:11" x14ac:dyDescent="0.3">
      <c r="A14066" s="1" t="s">
        <v>0</v>
      </c>
      <c r="B14066">
        <v>0.1649270952904334</v>
      </c>
      <c r="C14066">
        <v>0.36217180249077968</v>
      </c>
      <c r="D14066">
        <v>0.35367743094752241</v>
      </c>
      <c r="E14066">
        <v>6.8785715932396505E-2</v>
      </c>
      <c r="F14066">
        <v>1.501912002589368E-2</v>
      </c>
      <c r="G14066">
        <v>5.9310518823633678E-3</v>
      </c>
      <c r="H14066">
        <v>1.203293926843237E-3</v>
      </c>
      <c r="I14066">
        <v>2.8284489503767728E-2</v>
      </c>
      <c r="J14066" t="s">
        <v>1767</v>
      </c>
      <c r="K14066" t="str">
        <f t="shared" si="219"/>
        <v>18.58AAA</v>
      </c>
    </row>
    <row r="14067" spans="1:11" x14ac:dyDescent="0.3">
      <c r="A14067" s="1" t="s">
        <v>1</v>
      </c>
      <c r="B14067">
        <v>2.0240668015421851E-2</v>
      </c>
      <c r="C14067">
        <v>0.29268494332465539</v>
      </c>
      <c r="D14067">
        <v>0.4926810447514598</v>
      </c>
      <c r="E14067">
        <v>0.117373754912154</v>
      </c>
      <c r="F14067">
        <v>2.4351263171523609E-2</v>
      </c>
      <c r="G14067">
        <v>7.8581745705603688E-3</v>
      </c>
      <c r="H14067">
        <v>1.2688856375631401E-3</v>
      </c>
      <c r="I14067">
        <v>4.3541265616661877E-2</v>
      </c>
      <c r="J14067" t="s">
        <v>1767</v>
      </c>
      <c r="K14067" t="str">
        <f t="shared" si="219"/>
        <v>18.58AA</v>
      </c>
    </row>
    <row r="14068" spans="1:11" x14ac:dyDescent="0.3">
      <c r="A14068" s="1" t="s">
        <v>2</v>
      </c>
      <c r="B14068">
        <v>8.8986331896076139E-3</v>
      </c>
      <c r="C14068">
        <v>0.1613488822146445</v>
      </c>
      <c r="D14068">
        <v>0.53956161904061339</v>
      </c>
      <c r="E14068">
        <v>0.1657253227324903</v>
      </c>
      <c r="F14068">
        <v>3.8034058814598828E-2</v>
      </c>
      <c r="G14068">
        <v>1.125992111947271E-2</v>
      </c>
      <c r="H14068">
        <v>1.6807397963768511E-3</v>
      </c>
      <c r="I14068">
        <v>7.3490823092195803E-2</v>
      </c>
      <c r="J14068" t="s">
        <v>1767</v>
      </c>
      <c r="K14068" t="str">
        <f t="shared" si="219"/>
        <v>18.58A</v>
      </c>
    </row>
    <row r="14069" spans="1:11" x14ac:dyDescent="0.3">
      <c r="A14069" s="1" t="s">
        <v>3</v>
      </c>
      <c r="B14069">
        <v>2.3780459596529991E-3</v>
      </c>
      <c r="C14069">
        <v>5.0408591802986312E-2</v>
      </c>
      <c r="D14069">
        <v>0.24753732894361249</v>
      </c>
      <c r="E14069">
        <v>0.28567865346694482</v>
      </c>
      <c r="F14069">
        <v>0.10659379787760601</v>
      </c>
      <c r="G14069">
        <v>4.0025248943553533E-2</v>
      </c>
      <c r="H14069">
        <v>6.2183971923875049E-3</v>
      </c>
      <c r="I14069">
        <v>0.26115993581325631</v>
      </c>
      <c r="J14069" t="s">
        <v>1767</v>
      </c>
      <c r="K14069" t="str">
        <f t="shared" si="219"/>
        <v>18.58BBB</v>
      </c>
    </row>
    <row r="14070" spans="1:11" x14ac:dyDescent="0.3">
      <c r="A14070" s="1" t="s">
        <v>4</v>
      </c>
      <c r="B14070">
        <v>7.2086729273160342E-4</v>
      </c>
      <c r="C14070">
        <v>1.482120862397081E-2</v>
      </c>
      <c r="D14070">
        <v>8.85957702110092E-2</v>
      </c>
      <c r="E14070">
        <v>0.16581789705755759</v>
      </c>
      <c r="F14070">
        <v>0.1179807782210157</v>
      </c>
      <c r="G14070">
        <v>6.5757346951172899E-2</v>
      </c>
      <c r="H14070">
        <v>1.112053048261441E-2</v>
      </c>
      <c r="I14070">
        <v>0.53518560115992764</v>
      </c>
      <c r="J14070" t="s">
        <v>1767</v>
      </c>
      <c r="K14070" t="str">
        <f t="shared" si="219"/>
        <v>18.58BB</v>
      </c>
    </row>
    <row r="14071" spans="1:11" x14ac:dyDescent="0.3">
      <c r="A14071" s="1" t="s">
        <v>5</v>
      </c>
      <c r="B14071">
        <v>2.3098787439800321E-4</v>
      </c>
      <c r="C14071">
        <v>4.3349985484694362E-3</v>
      </c>
      <c r="D14071">
        <v>2.686647518760223E-2</v>
      </c>
      <c r="E14071">
        <v>6.4887102239999592E-2</v>
      </c>
      <c r="F14071">
        <v>7.1664600161323699E-2</v>
      </c>
      <c r="G14071">
        <v>6.2764564048958651E-2</v>
      </c>
      <c r="H14071">
        <v>1.138801517558931E-2</v>
      </c>
      <c r="I14071">
        <v>0.75786325676365918</v>
      </c>
      <c r="J14071" t="s">
        <v>1767</v>
      </c>
      <c r="K14071" t="str">
        <f t="shared" si="219"/>
        <v>18.58B</v>
      </c>
    </row>
    <row r="14072" spans="1:11" x14ac:dyDescent="0.3">
      <c r="A14072" s="1" t="s">
        <v>6</v>
      </c>
      <c r="B14072">
        <v>9.5960027691895187E-5</v>
      </c>
      <c r="C14072">
        <v>1.7669578025960859E-3</v>
      </c>
      <c r="D14072">
        <v>1.047736032146946E-2</v>
      </c>
      <c r="E14072">
        <v>2.4860574427692881E-2</v>
      </c>
      <c r="F14072">
        <v>2.9679770369626789E-2</v>
      </c>
      <c r="G14072">
        <v>2.8035522719834449E-2</v>
      </c>
      <c r="H14072">
        <v>5.1346156443421278E-3</v>
      </c>
      <c r="I14072">
        <v>0.89994923868674637</v>
      </c>
      <c r="J14072" t="s">
        <v>1767</v>
      </c>
      <c r="K14072" t="str">
        <f t="shared" si="219"/>
        <v>18.58CCC</v>
      </c>
    </row>
    <row r="14073" spans="1:11" x14ac:dyDescent="0.3">
      <c r="A14073" s="1" t="s">
        <v>7</v>
      </c>
      <c r="B14073">
        <v>0</v>
      </c>
      <c r="C14073">
        <v>0</v>
      </c>
      <c r="D14073">
        <v>0</v>
      </c>
      <c r="E14073">
        <v>0</v>
      </c>
      <c r="F14073">
        <v>0</v>
      </c>
      <c r="G14073">
        <v>0</v>
      </c>
      <c r="H14073">
        <v>0</v>
      </c>
      <c r="I14073">
        <v>1</v>
      </c>
      <c r="J14073" t="s">
        <v>1767</v>
      </c>
      <c r="K14073" t="str">
        <f t="shared" si="219"/>
        <v>18.58Default</v>
      </c>
    </row>
    <row r="14074" spans="1:11" x14ac:dyDescent="0.3">
      <c r="A14074" s="1" t="s">
        <v>0</v>
      </c>
      <c r="B14074">
        <v>0.1647782876989729</v>
      </c>
      <c r="C14074">
        <v>0.36209273358640059</v>
      </c>
      <c r="D14074">
        <v>0.35381165464079101</v>
      </c>
      <c r="E14074">
        <v>6.8836097002567098E-2</v>
      </c>
      <c r="F14074">
        <v>1.5030109745916519E-2</v>
      </c>
      <c r="G14074">
        <v>5.9339942071805329E-3</v>
      </c>
      <c r="H14074">
        <v>1.203528160141458E-3</v>
      </c>
      <c r="I14074">
        <v>2.831359495802974E-2</v>
      </c>
      <c r="J14074" t="s">
        <v>1768</v>
      </c>
      <c r="K14074" t="str">
        <f t="shared" si="219"/>
        <v>18.59AAA</v>
      </c>
    </row>
    <row r="14075" spans="1:11" x14ac:dyDescent="0.3">
      <c r="A14075" s="1" t="s">
        <v>1</v>
      </c>
      <c r="B14075">
        <v>2.023744744396903E-2</v>
      </c>
      <c r="C14075">
        <v>0.29256557334901478</v>
      </c>
      <c r="D14075">
        <v>0.4926974022887598</v>
      </c>
      <c r="E14075">
        <v>0.1174175192871324</v>
      </c>
      <c r="F14075">
        <v>2.4366090549302541E-2</v>
      </c>
      <c r="G14075">
        <v>7.8628385552167914E-3</v>
      </c>
      <c r="H14075">
        <v>1.2695399521133121E-3</v>
      </c>
      <c r="I14075">
        <v>4.3583588574491267E-2</v>
      </c>
      <c r="J14075" t="s">
        <v>1768</v>
      </c>
      <c r="K14075" t="str">
        <f t="shared" si="219"/>
        <v>18.59AA</v>
      </c>
    </row>
    <row r="14076" spans="1:11" x14ac:dyDescent="0.3">
      <c r="A14076" s="1" t="s">
        <v>2</v>
      </c>
      <c r="B14076">
        <v>8.9007927473810887E-3</v>
      </c>
      <c r="C14076">
        <v>0.16135407868160359</v>
      </c>
      <c r="D14076">
        <v>0.53946141345591081</v>
      </c>
      <c r="E14076">
        <v>0.16573954111742081</v>
      </c>
      <c r="F14076">
        <v>3.8047320229142492E-2</v>
      </c>
      <c r="G14076">
        <v>1.126627550735077E-2</v>
      </c>
      <c r="H14076">
        <v>1.681781669547828E-3</v>
      </c>
      <c r="I14076">
        <v>7.3548796591642707E-2</v>
      </c>
      <c r="J14076" t="s">
        <v>1768</v>
      </c>
      <c r="K14076" t="str">
        <f t="shared" si="219"/>
        <v>18.59A</v>
      </c>
    </row>
    <row r="14077" spans="1:11" x14ac:dyDescent="0.3">
      <c r="A14077" s="1" t="s">
        <v>3</v>
      </c>
      <c r="B14077">
        <v>2.37964196449294E-3</v>
      </c>
      <c r="C14077">
        <v>5.0431453247133252E-2</v>
      </c>
      <c r="D14077">
        <v>0.24755576023301401</v>
      </c>
      <c r="E14077">
        <v>0.28554494450977008</v>
      </c>
      <c r="F14077">
        <v>0.106558856696077</v>
      </c>
      <c r="G14077">
        <v>4.0020487039728977E-2</v>
      </c>
      <c r="H14077">
        <v>6.2179987962928032E-3</v>
      </c>
      <c r="I14077">
        <v>0.2612908575134909</v>
      </c>
      <c r="J14077" t="s">
        <v>1768</v>
      </c>
      <c r="K14077" t="str">
        <f t="shared" si="219"/>
        <v>18.59BBB</v>
      </c>
    </row>
    <row r="14078" spans="1:11" x14ac:dyDescent="0.3">
      <c r="A14078" s="1" t="s">
        <v>4</v>
      </c>
      <c r="B14078">
        <v>7.2144925219825705E-4</v>
      </c>
      <c r="C14078">
        <v>1.483246474322928E-2</v>
      </c>
      <c r="D14078">
        <v>8.8625412239963008E-2</v>
      </c>
      <c r="E14078">
        <v>0.16576295760093801</v>
      </c>
      <c r="F14078">
        <v>0.1178934654893336</v>
      </c>
      <c r="G14078">
        <v>6.5710308170429568E-2</v>
      </c>
      <c r="H14078">
        <v>1.111270111097482E-2</v>
      </c>
      <c r="I14078">
        <v>0.53534124139293338</v>
      </c>
      <c r="J14078" t="s">
        <v>1768</v>
      </c>
      <c r="K14078" t="str">
        <f t="shared" si="219"/>
        <v>18.59BB</v>
      </c>
    </row>
    <row r="14079" spans="1:11" x14ac:dyDescent="0.3">
      <c r="A14079" s="1" t="s">
        <v>5</v>
      </c>
      <c r="B14079">
        <v>2.311635430760471E-4</v>
      </c>
      <c r="C14079">
        <v>4.3387025180583998E-3</v>
      </c>
      <c r="D14079">
        <v>2.688147276126554E-2</v>
      </c>
      <c r="E14079">
        <v>6.4880499245540332E-2</v>
      </c>
      <c r="F14079">
        <v>7.1612519084744669E-2</v>
      </c>
      <c r="G14079">
        <v>6.2694147225232907E-2</v>
      </c>
      <c r="H14079">
        <v>1.137470747570348E-2</v>
      </c>
      <c r="I14079">
        <v>0.75798678814637865</v>
      </c>
      <c r="J14079" t="s">
        <v>1768</v>
      </c>
      <c r="K14079" t="str">
        <f t="shared" si="219"/>
        <v>18.59B</v>
      </c>
    </row>
    <row r="14080" spans="1:11" x14ac:dyDescent="0.3">
      <c r="A14080" s="1" t="s">
        <v>6</v>
      </c>
      <c r="B14080">
        <v>9.6027507617385362E-5</v>
      </c>
      <c r="C14080">
        <v>1.768345801253089E-3</v>
      </c>
      <c r="D14080">
        <v>1.048312125714607E-2</v>
      </c>
      <c r="E14080">
        <v>2.4859562121294181E-2</v>
      </c>
      <c r="F14080">
        <v>2.9658789308087789E-2</v>
      </c>
      <c r="G14080">
        <v>2.800264367111021E-2</v>
      </c>
      <c r="H14080">
        <v>5.128315728138164E-3</v>
      </c>
      <c r="I14080">
        <v>0.90000319460535316</v>
      </c>
      <c r="J14080" t="s">
        <v>1768</v>
      </c>
      <c r="K14080" t="str">
        <f t="shared" si="219"/>
        <v>18.59CCC</v>
      </c>
    </row>
    <row r="14081" spans="1:11" x14ac:dyDescent="0.3">
      <c r="A14081" s="1" t="s">
        <v>7</v>
      </c>
      <c r="B14081">
        <v>0</v>
      </c>
      <c r="C14081">
        <v>0</v>
      </c>
      <c r="D14081">
        <v>0</v>
      </c>
      <c r="E14081">
        <v>0</v>
      </c>
      <c r="F14081">
        <v>0</v>
      </c>
      <c r="G14081">
        <v>0</v>
      </c>
      <c r="H14081">
        <v>0</v>
      </c>
      <c r="I14081">
        <v>1</v>
      </c>
      <c r="J14081" t="s">
        <v>1768</v>
      </c>
      <c r="K14081" t="str">
        <f t="shared" si="219"/>
        <v>18.59Default</v>
      </c>
    </row>
    <row r="14082" spans="1:11" x14ac:dyDescent="0.3">
      <c r="A14082" s="1" t="s">
        <v>0</v>
      </c>
      <c r="B14082">
        <v>0.16462963044629239</v>
      </c>
      <c r="C14082">
        <v>0.36201363001111081</v>
      </c>
      <c r="D14082">
        <v>0.35394575347337931</v>
      </c>
      <c r="E14082">
        <v>6.8886468870805503E-2</v>
      </c>
      <c r="F14082">
        <v>1.5041101713905261E-2</v>
      </c>
      <c r="G14082">
        <v>5.9369373109369739E-3</v>
      </c>
      <c r="H14082">
        <v>1.2037626484392059E-3</v>
      </c>
      <c r="I14082">
        <v>2.83427155251306E-2</v>
      </c>
      <c r="J14082" t="s">
        <v>1769</v>
      </c>
      <c r="K14082" t="str">
        <f t="shared" ref="K14082:K14145" si="220">J14082&amp;A14082</f>
        <v>18.60AAA</v>
      </c>
    </row>
    <row r="14083" spans="1:11" x14ac:dyDescent="0.3">
      <c r="A14083" s="1" t="s">
        <v>1</v>
      </c>
      <c r="B14083">
        <v>2.023422476894467E-2</v>
      </c>
      <c r="C14083">
        <v>0.29244632107996799</v>
      </c>
      <c r="D14083">
        <v>0.49271366164256258</v>
      </c>
      <c r="E14083">
        <v>0.117461252963872</v>
      </c>
      <c r="F14083">
        <v>2.438091372045673E-2</v>
      </c>
      <c r="G14083">
        <v>7.8675027098750981E-3</v>
      </c>
      <c r="H14083">
        <v>1.2701943855691249E-3</v>
      </c>
      <c r="I14083">
        <v>4.3625928728751623E-2</v>
      </c>
      <c r="J14083" t="s">
        <v>1769</v>
      </c>
      <c r="K14083" t="str">
        <f t="shared" si="220"/>
        <v>18.60AA</v>
      </c>
    </row>
    <row r="14084" spans="1:11" x14ac:dyDescent="0.3">
      <c r="A14084" s="1" t="s">
        <v>2</v>
      </c>
      <c r="B14084">
        <v>8.902949763472983E-3</v>
      </c>
      <c r="C14084">
        <v>0.1613592411294599</v>
      </c>
      <c r="D14084">
        <v>0.53936127741421458</v>
      </c>
      <c r="E14084">
        <v>0.16575372917606851</v>
      </c>
      <c r="F14084">
        <v>3.806056931165535E-2</v>
      </c>
      <c r="G14084">
        <v>1.127262635817877E-2</v>
      </c>
      <c r="H14084">
        <v>1.682823037510334E-3</v>
      </c>
      <c r="I14084">
        <v>7.3606783809439649E-2</v>
      </c>
      <c r="J14084" t="s">
        <v>1769</v>
      </c>
      <c r="K14084" t="str">
        <f t="shared" si="220"/>
        <v>18.60A</v>
      </c>
    </row>
    <row r="14085" spans="1:11" x14ac:dyDescent="0.3">
      <c r="A14085" s="1" t="s">
        <v>3</v>
      </c>
      <c r="B14085">
        <v>2.381237562463764E-3</v>
      </c>
      <c r="C14085">
        <v>5.0454299713901828E-2</v>
      </c>
      <c r="D14085">
        <v>0.2475741451112872</v>
      </c>
      <c r="E14085">
        <v>0.28541134530988849</v>
      </c>
      <c r="F14085">
        <v>0.1065239167518235</v>
      </c>
      <c r="G14085">
        <v>4.0015712077622452E-2</v>
      </c>
      <c r="H14085">
        <v>6.2175976319861796E-3</v>
      </c>
      <c r="I14085">
        <v>0.26142174584102662</v>
      </c>
      <c r="J14085" t="s">
        <v>1769</v>
      </c>
      <c r="K14085" t="str">
        <f t="shared" si="220"/>
        <v>18.60BBB</v>
      </c>
    </row>
    <row r="14086" spans="1:11" x14ac:dyDescent="0.3">
      <c r="A14086" s="1" t="s">
        <v>4</v>
      </c>
      <c r="B14086">
        <v>7.2203130718569522E-4</v>
      </c>
      <c r="C14086">
        <v>1.4843718689744609E-2</v>
      </c>
      <c r="D14086">
        <v>8.8655024362375004E-2</v>
      </c>
      <c r="E14086">
        <v>0.1657080206124916</v>
      </c>
      <c r="F14086">
        <v>0.1178062475827414</v>
      </c>
      <c r="G14086">
        <v>6.5663303074846621E-2</v>
      </c>
      <c r="H14086">
        <v>1.110487663413936E-2</v>
      </c>
      <c r="I14086">
        <v>0.53549677773647564</v>
      </c>
      <c r="J14086" t="s">
        <v>1769</v>
      </c>
      <c r="K14086" t="str">
        <f t="shared" si="220"/>
        <v>18.60BB</v>
      </c>
    </row>
    <row r="14087" spans="1:11" x14ac:dyDescent="0.3">
      <c r="A14087" s="1" t="s">
        <v>5</v>
      </c>
      <c r="B14087">
        <v>2.313392745991908E-4</v>
      </c>
      <c r="C14087">
        <v>4.3424070281970241E-3</v>
      </c>
      <c r="D14087">
        <v>2.6896461760773489E-2</v>
      </c>
      <c r="E14087">
        <v>6.4873872938685156E-2</v>
      </c>
      <c r="F14087">
        <v>7.1560475852434816E-2</v>
      </c>
      <c r="G14087">
        <v>6.2623827677891805E-2</v>
      </c>
      <c r="H14087">
        <v>1.1361418838634211E-2</v>
      </c>
      <c r="I14087">
        <v>0.75811019662878432</v>
      </c>
      <c r="J14087" t="s">
        <v>1769</v>
      </c>
      <c r="K14087" t="str">
        <f t="shared" si="220"/>
        <v>18.60B</v>
      </c>
    </row>
    <row r="14088" spans="1:11" x14ac:dyDescent="0.3">
      <c r="A14088" s="1" t="s">
        <v>6</v>
      </c>
      <c r="B14088">
        <v>9.6095008913355711E-5</v>
      </c>
      <c r="C14088">
        <v>1.769734026504515E-3</v>
      </c>
      <c r="D14088">
        <v>1.048887943320021E-2</v>
      </c>
      <c r="E14088">
        <v>2.4858540989433069E-2</v>
      </c>
      <c r="F14088">
        <v>2.9637821022555761E-2</v>
      </c>
      <c r="G14088">
        <v>2.7969811976557589E-2</v>
      </c>
      <c r="H14088">
        <v>5.1220253377304709E-3</v>
      </c>
      <c r="I14088">
        <v>0.90005709220510499</v>
      </c>
      <c r="J14088" t="s">
        <v>1769</v>
      </c>
      <c r="K14088" t="str">
        <f t="shared" si="220"/>
        <v>18.60CCC</v>
      </c>
    </row>
    <row r="14089" spans="1:11" x14ac:dyDescent="0.3">
      <c r="A14089" s="1" t="s">
        <v>7</v>
      </c>
      <c r="B14089">
        <v>0</v>
      </c>
      <c r="C14089">
        <v>0</v>
      </c>
      <c r="D14089">
        <v>0</v>
      </c>
      <c r="E14089">
        <v>0</v>
      </c>
      <c r="F14089">
        <v>0</v>
      </c>
      <c r="G14089">
        <v>0</v>
      </c>
      <c r="H14089">
        <v>0</v>
      </c>
      <c r="I14089">
        <v>1</v>
      </c>
      <c r="J14089" t="s">
        <v>1769</v>
      </c>
      <c r="K14089" t="str">
        <f t="shared" si="220"/>
        <v>18.60Default</v>
      </c>
    </row>
    <row r="14090" spans="1:11" x14ac:dyDescent="0.3">
      <c r="A14090" s="1" t="s">
        <v>0</v>
      </c>
      <c r="B14090">
        <v>0.16448112349083421</v>
      </c>
      <c r="C14090">
        <v>0.36193449222698859</v>
      </c>
      <c r="D14090">
        <v>0.35407972716386799</v>
      </c>
      <c r="E14090">
        <v>6.8936831451850519E-2</v>
      </c>
      <c r="F14090">
        <v>1.505209590868721E-2</v>
      </c>
      <c r="G14090">
        <v>5.9398811926239152E-3</v>
      </c>
      <c r="H14090">
        <v>1.2039973906373381E-3</v>
      </c>
      <c r="I14090">
        <v>2.837185117451034E-2</v>
      </c>
      <c r="J14090" t="s">
        <v>1770</v>
      </c>
      <c r="K14090" t="str">
        <f t="shared" si="220"/>
        <v>18.61AAA</v>
      </c>
    </row>
    <row r="14091" spans="1:11" x14ac:dyDescent="0.3">
      <c r="A14091" s="1" t="s">
        <v>1</v>
      </c>
      <c r="B14091">
        <v>2.0231000046937869E-2</v>
      </c>
      <c r="C14091">
        <v>0.29232718681297482</v>
      </c>
      <c r="D14091">
        <v>0.49272982231801737</v>
      </c>
      <c r="E14091">
        <v>0.1175049560509787</v>
      </c>
      <c r="F14091">
        <v>2.4395732697342149E-2</v>
      </c>
      <c r="G14091">
        <v>7.8721670371880315E-3</v>
      </c>
      <c r="H14091">
        <v>1.270848938248367E-3</v>
      </c>
      <c r="I14091">
        <v>4.3668286098312852E-2</v>
      </c>
      <c r="J14091" t="s">
        <v>1770</v>
      </c>
      <c r="K14091" t="str">
        <f t="shared" si="220"/>
        <v>18.61AA</v>
      </c>
    </row>
    <row r="14092" spans="1:11" x14ac:dyDescent="0.3">
      <c r="A14092" s="1" t="s">
        <v>2</v>
      </c>
      <c r="B14092">
        <v>8.9051042392458875E-3</v>
      </c>
      <c r="C14092">
        <v>0.16136436926578421</v>
      </c>
      <c r="D14092">
        <v>0.53926121117365111</v>
      </c>
      <c r="E14092">
        <v>0.16576788693236891</v>
      </c>
      <c r="F14092">
        <v>3.807380607018318E-2</v>
      </c>
      <c r="G14092">
        <v>1.1278973668810539E-2</v>
      </c>
      <c r="H14092">
        <v>1.683863899462768E-3</v>
      </c>
      <c r="I14092">
        <v>7.3664784750493442E-2</v>
      </c>
      <c r="J14092" t="s">
        <v>1770</v>
      </c>
      <c r="K14092" t="str">
        <f t="shared" si="220"/>
        <v>18.61A</v>
      </c>
    </row>
    <row r="14093" spans="1:11" x14ac:dyDescent="0.3">
      <c r="A14093" s="1" t="s">
        <v>3</v>
      </c>
      <c r="B14093">
        <v>2.3828327510971949E-3</v>
      </c>
      <c r="C14093">
        <v>5.0477131170665393E-2</v>
      </c>
      <c r="D14093">
        <v>0.24759248338663639</v>
      </c>
      <c r="E14093">
        <v>0.28527785574614972</v>
      </c>
      <c r="F14093">
        <v>0.106488978137811</v>
      </c>
      <c r="G14093">
        <v>4.0010924281576848E-2</v>
      </c>
      <c r="H14093">
        <v>6.2171938201079956E-3</v>
      </c>
      <c r="I14093">
        <v>0.2615526007059556</v>
      </c>
      <c r="J14093" t="s">
        <v>1770</v>
      </c>
      <c r="K14093" t="str">
        <f t="shared" si="220"/>
        <v>18.61BBB</v>
      </c>
    </row>
    <row r="14094" spans="1:11" x14ac:dyDescent="0.3">
      <c r="A14094" s="1" t="s">
        <v>4</v>
      </c>
      <c r="B14094">
        <v>7.2261345654327247E-4</v>
      </c>
      <c r="C14094">
        <v>1.485497044331509E-2</v>
      </c>
      <c r="D14094">
        <v>8.8684606528561222E-2</v>
      </c>
      <c r="E14094">
        <v>0.16565308624268271</v>
      </c>
      <c r="F14094">
        <v>0.1177191243774731</v>
      </c>
      <c r="G14094">
        <v>6.5616331715342924E-2</v>
      </c>
      <c r="H14094">
        <v>1.109705706625176E-2</v>
      </c>
      <c r="I14094">
        <v>0.53565221016982989</v>
      </c>
      <c r="J14094" t="s">
        <v>1770</v>
      </c>
      <c r="K14094" t="str">
        <f t="shared" si="220"/>
        <v>18.61BB</v>
      </c>
    </row>
    <row r="14095" spans="1:11" x14ac:dyDescent="0.3">
      <c r="A14095" s="1" t="s">
        <v>5</v>
      </c>
      <c r="B14095">
        <v>2.315150685899887E-4</v>
      </c>
      <c r="C14095">
        <v>4.3461120686094489E-3</v>
      </c>
      <c r="D14095">
        <v>2.6911442144898129E-2</v>
      </c>
      <c r="E14095">
        <v>6.4867223773802732E-2</v>
      </c>
      <c r="F14095">
        <v>7.1508470488424195E-2</v>
      </c>
      <c r="G14095">
        <v>6.2553605311844118E-2</v>
      </c>
      <c r="H14095">
        <v>1.134814924619427E-2</v>
      </c>
      <c r="I14095">
        <v>0.75823348189763706</v>
      </c>
      <c r="J14095" t="s">
        <v>1770</v>
      </c>
      <c r="K14095" t="str">
        <f t="shared" si="220"/>
        <v>18.61B</v>
      </c>
    </row>
    <row r="14096" spans="1:11" x14ac:dyDescent="0.3">
      <c r="A14096" s="1" t="s">
        <v>6</v>
      </c>
      <c r="B14096">
        <v>9.6162531480082307E-5</v>
      </c>
      <c r="C14096">
        <v>1.771122475156208E-3</v>
      </c>
      <c r="D14096">
        <v>1.049463483438404E-2</v>
      </c>
      <c r="E14096">
        <v>2.485751131350716E-2</v>
      </c>
      <c r="F14096">
        <v>2.9616865547549151E-2</v>
      </c>
      <c r="G14096">
        <v>2.7937027596752841E-2</v>
      </c>
      <c r="H14096">
        <v>5.1157444636578519E-3</v>
      </c>
      <c r="I14096">
        <v>0.90011093123751262</v>
      </c>
      <c r="J14096" t="s">
        <v>1770</v>
      </c>
      <c r="K14096" t="str">
        <f t="shared" si="220"/>
        <v>18.61CCC</v>
      </c>
    </row>
    <row r="14097" spans="1:11" x14ac:dyDescent="0.3">
      <c r="A14097" s="1" t="s">
        <v>7</v>
      </c>
      <c r="B14097">
        <v>0</v>
      </c>
      <c r="C14097">
        <v>0</v>
      </c>
      <c r="D14097">
        <v>0</v>
      </c>
      <c r="E14097">
        <v>0</v>
      </c>
      <c r="F14097">
        <v>0</v>
      </c>
      <c r="G14097">
        <v>0</v>
      </c>
      <c r="H14097">
        <v>0</v>
      </c>
      <c r="I14097">
        <v>1</v>
      </c>
      <c r="J14097" t="s">
        <v>1770</v>
      </c>
      <c r="K14097" t="str">
        <f t="shared" si="220"/>
        <v>18.61Default</v>
      </c>
    </row>
    <row r="14098" spans="1:11" x14ac:dyDescent="0.3">
      <c r="A14098" s="1" t="s">
        <v>0</v>
      </c>
      <c r="B14098">
        <v>0.1643327667911286</v>
      </c>
      <c r="C14098">
        <v>0.36185532069615972</v>
      </c>
      <c r="D14098">
        <v>0.35421357543075882</v>
      </c>
      <c r="E14098">
        <v>6.898718466041083E-2</v>
      </c>
      <c r="F14098">
        <v>1.50630923090831E-2</v>
      </c>
      <c r="G14098">
        <v>5.9428258512308147E-3</v>
      </c>
      <c r="H14098">
        <v>1.2042323856365699E-3</v>
      </c>
      <c r="I14098">
        <v>2.8401001875591511E-2</v>
      </c>
      <c r="J14098" t="s">
        <v>1771</v>
      </c>
      <c r="K14098" t="str">
        <f t="shared" si="220"/>
        <v>18.62AAA</v>
      </c>
    </row>
    <row r="14099" spans="1:11" x14ac:dyDescent="0.3">
      <c r="A14099" s="1" t="s">
        <v>1</v>
      </c>
      <c r="B14099">
        <v>2.0227773334520641E-2</v>
      </c>
      <c r="C14099">
        <v>0.29220817084288669</v>
      </c>
      <c r="D14099">
        <v>0.49274588382034762</v>
      </c>
      <c r="E14099">
        <v>0.1175486286572823</v>
      </c>
      <c r="F14099">
        <v>2.441054749239132E-2</v>
      </c>
      <c r="G14099">
        <v>7.8768315398325562E-3</v>
      </c>
      <c r="H14099">
        <v>1.2715036104722381E-3</v>
      </c>
      <c r="I14099">
        <v>4.3710660702266549E-2</v>
      </c>
      <c r="J14099" t="s">
        <v>1771</v>
      </c>
      <c r="K14099" t="str">
        <f t="shared" si="220"/>
        <v>18.62AA</v>
      </c>
    </row>
    <row r="14100" spans="1:11" x14ac:dyDescent="0.3">
      <c r="A14100" s="1" t="s">
        <v>2</v>
      </c>
      <c r="B14100">
        <v>8.9072561760679039E-3</v>
      </c>
      <c r="C14100">
        <v>0.16136946279815911</v>
      </c>
      <c r="D14100">
        <v>0.53916121499208836</v>
      </c>
      <c r="E14100">
        <v>0.16578201441029311</v>
      </c>
      <c r="F14100">
        <v>3.8087030512805688E-2</v>
      </c>
      <c r="G14100">
        <v>1.128531743611629E-2</v>
      </c>
      <c r="H14100">
        <v>1.6849042546062259E-3</v>
      </c>
      <c r="I14100">
        <v>7.3722799419863219E-2</v>
      </c>
      <c r="J14100" t="s">
        <v>1771</v>
      </c>
      <c r="K14100" t="str">
        <f t="shared" si="220"/>
        <v>18.62A</v>
      </c>
    </row>
    <row r="14101" spans="1:11" x14ac:dyDescent="0.3">
      <c r="A14101" s="1" t="s">
        <v>3</v>
      </c>
      <c r="B14101">
        <v>2.3844275279240228E-3</v>
      </c>
      <c r="C14101">
        <v>5.0499947584783843E-2</v>
      </c>
      <c r="D14101">
        <v>0.2476107748672553</v>
      </c>
      <c r="E14101">
        <v>0.2851444756974813</v>
      </c>
      <c r="F14101">
        <v>0.1064540409470254</v>
      </c>
      <c r="G14101">
        <v>4.0006123875937848E-2</v>
      </c>
      <c r="H14101">
        <v>6.2167874812988667E-3</v>
      </c>
      <c r="I14101">
        <v>0.26168342201829342</v>
      </c>
      <c r="J14101" t="s">
        <v>1771</v>
      </c>
      <c r="K14101" t="str">
        <f t="shared" si="220"/>
        <v>18.62BBB</v>
      </c>
    </row>
    <row r="14102" spans="1:11" x14ac:dyDescent="0.3">
      <c r="A14102" s="1" t="s">
        <v>4</v>
      </c>
      <c r="B14102">
        <v>7.2319569912011406E-4</v>
      </c>
      <c r="C14102">
        <v>1.486621998373459E-2</v>
      </c>
      <c r="D14102">
        <v>8.871415868882615E-2</v>
      </c>
      <c r="E14102">
        <v>0.16559815464199731</v>
      </c>
      <c r="F14102">
        <v>0.1176320957497969</v>
      </c>
      <c r="G14102">
        <v>6.5569394142855855E-2</v>
      </c>
      <c r="H14102">
        <v>1.108924242145885E-2</v>
      </c>
      <c r="I14102">
        <v>0.53580753867221032</v>
      </c>
      <c r="J14102" t="s">
        <v>1771</v>
      </c>
      <c r="K14102" t="str">
        <f t="shared" si="220"/>
        <v>18.62BB</v>
      </c>
    </row>
    <row r="14103" spans="1:11" x14ac:dyDescent="0.3">
      <c r="A14103" s="1" t="s">
        <v>5</v>
      </c>
      <c r="B14103">
        <v>2.3169092467061151E-4</v>
      </c>
      <c r="C14103">
        <v>4.3498176290117426E-3</v>
      </c>
      <c r="D14103">
        <v>2.6926413872379071E-2</v>
      </c>
      <c r="E14103">
        <v>6.486055220527695E-2</v>
      </c>
      <c r="F14103">
        <v>7.1456503016855258E-2</v>
      </c>
      <c r="G14103">
        <v>6.2483480032149617E-2</v>
      </c>
      <c r="H14103">
        <v>1.1334898680224919E-2</v>
      </c>
      <c r="I14103">
        <v>0.75835664363943189</v>
      </c>
      <c r="J14103" t="s">
        <v>1771</v>
      </c>
      <c r="K14103" t="str">
        <f t="shared" si="220"/>
        <v>18.62B</v>
      </c>
    </row>
    <row r="14104" spans="1:11" x14ac:dyDescent="0.3">
      <c r="A14104" s="1" t="s">
        <v>6</v>
      </c>
      <c r="B14104">
        <v>9.6230075217751832E-5</v>
      </c>
      <c r="C14104">
        <v>1.7725111440121801E-3</v>
      </c>
      <c r="D14104">
        <v>1.05003874454422E-2</v>
      </c>
      <c r="E14104">
        <v>2.485647337491572E-2</v>
      </c>
      <c r="F14104">
        <v>2.959592291761369E-2</v>
      </c>
      <c r="G14104">
        <v>2.7904290492314271E-2</v>
      </c>
      <c r="H14104">
        <v>5.1094730964671622E-3</v>
      </c>
      <c r="I14104">
        <v>0.900164711454017</v>
      </c>
      <c r="J14104" t="s">
        <v>1771</v>
      </c>
      <c r="K14104" t="str">
        <f t="shared" si="220"/>
        <v>18.62CCC</v>
      </c>
    </row>
    <row r="14105" spans="1:11" x14ac:dyDescent="0.3">
      <c r="A14105" s="1" t="s">
        <v>7</v>
      </c>
      <c r="B14105">
        <v>0</v>
      </c>
      <c r="C14105">
        <v>0</v>
      </c>
      <c r="D14105">
        <v>0</v>
      </c>
      <c r="E14105">
        <v>0</v>
      </c>
      <c r="F14105">
        <v>0</v>
      </c>
      <c r="G14105">
        <v>0</v>
      </c>
      <c r="H14105">
        <v>0</v>
      </c>
      <c r="I14105">
        <v>1</v>
      </c>
      <c r="J14105" t="s">
        <v>1771</v>
      </c>
      <c r="K14105" t="str">
        <f t="shared" si="220"/>
        <v>18.62Default</v>
      </c>
    </row>
    <row r="14106" spans="1:11" x14ac:dyDescent="0.3">
      <c r="A14106" s="1" t="s">
        <v>0</v>
      </c>
      <c r="B14106">
        <v>0.16418456030579431</v>
      </c>
      <c r="C14106">
        <v>0.36177611588079772</v>
      </c>
      <c r="D14106">
        <v>0.3543472979924735</v>
      </c>
      <c r="E14106">
        <v>6.9037528411165214E-2</v>
      </c>
      <c r="F14106">
        <v>1.507409089390711E-2</v>
      </c>
      <c r="G14106">
        <v>5.9457712857453804E-3</v>
      </c>
      <c r="H14106">
        <v>1.2044676323374769E-3</v>
      </c>
      <c r="I14106">
        <v>2.8430167597779232E-2</v>
      </c>
      <c r="J14106" t="s">
        <v>1772</v>
      </c>
      <c r="K14106" t="str">
        <f t="shared" si="220"/>
        <v>18.63AAA</v>
      </c>
    </row>
    <row r="14107" spans="1:11" x14ac:dyDescent="0.3">
      <c r="A14107" s="1" t="s">
        <v>1</v>
      </c>
      <c r="B14107">
        <v>2.022454468824797E-2</v>
      </c>
      <c r="C14107">
        <v>0.29208927346394942</v>
      </c>
      <c r="D14107">
        <v>0.49276184565485159</v>
      </c>
      <c r="E14107">
        <v>0.1175922708918362</v>
      </c>
      <c r="F14107">
        <v>2.4425358118113291E-2</v>
      </c>
      <c r="G14107">
        <v>7.8814962205099089E-3</v>
      </c>
      <c r="H14107">
        <v>1.2721584025653511E-3</v>
      </c>
      <c r="I14107">
        <v>4.3753052559926328E-2</v>
      </c>
      <c r="J14107" t="s">
        <v>1772</v>
      </c>
      <c r="K14107" t="str">
        <f t="shared" si="220"/>
        <v>18.63AA</v>
      </c>
    </row>
    <row r="14108" spans="1:11" x14ac:dyDescent="0.3">
      <c r="A14108" s="1" t="s">
        <v>2</v>
      </c>
      <c r="B14108">
        <v>8.9094055753126365E-3</v>
      </c>
      <c r="C14108">
        <v>0.16137452143417971</v>
      </c>
      <c r="D14108">
        <v>0.53906128912713602</v>
      </c>
      <c r="E14108">
        <v>0.16579611163384761</v>
      </c>
      <c r="F14108">
        <v>3.8100242647636631E-2</v>
      </c>
      <c r="G14108">
        <v>1.129165765698268E-2</v>
      </c>
      <c r="H14108">
        <v>1.6859441021445001E-3</v>
      </c>
      <c r="I14108">
        <v>7.378082782276045E-2</v>
      </c>
      <c r="J14108" t="s">
        <v>1772</v>
      </c>
      <c r="K14108" t="str">
        <f t="shared" si="220"/>
        <v>18.63A</v>
      </c>
    </row>
    <row r="14109" spans="1:11" x14ac:dyDescent="0.3">
      <c r="A14109" s="1" t="s">
        <v>3</v>
      </c>
      <c r="B14109">
        <v>2.3860218904741132E-3</v>
      </c>
      <c r="C14109">
        <v>5.0522748923603839E-2</v>
      </c>
      <c r="D14109">
        <v>0.2476290193613265</v>
      </c>
      <c r="E14109">
        <v>0.28501120504288902</v>
      </c>
      <c r="F14109">
        <v>0.1064191052724732</v>
      </c>
      <c r="G14109">
        <v>4.0001311085053982E-2</v>
      </c>
      <c r="H14109">
        <v>6.2163787361996757E-3</v>
      </c>
      <c r="I14109">
        <v>0.26181420968797958</v>
      </c>
      <c r="J14109" t="s">
        <v>1772</v>
      </c>
      <c r="K14109" t="str">
        <f t="shared" si="220"/>
        <v>18.63BBB</v>
      </c>
    </row>
    <row r="14110" spans="1:11" x14ac:dyDescent="0.3">
      <c r="A14110" s="1" t="s">
        <v>4</v>
      </c>
      <c r="B14110">
        <v>7.2377803376511528E-4</v>
      </c>
      <c r="C14110">
        <v>1.4877467290792539E-2</v>
      </c>
      <c r="D14110">
        <v>8.8743680793462773E-2</v>
      </c>
      <c r="E14110">
        <v>0.16554322596094281</v>
      </c>
      <c r="F14110">
        <v>0.1175451615760144</v>
      </c>
      <c r="G14110">
        <v>6.5522490408341044E-2</v>
      </c>
      <c r="H14110">
        <v>1.1081432713910501E-2</v>
      </c>
      <c r="I14110">
        <v>0.53596276322277081</v>
      </c>
      <c r="J14110" t="s">
        <v>1772</v>
      </c>
      <c r="K14110" t="str">
        <f t="shared" si="220"/>
        <v>18.63BB</v>
      </c>
    </row>
    <row r="14111" spans="1:11" x14ac:dyDescent="0.3">
      <c r="A14111" s="1" t="s">
        <v>5</v>
      </c>
      <c r="B14111">
        <v>2.3186684246284629E-4</v>
      </c>
      <c r="C14111">
        <v>4.3535236991118992E-3</v>
      </c>
      <c r="D14111">
        <v>2.6941376901923521E-2</v>
      </c>
      <c r="E14111">
        <v>6.4853858687506954E-2</v>
      </c>
      <c r="F14111">
        <v>7.1404573461982659E-2</v>
      </c>
      <c r="G14111">
        <v>6.2413451744018293E-2</v>
      </c>
      <c r="H14111">
        <v>1.1321667122595819E-2</v>
      </c>
      <c r="I14111">
        <v>0.75847968154039802</v>
      </c>
      <c r="J14111" t="s">
        <v>1772</v>
      </c>
      <c r="K14111" t="str">
        <f t="shared" si="220"/>
        <v>18.63B</v>
      </c>
    </row>
    <row r="14112" spans="1:11" x14ac:dyDescent="0.3">
      <c r="A14112" s="1" t="s">
        <v>6</v>
      </c>
      <c r="B14112">
        <v>9.6297640026461642E-5</v>
      </c>
      <c r="C14112">
        <v>1.7739000298746109E-3</v>
      </c>
      <c r="D14112">
        <v>1.0506137251111819E-2</v>
      </c>
      <c r="E14112">
        <v>2.4855427455059739E-2</v>
      </c>
      <c r="F14112">
        <v>2.9574993167322389E-2</v>
      </c>
      <c r="G14112">
        <v>2.7871600623902169E-2</v>
      </c>
      <c r="H14112">
        <v>5.103211226713286E-3</v>
      </c>
      <c r="I14112">
        <v>0.90021843260598955</v>
      </c>
      <c r="J14112" t="s">
        <v>1772</v>
      </c>
      <c r="K14112" t="str">
        <f t="shared" si="220"/>
        <v>18.63CCC</v>
      </c>
    </row>
    <row r="14113" spans="1:11" x14ac:dyDescent="0.3">
      <c r="A14113" s="1" t="s">
        <v>7</v>
      </c>
      <c r="B14113">
        <v>0</v>
      </c>
      <c r="C14113">
        <v>0</v>
      </c>
      <c r="D14113">
        <v>0</v>
      </c>
      <c r="E14113">
        <v>0</v>
      </c>
      <c r="F14113">
        <v>0</v>
      </c>
      <c r="G14113">
        <v>0</v>
      </c>
      <c r="H14113">
        <v>0</v>
      </c>
      <c r="I14113">
        <v>1</v>
      </c>
      <c r="J14113" t="s">
        <v>1772</v>
      </c>
      <c r="K14113" t="str">
        <f t="shared" si="220"/>
        <v>18.63Default</v>
      </c>
    </row>
    <row r="14114" spans="1:11" x14ac:dyDescent="0.3">
      <c r="A14114" s="1" t="s">
        <v>0</v>
      </c>
      <c r="B14114">
        <v>0.16403650399353739</v>
      </c>
      <c r="C14114">
        <v>0.36169687824312358</v>
      </c>
      <c r="D14114">
        <v>0.35448089456735499</v>
      </c>
      <c r="E14114">
        <v>6.9087862618762208E-2</v>
      </c>
      <c r="F14114">
        <v>1.508509164196678E-2</v>
      </c>
      <c r="G14114">
        <v>5.9487174951535441E-3</v>
      </c>
      <c r="H14114">
        <v>1.2047031296404909E-3</v>
      </c>
      <c r="I14114">
        <v>2.8459348310461041E-2</v>
      </c>
      <c r="J14114" t="s">
        <v>1773</v>
      </c>
      <c r="K14114" t="str">
        <f t="shared" si="220"/>
        <v>18.64AAA</v>
      </c>
    </row>
    <row r="14115" spans="1:11" x14ac:dyDescent="0.3">
      <c r="A14115" s="1" t="s">
        <v>1</v>
      </c>
      <c r="B14115">
        <v>2.0221314164657719E-2</v>
      </c>
      <c r="C14115">
        <v>0.29197049496980332</v>
      </c>
      <c r="D14115">
        <v>0.49277770732689941</v>
      </c>
      <c r="E14115">
        <v>0.1176358828639167</v>
      </c>
      <c r="F14115">
        <v>2.4440164587093541E-2</v>
      </c>
      <c r="G14115">
        <v>7.8861610819455537E-3</v>
      </c>
      <c r="H14115">
        <v>1.272813314855732E-3</v>
      </c>
      <c r="I14115">
        <v>4.3795461690827812E-2</v>
      </c>
      <c r="J14115" t="s">
        <v>1773</v>
      </c>
      <c r="K14115" t="str">
        <f t="shared" si="220"/>
        <v>18.64AA</v>
      </c>
    </row>
    <row r="14116" spans="1:11" x14ac:dyDescent="0.3">
      <c r="A14116" s="1" t="s">
        <v>2</v>
      </c>
      <c r="B14116">
        <v>8.9115524383591542E-3</v>
      </c>
      <c r="C14116">
        <v>0.1613795448814517</v>
      </c>
      <c r="D14116">
        <v>0.53896143383614603</v>
      </c>
      <c r="E14116">
        <v>0.16581017862707401</v>
      </c>
      <c r="F14116">
        <v>3.8113442482823508E-2</v>
      </c>
      <c r="G14116">
        <v>1.129799432831273E-2</v>
      </c>
      <c r="H14116">
        <v>1.68698344128407E-3</v>
      </c>
      <c r="I14116">
        <v>7.3838869964548901E-2</v>
      </c>
      <c r="J14116" t="s">
        <v>1773</v>
      </c>
      <c r="K14116" t="str">
        <f t="shared" si="220"/>
        <v>18.64A</v>
      </c>
    </row>
    <row r="14117" spans="1:11" x14ac:dyDescent="0.3">
      <c r="A14117" s="1" t="s">
        <v>3</v>
      </c>
      <c r="B14117">
        <v>2.3876158362763989E-3</v>
      </c>
      <c r="C14117">
        <v>5.0545535154458698E-2</v>
      </c>
      <c r="D14117">
        <v>0.2476472166770218</v>
      </c>
      <c r="E14117">
        <v>0.28487804366145619</v>
      </c>
      <c r="F14117">
        <v>0.10638417120718111</v>
      </c>
      <c r="G14117">
        <v>3.9996486133276589E-2</v>
      </c>
      <c r="H14117">
        <v>6.2159677054515732E-3</v>
      </c>
      <c r="I14117">
        <v>0.26194496362487762</v>
      </c>
      <c r="J14117" t="s">
        <v>1773</v>
      </c>
      <c r="K14117" t="str">
        <f t="shared" si="220"/>
        <v>18.64BBB</v>
      </c>
    </row>
    <row r="14118" spans="1:11" x14ac:dyDescent="0.3">
      <c r="A14118" s="1" t="s">
        <v>4</v>
      </c>
      <c r="B14118">
        <v>7.2436045932694081E-4</v>
      </c>
      <c r="C14118">
        <v>1.4888712344273971E-2</v>
      </c>
      <c r="D14118">
        <v>8.8773172792752555E-2</v>
      </c>
      <c r="E14118">
        <v>0.1654883003500488</v>
      </c>
      <c r="F14118">
        <v>0.1174583217324614</v>
      </c>
      <c r="G14118">
        <v>6.5475620562772438E-2</v>
      </c>
      <c r="H14118">
        <v>1.107362795775961E-2</v>
      </c>
      <c r="I14118">
        <v>0.53611788380060432</v>
      </c>
      <c r="J14118" t="s">
        <v>1773</v>
      </c>
      <c r="K14118" t="str">
        <f t="shared" si="220"/>
        <v>18.64BB</v>
      </c>
    </row>
    <row r="14119" spans="1:11" x14ac:dyDescent="0.3">
      <c r="A14119" s="1" t="s">
        <v>5</v>
      </c>
      <c r="B14119">
        <v>2.320428215880961E-4</v>
      </c>
      <c r="C14119">
        <v>4.357230268609842E-3</v>
      </c>
      <c r="D14119">
        <v>2.6956331192206331E-2</v>
      </c>
      <c r="E14119">
        <v>6.4847143674907515E-2</v>
      </c>
      <c r="F14119">
        <v>7.1352681848173033E-2</v>
      </c>
      <c r="G14119">
        <v>6.2343520352810107E-2</v>
      </c>
      <c r="H14119">
        <v>1.1308454555204919E-2</v>
      </c>
      <c r="I14119">
        <v>0.7586025952865002</v>
      </c>
      <c r="J14119" t="s">
        <v>1773</v>
      </c>
      <c r="K14119" t="str">
        <f t="shared" si="220"/>
        <v>18.64B</v>
      </c>
    </row>
    <row r="14120" spans="1:11" x14ac:dyDescent="0.3">
      <c r="A14120" s="1" t="s">
        <v>6</v>
      </c>
      <c r="B14120">
        <v>9.6365225806219592E-5</v>
      </c>
      <c r="C14120">
        <v>1.775289129543845E-3</v>
      </c>
      <c r="D14120">
        <v>1.051188423612253E-2</v>
      </c>
      <c r="E14120">
        <v>2.4854373835341882E-2</v>
      </c>
      <c r="F14120">
        <v>2.9554076331275471E-2</v>
      </c>
      <c r="G14120">
        <v>2.7838957952218569E-2</v>
      </c>
      <c r="H14120">
        <v>5.0969588449590953E-3</v>
      </c>
      <c r="I14120">
        <v>0.90027209444473244</v>
      </c>
      <c r="J14120" t="s">
        <v>1773</v>
      </c>
      <c r="K14120" t="str">
        <f t="shared" si="220"/>
        <v>18.64CCC</v>
      </c>
    </row>
    <row r="14121" spans="1:11" x14ac:dyDescent="0.3">
      <c r="A14121" s="1" t="s">
        <v>7</v>
      </c>
      <c r="B14121">
        <v>0</v>
      </c>
      <c r="C14121">
        <v>0</v>
      </c>
      <c r="D14121">
        <v>0</v>
      </c>
      <c r="E14121">
        <v>0</v>
      </c>
      <c r="F14121">
        <v>0</v>
      </c>
      <c r="G14121">
        <v>0</v>
      </c>
      <c r="H14121">
        <v>0</v>
      </c>
      <c r="I14121">
        <v>1</v>
      </c>
      <c r="J14121" t="s">
        <v>1773</v>
      </c>
      <c r="K14121" t="str">
        <f t="shared" si="220"/>
        <v>18.64Default</v>
      </c>
    </row>
    <row r="14122" spans="1:11" x14ac:dyDescent="0.3">
      <c r="A14122" s="1" t="s">
        <v>0</v>
      </c>
      <c r="B14122">
        <v>0.16388859781315171</v>
      </c>
      <c r="C14122">
        <v>0.3616176082454059</v>
      </c>
      <c r="D14122">
        <v>0.35461436487366638</v>
      </c>
      <c r="E14122">
        <v>6.9138187197820389E-2</v>
      </c>
      <c r="F14122">
        <v>1.5096094532063091E-2</v>
      </c>
      <c r="G14122">
        <v>5.9516644784394779E-3</v>
      </c>
      <c r="H14122">
        <v>1.204938876445902E-3</v>
      </c>
      <c r="I14122">
        <v>2.848854398300699E-2</v>
      </c>
      <c r="J14122" t="s">
        <v>1774</v>
      </c>
      <c r="K14122" t="str">
        <f t="shared" si="220"/>
        <v>18.65AAA</v>
      </c>
    </row>
    <row r="14123" spans="1:11" x14ac:dyDescent="0.3">
      <c r="A14123" s="1" t="s">
        <v>1</v>
      </c>
      <c r="B14123">
        <v>2.0218081820270711E-2</v>
      </c>
      <c r="C14123">
        <v>0.29185183565348632</v>
      </c>
      <c r="D14123">
        <v>0.49279346834193272</v>
      </c>
      <c r="E14123">
        <v>0.1176794646830232</v>
      </c>
      <c r="F14123">
        <v>2.4454966911993972E-2</v>
      </c>
      <c r="G14123">
        <v>7.8908261268892266E-3</v>
      </c>
      <c r="H14123">
        <v>1.273468347674828E-3</v>
      </c>
      <c r="I14123">
        <v>4.3837888114729148E-2</v>
      </c>
      <c r="J14123" t="s">
        <v>1774</v>
      </c>
      <c r="K14123" t="str">
        <f t="shared" si="220"/>
        <v>18.65AA</v>
      </c>
    </row>
    <row r="14124" spans="1:11" x14ac:dyDescent="0.3">
      <c r="A14124" s="1" t="s">
        <v>2</v>
      </c>
      <c r="B14124">
        <v>8.9136967665920021E-3</v>
      </c>
      <c r="C14124">
        <v>0.1613845328475931</v>
      </c>
      <c r="D14124">
        <v>0.53886164937621361</v>
      </c>
      <c r="E14124">
        <v>0.16582421541404879</v>
      </c>
      <c r="F14124">
        <v>3.8126630026547662E-2</v>
      </c>
      <c r="G14124">
        <v>1.1304327447025831E-2</v>
      </c>
      <c r="H14124">
        <v>1.688022271234105E-3</v>
      </c>
      <c r="I14124">
        <v>7.389692585074481E-2</v>
      </c>
      <c r="J14124" t="s">
        <v>1774</v>
      </c>
      <c r="K14124" t="str">
        <f t="shared" si="220"/>
        <v>18.65A</v>
      </c>
    </row>
    <row r="14125" spans="1:11" x14ac:dyDescent="0.3">
      <c r="A14125" s="1" t="s">
        <v>3</v>
      </c>
      <c r="B14125">
        <v>2.3892093628588859E-3</v>
      </c>
      <c r="C14125">
        <v>5.0568306244668397E-2</v>
      </c>
      <c r="D14125">
        <v>0.24766536662250241</v>
      </c>
      <c r="E14125">
        <v>0.28474499143234389</v>
      </c>
      <c r="F14125">
        <v>0.1063492388441961</v>
      </c>
      <c r="G14125">
        <v>3.9991649244959862E-2</v>
      </c>
      <c r="H14125">
        <v>6.215554509695978E-3</v>
      </c>
      <c r="I14125">
        <v>0.2620756837387746</v>
      </c>
      <c r="J14125" t="s">
        <v>1774</v>
      </c>
      <c r="K14125" t="str">
        <f t="shared" si="220"/>
        <v>18.65BBB</v>
      </c>
    </row>
    <row r="14126" spans="1:11" x14ac:dyDescent="0.3">
      <c r="A14126" s="1" t="s">
        <v>4</v>
      </c>
      <c r="B14126">
        <v>7.249429746540259E-4</v>
      </c>
      <c r="C14126">
        <v>1.4899955123959479E-2</v>
      </c>
      <c r="D14126">
        <v>8.8802634636965583E-2</v>
      </c>
      <c r="E14126">
        <v>0.16543337795986601</v>
      </c>
      <c r="F14126">
        <v>0.117371576095507</v>
      </c>
      <c r="G14126">
        <v>6.5428784657142344E-2</v>
      </c>
      <c r="H14126">
        <v>1.1065828167162169E-2</v>
      </c>
      <c r="I14126">
        <v>0.5362729003847434</v>
      </c>
      <c r="J14126" t="s">
        <v>1774</v>
      </c>
      <c r="K14126" t="str">
        <f t="shared" si="220"/>
        <v>18.65BB</v>
      </c>
    </row>
    <row r="14127" spans="1:11" x14ac:dyDescent="0.3">
      <c r="A14127" s="1" t="s">
        <v>5</v>
      </c>
      <c r="B14127">
        <v>2.3221886166737961E-4</v>
      </c>
      <c r="C14127">
        <v>4.3609373271974129E-3</v>
      </c>
      <c r="D14127">
        <v>2.6971276701870071E-2</v>
      </c>
      <c r="E14127">
        <v>6.4840407621908777E-2</v>
      </c>
      <c r="F14127">
        <v>7.1300828199904798E-2</v>
      </c>
      <c r="G14127">
        <v>6.2273685764034303E-2</v>
      </c>
      <c r="H14127">
        <v>1.1295260959978379E-2</v>
      </c>
      <c r="I14127">
        <v>0.75872538456343885</v>
      </c>
      <c r="J14127" t="s">
        <v>1774</v>
      </c>
      <c r="K14127" t="str">
        <f t="shared" si="220"/>
        <v>18.65B</v>
      </c>
    </row>
    <row r="14128" spans="1:11" x14ac:dyDescent="0.3">
      <c r="A14128" s="1" t="s">
        <v>6</v>
      </c>
      <c r="B14128">
        <v>9.6432832456944009E-5</v>
      </c>
      <c r="C14128">
        <v>1.7766784398183929E-3</v>
      </c>
      <c r="D14128">
        <v>1.051762838519647E-2</v>
      </c>
      <c r="E14128">
        <v>2.4853312797166509E-2</v>
      </c>
      <c r="F14128">
        <v>2.9533172444100319E-2</v>
      </c>
      <c r="G14128">
        <v>2.7806362438007159E-2</v>
      </c>
      <c r="H14128">
        <v>5.0907159417754189E-3</v>
      </c>
      <c r="I14128">
        <v>0.90032569672147877</v>
      </c>
      <c r="J14128" t="s">
        <v>1774</v>
      </c>
      <c r="K14128" t="str">
        <f t="shared" si="220"/>
        <v>18.65CCC</v>
      </c>
    </row>
    <row r="14129" spans="1:11" x14ac:dyDescent="0.3">
      <c r="A14129" s="1" t="s">
        <v>7</v>
      </c>
      <c r="B14129">
        <v>0</v>
      </c>
      <c r="C14129">
        <v>0</v>
      </c>
      <c r="D14129">
        <v>0</v>
      </c>
      <c r="E14129">
        <v>0</v>
      </c>
      <c r="F14129">
        <v>0</v>
      </c>
      <c r="G14129">
        <v>0</v>
      </c>
      <c r="H14129">
        <v>0</v>
      </c>
      <c r="I14129">
        <v>1</v>
      </c>
      <c r="J14129" t="s">
        <v>1774</v>
      </c>
      <c r="K14129" t="str">
        <f t="shared" si="220"/>
        <v>18.65Default</v>
      </c>
    </row>
    <row r="14130" spans="1:11" x14ac:dyDescent="0.3">
      <c r="A14130" s="1" t="s">
        <v>0</v>
      </c>
      <c r="B14130">
        <v>0.16374084172351849</v>
      </c>
      <c r="C14130">
        <v>0.36153830634996093</v>
      </c>
      <c r="D14130">
        <v>0.35474770862959271</v>
      </c>
      <c r="E14130">
        <v>6.9188502062928384E-2</v>
      </c>
      <c r="F14130">
        <v>1.510709954299044E-2</v>
      </c>
      <c r="G14130">
        <v>5.9546122345855894E-3</v>
      </c>
      <c r="H14130">
        <v>1.205174871653857E-3</v>
      </c>
      <c r="I14130">
        <v>2.8517754584769579E-2</v>
      </c>
      <c r="J14130" t="s">
        <v>1775</v>
      </c>
      <c r="K14130" t="str">
        <f t="shared" si="220"/>
        <v>18.66AAA</v>
      </c>
    </row>
    <row r="14131" spans="1:11" x14ac:dyDescent="0.3">
      <c r="A14131" s="1" t="s">
        <v>1</v>
      </c>
      <c r="B14131">
        <v>2.02148477115906E-2</v>
      </c>
      <c r="C14131">
        <v>0.29173329580743401</v>
      </c>
      <c r="D14131">
        <v>0.49280912820546241</v>
      </c>
      <c r="E14131">
        <v>0.11772301645887701</v>
      </c>
      <c r="F14131">
        <v>2.4469765105552821E-2</v>
      </c>
      <c r="G14131">
        <v>7.8954913581149051E-3</v>
      </c>
      <c r="H14131">
        <v>1.274123501357499E-3</v>
      </c>
      <c r="I14131">
        <v>4.3880331851610992E-2</v>
      </c>
      <c r="J14131" t="s">
        <v>1775</v>
      </c>
      <c r="K14131" t="str">
        <f t="shared" si="220"/>
        <v>18.66AA</v>
      </c>
    </row>
    <row r="14132" spans="1:11" x14ac:dyDescent="0.3">
      <c r="A14132" s="1" t="s">
        <v>2</v>
      </c>
      <c r="B14132">
        <v>8.9158385614011727E-3</v>
      </c>
      <c r="C14132">
        <v>0.1613894850402324</v>
      </c>
      <c r="D14132">
        <v>0.5387619360041771</v>
      </c>
      <c r="E14132">
        <v>0.16583822201888379</v>
      </c>
      <c r="F14132">
        <v>3.8139805287024167E-2</v>
      </c>
      <c r="G14132">
        <v>1.1310657010057691E-2</v>
      </c>
      <c r="H14132">
        <v>1.6890605912064599E-3</v>
      </c>
      <c r="I14132">
        <v>7.3954995487017158E-2</v>
      </c>
      <c r="J14132" t="s">
        <v>1775</v>
      </c>
      <c r="K14132" t="str">
        <f t="shared" si="220"/>
        <v>18.66A</v>
      </c>
    </row>
    <row r="14133" spans="1:11" x14ac:dyDescent="0.3">
      <c r="A14133" s="1" t="s">
        <v>3</v>
      </c>
      <c r="B14133">
        <v>2.3908024677486502E-3</v>
      </c>
      <c r="C14133">
        <v>5.0591062161539732E-2</v>
      </c>
      <c r="D14133">
        <v>0.2476834690059187</v>
      </c>
      <c r="E14133">
        <v>0.28461204823479053</v>
      </c>
      <c r="F14133">
        <v>0.1063143082765854</v>
      </c>
      <c r="G14133">
        <v>3.9986800644460828E-2</v>
      </c>
      <c r="H14133">
        <v>6.2151392695745846E-3</v>
      </c>
      <c r="I14133">
        <v>0.26220636993938162</v>
      </c>
      <c r="J14133" t="s">
        <v>1775</v>
      </c>
      <c r="K14133" t="str">
        <f t="shared" si="220"/>
        <v>18.66BBB</v>
      </c>
    </row>
    <row r="14134" spans="1:11" x14ac:dyDescent="0.3">
      <c r="A14134" s="1" t="s">
        <v>4</v>
      </c>
      <c r="B14134">
        <v>7.2552557859457533E-4</v>
      </c>
      <c r="C14134">
        <v>1.491119560962525E-2</v>
      </c>
      <c r="D14134">
        <v>8.8832066276360436E-2</v>
      </c>
      <c r="E14134">
        <v>0.165378458940967</v>
      </c>
      <c r="F14134">
        <v>0.11728492454155411</v>
      </c>
      <c r="G14134">
        <v>6.5381982742461167E-2</v>
      </c>
      <c r="H14134">
        <v>1.1058033356277169E-2</v>
      </c>
      <c r="I14134">
        <v>0.53642781295416031</v>
      </c>
      <c r="J14134" t="s">
        <v>1775</v>
      </c>
      <c r="K14134" t="str">
        <f t="shared" si="220"/>
        <v>18.66BB</v>
      </c>
    </row>
    <row r="14135" spans="1:11" x14ac:dyDescent="0.3">
      <c r="A14135" s="1" t="s">
        <v>5</v>
      </c>
      <c r="B14135">
        <v>2.3239496232133061E-4</v>
      </c>
      <c r="C14135">
        <v>4.364644864558378E-3</v>
      </c>
      <c r="D14135">
        <v>2.6986213389525039E-2</v>
      </c>
      <c r="E14135">
        <v>6.4833650982956639E-2</v>
      </c>
      <c r="F14135">
        <v>7.1249012541767964E-2</v>
      </c>
      <c r="G14135">
        <v>6.2203947883348883E-2</v>
      </c>
      <c r="H14135">
        <v>1.128208631887042E-2</v>
      </c>
      <c r="I14135">
        <v>0.75884804905665137</v>
      </c>
      <c r="J14135" t="s">
        <v>1775</v>
      </c>
      <c r="K14135" t="str">
        <f t="shared" si="220"/>
        <v>18.66B</v>
      </c>
    </row>
    <row r="14136" spans="1:11" x14ac:dyDescent="0.3">
      <c r="A14136" s="1" t="s">
        <v>6</v>
      </c>
      <c r="B14136">
        <v>9.6500459878463721E-5</v>
      </c>
      <c r="C14136">
        <v>1.7780679574949301E-3</v>
      </c>
      <c r="D14136">
        <v>1.052336968304831E-2</v>
      </c>
      <c r="E14136">
        <v>2.4852244621939759E-2</v>
      </c>
      <c r="F14136">
        <v>2.951228154045148E-2</v>
      </c>
      <c r="G14136">
        <v>2.7773814042053108E-2</v>
      </c>
      <c r="H14136">
        <v>5.0844825077410232E-3</v>
      </c>
      <c r="I14136">
        <v>0.90037923918739293</v>
      </c>
      <c r="J14136" t="s">
        <v>1775</v>
      </c>
      <c r="K14136" t="str">
        <f t="shared" si="220"/>
        <v>18.66CCC</v>
      </c>
    </row>
    <row r="14137" spans="1:11" x14ac:dyDescent="0.3">
      <c r="A14137" s="1" t="s">
        <v>7</v>
      </c>
      <c r="B14137">
        <v>0</v>
      </c>
      <c r="C14137">
        <v>0</v>
      </c>
      <c r="D14137">
        <v>0</v>
      </c>
      <c r="E14137">
        <v>0</v>
      </c>
      <c r="F14137">
        <v>0</v>
      </c>
      <c r="G14137">
        <v>0</v>
      </c>
      <c r="H14137">
        <v>0</v>
      </c>
      <c r="I14137">
        <v>1</v>
      </c>
      <c r="J14137" t="s">
        <v>1775</v>
      </c>
      <c r="K14137" t="str">
        <f t="shared" si="220"/>
        <v>18.66Default</v>
      </c>
    </row>
    <row r="14138" spans="1:11" x14ac:dyDescent="0.3">
      <c r="A14138" s="1" t="s">
        <v>0</v>
      </c>
      <c r="B14138">
        <v>0.16359323568360601</v>
      </c>
      <c r="C14138">
        <v>0.36145897301915292</v>
      </c>
      <c r="D14138">
        <v>0.3548809255532393</v>
      </c>
      <c r="E14138">
        <v>6.9238807128644692E-2</v>
      </c>
      <c r="F14138">
        <v>1.5118106653536609E-2</v>
      </c>
      <c r="G14138">
        <v>5.9575607625725136E-3</v>
      </c>
      <c r="H14138">
        <v>1.20541111416436E-3</v>
      </c>
      <c r="I14138">
        <v>2.8546980085083742E-2</v>
      </c>
      <c r="J14138" t="s">
        <v>1776</v>
      </c>
      <c r="K14138" t="str">
        <f t="shared" si="220"/>
        <v>18.67AAA</v>
      </c>
    </row>
    <row r="14139" spans="1:11" x14ac:dyDescent="0.3">
      <c r="A14139" s="1" t="s">
        <v>1</v>
      </c>
      <c r="B14139">
        <v>2.021161189510394E-2</v>
      </c>
      <c r="C14139">
        <v>0.29161487572348249</v>
      </c>
      <c r="D14139">
        <v>0.49282468642306743</v>
      </c>
      <c r="E14139">
        <v>0.11776653830142191</v>
      </c>
      <c r="F14139">
        <v>2.448455918058462E-2</v>
      </c>
      <c r="G14139">
        <v>7.9001567784208245E-3</v>
      </c>
      <c r="H14139">
        <v>1.274778776242026E-3</v>
      </c>
      <c r="I14139">
        <v>4.3922792921676862E-2</v>
      </c>
      <c r="J14139" t="s">
        <v>1776</v>
      </c>
      <c r="K14139" t="str">
        <f t="shared" si="220"/>
        <v>18.67AA</v>
      </c>
    </row>
    <row r="14140" spans="1:11" x14ac:dyDescent="0.3">
      <c r="A14140" s="1" t="s">
        <v>2</v>
      </c>
      <c r="B14140">
        <v>8.9179778241820842E-3</v>
      </c>
      <c r="C14140">
        <v>0.16139440116700901</v>
      </c>
      <c r="D14140">
        <v>0.53866229397661902</v>
      </c>
      <c r="E14140">
        <v>0.16585219846572469</v>
      </c>
      <c r="F14140">
        <v>3.8152968272501663E-2</v>
      </c>
      <c r="G14140">
        <v>1.131698301436034E-2</v>
      </c>
      <c r="H14140">
        <v>1.6900984004156691E-3</v>
      </c>
      <c r="I14140">
        <v>7.4013078879187455E-2</v>
      </c>
      <c r="J14140" t="s">
        <v>1776</v>
      </c>
      <c r="K14140" t="str">
        <f t="shared" si="220"/>
        <v>18.67A</v>
      </c>
    </row>
    <row r="14141" spans="1:11" x14ac:dyDescent="0.3">
      <c r="A14141" s="1" t="s">
        <v>3</v>
      </c>
      <c r="B14141">
        <v>2.3923951484718432E-3</v>
      </c>
      <c r="C14141">
        <v>5.0613802872366158E-2</v>
      </c>
      <c r="D14141">
        <v>0.24770152363541051</v>
      </c>
      <c r="E14141">
        <v>0.28447921394811188</v>
      </c>
      <c r="F14141">
        <v>0.1062793795974369</v>
      </c>
      <c r="G14141">
        <v>3.9981940556139482E-2</v>
      </c>
      <c r="H14141">
        <v>6.2147221057293686E-3</v>
      </c>
      <c r="I14141">
        <v>0.26233702213633392</v>
      </c>
      <c r="J14141" t="s">
        <v>1776</v>
      </c>
      <c r="K14141" t="str">
        <f t="shared" si="220"/>
        <v>18.67BBB</v>
      </c>
    </row>
    <row r="14142" spans="1:11" x14ac:dyDescent="0.3">
      <c r="A14142" s="1" t="s">
        <v>4</v>
      </c>
      <c r="B14142">
        <v>7.2610826999656389E-4</v>
      </c>
      <c r="C14142">
        <v>1.492243378104305E-2</v>
      </c>
      <c r="D14142">
        <v>8.8861467661184385E-2</v>
      </c>
      <c r="E14142">
        <v>0.1653235434439459</v>
      </c>
      <c r="F14142">
        <v>0.11719836694703881</v>
      </c>
      <c r="G14142">
        <v>6.5335214869757643E-2</v>
      </c>
      <c r="H14142">
        <v>1.1050243539266679E-2</v>
      </c>
      <c r="I14142">
        <v>0.53658262148776692</v>
      </c>
      <c r="J14142" t="s">
        <v>1776</v>
      </c>
      <c r="K14142" t="str">
        <f t="shared" si="220"/>
        <v>18.67BB</v>
      </c>
    </row>
    <row r="14143" spans="1:11" x14ac:dyDescent="0.3">
      <c r="A14143" s="1" t="s">
        <v>5</v>
      </c>
      <c r="B14143">
        <v>2.3257112317019829E-4</v>
      </c>
      <c r="C14143">
        <v>4.3683528703684221E-3</v>
      </c>
      <c r="D14143">
        <v>2.700114121374933E-2</v>
      </c>
      <c r="E14143">
        <v>6.4826874212512667E-2</v>
      </c>
      <c r="F14143">
        <v>7.1197234898463885E-2</v>
      </c>
      <c r="G14143">
        <v>6.2134306616560192E-2</v>
      </c>
      <c r="H14143">
        <v>1.12689306138633E-2</v>
      </c>
      <c r="I14143">
        <v>0.75897058845131204</v>
      </c>
      <c r="J14143" t="s">
        <v>1776</v>
      </c>
      <c r="K14143" t="str">
        <f t="shared" si="220"/>
        <v>18.67B</v>
      </c>
    </row>
    <row r="14144" spans="1:11" x14ac:dyDescent="0.3">
      <c r="A14144" s="1" t="s">
        <v>6</v>
      </c>
      <c r="B14144">
        <v>9.6568107970517781E-5</v>
      </c>
      <c r="C14144">
        <v>1.7794576793682981E-3</v>
      </c>
      <c r="D14144">
        <v>1.052910811438524E-2</v>
      </c>
      <c r="E14144">
        <v>2.485116959106947E-2</v>
      </c>
      <c r="F14144">
        <v>2.9491403655010569E-2</v>
      </c>
      <c r="G14144">
        <v>2.774131272518289E-2</v>
      </c>
      <c r="H14144">
        <v>5.0782585334425692E-3</v>
      </c>
      <c r="I14144">
        <v>0.90043272159357046</v>
      </c>
      <c r="J14144" t="s">
        <v>1776</v>
      </c>
      <c r="K14144" t="str">
        <f t="shared" si="220"/>
        <v>18.67CCC</v>
      </c>
    </row>
    <row r="14145" spans="1:11" x14ac:dyDescent="0.3">
      <c r="A14145" s="1" t="s">
        <v>7</v>
      </c>
      <c r="B14145">
        <v>0</v>
      </c>
      <c r="C14145">
        <v>0</v>
      </c>
      <c r="D14145">
        <v>0</v>
      </c>
      <c r="E14145">
        <v>0</v>
      </c>
      <c r="F14145">
        <v>0</v>
      </c>
      <c r="G14145">
        <v>0</v>
      </c>
      <c r="H14145">
        <v>0</v>
      </c>
      <c r="I14145">
        <v>1</v>
      </c>
      <c r="J14145" t="s">
        <v>1776</v>
      </c>
      <c r="K14145" t="str">
        <f t="shared" si="220"/>
        <v>18.67Default</v>
      </c>
    </row>
    <row r="14146" spans="1:11" x14ac:dyDescent="0.3">
      <c r="A14146" s="1" t="s">
        <v>0</v>
      </c>
      <c r="B14146">
        <v>0.16344577965246909</v>
      </c>
      <c r="C14146">
        <v>0.36137960871539332</v>
      </c>
      <c r="D14146">
        <v>0.35501401536263372</v>
      </c>
      <c r="E14146">
        <v>6.9289102309497932E-2</v>
      </c>
      <c r="F14146">
        <v>1.512911584248279E-2</v>
      </c>
      <c r="G14146">
        <v>5.9605100613791227E-3</v>
      </c>
      <c r="H14146">
        <v>1.2056476028772709E-3</v>
      </c>
      <c r="I14146">
        <v>2.8576220453266781E-2</v>
      </c>
      <c r="J14146" t="s">
        <v>1777</v>
      </c>
      <c r="K14146" t="str">
        <f t="shared" ref="K14146:K14209" si="221">J14146&amp;A14146</f>
        <v>18.68AAA</v>
      </c>
    </row>
    <row r="14147" spans="1:11" x14ac:dyDescent="0.3">
      <c r="A14147" s="1" t="s">
        <v>1</v>
      </c>
      <c r="B14147">
        <v>2.0208374427280181E-2</v>
      </c>
      <c r="C14147">
        <v>0.29149657569286969</v>
      </c>
      <c r="D14147">
        <v>0.4928401425003941</v>
      </c>
      <c r="E14147">
        <v>0.11781003032082291</v>
      </c>
      <c r="F14147">
        <v>2.449934914998015E-2</v>
      </c>
      <c r="G14147">
        <v>7.9048223906294963E-3</v>
      </c>
      <c r="H14147">
        <v>1.2754341726701141E-3</v>
      </c>
      <c r="I14147">
        <v>4.3965271345353343E-2</v>
      </c>
      <c r="J14147" t="s">
        <v>1777</v>
      </c>
      <c r="K14147" t="str">
        <f t="shared" si="221"/>
        <v>18.68AA</v>
      </c>
    </row>
    <row r="14148" spans="1:11" x14ac:dyDescent="0.3">
      <c r="A14148" s="1" t="s">
        <v>2</v>
      </c>
      <c r="B14148">
        <v>8.920114556335566E-3</v>
      </c>
      <c r="C14148">
        <v>0.16139928093557299</v>
      </c>
      <c r="D14148">
        <v>0.53856272354986567</v>
      </c>
      <c r="E14148">
        <v>0.16586614477875231</v>
      </c>
      <c r="F14148">
        <v>3.8166118991262349E-2</v>
      </c>
      <c r="G14148">
        <v>1.132330545690211E-2</v>
      </c>
      <c r="H14148">
        <v>1.6911356980789439E-3</v>
      </c>
      <c r="I14148">
        <v>7.4071176033229991E-2</v>
      </c>
      <c r="J14148" t="s">
        <v>1777</v>
      </c>
      <c r="K14148" t="str">
        <f t="shared" si="221"/>
        <v>18.68A</v>
      </c>
    </row>
    <row r="14149" spans="1:11" x14ac:dyDescent="0.3">
      <c r="A14149" s="1" t="s">
        <v>3</v>
      </c>
      <c r="B14149">
        <v>2.3939874025536881E-3</v>
      </c>
      <c r="C14149">
        <v>5.0636528344428021E-2</v>
      </c>
      <c r="D14149">
        <v>0.24771953031910729</v>
      </c>
      <c r="E14149">
        <v>0.2843464884517008</v>
      </c>
      <c r="F14149">
        <v>0.10624445289985859</v>
      </c>
      <c r="G14149">
        <v>3.9977069204358652E-2</v>
      </c>
      <c r="H14149">
        <v>6.2143031388025849E-3</v>
      </c>
      <c r="I14149">
        <v>0.26246764023919039</v>
      </c>
      <c r="J14149" t="s">
        <v>1777</v>
      </c>
      <c r="K14149" t="str">
        <f t="shared" si="221"/>
        <v>18.68BBB</v>
      </c>
    </row>
    <row r="14150" spans="1:11" x14ac:dyDescent="0.3">
      <c r="A14150" s="1" t="s">
        <v>4</v>
      </c>
      <c r="B14150">
        <v>7.2669104770773567E-4</v>
      </c>
      <c r="C14150">
        <v>1.493366961798025E-2</v>
      </c>
      <c r="D14150">
        <v>8.8890838741673264E-2</v>
      </c>
      <c r="E14150">
        <v>0.16526863161941849</v>
      </c>
      <c r="F14150">
        <v>0.1171119031884309</v>
      </c>
      <c r="G14150">
        <v>6.5288481090078621E-2</v>
      </c>
      <c r="H14150">
        <v>1.104245873029578E-2</v>
      </c>
      <c r="I14150">
        <v>0.53673732596441492</v>
      </c>
      <c r="J14150" t="s">
        <v>1777</v>
      </c>
      <c r="K14150" t="str">
        <f t="shared" si="221"/>
        <v>18.68BB</v>
      </c>
    </row>
    <row r="14151" spans="1:11" x14ac:dyDescent="0.3">
      <c r="A14151" s="1" t="s">
        <v>5</v>
      </c>
      <c r="B14151">
        <v>2.3274734383384619E-4</v>
      </c>
      <c r="C14151">
        <v>4.3720613342951463E-3</v>
      </c>
      <c r="D14151">
        <v>2.7016060133088909E-2</v>
      </c>
      <c r="E14151">
        <v>6.4820077765054301E-2</v>
      </c>
      <c r="F14151">
        <v>7.11454952948051E-2</v>
      </c>
      <c r="G14151">
        <v>6.2064761869622308E-2</v>
      </c>
      <c r="H14151">
        <v>1.125579382696712E-2</v>
      </c>
      <c r="I14151">
        <v>0.75909300243233335</v>
      </c>
      <c r="J14151" t="s">
        <v>1777</v>
      </c>
      <c r="K14151" t="str">
        <f t="shared" si="221"/>
        <v>18.68B</v>
      </c>
    </row>
    <row r="14152" spans="1:11" x14ac:dyDescent="0.3">
      <c r="A14152" s="1" t="s">
        <v>6</v>
      </c>
      <c r="B14152">
        <v>9.6635776632755636E-5</v>
      </c>
      <c r="C14152">
        <v>1.7808476022314989E-3</v>
      </c>
      <c r="D14152">
        <v>1.0534843663906999E-2</v>
      </c>
      <c r="E14152">
        <v>2.4850087985965202E-2</v>
      </c>
      <c r="F14152">
        <v>2.9470538822486229E-2</v>
      </c>
      <c r="G14152">
        <v>2.7708858448264161E-2</v>
      </c>
      <c r="H14152">
        <v>5.0720440094745882E-3</v>
      </c>
      <c r="I14152">
        <v>0.90048614369103863</v>
      </c>
      <c r="J14152" t="s">
        <v>1777</v>
      </c>
      <c r="K14152" t="str">
        <f t="shared" si="221"/>
        <v>18.68CCC</v>
      </c>
    </row>
    <row r="14153" spans="1:11" x14ac:dyDescent="0.3">
      <c r="A14153" s="1" t="s">
        <v>7</v>
      </c>
      <c r="B14153">
        <v>0</v>
      </c>
      <c r="C14153">
        <v>0</v>
      </c>
      <c r="D14153">
        <v>0</v>
      </c>
      <c r="E14153">
        <v>0</v>
      </c>
      <c r="F14153">
        <v>0</v>
      </c>
      <c r="G14153">
        <v>0</v>
      </c>
      <c r="H14153">
        <v>0</v>
      </c>
      <c r="I14153">
        <v>1</v>
      </c>
      <c r="J14153" t="s">
        <v>1777</v>
      </c>
      <c r="K14153" t="str">
        <f t="shared" si="221"/>
        <v>18.68Default</v>
      </c>
    </row>
    <row r="14154" spans="1:11" x14ac:dyDescent="0.3">
      <c r="A14154" s="1" t="s">
        <v>0</v>
      </c>
      <c r="B14154">
        <v>0.1632984735892497</v>
      </c>
      <c r="C14154">
        <v>0.36130021390114198</v>
      </c>
      <c r="D14154">
        <v>0.35514697777572463</v>
      </c>
      <c r="E14154">
        <v>6.9339387519986709E-2</v>
      </c>
      <c r="F14154">
        <v>1.514012708860357E-2</v>
      </c>
      <c r="G14154">
        <v>5.9634601299825181E-3</v>
      </c>
      <c r="H14154">
        <v>1.205884336692307E-3</v>
      </c>
      <c r="I14154">
        <v>2.8605475658618418E-2</v>
      </c>
      <c r="J14154" t="s">
        <v>1778</v>
      </c>
      <c r="K14154" t="str">
        <f t="shared" si="221"/>
        <v>18.69AAA</v>
      </c>
    </row>
    <row r="14155" spans="1:11" x14ac:dyDescent="0.3">
      <c r="A14155" s="1" t="s">
        <v>1</v>
      </c>
      <c r="B14155">
        <v>2.0205135364571612E-2</v>
      </c>
      <c r="C14155">
        <v>0.29137839600623638</v>
      </c>
      <c r="D14155">
        <v>0.49285549594315381</v>
      </c>
      <c r="E14155">
        <v>0.11785349262746669</v>
      </c>
      <c r="F14155">
        <v>2.4514135026706411E-2</v>
      </c>
      <c r="G14155">
        <v>7.9094881975876816E-3</v>
      </c>
      <c r="H14155">
        <v>1.2760896909868879E-3</v>
      </c>
      <c r="I14155">
        <v>4.4007767143290362E-2</v>
      </c>
      <c r="J14155" t="s">
        <v>1778</v>
      </c>
      <c r="K14155" t="str">
        <f t="shared" si="221"/>
        <v>18.69AA</v>
      </c>
    </row>
    <row r="14156" spans="1:11" x14ac:dyDescent="0.3">
      <c r="A14156" s="1" t="s">
        <v>2</v>
      </c>
      <c r="B14156">
        <v>8.9222487592678593E-3</v>
      </c>
      <c r="C14156">
        <v>0.1614041240535847</v>
      </c>
      <c r="D14156">
        <v>0.538463224979989</v>
      </c>
      <c r="E14156">
        <v>0.16588006098218111</v>
      </c>
      <c r="F14156">
        <v>3.8179257451621908E-2</v>
      </c>
      <c r="G14156">
        <v>1.132962433466758E-2</v>
      </c>
      <c r="H14156">
        <v>1.6921724834161711E-3</v>
      </c>
      <c r="I14156">
        <v>7.4129286955271947E-2</v>
      </c>
      <c r="J14156" t="s">
        <v>1778</v>
      </c>
      <c r="K14156" t="str">
        <f t="shared" si="221"/>
        <v>18.69A</v>
      </c>
    </row>
    <row r="14157" spans="1:11" x14ac:dyDescent="0.3">
      <c r="A14157" s="1" t="s">
        <v>3</v>
      </c>
      <c r="B14157">
        <v>2.3955792275184842E-3</v>
      </c>
      <c r="C14157">
        <v>5.0659238544992352E-2</v>
      </c>
      <c r="D14157">
        <v>0.24773748886512789</v>
      </c>
      <c r="E14157">
        <v>0.28421387162502709</v>
      </c>
      <c r="F14157">
        <v>0.1062095282769789</v>
      </c>
      <c r="G14157">
        <v>3.9972186813484092E-2</v>
      </c>
      <c r="H14157">
        <v>6.2138824894367676E-3</v>
      </c>
      <c r="I14157">
        <v>0.2625982241574345</v>
      </c>
      <c r="J14157" t="s">
        <v>1778</v>
      </c>
      <c r="K14157" t="str">
        <f t="shared" si="221"/>
        <v>18.69BBB</v>
      </c>
    </row>
    <row r="14158" spans="1:11" x14ac:dyDescent="0.3">
      <c r="A14158" s="1" t="s">
        <v>4</v>
      </c>
      <c r="B14158">
        <v>7.27273910575605E-4</v>
      </c>
      <c r="C14158">
        <v>1.494490310019979E-2</v>
      </c>
      <c r="D14158">
        <v>8.8920179468051683E-2</v>
      </c>
      <c r="E14158">
        <v>0.16521372361802231</v>
      </c>
      <c r="F14158">
        <v>0.1170255331422332</v>
      </c>
      <c r="G14158">
        <v>6.5241781454489126E-2</v>
      </c>
      <c r="H14158">
        <v>1.103467894353256E-2</v>
      </c>
      <c r="I14158">
        <v>0.53689192636289584</v>
      </c>
      <c r="J14158" t="s">
        <v>1778</v>
      </c>
      <c r="K14158" t="str">
        <f t="shared" si="221"/>
        <v>18.69BB</v>
      </c>
    </row>
    <row r="14159" spans="1:11" x14ac:dyDescent="0.3">
      <c r="A14159" s="1" t="s">
        <v>5</v>
      </c>
      <c r="B14159">
        <v>2.3292362393175219E-4</v>
      </c>
      <c r="C14159">
        <v>4.3757702459980632E-3</v>
      </c>
      <c r="D14159">
        <v>2.7030970106057619E-2</v>
      </c>
      <c r="E14159">
        <v>6.4813262095074806E-2</v>
      </c>
      <c r="F14159">
        <v>7.1093793755715076E-2</v>
      </c>
      <c r="G14159">
        <v>6.1995313548636542E-2</v>
      </c>
      <c r="H14159">
        <v>1.1242675940219779E-2</v>
      </c>
      <c r="I14159">
        <v>0.75921529068436633</v>
      </c>
      <c r="J14159" t="s">
        <v>1778</v>
      </c>
      <c r="K14159" t="str">
        <f t="shared" si="221"/>
        <v>18.69B</v>
      </c>
    </row>
    <row r="14160" spans="1:11" x14ac:dyDescent="0.3">
      <c r="A14160" s="1" t="s">
        <v>6</v>
      </c>
      <c r="B14160">
        <v>9.6703465764736945E-5</v>
      </c>
      <c r="C14160">
        <v>1.782237722875701E-3</v>
      </c>
      <c r="D14160">
        <v>1.0540576316305891E-2</v>
      </c>
      <c r="E14160">
        <v>2.4849000088038319E-2</v>
      </c>
      <c r="F14160">
        <v>2.9449687077614129E-2</v>
      </c>
      <c r="G14160">
        <v>2.7676451172205609E-2</v>
      </c>
      <c r="H14160">
        <v>5.0658389264394517E-3</v>
      </c>
      <c r="I14160">
        <v>0.9005395052307561</v>
      </c>
      <c r="J14160" t="s">
        <v>1778</v>
      </c>
      <c r="K14160" t="str">
        <f t="shared" si="221"/>
        <v>18.69CCC</v>
      </c>
    </row>
    <row r="14161" spans="1:11" x14ac:dyDescent="0.3">
      <c r="A14161" s="1" t="s">
        <v>7</v>
      </c>
      <c r="B14161">
        <v>0</v>
      </c>
      <c r="C14161">
        <v>0</v>
      </c>
      <c r="D14161">
        <v>0</v>
      </c>
      <c r="E14161">
        <v>0</v>
      </c>
      <c r="F14161">
        <v>0</v>
      </c>
      <c r="G14161">
        <v>0</v>
      </c>
      <c r="H14161">
        <v>0</v>
      </c>
      <c r="I14161">
        <v>1</v>
      </c>
      <c r="J14161" t="s">
        <v>1778</v>
      </c>
      <c r="K14161" t="str">
        <f t="shared" si="221"/>
        <v>18.69Default</v>
      </c>
    </row>
    <row r="14162" spans="1:11" x14ac:dyDescent="0.3">
      <c r="A14162" s="1" t="s">
        <v>0</v>
      </c>
      <c r="B14162">
        <v>0.16315131745317599</v>
      </c>
      <c r="C14162">
        <v>0.36122078903890659</v>
      </c>
      <c r="D14162">
        <v>0.35527981251038288</v>
      </c>
      <c r="E14162">
        <v>6.9389662674579661E-2</v>
      </c>
      <c r="F14162">
        <v>1.5151140370666919E-2</v>
      </c>
      <c r="G14162">
        <v>5.9664109673580254E-3</v>
      </c>
      <c r="H14162">
        <v>1.2061213145090411E-3</v>
      </c>
      <c r="I14162">
        <v>2.8634745670420719E-2</v>
      </c>
      <c r="J14162" t="s">
        <v>1779</v>
      </c>
      <c r="K14162" t="str">
        <f t="shared" si="221"/>
        <v>18.70AAA</v>
      </c>
    </row>
    <row r="14163" spans="1:11" x14ac:dyDescent="0.3">
      <c r="A14163" s="1" t="s">
        <v>1</v>
      </c>
      <c r="B14163">
        <v>2.020189476341339E-2</v>
      </c>
      <c r="C14163">
        <v>0.29126033695362891</v>
      </c>
      <c r="D14163">
        <v>0.49287074625712191</v>
      </c>
      <c r="E14163">
        <v>0.11789692533196069</v>
      </c>
      <c r="F14163">
        <v>2.4528916823806531E-2</v>
      </c>
      <c r="G14163">
        <v>7.9141542021664152E-3</v>
      </c>
      <c r="H14163">
        <v>1.276745331540899E-3</v>
      </c>
      <c r="I14163">
        <v>4.4050280336361318E-2</v>
      </c>
      <c r="J14163" t="s">
        <v>1779</v>
      </c>
      <c r="K14163" t="str">
        <f t="shared" si="221"/>
        <v>18.70AA</v>
      </c>
    </row>
    <row r="14164" spans="1:11" x14ac:dyDescent="0.3">
      <c r="A14164" s="1" t="s">
        <v>2</v>
      </c>
      <c r="B14164">
        <v>8.9243804343905591E-3</v>
      </c>
      <c r="C14164">
        <v>0.161408930228714</v>
      </c>
      <c r="D14164">
        <v>0.53836379852280536</v>
      </c>
      <c r="E14164">
        <v>0.1658939471002597</v>
      </c>
      <c r="F14164">
        <v>3.8192383661929369E-2</v>
      </c>
      <c r="G14164">
        <v>1.1335939644657549E-2</v>
      </c>
      <c r="H14164">
        <v>1.6932087556499041E-3</v>
      </c>
      <c r="I14164">
        <v>7.4187411651593343E-2</v>
      </c>
      <c r="J14164" t="s">
        <v>1779</v>
      </c>
      <c r="K14164" t="str">
        <f t="shared" si="221"/>
        <v>18.70A</v>
      </c>
    </row>
    <row r="14165" spans="1:11" x14ac:dyDescent="0.3">
      <c r="A14165" s="1" t="s">
        <v>3</v>
      </c>
      <c r="B14165">
        <v>2.397170620889602E-3</v>
      </c>
      <c r="C14165">
        <v>5.068193344131304E-2</v>
      </c>
      <c r="D14165">
        <v>0.24775539908158059</v>
      </c>
      <c r="E14165">
        <v>0.28408136334763762</v>
      </c>
      <c r="F14165">
        <v>0.10617460582194641</v>
      </c>
      <c r="G14165">
        <v>3.9967293607884508E-2</v>
      </c>
      <c r="H14165">
        <v>6.2134602782747406E-3</v>
      </c>
      <c r="I14165">
        <v>0.26272877380047338</v>
      </c>
      <c r="J14165" t="s">
        <v>1779</v>
      </c>
      <c r="K14165" t="str">
        <f t="shared" si="221"/>
        <v>18.70BBB</v>
      </c>
    </row>
    <row r="14166" spans="1:11" x14ac:dyDescent="0.3">
      <c r="A14166" s="1" t="s">
        <v>4</v>
      </c>
      <c r="B14166">
        <v>7.2785685744745508E-4</v>
      </c>
      <c r="C14166">
        <v>1.4956134207460199E-2</v>
      </c>
      <c r="D14166">
        <v>8.8949489790532812E-2</v>
      </c>
      <c r="E14166">
        <v>0.16515881959041609</v>
      </c>
      <c r="F14166">
        <v>0.1169392566849819</v>
      </c>
      <c r="G14166">
        <v>6.5195116014072199E-2</v>
      </c>
      <c r="H14166">
        <v>1.102690419314818E-2</v>
      </c>
      <c r="I14166">
        <v>0.53704642266194125</v>
      </c>
      <c r="J14166" t="s">
        <v>1779</v>
      </c>
      <c r="K14166" t="str">
        <f t="shared" si="221"/>
        <v>18.70BB</v>
      </c>
    </row>
    <row r="14167" spans="1:11" x14ac:dyDescent="0.3">
      <c r="A14167" s="1" t="s">
        <v>5</v>
      </c>
      <c r="B14167">
        <v>2.330999630830087E-4</v>
      </c>
      <c r="C14167">
        <v>4.3794795951286056E-3</v>
      </c>
      <c r="D14167">
        <v>2.704587109113727E-2</v>
      </c>
      <c r="E14167">
        <v>6.4806427657083471E-2</v>
      </c>
      <c r="F14167">
        <v>7.1042130306228052E-2</v>
      </c>
      <c r="G14167">
        <v>6.192596155985098E-2</v>
      </c>
      <c r="H14167">
        <v>1.1229576935686891E-2</v>
      </c>
      <c r="I14167">
        <v>0.75933745289180166</v>
      </c>
      <c r="J14167" t="s">
        <v>1779</v>
      </c>
      <c r="K14167" t="str">
        <f t="shared" si="221"/>
        <v>18.70B</v>
      </c>
    </row>
    <row r="14168" spans="1:11" x14ac:dyDescent="0.3">
      <c r="A14168" s="1" t="s">
        <v>6</v>
      </c>
      <c r="B14168">
        <v>9.677117526593146E-5</v>
      </c>
      <c r="C14168">
        <v>1.7836280380902341E-3</v>
      </c>
      <c r="D14168">
        <v>1.0546306056266729E-2</v>
      </c>
      <c r="E14168">
        <v>2.4847906178701869E-2</v>
      </c>
      <c r="F14168">
        <v>2.9428848455156881E-2</v>
      </c>
      <c r="G14168">
        <v>2.764409085795675E-2</v>
      </c>
      <c r="H14168">
        <v>5.0596432749473348E-3</v>
      </c>
      <c r="I14168">
        <v>0.90059280596361424</v>
      </c>
      <c r="J14168" t="s">
        <v>1779</v>
      </c>
      <c r="K14168" t="str">
        <f t="shared" si="221"/>
        <v>18.70CCC</v>
      </c>
    </row>
    <row r="14169" spans="1:11" x14ac:dyDescent="0.3">
      <c r="A14169" s="1" t="s">
        <v>7</v>
      </c>
      <c r="B14169">
        <v>0</v>
      </c>
      <c r="C14169">
        <v>0</v>
      </c>
      <c r="D14169">
        <v>0</v>
      </c>
      <c r="E14169">
        <v>0</v>
      </c>
      <c r="F14169">
        <v>0</v>
      </c>
      <c r="G14169">
        <v>0</v>
      </c>
      <c r="H14169">
        <v>0</v>
      </c>
      <c r="I14169">
        <v>1</v>
      </c>
      <c r="J14169" t="s">
        <v>1779</v>
      </c>
      <c r="K14169" t="str">
        <f t="shared" si="221"/>
        <v>18.70Default</v>
      </c>
    </row>
    <row r="14170" spans="1:11" x14ac:dyDescent="0.3">
      <c r="A14170" s="1" t="s">
        <v>0</v>
      </c>
      <c r="B14170">
        <v>0.1630043112035624</v>
      </c>
      <c r="C14170">
        <v>0.36114133459124231</v>
      </c>
      <c r="D14170">
        <v>0.35541251928440137</v>
      </c>
      <c r="E14170">
        <v>6.9439927687715522E-2</v>
      </c>
      <c r="F14170">
        <v>1.516215566743425E-2</v>
      </c>
      <c r="G14170">
        <v>5.9693625724792088E-3</v>
      </c>
      <c r="H14170">
        <v>1.206358535226901E-3</v>
      </c>
      <c r="I14170">
        <v>2.8664030457938111E-2</v>
      </c>
      <c r="J14170" t="s">
        <v>1780</v>
      </c>
      <c r="K14170" t="str">
        <f t="shared" si="221"/>
        <v>18.71AAA</v>
      </c>
    </row>
    <row r="14171" spans="1:11" x14ac:dyDescent="0.3">
      <c r="A14171" s="1" t="s">
        <v>1</v>
      </c>
      <c r="B14171">
        <v>2.019865268022351E-2</v>
      </c>
      <c r="C14171">
        <v>0.29114239882449949</v>
      </c>
      <c r="D14171">
        <v>0.49288589294813601</v>
      </c>
      <c r="E14171">
        <v>0.1179403285451328</v>
      </c>
      <c r="F14171">
        <v>2.4543694554399729E-2</v>
      </c>
      <c r="G14171">
        <v>7.9188204072610027E-3</v>
      </c>
      <c r="H14171">
        <v>1.277401094684123E-3</v>
      </c>
      <c r="I14171">
        <v>4.4092810945663377E-2</v>
      </c>
      <c r="J14171" t="s">
        <v>1780</v>
      </c>
      <c r="K14171" t="str">
        <f t="shared" si="221"/>
        <v>18.71AA</v>
      </c>
    </row>
    <row r="14172" spans="1:11" x14ac:dyDescent="0.3">
      <c r="A14172" s="1" t="s">
        <v>2</v>
      </c>
      <c r="B14172">
        <v>8.9265095831206603E-3</v>
      </c>
      <c r="C14172">
        <v>0.16141369916864121</v>
      </c>
      <c r="D14172">
        <v>0.538264444433878</v>
      </c>
      <c r="E14172">
        <v>0.16590780315727099</v>
      </c>
      <c r="F14172">
        <v>3.8205497630567117E-2</v>
      </c>
      <c r="G14172">
        <v>1.13422513838891E-2</v>
      </c>
      <c r="H14172">
        <v>1.694244514005369E-3</v>
      </c>
      <c r="I14172">
        <v>7.424555012862738E-2</v>
      </c>
      <c r="J14172" t="s">
        <v>1780</v>
      </c>
      <c r="K14172" t="str">
        <f t="shared" si="221"/>
        <v>18.71A</v>
      </c>
    </row>
    <row r="14173" spans="1:11" x14ac:dyDescent="0.3">
      <c r="A14173" s="1" t="s">
        <v>3</v>
      </c>
      <c r="B14173">
        <v>2.3987615801894912E-3</v>
      </c>
      <c r="C14173">
        <v>5.0704613000630873E-2</v>
      </c>
      <c r="D14173">
        <v>0.24777326077656389</v>
      </c>
      <c r="E14173">
        <v>0.28394896349915572</v>
      </c>
      <c r="F14173">
        <v>0.1061396856279303</v>
      </c>
      <c r="G14173">
        <v>3.9962389811931537E-2</v>
      </c>
      <c r="H14173">
        <v>6.2130366259596156E-3</v>
      </c>
      <c r="I14173">
        <v>0.26285928907763861</v>
      </c>
      <c r="J14173" t="s">
        <v>1780</v>
      </c>
      <c r="K14173" t="str">
        <f t="shared" si="221"/>
        <v>18.71BBB</v>
      </c>
    </row>
    <row r="14174" spans="1:11" x14ac:dyDescent="0.3">
      <c r="A14174" s="1" t="s">
        <v>4</v>
      </c>
      <c r="B14174">
        <v>7.2843988717033882E-4</v>
      </c>
      <c r="C14174">
        <v>1.496736291951564E-2</v>
      </c>
      <c r="D14174">
        <v>8.8978769659318613E-2</v>
      </c>
      <c r="E14174">
        <v>0.16510391968728069</v>
      </c>
      <c r="F14174">
        <v>0.1168530736932461</v>
      </c>
      <c r="G14174">
        <v>6.5148484819929034E-2</v>
      </c>
      <c r="H14174">
        <v>1.1019134493316761E-2</v>
      </c>
      <c r="I14174">
        <v>0.53720081484022286</v>
      </c>
      <c r="J14174" t="s">
        <v>1780</v>
      </c>
      <c r="K14174" t="str">
        <f t="shared" si="221"/>
        <v>18.71BB</v>
      </c>
    </row>
    <row r="14175" spans="1:11" x14ac:dyDescent="0.3">
      <c r="A14175" s="1" t="s">
        <v>5</v>
      </c>
      <c r="B14175">
        <v>2.3327636090632141E-4</v>
      </c>
      <c r="C14175">
        <v>4.3831893713301116E-3</v>
      </c>
      <c r="D14175">
        <v>2.706076304677766E-2</v>
      </c>
      <c r="E14175">
        <v>6.4799574905605575E-2</v>
      </c>
      <c r="F14175">
        <v>7.0990504971488788E-2</v>
      </c>
      <c r="G14175">
        <v>6.1856705809659837E-2</v>
      </c>
      <c r="H14175">
        <v>1.1216496795461609E-2</v>
      </c>
      <c r="I14175">
        <v>0.75945948873877012</v>
      </c>
      <c r="J14175" t="s">
        <v>1780</v>
      </c>
      <c r="K14175" t="str">
        <f t="shared" si="221"/>
        <v>18.71B</v>
      </c>
    </row>
    <row r="14176" spans="1:11" x14ac:dyDescent="0.3">
      <c r="A14176" s="1" t="s">
        <v>6</v>
      </c>
      <c r="B14176">
        <v>9.6838905035719135E-5</v>
      </c>
      <c r="C14176">
        <v>1.785018544662593E-3</v>
      </c>
      <c r="D14176">
        <v>1.055203286846698E-2</v>
      </c>
      <c r="E14176">
        <v>2.4846806539370721E-2</v>
      </c>
      <c r="F14176">
        <v>2.9408022989903981E-2</v>
      </c>
      <c r="G14176">
        <v>2.7611777466507861E-2</v>
      </c>
      <c r="H14176">
        <v>5.0534570456161939E-3</v>
      </c>
      <c r="I14176">
        <v>0.90064604564043604</v>
      </c>
      <c r="J14176" t="s">
        <v>1780</v>
      </c>
      <c r="K14176" t="str">
        <f t="shared" si="221"/>
        <v>18.71CCC</v>
      </c>
    </row>
    <row r="14177" spans="1:11" x14ac:dyDescent="0.3">
      <c r="A14177" s="1" t="s">
        <v>7</v>
      </c>
      <c r="B14177">
        <v>0</v>
      </c>
      <c r="C14177">
        <v>0</v>
      </c>
      <c r="D14177">
        <v>0</v>
      </c>
      <c r="E14177">
        <v>0</v>
      </c>
      <c r="F14177">
        <v>0</v>
      </c>
      <c r="G14177">
        <v>0</v>
      </c>
      <c r="H14177">
        <v>0</v>
      </c>
      <c r="I14177">
        <v>1</v>
      </c>
      <c r="J14177" t="s">
        <v>1780</v>
      </c>
      <c r="K14177" t="str">
        <f t="shared" si="221"/>
        <v>18.71Default</v>
      </c>
    </row>
    <row r="14178" spans="1:11" x14ac:dyDescent="0.3">
      <c r="A14178" s="1" t="s">
        <v>0</v>
      </c>
      <c r="B14178">
        <v>0.16285745479980929</v>
      </c>
      <c r="C14178">
        <v>0.36106185102075228</v>
      </c>
      <c r="D14178">
        <v>0.3555450978154947</v>
      </c>
      <c r="E14178">
        <v>6.9490182473803036E-2</v>
      </c>
      <c r="F14178">
        <v>1.51731729576603E-2</v>
      </c>
      <c r="G14178">
        <v>5.9723149443178481E-3</v>
      </c>
      <c r="H14178">
        <v>1.2065959977451679E-3</v>
      </c>
      <c r="I14178">
        <v>2.8693329990417321E-2</v>
      </c>
      <c r="J14178" t="s">
        <v>1781</v>
      </c>
      <c r="K14178" t="str">
        <f t="shared" si="221"/>
        <v>18.72AAA</v>
      </c>
    </row>
    <row r="14179" spans="1:11" x14ac:dyDescent="0.3">
      <c r="A14179" s="1" t="s">
        <v>1</v>
      </c>
      <c r="B14179">
        <v>2.0195409171402841E-2</v>
      </c>
      <c r="C14179">
        <v>0.29102458190770919</v>
      </c>
      <c r="D14179">
        <v>0.49290093552209457</v>
      </c>
      <c r="E14179">
        <v>0.11798370237803139</v>
      </c>
      <c r="F14179">
        <v>2.4558468231681289E-2</v>
      </c>
      <c r="G14179">
        <v>7.9234868157910237E-3</v>
      </c>
      <c r="H14179">
        <v>1.278056980771967E-3</v>
      </c>
      <c r="I14179">
        <v>4.413535899251772E-2</v>
      </c>
      <c r="J14179" t="s">
        <v>1781</v>
      </c>
      <c r="K14179" t="str">
        <f t="shared" si="221"/>
        <v>18.72AA</v>
      </c>
    </row>
    <row r="14180" spans="1:11" x14ac:dyDescent="0.3">
      <c r="A14180" s="1" t="s">
        <v>2</v>
      </c>
      <c r="B14180">
        <v>8.9286362068804817E-3</v>
      </c>
      <c r="C14180">
        <v>0.16141843058105559</v>
      </c>
      <c r="D14180">
        <v>0.53816516296851613</v>
      </c>
      <c r="E14180">
        <v>0.16592162917753089</v>
      </c>
      <c r="F14180">
        <v>3.8218599365950748E-2</v>
      </c>
      <c r="G14180">
        <v>1.134855954939545E-2</v>
      </c>
      <c r="H14180">
        <v>1.695279757710453E-3</v>
      </c>
      <c r="I14180">
        <v>7.4303702392960247E-2</v>
      </c>
      <c r="J14180" t="s">
        <v>1781</v>
      </c>
      <c r="K14180" t="str">
        <f t="shared" si="221"/>
        <v>18.72A</v>
      </c>
    </row>
    <row r="14181" spans="1:11" x14ac:dyDescent="0.3">
      <c r="A14181" s="1" t="s">
        <v>3</v>
      </c>
      <c r="B14181">
        <v>2.400352102939673E-3</v>
      </c>
      <c r="C14181">
        <v>5.0727277190173427E-2</v>
      </c>
      <c r="D14181">
        <v>0.2477910737581655</v>
      </c>
      <c r="E14181">
        <v>0.28381667195928112</v>
      </c>
      <c r="F14181">
        <v>0.10610476778811991</v>
      </c>
      <c r="G14181">
        <v>3.9957475649999817E-2</v>
      </c>
      <c r="H14181">
        <v>6.2126116531347891E-3</v>
      </c>
      <c r="I14181">
        <v>0.2629897698981859</v>
      </c>
      <c r="J14181" t="s">
        <v>1781</v>
      </c>
      <c r="K14181" t="str">
        <f t="shared" si="221"/>
        <v>18.72BBB</v>
      </c>
    </row>
    <row r="14182" spans="1:11" x14ac:dyDescent="0.3">
      <c r="A14182" s="1" t="s">
        <v>4</v>
      </c>
      <c r="B14182">
        <v>7.2902299859107904E-4</v>
      </c>
      <c r="C14182">
        <v>1.4978589216115839E-2</v>
      </c>
      <c r="D14182">
        <v>8.9008019024599899E-2</v>
      </c>
      <c r="E14182">
        <v>0.16504902405931821</v>
      </c>
      <c r="F14182">
        <v>0.11676698404362799</v>
      </c>
      <c r="G14182">
        <v>6.5101887923178836E-2</v>
      </c>
      <c r="H14182">
        <v>1.101136985821548E-2</v>
      </c>
      <c r="I14182">
        <v>0.53735510287635269</v>
      </c>
      <c r="J14182" t="s">
        <v>1781</v>
      </c>
      <c r="K14182" t="str">
        <f t="shared" si="221"/>
        <v>18.72BB</v>
      </c>
    </row>
    <row r="14183" spans="1:11" x14ac:dyDescent="0.3">
      <c r="A14183" s="1" t="s">
        <v>5</v>
      </c>
      <c r="B14183">
        <v>2.3345281702000979E-4</v>
      </c>
      <c r="C14183">
        <v>4.3868995642378306E-3</v>
      </c>
      <c r="D14183">
        <v>2.707564593139665E-2</v>
      </c>
      <c r="E14183">
        <v>6.4792704295182524E-2</v>
      </c>
      <c r="F14183">
        <v>7.0938917776752347E-2</v>
      </c>
      <c r="G14183">
        <v>6.178754620460309E-2</v>
      </c>
      <c r="H14183">
        <v>1.120343550166461E-2</v>
      </c>
      <c r="I14183">
        <v>0.75958139790914292</v>
      </c>
      <c r="J14183" t="s">
        <v>1781</v>
      </c>
      <c r="K14183" t="str">
        <f t="shared" si="221"/>
        <v>18.72B</v>
      </c>
    </row>
    <row r="14184" spans="1:11" x14ac:dyDescent="0.3">
      <c r="A14184" s="1" t="s">
        <v>6</v>
      </c>
      <c r="B14184">
        <v>9.6906654973389933E-5</v>
      </c>
      <c r="C14184">
        <v>1.786409239378433E-3</v>
      </c>
      <c r="D14184">
        <v>1.0557756737576619E-2</v>
      </c>
      <c r="E14184">
        <v>2.4845701451461449E-2</v>
      </c>
      <c r="F14184">
        <v>2.938721071667182E-2</v>
      </c>
      <c r="G14184">
        <v>2.7579510958889761E-2</v>
      </c>
      <c r="H14184">
        <v>5.0472802290717307E-3</v>
      </c>
      <c r="I14184">
        <v>0.90069922401197688</v>
      </c>
      <c r="J14184" t="s">
        <v>1781</v>
      </c>
      <c r="K14184" t="str">
        <f t="shared" si="221"/>
        <v>18.72CCC</v>
      </c>
    </row>
    <row r="14185" spans="1:11" x14ac:dyDescent="0.3">
      <c r="A14185" s="1" t="s">
        <v>7</v>
      </c>
      <c r="B14185">
        <v>0</v>
      </c>
      <c r="C14185">
        <v>0</v>
      </c>
      <c r="D14185">
        <v>0</v>
      </c>
      <c r="E14185">
        <v>0</v>
      </c>
      <c r="F14185">
        <v>0</v>
      </c>
      <c r="G14185">
        <v>0</v>
      </c>
      <c r="H14185">
        <v>0</v>
      </c>
      <c r="I14185">
        <v>1</v>
      </c>
      <c r="J14185" t="s">
        <v>1781</v>
      </c>
      <c r="K14185" t="str">
        <f t="shared" si="221"/>
        <v>18.72Default</v>
      </c>
    </row>
    <row r="14186" spans="1:11" x14ac:dyDescent="0.3">
      <c r="A14186" s="1" t="s">
        <v>0</v>
      </c>
      <c r="B14186">
        <v>0.1627107482014028</v>
      </c>
      <c r="C14186">
        <v>0.36098233879008812</v>
      </c>
      <c r="D14186">
        <v>0.35567754782130062</v>
      </c>
      <c r="E14186">
        <v>6.9540426947221123E-2</v>
      </c>
      <c r="F14186">
        <v>1.5184192220093229E-2</v>
      </c>
      <c r="G14186">
        <v>5.9752680818439584E-3</v>
      </c>
      <c r="H14186">
        <v>1.2068337009629811E-3</v>
      </c>
      <c r="I14186">
        <v>2.8722644237087369E-2</v>
      </c>
      <c r="J14186" t="s">
        <v>1782</v>
      </c>
      <c r="K14186" t="str">
        <f t="shared" si="221"/>
        <v>18.73AAA</v>
      </c>
    </row>
    <row r="14187" spans="1:11" x14ac:dyDescent="0.3">
      <c r="A14187" s="1" t="s">
        <v>1</v>
      </c>
      <c r="B14187">
        <v>2.0192164293335091E-2</v>
      </c>
      <c r="C14187">
        <v>0.2909068864915289</v>
      </c>
      <c r="D14187">
        <v>0.49291587348495569</v>
      </c>
      <c r="E14187">
        <v>0.11802704694192449</v>
      </c>
      <c r="F14187">
        <v>2.457323786892247E-2</v>
      </c>
      <c r="G14187">
        <v>7.9281534307003351E-3</v>
      </c>
      <c r="H14187">
        <v>1.2787129901632641E-3</v>
      </c>
      <c r="I14187">
        <v>4.4177924498469717E-2</v>
      </c>
      <c r="J14187" t="s">
        <v>1782</v>
      </c>
      <c r="K14187" t="str">
        <f t="shared" si="221"/>
        <v>18.73AA</v>
      </c>
    </row>
    <row r="14188" spans="1:11" x14ac:dyDescent="0.3">
      <c r="A14188" s="1" t="s">
        <v>2</v>
      </c>
      <c r="B14188">
        <v>8.9307603070976783E-3</v>
      </c>
      <c r="C14188">
        <v>0.16142312417365551</v>
      </c>
      <c r="D14188">
        <v>0.5380659543817754</v>
      </c>
      <c r="E14188">
        <v>0.16593542518538931</v>
      </c>
      <c r="F14188">
        <v>3.8231688876528967E-2</v>
      </c>
      <c r="G14188">
        <v>1.135486413822598E-2</v>
      </c>
      <c r="H14188">
        <v>1.6963144859957009E-3</v>
      </c>
      <c r="I14188">
        <v>7.4361868451331414E-2</v>
      </c>
      <c r="J14188" t="s">
        <v>1782</v>
      </c>
      <c r="K14188" t="str">
        <f t="shared" si="221"/>
        <v>18.73A</v>
      </c>
    </row>
    <row r="14189" spans="1:11" x14ac:dyDescent="0.3">
      <c r="A14189" s="1" t="s">
        <v>3</v>
      </c>
      <c r="B14189">
        <v>2.4019421866607478E-3</v>
      </c>
      <c r="C14189">
        <v>5.0749925977155219E-2</v>
      </c>
      <c r="D14189">
        <v>0.24780883783446331</v>
      </c>
      <c r="E14189">
        <v>0.28368448860779</v>
      </c>
      <c r="F14189">
        <v>0.1060698523957249</v>
      </c>
      <c r="G14189">
        <v>3.9952551346466927E-2</v>
      </c>
      <c r="H14189">
        <v>6.2121854804439479E-3</v>
      </c>
      <c r="I14189">
        <v>0.26312021617129511</v>
      </c>
      <c r="J14189" t="s">
        <v>1782</v>
      </c>
      <c r="K14189" t="str">
        <f t="shared" si="221"/>
        <v>18.73BBB</v>
      </c>
    </row>
    <row r="14190" spans="1:11" x14ac:dyDescent="0.3">
      <c r="A14190" s="1" t="s">
        <v>4</v>
      </c>
      <c r="B14190">
        <v>7.2960619055626743E-4</v>
      </c>
      <c r="C14190">
        <v>1.4989813077006151E-2</v>
      </c>
      <c r="D14190">
        <v>8.9037237836556121E-2</v>
      </c>
      <c r="E14190">
        <v>0.16499413285725251</v>
      </c>
      <c r="F14190">
        <v>0.1166809876127628</v>
      </c>
      <c r="G14190">
        <v>6.5055325374958853E-2</v>
      </c>
      <c r="H14190">
        <v>1.10036103020245E-2</v>
      </c>
      <c r="I14190">
        <v>0.53750928674888276</v>
      </c>
      <c r="J14190" t="s">
        <v>1782</v>
      </c>
      <c r="K14190" t="str">
        <f t="shared" si="221"/>
        <v>18.73BB</v>
      </c>
    </row>
    <row r="14191" spans="1:11" x14ac:dyDescent="0.3">
      <c r="A14191" s="1" t="s">
        <v>5</v>
      </c>
      <c r="B14191">
        <v>2.3362933104200659E-4</v>
      </c>
      <c r="C14191">
        <v>4.3906101634789254E-3</v>
      </c>
      <c r="D14191">
        <v>2.7090519703380209E-2</v>
      </c>
      <c r="E14191">
        <v>6.4785816280371861E-2</v>
      </c>
      <c r="F14191">
        <v>7.0887368747383966E-2</v>
      </c>
      <c r="G14191">
        <v>6.1718482651365862E-2</v>
      </c>
      <c r="H14191">
        <v>1.1190393036443921E-2</v>
      </c>
      <c r="I14191">
        <v>0.75970318008653326</v>
      </c>
      <c r="J14191" t="s">
        <v>1782</v>
      </c>
      <c r="K14191" t="str">
        <f t="shared" si="221"/>
        <v>18.73B</v>
      </c>
    </row>
    <row r="14192" spans="1:11" x14ac:dyDescent="0.3">
      <c r="A14192" s="1" t="s">
        <v>6</v>
      </c>
      <c r="B14192">
        <v>9.6974424978143764E-5</v>
      </c>
      <c r="C14192">
        <v>1.7878001190215699E-3</v>
      </c>
      <c r="D14192">
        <v>1.056347764825827E-2</v>
      </c>
      <c r="E14192">
        <v>2.4844591196392381E-2</v>
      </c>
      <c r="F14192">
        <v>2.9366411670303572E-2</v>
      </c>
      <c r="G14192">
        <v>2.754729129617367E-2</v>
      </c>
      <c r="H14192">
        <v>5.041112815947363E-3</v>
      </c>
      <c r="I14192">
        <v>0.90075234082892497</v>
      </c>
      <c r="J14192" t="s">
        <v>1782</v>
      </c>
      <c r="K14192" t="str">
        <f t="shared" si="221"/>
        <v>18.73CCC</v>
      </c>
    </row>
    <row r="14193" spans="1:11" x14ac:dyDescent="0.3">
      <c r="A14193" s="1" t="s">
        <v>7</v>
      </c>
      <c r="B14193">
        <v>0</v>
      </c>
      <c r="C14193">
        <v>0</v>
      </c>
      <c r="D14193">
        <v>0</v>
      </c>
      <c r="E14193">
        <v>0</v>
      </c>
      <c r="F14193">
        <v>0</v>
      </c>
      <c r="G14193">
        <v>0</v>
      </c>
      <c r="H14193">
        <v>0</v>
      </c>
      <c r="I14193">
        <v>1</v>
      </c>
      <c r="J14193" t="s">
        <v>1782</v>
      </c>
      <c r="K14193" t="str">
        <f t="shared" si="221"/>
        <v>18.73Default</v>
      </c>
    </row>
    <row r="14194" spans="1:11" x14ac:dyDescent="0.3">
      <c r="A14194" s="1" t="s">
        <v>0</v>
      </c>
      <c r="B14194">
        <v>0.16256419136791461</v>
      </c>
      <c r="C14194">
        <v>0.36090279836194861</v>
      </c>
      <c r="D14194">
        <v>0.35580986901937889</v>
      </c>
      <c r="E14194">
        <v>6.959066102231877E-2</v>
      </c>
      <c r="F14194">
        <v>1.5195213433474601E-2</v>
      </c>
      <c r="G14194">
        <v>5.9782219840257746E-3</v>
      </c>
      <c r="H14194">
        <v>1.207071643779332E-3</v>
      </c>
      <c r="I14194">
        <v>2.875197316715955E-2</v>
      </c>
      <c r="J14194" t="s">
        <v>1783</v>
      </c>
      <c r="K14194" t="str">
        <f t="shared" si="221"/>
        <v>18.74AAA</v>
      </c>
    </row>
    <row r="14195" spans="1:11" x14ac:dyDescent="0.3">
      <c r="A14195" s="1" t="s">
        <v>1</v>
      </c>
      <c r="B14195">
        <v>2.0188918102386821E-2</v>
      </c>
      <c r="C14195">
        <v>0.29078931286364068</v>
      </c>
      <c r="D14195">
        <v>0.49293070634273561</v>
      </c>
      <c r="E14195">
        <v>0.11807036234829971</v>
      </c>
      <c r="F14195">
        <v>2.458800347947053E-2</v>
      </c>
      <c r="G14195">
        <v>7.9328202549570764E-3</v>
      </c>
      <c r="H14195">
        <v>1.279369123220281E-3</v>
      </c>
      <c r="I14195">
        <v>4.4220507485289252E-2</v>
      </c>
      <c r="J14195" t="s">
        <v>1783</v>
      </c>
      <c r="K14195" t="str">
        <f t="shared" si="221"/>
        <v>18.74AA</v>
      </c>
    </row>
    <row r="14196" spans="1:11" x14ac:dyDescent="0.3">
      <c r="A14196" s="1" t="s">
        <v>2</v>
      </c>
      <c r="B14196">
        <v>8.9328818852052322E-3</v>
      </c>
      <c r="C14196">
        <v>0.16142777965414851</v>
      </c>
      <c r="D14196">
        <v>0.53796681892845954</v>
      </c>
      <c r="E14196">
        <v>0.16594919120522891</v>
      </c>
      <c r="F14196">
        <v>3.8244766170783602E-2</v>
      </c>
      <c r="G14196">
        <v>1.136116514744627E-2</v>
      </c>
      <c r="H14196">
        <v>1.697348698094318E-3</v>
      </c>
      <c r="I14196">
        <v>7.4420048310633632E-2</v>
      </c>
      <c r="J14196" t="s">
        <v>1783</v>
      </c>
      <c r="K14196" t="str">
        <f t="shared" si="221"/>
        <v>18.74A</v>
      </c>
    </row>
    <row r="14197" spans="1:11" x14ac:dyDescent="0.3">
      <c r="A14197" s="1" t="s">
        <v>3</v>
      </c>
      <c r="B14197">
        <v>2.4035318288723952E-3</v>
      </c>
      <c r="C14197">
        <v>5.0772559328777632E-2</v>
      </c>
      <c r="D14197">
        <v>0.24782655281352481</v>
      </c>
      <c r="E14197">
        <v>0.28355241332453479</v>
      </c>
      <c r="F14197">
        <v>0.1060349395439753</v>
      </c>
      <c r="G14197">
        <v>3.994761712571341E-2</v>
      </c>
      <c r="H14197">
        <v>6.2117582285310686E-3</v>
      </c>
      <c r="I14197">
        <v>0.2632506278060705</v>
      </c>
      <c r="J14197" t="s">
        <v>1783</v>
      </c>
      <c r="K14197" t="str">
        <f t="shared" si="221"/>
        <v>18.74BBB</v>
      </c>
    </row>
    <row r="14198" spans="1:11" x14ac:dyDescent="0.3">
      <c r="A14198" s="1" t="s">
        <v>4</v>
      </c>
      <c r="B14198">
        <v>7.3018946191226507E-4</v>
      </c>
      <c r="C14198">
        <v>1.5001034481927491E-2</v>
      </c>
      <c r="D14198">
        <v>8.9066426045355668E-2</v>
      </c>
      <c r="E14198">
        <v>0.1649392462318289</v>
      </c>
      <c r="F14198">
        <v>0.1165950842773185</v>
      </c>
      <c r="G14198">
        <v>6.500879722642422E-2</v>
      </c>
      <c r="H14198">
        <v>1.0995855838926989E-2</v>
      </c>
      <c r="I14198">
        <v>0.53766336643630586</v>
      </c>
      <c r="J14198" t="s">
        <v>1783</v>
      </c>
      <c r="K14198" t="str">
        <f t="shared" si="221"/>
        <v>18.74BB</v>
      </c>
    </row>
    <row r="14199" spans="1:11" x14ac:dyDescent="0.3">
      <c r="A14199" s="1" t="s">
        <v>5</v>
      </c>
      <c r="B14199">
        <v>2.3380590258985731E-4</v>
      </c>
      <c r="C14199">
        <v>4.3943211586724594E-3</v>
      </c>
      <c r="D14199">
        <v>2.7105384321082469E-2</v>
      </c>
      <c r="E14199">
        <v>6.4778911315747367E-2</v>
      </c>
      <c r="F14199">
        <v>7.0835857908858713E-2</v>
      </c>
      <c r="G14199">
        <v>6.1649515056777932E-2</v>
      </c>
      <c r="H14199">
        <v>1.1177369381974859E-2</v>
      </c>
      <c r="I14199">
        <v>0.75982483495429631</v>
      </c>
      <c r="J14199" t="s">
        <v>1783</v>
      </c>
      <c r="K14199" t="str">
        <f t="shared" si="221"/>
        <v>18.74B</v>
      </c>
    </row>
    <row r="14200" spans="1:11" x14ac:dyDescent="0.3">
      <c r="A14200" s="1" t="s">
        <v>6</v>
      </c>
      <c r="B14200">
        <v>9.7042214949090533E-5</v>
      </c>
      <c r="C14200">
        <v>1.7891911803739841E-3</v>
      </c>
      <c r="D14200">
        <v>1.056919558516712E-2</v>
      </c>
      <c r="E14200">
        <v>2.4843476055583642E-2</v>
      </c>
      <c r="F14200">
        <v>2.9345625885669219E-2</v>
      </c>
      <c r="G14200">
        <v>2.75151184394711E-2</v>
      </c>
      <c r="H14200">
        <v>5.0349547968841987E-3</v>
      </c>
      <c r="I14200">
        <v>0.90080539584190167</v>
      </c>
      <c r="J14200" t="s">
        <v>1783</v>
      </c>
      <c r="K14200" t="str">
        <f t="shared" si="221"/>
        <v>18.74CCC</v>
      </c>
    </row>
    <row r="14201" spans="1:11" x14ac:dyDescent="0.3">
      <c r="A14201" s="1" t="s">
        <v>7</v>
      </c>
      <c r="B14201">
        <v>0</v>
      </c>
      <c r="C14201">
        <v>0</v>
      </c>
      <c r="D14201">
        <v>0</v>
      </c>
      <c r="E14201">
        <v>0</v>
      </c>
      <c r="F14201">
        <v>0</v>
      </c>
      <c r="G14201">
        <v>0</v>
      </c>
      <c r="H14201">
        <v>0</v>
      </c>
      <c r="I14201">
        <v>1</v>
      </c>
      <c r="J14201" t="s">
        <v>1783</v>
      </c>
      <c r="K14201" t="str">
        <f t="shared" si="221"/>
        <v>18.74Default</v>
      </c>
    </row>
    <row r="14202" spans="1:11" x14ac:dyDescent="0.3">
      <c r="A14202" s="1" t="s">
        <v>0</v>
      </c>
      <c r="B14202">
        <v>0.16241778425900161</v>
      </c>
      <c r="C14202">
        <v>0.36082323019908119</v>
      </c>
      <c r="D14202">
        <v>0.35594206112721249</v>
      </c>
      <c r="E14202">
        <v>6.9640884613415069E-2</v>
      </c>
      <c r="F14202">
        <v>1.5206236576539311E-2</v>
      </c>
      <c r="G14202">
        <v>5.9811766498297546E-3</v>
      </c>
      <c r="H14202">
        <v>1.207309825093068E-3</v>
      </c>
      <c r="I14202">
        <v>2.8781316749827441E-2</v>
      </c>
      <c r="J14202" t="s">
        <v>1784</v>
      </c>
      <c r="K14202" t="str">
        <f t="shared" si="221"/>
        <v>18.75AAA</v>
      </c>
    </row>
    <row r="14203" spans="1:11" x14ac:dyDescent="0.3">
      <c r="A14203" s="1" t="s">
        <v>1</v>
      </c>
      <c r="B14203">
        <v>2.0185670654907419E-2</v>
      </c>
      <c r="C14203">
        <v>0.29067186131114048</v>
      </c>
      <c r="D14203">
        <v>0.49294543360150628</v>
      </c>
      <c r="E14203">
        <v>0.118113648708864</v>
      </c>
      <c r="F14203">
        <v>2.4602765076748589E-2</v>
      </c>
      <c r="G14203">
        <v>7.9374872915536736E-3</v>
      </c>
      <c r="H14203">
        <v>1.2800253803087159E-3</v>
      </c>
      <c r="I14203">
        <v>4.4263107974970822E-2</v>
      </c>
      <c r="J14203" t="s">
        <v>1784</v>
      </c>
      <c r="K14203" t="str">
        <f t="shared" si="221"/>
        <v>18.75AA</v>
      </c>
    </row>
    <row r="14204" spans="1:11" x14ac:dyDescent="0.3">
      <c r="A14204" s="1" t="s">
        <v>2</v>
      </c>
      <c r="B14204">
        <v>8.9350009426414165E-3</v>
      </c>
      <c r="C14204">
        <v>0.16143239673025039</v>
      </c>
      <c r="D14204">
        <v>0.53786775686311983</v>
      </c>
      <c r="E14204">
        <v>0.1659629272614658</v>
      </c>
      <c r="F14204">
        <v>3.8257831257229438E-2</v>
      </c>
      <c r="G14204">
        <v>1.136746257413797E-2</v>
      </c>
      <c r="H14204">
        <v>1.69838239324216E-3</v>
      </c>
      <c r="I14204">
        <v>7.4478241977913029E-2</v>
      </c>
      <c r="J14204" t="s">
        <v>1784</v>
      </c>
      <c r="K14204" t="str">
        <f t="shared" si="221"/>
        <v>18.75A</v>
      </c>
    </row>
    <row r="14205" spans="1:11" x14ac:dyDescent="0.3">
      <c r="A14205" s="1" t="s">
        <v>3</v>
      </c>
      <c r="B14205">
        <v>2.405121027093368E-3</v>
      </c>
      <c r="C14205">
        <v>5.079517721222903E-2</v>
      </c>
      <c r="D14205">
        <v>0.24784421850340779</v>
      </c>
      <c r="E14205">
        <v>0.28342044598944399</v>
      </c>
      <c r="F14205">
        <v>0.1060000293261214</v>
      </c>
      <c r="G14205">
        <v>3.994267321212288E-2</v>
      </c>
      <c r="H14205">
        <v>6.2113300180404243E-3</v>
      </c>
      <c r="I14205">
        <v>0.26338100471154102</v>
      </c>
      <c r="J14205" t="s">
        <v>1784</v>
      </c>
      <c r="K14205" t="str">
        <f t="shared" si="221"/>
        <v>18.75BBB</v>
      </c>
    </row>
    <row r="14206" spans="1:11" x14ac:dyDescent="0.3">
      <c r="A14206" s="1" t="s">
        <v>4</v>
      </c>
      <c r="B14206">
        <v>7.3077281150520231E-4</v>
      </c>
      <c r="C14206">
        <v>1.5012253410616429E-2</v>
      </c>
      <c r="D14206">
        <v>8.909558360115577E-2</v>
      </c>
      <c r="E14206">
        <v>0.16488436433381451</v>
      </c>
      <c r="F14206">
        <v>0.1165092739139957</v>
      </c>
      <c r="G14206">
        <v>6.4962303528748017E-2</v>
      </c>
      <c r="H14206">
        <v>1.0988106483109109E-2</v>
      </c>
      <c r="I14206">
        <v>0.53781734191705532</v>
      </c>
      <c r="J14206" t="s">
        <v>1784</v>
      </c>
      <c r="K14206" t="str">
        <f t="shared" si="221"/>
        <v>18.75BB</v>
      </c>
    </row>
    <row r="14207" spans="1:11" x14ac:dyDescent="0.3">
      <c r="A14207" s="1" t="s">
        <v>5</v>
      </c>
      <c r="B14207">
        <v>2.339825312807203E-4</v>
      </c>
      <c r="C14207">
        <v>4.3980325394294096E-3</v>
      </c>
      <c r="D14207">
        <v>2.712023974282577E-2</v>
      </c>
      <c r="E14207">
        <v>6.4771989855899062E-2</v>
      </c>
      <c r="F14207">
        <v>7.0784385286761439E-2</v>
      </c>
      <c r="G14207">
        <v>6.1580643327813288E-2</v>
      </c>
      <c r="H14207">
        <v>1.116436452045993E-2</v>
      </c>
      <c r="I14207">
        <v>0.75994636219553036</v>
      </c>
      <c r="J14207" t="s">
        <v>1784</v>
      </c>
      <c r="K14207" t="str">
        <f t="shared" si="221"/>
        <v>18.75B</v>
      </c>
    </row>
    <row r="14208" spans="1:11" x14ac:dyDescent="0.3">
      <c r="A14208" s="1" t="s">
        <v>6</v>
      </c>
      <c r="B14208">
        <v>9.711002478524998E-5</v>
      </c>
      <c r="C14208">
        <v>1.7905824202158139E-3</v>
      </c>
      <c r="D14208">
        <v>1.057491053295101E-2</v>
      </c>
      <c r="E14208">
        <v>2.4842356310457031E-2</v>
      </c>
      <c r="F14208">
        <v>2.932485339766543E-2</v>
      </c>
      <c r="G14208">
        <v>2.7482992349933649E-2</v>
      </c>
      <c r="H14208">
        <v>5.0288061625309976E-3</v>
      </c>
      <c r="I14208">
        <v>0.90085838880146085</v>
      </c>
      <c r="J14208" t="s">
        <v>1784</v>
      </c>
      <c r="K14208" t="str">
        <f t="shared" si="221"/>
        <v>18.75CCC</v>
      </c>
    </row>
    <row r="14209" spans="1:11" x14ac:dyDescent="0.3">
      <c r="A14209" s="1" t="s">
        <v>7</v>
      </c>
      <c r="B14209">
        <v>0</v>
      </c>
      <c r="C14209">
        <v>0</v>
      </c>
      <c r="D14209">
        <v>0</v>
      </c>
      <c r="E14209">
        <v>0</v>
      </c>
      <c r="F14209">
        <v>0</v>
      </c>
      <c r="G14209">
        <v>0</v>
      </c>
      <c r="H14209">
        <v>0</v>
      </c>
      <c r="I14209">
        <v>1</v>
      </c>
      <c r="J14209" t="s">
        <v>1784</v>
      </c>
      <c r="K14209" t="str">
        <f t="shared" si="221"/>
        <v>18.75Default</v>
      </c>
    </row>
    <row r="14210" spans="1:11" x14ac:dyDescent="0.3">
      <c r="A14210" s="1" t="s">
        <v>0</v>
      </c>
      <c r="B14210">
        <v>0.1622715268344061</v>
      </c>
      <c r="C14210">
        <v>0.36074363476428128</v>
      </c>
      <c r="D14210">
        <v>0.35607412386220733</v>
      </c>
      <c r="E14210">
        <v>6.9691097634799387E-2</v>
      </c>
      <c r="F14210">
        <v>1.5217261628015691E-2</v>
      </c>
      <c r="G14210">
        <v>5.9841320782205868E-3</v>
      </c>
      <c r="H14210">
        <v>1.2075482438028871E-3</v>
      </c>
      <c r="I14210">
        <v>2.8810674954266851E-2</v>
      </c>
      <c r="J14210" t="s">
        <v>1785</v>
      </c>
      <c r="K14210" t="str">
        <f t="shared" ref="K14210:K14273" si="222">J14210&amp;A14210</f>
        <v>18.76AAA</v>
      </c>
    </row>
    <row r="14211" spans="1:11" x14ac:dyDescent="0.3">
      <c r="A14211" s="1" t="s">
        <v>1</v>
      </c>
      <c r="B14211">
        <v>2.018242200722915E-2</v>
      </c>
      <c r="C14211">
        <v>0.29055453212053872</v>
      </c>
      <c r="D14211">
        <v>0.49296005476739502</v>
      </c>
      <c r="E14211">
        <v>0.1181569061355429</v>
      </c>
      <c r="F14211">
        <v>2.461752267425563E-2</v>
      </c>
      <c r="G14211">
        <v>7.9421545435068349E-3</v>
      </c>
      <c r="H14211">
        <v>1.2806817617977051E-3</v>
      </c>
      <c r="I14211">
        <v>4.4305725989733903E-2</v>
      </c>
      <c r="J14211" t="s">
        <v>1785</v>
      </c>
      <c r="K14211" t="str">
        <f t="shared" si="222"/>
        <v>18.76AA</v>
      </c>
    </row>
    <row r="14212" spans="1:11" x14ac:dyDescent="0.3">
      <c r="A14212" s="1" t="s">
        <v>2</v>
      </c>
      <c r="B14212">
        <v>8.9371174808497815E-3</v>
      </c>
      <c r="C14212">
        <v>0.1614369751096853</v>
      </c>
      <c r="D14212">
        <v>0.53776876844005617</v>
      </c>
      <c r="E14212">
        <v>0.1659766333785487</v>
      </c>
      <c r="F14212">
        <v>3.8270884144414187E-2</v>
      </c>
      <c r="G14212">
        <v>1.137375641539886E-2</v>
      </c>
      <c r="H14212">
        <v>1.6994155706777331E-3</v>
      </c>
      <c r="I14212">
        <v>7.4536449460369233E-2</v>
      </c>
      <c r="J14212" t="s">
        <v>1785</v>
      </c>
      <c r="K14212" t="str">
        <f t="shared" si="222"/>
        <v>18.76A</v>
      </c>
    </row>
    <row r="14213" spans="1:11" x14ac:dyDescent="0.3">
      <c r="A14213" s="1" t="s">
        <v>3</v>
      </c>
      <c r="B14213">
        <v>2.4067097788415012E-3</v>
      </c>
      <c r="C14213">
        <v>5.0817779594684698E-2</v>
      </c>
      <c r="D14213">
        <v>0.24786183471215989</v>
      </c>
      <c r="E14213">
        <v>0.28328858648252198</v>
      </c>
      <c r="F14213">
        <v>0.1059651218354339</v>
      </c>
      <c r="G14213">
        <v>3.9937719830081903E-2</v>
      </c>
      <c r="H14213">
        <v>6.2109009696165694E-3</v>
      </c>
      <c r="I14213">
        <v>0.26351134679665961</v>
      </c>
      <c r="J14213" t="s">
        <v>1785</v>
      </c>
      <c r="K14213" t="str">
        <f t="shared" si="222"/>
        <v>18.76BBB</v>
      </c>
    </row>
    <row r="14214" spans="1:11" x14ac:dyDescent="0.3">
      <c r="A14214" s="1" t="s">
        <v>4</v>
      </c>
      <c r="B14214">
        <v>7.3135623818097869E-4</v>
      </c>
      <c r="C14214">
        <v>1.5023469842805131E-2</v>
      </c>
      <c r="D14214">
        <v>8.9124710454102488E-2</v>
      </c>
      <c r="E14214">
        <v>0.16482948731399771</v>
      </c>
      <c r="F14214">
        <v>0.1164235563995278</v>
      </c>
      <c r="G14214">
        <v>6.4915844333121281E-2</v>
      </c>
      <c r="H14214">
        <v>1.0980362248760041E-2</v>
      </c>
      <c r="I14214">
        <v>0.53797121316950469</v>
      </c>
      <c r="J14214" t="s">
        <v>1785</v>
      </c>
      <c r="K14214" t="str">
        <f t="shared" si="222"/>
        <v>18.76BB</v>
      </c>
    </row>
    <row r="14215" spans="1:11" x14ac:dyDescent="0.3">
      <c r="A14215" s="1" t="s">
        <v>5</v>
      </c>
      <c r="B14215">
        <v>2.341592167313662E-4</v>
      </c>
      <c r="C14215">
        <v>4.4017442953526494E-3</v>
      </c>
      <c r="D14215">
        <v>2.713508592690074E-2</v>
      </c>
      <c r="E14215">
        <v>6.4765052355433284E-2</v>
      </c>
      <c r="F14215">
        <v>7.0732950906786454E-2</v>
      </c>
      <c r="G14215">
        <v>6.1511867371589507E-2</v>
      </c>
      <c r="H14215">
        <v>1.1151378434128721E-2</v>
      </c>
      <c r="I14215">
        <v>0.76006776149307731</v>
      </c>
      <c r="J14215" t="s">
        <v>1785</v>
      </c>
      <c r="K14215" t="str">
        <f t="shared" si="222"/>
        <v>18.76B</v>
      </c>
    </row>
    <row r="14216" spans="1:11" x14ac:dyDescent="0.3">
      <c r="A14216" s="1" t="s">
        <v>6</v>
      </c>
      <c r="B14216">
        <v>9.7177854385551668E-5</v>
      </c>
      <c r="C14216">
        <v>1.7919738353253611E-3</v>
      </c>
      <c r="D14216">
        <v>1.0580622476250381E-2</v>
      </c>
      <c r="E14216">
        <v>2.4841232242436138E-2</v>
      </c>
      <c r="F14216">
        <v>2.9304094241215561E-2</v>
      </c>
      <c r="G14216">
        <v>2.7450912988752858E-2</v>
      </c>
      <c r="H14216">
        <v>5.0226669035441504E-3</v>
      </c>
      <c r="I14216">
        <v>0.90091131945809</v>
      </c>
      <c r="J14216" t="s">
        <v>1785</v>
      </c>
      <c r="K14216" t="str">
        <f t="shared" si="222"/>
        <v>18.76CCC</v>
      </c>
    </row>
    <row r="14217" spans="1:11" x14ac:dyDescent="0.3">
      <c r="A14217" s="1" t="s">
        <v>7</v>
      </c>
      <c r="B14217">
        <v>0</v>
      </c>
      <c r="C14217">
        <v>0</v>
      </c>
      <c r="D14217">
        <v>0</v>
      </c>
      <c r="E14217">
        <v>0</v>
      </c>
      <c r="F14217">
        <v>0</v>
      </c>
      <c r="G14217">
        <v>0</v>
      </c>
      <c r="H14217">
        <v>0</v>
      </c>
      <c r="I14217">
        <v>1</v>
      </c>
      <c r="J14217" t="s">
        <v>1785</v>
      </c>
      <c r="K14217" t="str">
        <f t="shared" si="222"/>
        <v>18.76Default</v>
      </c>
    </row>
    <row r="14218" spans="1:11" x14ac:dyDescent="0.3">
      <c r="A14218" s="1" t="s">
        <v>0</v>
      </c>
      <c r="B14218">
        <v>0.16212541905395481</v>
      </c>
      <c r="C14218">
        <v>0.36066401252039199</v>
      </c>
      <c r="D14218">
        <v>0.35620605694169227</v>
      </c>
      <c r="E14218">
        <v>6.9741300000731074E-2</v>
      </c>
      <c r="F14218">
        <v>1.5228288566625401E-2</v>
      </c>
      <c r="G14218">
        <v>5.9870882681611701E-3</v>
      </c>
      <c r="H14218">
        <v>1.2077868988073441E-3</v>
      </c>
      <c r="I14218">
        <v>2.884004774963576E-2</v>
      </c>
      <c r="J14218" t="s">
        <v>1786</v>
      </c>
      <c r="K14218" t="str">
        <f t="shared" si="222"/>
        <v>18.77AAA</v>
      </c>
    </row>
    <row r="14219" spans="1:11" x14ac:dyDescent="0.3">
      <c r="A14219" s="1" t="s">
        <v>1</v>
      </c>
      <c r="B14219">
        <v>2.0179172215667129E-2</v>
      </c>
      <c r="C14219">
        <v>0.29043732557776281</v>
      </c>
      <c r="D14219">
        <v>0.49297456934658251</v>
      </c>
      <c r="E14219">
        <v>0.1182001347404807</v>
      </c>
      <c r="F14219">
        <v>2.4632276285566461E-2</v>
      </c>
      <c r="G14219">
        <v>7.9468220138575792E-3</v>
      </c>
      <c r="H14219">
        <v>1.281338268059818E-3</v>
      </c>
      <c r="I14219">
        <v>4.4348361552023152E-2</v>
      </c>
      <c r="J14219" t="s">
        <v>1786</v>
      </c>
      <c r="K14219" t="str">
        <f t="shared" si="222"/>
        <v>18.77AA</v>
      </c>
    </row>
    <row r="14220" spans="1:11" x14ac:dyDescent="0.3">
      <c r="A14220" s="1" t="s">
        <v>2</v>
      </c>
      <c r="B14220">
        <v>8.9392315012791646E-3</v>
      </c>
      <c r="C14220">
        <v>0.16144151450018529</v>
      </c>
      <c r="D14220">
        <v>0.53766985391331734</v>
      </c>
      <c r="E14220">
        <v>0.16599030958095931</v>
      </c>
      <c r="F14220">
        <v>3.8283924840918387E-2</v>
      </c>
      <c r="G14220">
        <v>1.138004666834277E-2</v>
      </c>
      <c r="H14220">
        <v>1.700448229642192E-3</v>
      </c>
      <c r="I14220">
        <v>7.4594670765355447E-2</v>
      </c>
      <c r="J14220" t="s">
        <v>1786</v>
      </c>
      <c r="K14220" t="str">
        <f t="shared" si="222"/>
        <v>18.77A</v>
      </c>
    </row>
    <row r="14221" spans="1:11" x14ac:dyDescent="0.3">
      <c r="A14221" s="1" t="s">
        <v>3</v>
      </c>
      <c r="B14221">
        <v>2.408298081633706E-3</v>
      </c>
      <c r="C14221">
        <v>5.0840366443306931E-2</v>
      </c>
      <c r="D14221">
        <v>0.2478794012478189</v>
      </c>
      <c r="E14221">
        <v>0.28315683468384861</v>
      </c>
      <c r="F14221">
        <v>0.10593021716520371</v>
      </c>
      <c r="G14221">
        <v>3.9932757203980103E-2</v>
      </c>
      <c r="H14221">
        <v>6.2104712039043539E-3</v>
      </c>
      <c r="I14221">
        <v>0.2636416539703037</v>
      </c>
      <c r="J14221" t="s">
        <v>1786</v>
      </c>
      <c r="K14221" t="str">
        <f t="shared" si="222"/>
        <v>18.77BBB</v>
      </c>
    </row>
    <row r="14222" spans="1:11" x14ac:dyDescent="0.3">
      <c r="A14222" s="1" t="s">
        <v>4</v>
      </c>
      <c r="B14222">
        <v>7.3193974078526313E-4</v>
      </c>
      <c r="C14222">
        <v>1.5034683758221361E-2</v>
      </c>
      <c r="D14222">
        <v>8.9153806554330819E-2</v>
      </c>
      <c r="E14222">
        <v>0.1647746153231886</v>
      </c>
      <c r="F14222">
        <v>0.1163379316106808</v>
      </c>
      <c r="G14222">
        <v>6.4869419690752828E-2</v>
      </c>
      <c r="H14222">
        <v>1.097262315007189E-2</v>
      </c>
      <c r="I14222">
        <v>0.53812498017196841</v>
      </c>
      <c r="J14222" t="s">
        <v>1786</v>
      </c>
      <c r="K14222" t="str">
        <f t="shared" si="222"/>
        <v>18.77BB</v>
      </c>
    </row>
    <row r="14223" spans="1:11" x14ac:dyDescent="0.3">
      <c r="A14223" s="1" t="s">
        <v>5</v>
      </c>
      <c r="B14223">
        <v>2.343359585581778E-4</v>
      </c>
      <c r="C14223">
        <v>4.4054564160369621E-3</v>
      </c>
      <c r="D14223">
        <v>2.7149922831566291E-2</v>
      </c>
      <c r="E14223">
        <v>6.4758099268972691E-2</v>
      </c>
      <c r="F14223">
        <v>7.068155479473727E-2</v>
      </c>
      <c r="G14223">
        <v>6.1443187095367287E-2</v>
      </c>
      <c r="H14223">
        <v>1.1138411105237779E-2</v>
      </c>
      <c r="I14223">
        <v>0.76018903252952352</v>
      </c>
      <c r="J14223" t="s">
        <v>1786</v>
      </c>
      <c r="K14223" t="str">
        <f t="shared" si="222"/>
        <v>18.77B</v>
      </c>
    </row>
    <row r="14224" spans="1:11" x14ac:dyDescent="0.3">
      <c r="A14224" s="1" t="s">
        <v>6</v>
      </c>
      <c r="B14224">
        <v>9.7245703648834886E-5</v>
      </c>
      <c r="C14224">
        <v>1.7933654224790859E-3</v>
      </c>
      <c r="D14224">
        <v>1.058633139969832E-2</v>
      </c>
      <c r="E14224">
        <v>2.4840104132946249E-2</v>
      </c>
      <c r="F14224">
        <v>2.928334845126963E-2</v>
      </c>
      <c r="G14224">
        <v>2.7418880317160131E-2</v>
      </c>
      <c r="H14224">
        <v>5.0165370105876373E-3</v>
      </c>
      <c r="I14224">
        <v>0.90096418756221019</v>
      </c>
      <c r="J14224" t="s">
        <v>1786</v>
      </c>
      <c r="K14224" t="str">
        <f t="shared" si="222"/>
        <v>18.77CCC</v>
      </c>
    </row>
    <row r="14225" spans="1:11" x14ac:dyDescent="0.3">
      <c r="A14225" s="1" t="s">
        <v>7</v>
      </c>
      <c r="B14225">
        <v>0</v>
      </c>
      <c r="C14225">
        <v>0</v>
      </c>
      <c r="D14225">
        <v>0</v>
      </c>
      <c r="E14225">
        <v>0</v>
      </c>
      <c r="F14225">
        <v>0</v>
      </c>
      <c r="G14225">
        <v>0</v>
      </c>
      <c r="H14225">
        <v>0</v>
      </c>
      <c r="I14225">
        <v>1</v>
      </c>
      <c r="J14225" t="s">
        <v>1786</v>
      </c>
      <c r="K14225" t="str">
        <f t="shared" si="222"/>
        <v>18.77Default</v>
      </c>
    </row>
    <row r="14226" spans="1:11" x14ac:dyDescent="0.3">
      <c r="A14226" s="1" t="s">
        <v>0</v>
      </c>
      <c r="B14226">
        <v>0.1619794608775596</v>
      </c>
      <c r="C14226">
        <v>0.36058436393030507</v>
      </c>
      <c r="D14226">
        <v>0.35633786008292012</v>
      </c>
      <c r="E14226">
        <v>6.9791491625439836E-2</v>
      </c>
      <c r="F14226">
        <v>1.5239317371083531E-2</v>
      </c>
      <c r="G14226">
        <v>5.9900452186126317E-3</v>
      </c>
      <c r="H14226">
        <v>1.2080257890048449E-3</v>
      </c>
      <c r="I14226">
        <v>2.8869435105074372E-2</v>
      </c>
      <c r="J14226" t="s">
        <v>1787</v>
      </c>
      <c r="K14226" t="str">
        <f t="shared" si="222"/>
        <v>18.78AAA</v>
      </c>
    </row>
    <row r="14227" spans="1:11" x14ac:dyDescent="0.3">
      <c r="A14227" s="1" t="s">
        <v>1</v>
      </c>
      <c r="B14227">
        <v>2.0175921336519319E-2</v>
      </c>
      <c r="C14227">
        <v>0.29032024196815798</v>
      </c>
      <c r="D14227">
        <v>0.49298897684530057</v>
      </c>
      <c r="E14227">
        <v>0.1182433346360397</v>
      </c>
      <c r="F14227">
        <v>2.4647025924331632E-2</v>
      </c>
      <c r="G14227">
        <v>7.9514897056711959E-3</v>
      </c>
      <c r="H14227">
        <v>1.2819948994710641E-3</v>
      </c>
      <c r="I14227">
        <v>4.4391014684508533E-2</v>
      </c>
      <c r="J14227" t="s">
        <v>1787</v>
      </c>
      <c r="K14227" t="str">
        <f t="shared" si="222"/>
        <v>18.78AA</v>
      </c>
    </row>
    <row r="14228" spans="1:11" x14ac:dyDescent="0.3">
      <c r="A14228" s="1" t="s">
        <v>2</v>
      </c>
      <c r="B14228">
        <v>8.9413430053836354E-3</v>
      </c>
      <c r="C14228">
        <v>0.16144601460949029</v>
      </c>
      <c r="D14228">
        <v>0.53757101353670156</v>
      </c>
      <c r="E14228">
        <v>0.1660039558932114</v>
      </c>
      <c r="F14228">
        <v>3.8296953355355351E-2</v>
      </c>
      <c r="G14228">
        <v>1.1386333330099609E-2</v>
      </c>
      <c r="H14228">
        <v>1.701480369379329E-3</v>
      </c>
      <c r="I14228">
        <v>7.4652905900378583E-2</v>
      </c>
      <c r="J14228" t="s">
        <v>1787</v>
      </c>
      <c r="K14228" t="str">
        <f t="shared" si="222"/>
        <v>18.78A</v>
      </c>
    </row>
    <row r="14229" spans="1:11" x14ac:dyDescent="0.3">
      <c r="A14229" s="1" t="s">
        <v>3</v>
      </c>
      <c r="B14229">
        <v>2.4098859329859789E-3</v>
      </c>
      <c r="C14229">
        <v>5.0862937725244979E-2</v>
      </c>
      <c r="D14229">
        <v>0.24789691791841281</v>
      </c>
      <c r="E14229">
        <v>0.28302519047357949</v>
      </c>
      <c r="F14229">
        <v>0.10589531540874191</v>
      </c>
      <c r="G14229">
        <v>3.9927785558210097E-2</v>
      </c>
      <c r="H14229">
        <v>6.2100408415489148E-3</v>
      </c>
      <c r="I14229">
        <v>0.26377192614127559</v>
      </c>
      <c r="J14229" t="s">
        <v>1787</v>
      </c>
      <c r="K14229" t="str">
        <f t="shared" si="222"/>
        <v>18.78BBB</v>
      </c>
    </row>
    <row r="14230" spans="1:11" x14ac:dyDescent="0.3">
      <c r="A14230" s="1" t="s">
        <v>4</v>
      </c>
      <c r="B14230">
        <v>7.325233181634935E-4</v>
      </c>
      <c r="C14230">
        <v>1.504589513658851E-2</v>
      </c>
      <c r="D14230">
        <v>8.9182871851964787E-2</v>
      </c>
      <c r="E14230">
        <v>0.16471974851221891</v>
      </c>
      <c r="F14230">
        <v>0.116252399424253</v>
      </c>
      <c r="G14230">
        <v>6.4823029652869416E-2</v>
      </c>
      <c r="H14230">
        <v>1.096488920123981E-2</v>
      </c>
      <c r="I14230">
        <v>0.53827864290270211</v>
      </c>
      <c r="J14230" t="s">
        <v>1787</v>
      </c>
      <c r="K14230" t="str">
        <f t="shared" si="222"/>
        <v>18.78BB</v>
      </c>
    </row>
    <row r="14231" spans="1:11" x14ac:dyDescent="0.3">
      <c r="A14231" s="1" t="s">
        <v>5</v>
      </c>
      <c r="B14231">
        <v>2.345127563771497E-4</v>
      </c>
      <c r="C14231">
        <v>4.4091688910690352E-3</v>
      </c>
      <c r="D14231">
        <v>2.716475041504976E-2</v>
      </c>
      <c r="E14231">
        <v>6.4751131051156333E-2</v>
      </c>
      <c r="F14231">
        <v>7.0630196976526588E-2</v>
      </c>
      <c r="G14231">
        <v>6.1374602406550023E-2</v>
      </c>
      <c r="H14231">
        <v>1.112546251607056E-2</v>
      </c>
      <c r="I14231">
        <v>0.76031017498720055</v>
      </c>
      <c r="J14231" t="s">
        <v>1787</v>
      </c>
      <c r="K14231" t="str">
        <f t="shared" si="222"/>
        <v>18.78B</v>
      </c>
    </row>
    <row r="14232" spans="1:11" x14ac:dyDescent="0.3">
      <c r="A14232" s="1" t="s">
        <v>6</v>
      </c>
      <c r="B14232">
        <v>9.7313572473848689E-5</v>
      </c>
      <c r="C14232">
        <v>1.7947571784516099E-3</v>
      </c>
      <c r="D14232">
        <v>1.059203728792057E-2</v>
      </c>
      <c r="E14232">
        <v>2.4838972263414371E-2</v>
      </c>
      <c r="F14232">
        <v>2.926261606280417E-2</v>
      </c>
      <c r="G14232">
        <v>2.7386894296426469E-2</v>
      </c>
      <c r="H14232">
        <v>5.0104164743330114E-3</v>
      </c>
      <c r="I14232">
        <v>0.90101699286417603</v>
      </c>
      <c r="J14232" t="s">
        <v>1787</v>
      </c>
      <c r="K14232" t="str">
        <f t="shared" si="222"/>
        <v>18.78CCC</v>
      </c>
    </row>
    <row r="14233" spans="1:11" x14ac:dyDescent="0.3">
      <c r="A14233" s="1" t="s">
        <v>7</v>
      </c>
      <c r="B14233">
        <v>0</v>
      </c>
      <c r="C14233">
        <v>0</v>
      </c>
      <c r="D14233">
        <v>0</v>
      </c>
      <c r="E14233">
        <v>0</v>
      </c>
      <c r="F14233">
        <v>0</v>
      </c>
      <c r="G14233">
        <v>0</v>
      </c>
      <c r="H14233">
        <v>0</v>
      </c>
      <c r="I14233">
        <v>1</v>
      </c>
      <c r="J14233" t="s">
        <v>1787</v>
      </c>
      <c r="K14233" t="str">
        <f t="shared" si="222"/>
        <v>18.78Default</v>
      </c>
    </row>
    <row r="14234" spans="1:11" x14ac:dyDescent="0.3">
      <c r="A14234" s="1" t="s">
        <v>0</v>
      </c>
      <c r="B14234">
        <v>0.16183365226521629</v>
      </c>
      <c r="C14234">
        <v>0.36050468945696001</v>
      </c>
      <c r="D14234">
        <v>0.35646953300306677</v>
      </c>
      <c r="E14234">
        <v>6.9841672423125431E-2</v>
      </c>
      <c r="F14234">
        <v>1.5250348020098489E-2</v>
      </c>
      <c r="G14234">
        <v>5.9930029285343144E-3</v>
      </c>
      <c r="H14234">
        <v>1.208264913293649E-3</v>
      </c>
      <c r="I14234">
        <v>2.8898836989705062E-2</v>
      </c>
      <c r="J14234" t="s">
        <v>1788</v>
      </c>
      <c r="K14234" t="str">
        <f t="shared" si="222"/>
        <v>18.79AAA</v>
      </c>
    </row>
    <row r="14235" spans="1:11" x14ac:dyDescent="0.3">
      <c r="A14235" s="1" t="s">
        <v>1</v>
      </c>
      <c r="B14235">
        <v>2.0172669426066561E-2</v>
      </c>
      <c r="C14235">
        <v>0.29020328157649</v>
      </c>
      <c r="D14235">
        <v>0.49300327676983202</v>
      </c>
      <c r="E14235">
        <v>0.1182865059348</v>
      </c>
      <c r="F14235">
        <v>2.4661771604277408E-2</v>
      </c>
      <c r="G14235">
        <v>7.9561576220372934E-3</v>
      </c>
      <c r="H14235">
        <v>1.2826516564108921E-3</v>
      </c>
      <c r="I14235">
        <v>4.4433685410085723E-2</v>
      </c>
      <c r="J14235" t="s">
        <v>1788</v>
      </c>
      <c r="K14235" t="str">
        <f t="shared" si="222"/>
        <v>18.79AA</v>
      </c>
    </row>
    <row r="14236" spans="1:11" x14ac:dyDescent="0.3">
      <c r="A14236" s="1" t="s">
        <v>2</v>
      </c>
      <c r="B14236">
        <v>8.9434519946225075E-3</v>
      </c>
      <c r="C14236">
        <v>0.16145047514534719</v>
      </c>
      <c r="D14236">
        <v>0.53747224756375755</v>
      </c>
      <c r="E14236">
        <v>0.16601757233985159</v>
      </c>
      <c r="F14236">
        <v>3.8309969696371057E-2</v>
      </c>
      <c r="G14236">
        <v>1.1392616397815291E-2</v>
      </c>
      <c r="H14236">
        <v>1.7025119891355791E-3</v>
      </c>
      <c r="I14236">
        <v>7.4711154873099234E-2</v>
      </c>
      <c r="J14236" t="s">
        <v>1788</v>
      </c>
      <c r="K14236" t="str">
        <f t="shared" si="222"/>
        <v>18.79A</v>
      </c>
    </row>
    <row r="14237" spans="1:11" x14ac:dyDescent="0.3">
      <c r="A14237" s="1" t="s">
        <v>3</v>
      </c>
      <c r="B14237">
        <v>2.411473330413391E-3</v>
      </c>
      <c r="C14237">
        <v>5.0885493407635193E-2</v>
      </c>
      <c r="D14237">
        <v>0.2479143845319601</v>
      </c>
      <c r="E14237">
        <v>0.28289365373194592</v>
      </c>
      <c r="F14237">
        <v>0.1058604166593802</v>
      </c>
      <c r="G14237">
        <v>3.9922805117167622E-2</v>
      </c>
      <c r="H14237">
        <v>6.2096100031956798E-3</v>
      </c>
      <c r="I14237">
        <v>0.26390216321830201</v>
      </c>
      <c r="J14237" t="s">
        <v>1788</v>
      </c>
      <c r="K14237" t="str">
        <f t="shared" si="222"/>
        <v>18.79BBB</v>
      </c>
    </row>
    <row r="14238" spans="1:11" x14ac:dyDescent="0.3">
      <c r="A14238" s="1" t="s">
        <v>4</v>
      </c>
      <c r="B14238">
        <v>7.3310696916087609E-4</v>
      </c>
      <c r="C14238">
        <v>1.505710395762559E-2</v>
      </c>
      <c r="D14238">
        <v>8.9211906297117241E-2</v>
      </c>
      <c r="E14238">
        <v>0.16466488703194179</v>
      </c>
      <c r="F14238">
        <v>0.1161669597170752</v>
      </c>
      <c r="G14238">
        <v>6.4776674270715415E-2</v>
      </c>
      <c r="H14238">
        <v>1.0957160416461871E-2</v>
      </c>
      <c r="I14238">
        <v>0.53843220133990188</v>
      </c>
      <c r="J14238" t="s">
        <v>1788</v>
      </c>
      <c r="K14238" t="str">
        <f t="shared" si="222"/>
        <v>18.79BB</v>
      </c>
    </row>
    <row r="14239" spans="1:11" x14ac:dyDescent="0.3">
      <c r="A14239" s="1" t="s">
        <v>5</v>
      </c>
      <c r="B14239">
        <v>2.346896098038883E-4</v>
      </c>
      <c r="C14239">
        <v>4.4128817100274557E-3</v>
      </c>
      <c r="D14239">
        <v>2.7179568635546891E-2</v>
      </c>
      <c r="E14239">
        <v>6.4744148156639689E-2</v>
      </c>
      <c r="F14239">
        <v>7.0578877478175886E-2</v>
      </c>
      <c r="G14239">
        <v>6.1306113212683137E-2</v>
      </c>
      <c r="H14239">
        <v>1.111253264893727E-2</v>
      </c>
      <c r="I14239">
        <v>0.76043118854818581</v>
      </c>
      <c r="J14239" t="s">
        <v>1788</v>
      </c>
      <c r="K14239" t="str">
        <f t="shared" si="222"/>
        <v>18.79B</v>
      </c>
    </row>
    <row r="14240" spans="1:11" x14ac:dyDescent="0.3">
      <c r="A14240" s="1" t="s">
        <v>6</v>
      </c>
      <c r="B14240">
        <v>9.7381460759251697E-5</v>
      </c>
      <c r="C14240">
        <v>1.7961491000157139E-3</v>
      </c>
      <c r="D14240">
        <v>1.0597740125535521E-2</v>
      </c>
      <c r="E14240">
        <v>2.483783691526923E-2</v>
      </c>
      <c r="F14240">
        <v>2.9241897110822309E-2</v>
      </c>
      <c r="G14240">
        <v>2.735495488786243E-2</v>
      </c>
      <c r="H14240">
        <v>5.0043052854593581E-3</v>
      </c>
      <c r="I14240">
        <v>0.90106973511427624</v>
      </c>
      <c r="J14240" t="s">
        <v>1788</v>
      </c>
      <c r="K14240" t="str">
        <f t="shared" si="222"/>
        <v>18.79CCC</v>
      </c>
    </row>
    <row r="14241" spans="1:11" x14ac:dyDescent="0.3">
      <c r="A14241" s="1" t="s">
        <v>7</v>
      </c>
      <c r="B14241">
        <v>0</v>
      </c>
      <c r="C14241">
        <v>0</v>
      </c>
      <c r="D14241">
        <v>0</v>
      </c>
      <c r="E14241">
        <v>0</v>
      </c>
      <c r="F14241">
        <v>0</v>
      </c>
      <c r="G14241">
        <v>0</v>
      </c>
      <c r="H14241">
        <v>0</v>
      </c>
      <c r="I14241">
        <v>1</v>
      </c>
      <c r="J14241" t="s">
        <v>1788</v>
      </c>
      <c r="K14241" t="str">
        <f t="shared" si="222"/>
        <v>18.79Default</v>
      </c>
    </row>
    <row r="14242" spans="1:11" x14ac:dyDescent="0.3">
      <c r="A14242" s="1" t="s">
        <v>0</v>
      </c>
      <c r="B14242">
        <v>0.16168799317700519</v>
      </c>
      <c r="C14242">
        <v>0.3604249895633444</v>
      </c>
      <c r="D14242">
        <v>0.35660107541923219</v>
      </c>
      <c r="E14242">
        <v>6.9891842307957947E-2</v>
      </c>
      <c r="F14242">
        <v>1.5261380492372099E-2</v>
      </c>
      <c r="G14242">
        <v>5.9959613968837786E-3</v>
      </c>
      <c r="H14242">
        <v>1.2085042705718681E-3</v>
      </c>
      <c r="I14242">
        <v>2.8928253372632339E-2</v>
      </c>
      <c r="J14242" t="s">
        <v>1789</v>
      </c>
      <c r="K14242" t="str">
        <f t="shared" si="222"/>
        <v>18.80AAA</v>
      </c>
    </row>
    <row r="14243" spans="1:11" x14ac:dyDescent="0.3">
      <c r="A14243" s="1" t="s">
        <v>1</v>
      </c>
      <c r="B14243">
        <v>2.01694165405726E-2</v>
      </c>
      <c r="C14243">
        <v>0.29008644468694622</v>
      </c>
      <c r="D14243">
        <v>0.49301746862650758</v>
      </c>
      <c r="E14243">
        <v>0.11832964874955949</v>
      </c>
      <c r="F14243">
        <v>2.4676513339205761E-2</v>
      </c>
      <c r="G14243">
        <v>7.9608257660697835E-3</v>
      </c>
      <c r="H14243">
        <v>1.2833085392621941E-3</v>
      </c>
      <c r="I14243">
        <v>4.4476373751876262E-2</v>
      </c>
      <c r="J14243" t="s">
        <v>1789</v>
      </c>
      <c r="K14243" t="str">
        <f t="shared" si="222"/>
        <v>18.80AA</v>
      </c>
    </row>
    <row r="14244" spans="1:11" x14ac:dyDescent="0.3">
      <c r="A14244" s="1" t="s">
        <v>2</v>
      </c>
      <c r="B14244">
        <v>8.9455584704603141E-3</v>
      </c>
      <c r="C14244">
        <v>0.1614548958155102</v>
      </c>
      <c r="D14244">
        <v>0.53737355624778382</v>
      </c>
      <c r="E14244">
        <v>0.166031158945458</v>
      </c>
      <c r="F14244">
        <v>3.8322973872644071E-2</v>
      </c>
      <c r="G14244">
        <v>1.1398895868651719E-2</v>
      </c>
      <c r="H14244">
        <v>1.7035430881600119E-3</v>
      </c>
      <c r="I14244">
        <v>7.4769417691331899E-2</v>
      </c>
      <c r="J14244" t="s">
        <v>1789</v>
      </c>
      <c r="K14244" t="str">
        <f t="shared" si="222"/>
        <v>18.80A</v>
      </c>
    </row>
    <row r="14245" spans="1:11" x14ac:dyDescent="0.3">
      <c r="A14245" s="1" t="s">
        <v>3</v>
      </c>
      <c r="B14245">
        <v>2.4130602714300979E-3</v>
      </c>
      <c r="C14245">
        <v>5.0908033457600872E-2</v>
      </c>
      <c r="D14245">
        <v>0.2479318008964691</v>
      </c>
      <c r="E14245">
        <v>0.28276222433925391</v>
      </c>
      <c r="F14245">
        <v>0.1058255210104702</v>
      </c>
      <c r="G14245">
        <v>3.9917816105251358E-2</v>
      </c>
      <c r="H14245">
        <v>6.2091788094903603E-3</v>
      </c>
      <c r="I14245">
        <v>0.26403236511003397</v>
      </c>
      <c r="J14245" t="s">
        <v>1789</v>
      </c>
      <c r="K14245" t="str">
        <f t="shared" si="222"/>
        <v>18.80BBB</v>
      </c>
    </row>
    <row r="14246" spans="1:11" x14ac:dyDescent="0.3">
      <c r="A14246" s="1" t="s">
        <v>4</v>
      </c>
      <c r="B14246">
        <v>7.3369069262238756E-4</v>
      </c>
      <c r="C14246">
        <v>1.5068310201047231E-2</v>
      </c>
      <c r="D14246">
        <v>8.9240909839890206E-2</v>
      </c>
      <c r="E14246">
        <v>0.16461003103323199</v>
      </c>
      <c r="F14246">
        <v>0.1160816123660106</v>
      </c>
      <c r="G14246">
        <v>6.4730353595553111E-2</v>
      </c>
      <c r="H14246">
        <v>1.0949436809939161E-2</v>
      </c>
      <c r="I14246">
        <v>0.53858565546170545</v>
      </c>
      <c r="J14246" t="s">
        <v>1789</v>
      </c>
      <c r="K14246" t="str">
        <f t="shared" si="222"/>
        <v>18.80BB</v>
      </c>
    </row>
    <row r="14247" spans="1:11" x14ac:dyDescent="0.3">
      <c r="A14247" s="1" t="s">
        <v>5</v>
      </c>
      <c r="B14247">
        <v>2.3486651845361101E-4</v>
      </c>
      <c r="C14247">
        <v>4.416594862482714E-3</v>
      </c>
      <c r="D14247">
        <v>2.7194377451221899E-2</v>
      </c>
      <c r="E14247">
        <v>6.4737151040094643E-2</v>
      </c>
      <c r="F14247">
        <v>7.0527596325815275E-2</v>
      </c>
      <c r="G14247">
        <v>6.1237719421453687E-2</v>
      </c>
      <c r="H14247">
        <v>1.109962148617482E-2</v>
      </c>
      <c r="I14247">
        <v>0.76055207289430327</v>
      </c>
      <c r="J14247" t="s">
        <v>1789</v>
      </c>
      <c r="K14247" t="str">
        <f t="shared" si="222"/>
        <v>18.80B</v>
      </c>
    </row>
    <row r="14248" spans="1:11" x14ac:dyDescent="0.3">
      <c r="A14248" s="1" t="s">
        <v>6</v>
      </c>
      <c r="B14248">
        <v>9.7449368403612217E-5</v>
      </c>
      <c r="C14248">
        <v>1.79754118394234E-3</v>
      </c>
      <c r="D14248">
        <v>1.0603439897154249E-2</v>
      </c>
      <c r="E14248">
        <v>2.4836698369941221E-2</v>
      </c>
      <c r="F14248">
        <v>2.9221191630353648E-2</v>
      </c>
      <c r="G14248">
        <v>2.7323062052817891E-2</v>
      </c>
      <c r="H14248">
        <v>4.9982034346532731E-3</v>
      </c>
      <c r="I14248">
        <v>0.90112241406273375</v>
      </c>
      <c r="J14248" t="s">
        <v>1789</v>
      </c>
      <c r="K14248" t="str">
        <f t="shared" si="222"/>
        <v>18.80CCC</v>
      </c>
    </row>
    <row r="14249" spans="1:11" x14ac:dyDescent="0.3">
      <c r="A14249" s="1" t="s">
        <v>7</v>
      </c>
      <c r="B14249">
        <v>0</v>
      </c>
      <c r="C14249">
        <v>0</v>
      </c>
      <c r="D14249">
        <v>0</v>
      </c>
      <c r="E14249">
        <v>0</v>
      </c>
      <c r="F14249">
        <v>0</v>
      </c>
      <c r="G14249">
        <v>0</v>
      </c>
      <c r="H14249">
        <v>0</v>
      </c>
      <c r="I14249">
        <v>1</v>
      </c>
      <c r="J14249" t="s">
        <v>1789</v>
      </c>
      <c r="K14249" t="str">
        <f t="shared" si="222"/>
        <v>18.80Default</v>
      </c>
    </row>
    <row r="14250" spans="1:11" x14ac:dyDescent="0.3">
      <c r="A14250" s="1" t="s">
        <v>0</v>
      </c>
      <c r="B14250">
        <v>0.16154248357309059</v>
      </c>
      <c r="C14250">
        <v>0.36034526471249428</v>
      </c>
      <c r="D14250">
        <v>0.35673248704844063</v>
      </c>
      <c r="E14250">
        <v>6.9942001194077674E-2</v>
      </c>
      <c r="F14250">
        <v>1.5272414766599541E-2</v>
      </c>
      <c r="G14250">
        <v>5.9989206226168119E-3</v>
      </c>
      <c r="H14250">
        <v>1.2087438597374661E-3</v>
      </c>
      <c r="I14250">
        <v>2.895768422294287E-2</v>
      </c>
      <c r="J14250" t="s">
        <v>1790</v>
      </c>
      <c r="K14250" t="str">
        <f t="shared" si="222"/>
        <v>18.81AAA</v>
      </c>
    </row>
    <row r="14251" spans="1:11" x14ac:dyDescent="0.3">
      <c r="A14251" s="1" t="s">
        <v>1</v>
      </c>
      <c r="B14251">
        <v>2.0166162736284E-2</v>
      </c>
      <c r="C14251">
        <v>0.28996973158313749</v>
      </c>
      <c r="D14251">
        <v>0.49303155192170528</v>
      </c>
      <c r="E14251">
        <v>0.11837276319333299</v>
      </c>
      <c r="F14251">
        <v>2.4691251142994228E-2</v>
      </c>
      <c r="G14251">
        <v>7.9654941409068834E-3</v>
      </c>
      <c r="H14251">
        <v>1.2839655484113051E-3</v>
      </c>
      <c r="I14251">
        <v>4.4519079733227773E-2</v>
      </c>
      <c r="J14251" t="s">
        <v>1790</v>
      </c>
      <c r="K14251" t="str">
        <f t="shared" si="222"/>
        <v>18.81AA</v>
      </c>
    </row>
    <row r="14252" spans="1:11" x14ac:dyDescent="0.3">
      <c r="A14252" s="1" t="s">
        <v>2</v>
      </c>
      <c r="B14252">
        <v>8.9476624343667894E-3</v>
      </c>
      <c r="C14252">
        <v>0.1614592763277401</v>
      </c>
      <c r="D14252">
        <v>0.53727493984183039</v>
      </c>
      <c r="E14252">
        <v>0.16604471573464111</v>
      </c>
      <c r="F14252">
        <v>3.8335965892885522E-2</v>
      </c>
      <c r="G14252">
        <v>1.140517173978681E-2</v>
      </c>
      <c r="H14252">
        <v>1.7045736657043311E-3</v>
      </c>
      <c r="I14252">
        <v>7.4827694363045011E-2</v>
      </c>
      <c r="J14252" t="s">
        <v>1790</v>
      </c>
      <c r="K14252" t="str">
        <f t="shared" si="222"/>
        <v>18.81A</v>
      </c>
    </row>
    <row r="14253" spans="1:11" x14ac:dyDescent="0.3">
      <c r="A14253" s="1" t="s">
        <v>3</v>
      </c>
      <c r="B14253">
        <v>2.4146467535493361E-3</v>
      </c>
      <c r="C14253">
        <v>5.0930557842252477E-2</v>
      </c>
      <c r="D14253">
        <v>0.24794916681993909</v>
      </c>
      <c r="E14253">
        <v>0.28263090217588488</v>
      </c>
      <c r="F14253">
        <v>0.10579062855538419</v>
      </c>
      <c r="G14253">
        <v>3.991281874686315E-2</v>
      </c>
      <c r="H14253">
        <v>6.2087473810789554E-3</v>
      </c>
      <c r="I14253">
        <v>0.26416253172504778</v>
      </c>
      <c r="J14253" t="s">
        <v>1790</v>
      </c>
      <c r="K14253" t="str">
        <f t="shared" si="222"/>
        <v>18.81BBB</v>
      </c>
    </row>
    <row r="14254" spans="1:11" x14ac:dyDescent="0.3">
      <c r="A14254" s="1" t="s">
        <v>4</v>
      </c>
      <c r="B14254">
        <v>7.3427448739277234E-4</v>
      </c>
      <c r="C14254">
        <v>1.507951384656368E-2</v>
      </c>
      <c r="D14254">
        <v>8.926988243037462E-2</v>
      </c>
      <c r="E14254">
        <v>0.1645551806669858</v>
      </c>
      <c r="F14254">
        <v>0.1159963572479543</v>
      </c>
      <c r="G14254">
        <v>6.4684067678662457E-2</v>
      </c>
      <c r="H14254">
        <v>1.09417183958757E-2</v>
      </c>
      <c r="I14254">
        <v>0.53873900524619067</v>
      </c>
      <c r="J14254" t="s">
        <v>1790</v>
      </c>
      <c r="K14254" t="str">
        <f t="shared" si="222"/>
        <v>18.81BB</v>
      </c>
    </row>
    <row r="14255" spans="1:11" x14ac:dyDescent="0.3">
      <c r="A14255" s="1" t="s">
        <v>5</v>
      </c>
      <c r="B14255">
        <v>2.3504348194114671E-4</v>
      </c>
      <c r="C14255">
        <v>4.4203083379972044E-3</v>
      </c>
      <c r="D14255">
        <v>2.7209176820207601E-2</v>
      </c>
      <c r="E14255">
        <v>6.4730140156209523E-2</v>
      </c>
      <c r="F14255">
        <v>7.0476353545683393E-2</v>
      </c>
      <c r="G14255">
        <v>6.1169420940689889E-2</v>
      </c>
      <c r="H14255">
        <v>1.1086729010146699E-2</v>
      </c>
      <c r="I14255">
        <v>0.76067282770712452</v>
      </c>
      <c r="J14255" t="s">
        <v>1790</v>
      </c>
      <c r="K14255" t="str">
        <f t="shared" si="222"/>
        <v>18.81B</v>
      </c>
    </row>
    <row r="14256" spans="1:11" x14ac:dyDescent="0.3">
      <c r="A14256" s="1" t="s">
        <v>6</v>
      </c>
      <c r="B14256">
        <v>9.7517295305407997E-5</v>
      </c>
      <c r="C14256">
        <v>1.798933427000585E-3</v>
      </c>
      <c r="D14256">
        <v>1.0609136587380519E-2</v>
      </c>
      <c r="E14256">
        <v>2.48355569088624E-2</v>
      </c>
      <c r="F14256">
        <v>2.9200499656454219E-2</v>
      </c>
      <c r="G14256">
        <v>2.729121575268199E-2</v>
      </c>
      <c r="H14256">
        <v>4.992110912608822E-3</v>
      </c>
      <c r="I14256">
        <v>0.90117502945970607</v>
      </c>
      <c r="J14256" t="s">
        <v>1790</v>
      </c>
      <c r="K14256" t="str">
        <f t="shared" si="222"/>
        <v>18.81CCC</v>
      </c>
    </row>
    <row r="14257" spans="1:11" x14ac:dyDescent="0.3">
      <c r="A14257" s="1" t="s">
        <v>7</v>
      </c>
      <c r="B14257">
        <v>0</v>
      </c>
      <c r="C14257">
        <v>0</v>
      </c>
      <c r="D14257">
        <v>0</v>
      </c>
      <c r="E14257">
        <v>0</v>
      </c>
      <c r="F14257">
        <v>0</v>
      </c>
      <c r="G14257">
        <v>0</v>
      </c>
      <c r="H14257">
        <v>0</v>
      </c>
      <c r="I14257">
        <v>1</v>
      </c>
      <c r="J14257" t="s">
        <v>1790</v>
      </c>
      <c r="K14257" t="str">
        <f t="shared" si="222"/>
        <v>18.81Default</v>
      </c>
    </row>
    <row r="14258" spans="1:11" x14ac:dyDescent="0.3">
      <c r="A14258" s="1" t="s">
        <v>0</v>
      </c>
      <c r="B14258">
        <v>0.16139712341372051</v>
      </c>
      <c r="C14258">
        <v>0.3602655153674939</v>
      </c>
      <c r="D14258">
        <v>0.35686376760763999</v>
      </c>
      <c r="E14258">
        <v>6.9992148995595152E-2</v>
      </c>
      <c r="F14258">
        <v>1.5283450821469339E-2</v>
      </c>
      <c r="G14258">
        <v>6.0018806046873976E-3</v>
      </c>
      <c r="H14258">
        <v>1.2089836796882599E-3</v>
      </c>
      <c r="I14258">
        <v>2.89871295097054E-2</v>
      </c>
      <c r="J14258" t="s">
        <v>1791</v>
      </c>
      <c r="K14258" t="str">
        <f t="shared" si="222"/>
        <v>18.82AAA</v>
      </c>
    </row>
    <row r="14259" spans="1:11" x14ac:dyDescent="0.3">
      <c r="A14259" s="1" t="s">
        <v>1</v>
      </c>
      <c r="B14259">
        <v>2.0162908069430299E-2</v>
      </c>
      <c r="C14259">
        <v>0.28985314254809957</v>
      </c>
      <c r="D14259">
        <v>0.49304552616184838</v>
      </c>
      <c r="E14259">
        <v>0.1184158493793523</v>
      </c>
      <c r="F14259">
        <v>2.4705985029595971E-2</v>
      </c>
      <c r="G14259">
        <v>7.9701627497111172E-3</v>
      </c>
      <c r="H14259">
        <v>1.284622684248004E-3</v>
      </c>
      <c r="I14259">
        <v>4.4561803377714211E-2</v>
      </c>
      <c r="J14259" t="s">
        <v>1791</v>
      </c>
      <c r="K14259" t="str">
        <f t="shared" si="222"/>
        <v>18.82AA</v>
      </c>
    </row>
    <row r="14260" spans="1:11" x14ac:dyDescent="0.3">
      <c r="A14260" s="1" t="s">
        <v>2</v>
      </c>
      <c r="B14260">
        <v>8.9497638878168508E-3</v>
      </c>
      <c r="C14260">
        <v>0.16146361638980389</v>
      </c>
      <c r="D14260">
        <v>0.53717639859869903</v>
      </c>
      <c r="E14260">
        <v>0.16605824273204289</v>
      </c>
      <c r="F14260">
        <v>3.8348945765838922E-2</v>
      </c>
      <c r="G14260">
        <v>1.141144400841441E-2</v>
      </c>
      <c r="H14260">
        <v>1.7056037210228629E-3</v>
      </c>
      <c r="I14260">
        <v>7.488598489636103E-2</v>
      </c>
      <c r="J14260" t="s">
        <v>1791</v>
      </c>
      <c r="K14260" t="str">
        <f t="shared" si="222"/>
        <v>18.82A</v>
      </c>
    </row>
    <row r="14261" spans="1:11" x14ac:dyDescent="0.3">
      <c r="A14261" s="1" t="s">
        <v>3</v>
      </c>
      <c r="B14261">
        <v>2.4162327742834259E-3</v>
      </c>
      <c r="C14261">
        <v>5.095306652868753E-2</v>
      </c>
      <c r="D14261">
        <v>0.2479664821103596</v>
      </c>
      <c r="E14261">
        <v>0.28249968712229528</v>
      </c>
      <c r="F14261">
        <v>0.1057557393875143</v>
      </c>
      <c r="G14261">
        <v>3.9907813266407827E-2</v>
      </c>
      <c r="H14261">
        <v>6.208315838607743E-3</v>
      </c>
      <c r="I14261">
        <v>0.26429266297184412</v>
      </c>
      <c r="J14261" t="s">
        <v>1791</v>
      </c>
      <c r="K14261" t="str">
        <f t="shared" si="222"/>
        <v>18.82BBB</v>
      </c>
    </row>
    <row r="14262" spans="1:11" x14ac:dyDescent="0.3">
      <c r="A14262" s="1" t="s">
        <v>4</v>
      </c>
      <c r="B14262">
        <v>7.3485835231654434E-4</v>
      </c>
      <c r="C14262">
        <v>1.509071487388083E-2</v>
      </c>
      <c r="D14262">
        <v>8.9298824018650635E-2</v>
      </c>
      <c r="E14262">
        <v>0.16450033608412101</v>
      </c>
      <c r="F14262">
        <v>0.1159111942398339</v>
      </c>
      <c r="G14262">
        <v>6.4637816571341086E-2</v>
      </c>
      <c r="H14262">
        <v>1.0934005188478479E-2</v>
      </c>
      <c r="I14262">
        <v>0.53889225067137747</v>
      </c>
      <c r="J14262" t="s">
        <v>1791</v>
      </c>
      <c r="K14262" t="str">
        <f t="shared" si="222"/>
        <v>18.82BB</v>
      </c>
    </row>
    <row r="14263" spans="1:11" x14ac:dyDescent="0.3">
      <c r="A14263" s="1" t="s">
        <v>5</v>
      </c>
      <c r="B14263">
        <v>2.3522049988093489E-4</v>
      </c>
      <c r="C14263">
        <v>4.4240221261252176E-3</v>
      </c>
      <c r="D14263">
        <v>2.7223966700605381E-2</v>
      </c>
      <c r="E14263">
        <v>6.4723115959689118E-2</v>
      </c>
      <c r="F14263">
        <v>7.0425149164126982E-2</v>
      </c>
      <c r="G14263">
        <v>6.1101217678360457E-2</v>
      </c>
      <c r="H14263">
        <v>1.107385520324288E-2</v>
      </c>
      <c r="I14263">
        <v>0.76079345266796905</v>
      </c>
      <c r="J14263" t="s">
        <v>1791</v>
      </c>
      <c r="K14263" t="str">
        <f t="shared" si="222"/>
        <v>18.82B</v>
      </c>
    </row>
    <row r="14264" spans="1:11" x14ac:dyDescent="0.3">
      <c r="A14264" s="1" t="s">
        <v>6</v>
      </c>
      <c r="B14264">
        <v>9.7585241363026308E-5</v>
      </c>
      <c r="C14264">
        <v>1.8003258259577111E-3</v>
      </c>
      <c r="D14264">
        <v>1.061483018081077E-2</v>
      </c>
      <c r="E14264">
        <v>2.483441281346652E-2</v>
      </c>
      <c r="F14264">
        <v>2.917982122420645E-2</v>
      </c>
      <c r="G14264">
        <v>2.725941594888286E-2</v>
      </c>
      <c r="H14264">
        <v>4.9860277100275251E-3</v>
      </c>
      <c r="I14264">
        <v>0.90122758105528511</v>
      </c>
      <c r="J14264" t="s">
        <v>1791</v>
      </c>
      <c r="K14264" t="str">
        <f t="shared" si="222"/>
        <v>18.82CCC</v>
      </c>
    </row>
    <row r="14265" spans="1:11" x14ac:dyDescent="0.3">
      <c r="A14265" s="1" t="s">
        <v>7</v>
      </c>
      <c r="B14265">
        <v>0</v>
      </c>
      <c r="C14265">
        <v>0</v>
      </c>
      <c r="D14265">
        <v>0</v>
      </c>
      <c r="E14265">
        <v>0</v>
      </c>
      <c r="F14265">
        <v>0</v>
      </c>
      <c r="G14265">
        <v>0</v>
      </c>
      <c r="H14265">
        <v>0</v>
      </c>
      <c r="I14265">
        <v>1</v>
      </c>
      <c r="J14265" t="s">
        <v>1791</v>
      </c>
      <c r="K14265" t="str">
        <f t="shared" si="222"/>
        <v>18.82Default</v>
      </c>
    </row>
    <row r="14266" spans="1:11" x14ac:dyDescent="0.3">
      <c r="A14266" s="1" t="s">
        <v>0</v>
      </c>
      <c r="B14266">
        <v>0.1612519126592262</v>
      </c>
      <c r="C14266">
        <v>0.36018574199147529</v>
      </c>
      <c r="D14266">
        <v>0.35699491681370321</v>
      </c>
      <c r="E14266">
        <v>7.0042285626591233E-2</v>
      </c>
      <c r="F14266">
        <v>1.529448863566342E-2</v>
      </c>
      <c r="G14266">
        <v>6.0048413420477568E-3</v>
      </c>
      <c r="H14266">
        <v>1.2092237293219151E-3</v>
      </c>
      <c r="I14266">
        <v>2.9016589201970779E-2</v>
      </c>
      <c r="J14266" t="s">
        <v>1792</v>
      </c>
      <c r="K14266" t="str">
        <f t="shared" si="222"/>
        <v>18.83AAA</v>
      </c>
    </row>
    <row r="14267" spans="1:11" x14ac:dyDescent="0.3">
      <c r="A14267" s="1" t="s">
        <v>1</v>
      </c>
      <c r="B14267">
        <v>2.01596525962239E-2</v>
      </c>
      <c r="C14267">
        <v>0.28973667786429558</v>
      </c>
      <c r="D14267">
        <v>0.49305939085340411</v>
      </c>
      <c r="E14267">
        <v>0.1184589074210657</v>
      </c>
      <c r="F14267">
        <v>2.472071501303966E-2</v>
      </c>
      <c r="G14267">
        <v>7.9748315956693454E-3</v>
      </c>
      <c r="H14267">
        <v>1.285279947165519E-3</v>
      </c>
      <c r="I14267">
        <v>4.4604544709136183E-2</v>
      </c>
      <c r="J14267" t="s">
        <v>1792</v>
      </c>
      <c r="K14267" t="str">
        <f t="shared" si="222"/>
        <v>18.83AA</v>
      </c>
    </row>
    <row r="14268" spans="1:11" x14ac:dyDescent="0.3">
      <c r="A14268" s="1" t="s">
        <v>2</v>
      </c>
      <c r="B14268">
        <v>8.9518628322905885E-3</v>
      </c>
      <c r="C14268">
        <v>0.16146791570947511</v>
      </c>
      <c r="D14268">
        <v>0.53707793277094373</v>
      </c>
      <c r="E14268">
        <v>0.16607173996233709</v>
      </c>
      <c r="F14268">
        <v>3.8361913500280197E-2</v>
      </c>
      <c r="G14268">
        <v>1.1417712671744301E-2</v>
      </c>
      <c r="H14268">
        <v>1.7066332533725651E-3</v>
      </c>
      <c r="I14268">
        <v>7.494428929955653E-2</v>
      </c>
      <c r="J14268" t="s">
        <v>1792</v>
      </c>
      <c r="K14268" t="str">
        <f t="shared" si="222"/>
        <v>18.83A</v>
      </c>
    </row>
    <row r="14269" spans="1:11" x14ac:dyDescent="0.3">
      <c r="A14269" s="1" t="s">
        <v>3</v>
      </c>
      <c r="B14269">
        <v>2.4178183311437708E-3</v>
      </c>
      <c r="C14269">
        <v>5.0975559483990657E-2</v>
      </c>
      <c r="D14269">
        <v>0.24798374657571071</v>
      </c>
      <c r="E14269">
        <v>0.2823685790590163</v>
      </c>
      <c r="F14269">
        <v>0.10572085360027331</v>
      </c>
      <c r="G14269">
        <v>3.9902799888293372E-2</v>
      </c>
      <c r="H14269">
        <v>6.2078843027232886E-3</v>
      </c>
      <c r="I14269">
        <v>0.26442275875884852</v>
      </c>
      <c r="J14269" t="s">
        <v>1792</v>
      </c>
      <c r="K14269" t="str">
        <f t="shared" si="222"/>
        <v>18.83BBB</v>
      </c>
    </row>
    <row r="14270" spans="1:11" x14ac:dyDescent="0.3">
      <c r="A14270" s="1" t="s">
        <v>4</v>
      </c>
      <c r="B14270">
        <v>7.35442286237986E-4</v>
      </c>
      <c r="C14270">
        <v>1.5101913262700181E-2</v>
      </c>
      <c r="D14270">
        <v>8.9327734554787319E-2</v>
      </c>
      <c r="E14270">
        <v>0.16444549743557679</v>
      </c>
      <c r="F14270">
        <v>0.1158261232186087</v>
      </c>
      <c r="G14270">
        <v>6.4591600324904241E-2</v>
      </c>
      <c r="H14270">
        <v>1.092629720195744E-2</v>
      </c>
      <c r="I14270">
        <v>0.53904539171522725</v>
      </c>
      <c r="J14270" t="s">
        <v>1792</v>
      </c>
      <c r="K14270" t="str">
        <f t="shared" si="222"/>
        <v>18.83BB</v>
      </c>
    </row>
    <row r="14271" spans="1:11" x14ac:dyDescent="0.3">
      <c r="A14271" s="1" t="s">
        <v>5</v>
      </c>
      <c r="B14271">
        <v>2.3539757188702581E-4</v>
      </c>
      <c r="C14271">
        <v>4.4277362164129473E-3</v>
      </c>
      <c r="D14271">
        <v>2.7238747050485269E-2</v>
      </c>
      <c r="E14271">
        <v>6.4716078905254729E-2</v>
      </c>
      <c r="F14271">
        <v>7.0373983207600868E-2</v>
      </c>
      <c r="G14271">
        <v>6.1033109542574272E-2</v>
      </c>
      <c r="H14271">
        <v>1.10610000478797E-2</v>
      </c>
      <c r="I14271">
        <v>0.76091394745790519</v>
      </c>
      <c r="J14271" t="s">
        <v>1792</v>
      </c>
      <c r="K14271" t="str">
        <f t="shared" si="222"/>
        <v>18.83B</v>
      </c>
    </row>
    <row r="14272" spans="1:11" x14ac:dyDescent="0.3">
      <c r="A14272" s="1" t="s">
        <v>6</v>
      </c>
      <c r="B14272">
        <v>9.7653206474763876E-5</v>
      </c>
      <c r="C14272">
        <v>1.801718377579135E-3</v>
      </c>
      <c r="D14272">
        <v>1.062052066203416E-2</v>
      </c>
      <c r="E14272">
        <v>2.483326636518891E-2</v>
      </c>
      <c r="F14272">
        <v>2.915915636871912E-2</v>
      </c>
      <c r="G14272">
        <v>2.722766260288758E-2</v>
      </c>
      <c r="H14272">
        <v>4.9799538176183138E-3</v>
      </c>
      <c r="I14272">
        <v>0.90128006859949805</v>
      </c>
      <c r="J14272" t="s">
        <v>1792</v>
      </c>
      <c r="K14272" t="str">
        <f t="shared" si="222"/>
        <v>18.83CCC</v>
      </c>
    </row>
    <row r="14273" spans="1:11" x14ac:dyDescent="0.3">
      <c r="A14273" s="1" t="s">
        <v>7</v>
      </c>
      <c r="B14273">
        <v>0</v>
      </c>
      <c r="C14273">
        <v>0</v>
      </c>
      <c r="D14273">
        <v>0</v>
      </c>
      <c r="E14273">
        <v>0</v>
      </c>
      <c r="F14273">
        <v>0</v>
      </c>
      <c r="G14273">
        <v>0</v>
      </c>
      <c r="H14273">
        <v>0</v>
      </c>
      <c r="I14273">
        <v>1</v>
      </c>
      <c r="J14273" t="s">
        <v>1792</v>
      </c>
      <c r="K14273" t="str">
        <f t="shared" si="222"/>
        <v>18.83Default</v>
      </c>
    </row>
    <row r="14274" spans="1:11" x14ac:dyDescent="0.3">
      <c r="A14274" s="1" t="s">
        <v>0</v>
      </c>
      <c r="B14274">
        <v>0.16110685127002281</v>
      </c>
      <c r="C14274">
        <v>0.36010594504761939</v>
      </c>
      <c r="D14274">
        <v>0.35712593438342749</v>
      </c>
      <c r="E14274">
        <v>7.0092411001117072E-2</v>
      </c>
      <c r="F14274">
        <v>1.5305528187857071E-2</v>
      </c>
      <c r="G14274">
        <v>6.0078028336483088E-3</v>
      </c>
      <c r="H14274">
        <v>1.2094640075359521E-3</v>
      </c>
      <c r="I14274">
        <v>2.9046063268771939E-2</v>
      </c>
      <c r="J14274" t="s">
        <v>1793</v>
      </c>
      <c r="K14274" t="str">
        <f t="shared" ref="K14274:K14337" si="223">J14274&amp;A14274</f>
        <v>18.84AAA</v>
      </c>
    </row>
    <row r="14275" spans="1:11" x14ac:dyDescent="0.3">
      <c r="A14275" s="1" t="s">
        <v>1</v>
      </c>
      <c r="B14275">
        <v>2.0156396372860132E-2</v>
      </c>
      <c r="C14275">
        <v>0.28962033781361712</v>
      </c>
      <c r="D14275">
        <v>0.49307314550288128</v>
      </c>
      <c r="E14275">
        <v>0.1185019374321378</v>
      </c>
      <c r="F14275">
        <v>2.4735441107429468E-2</v>
      </c>
      <c r="G14275">
        <v>7.9795006819927336E-3</v>
      </c>
      <c r="H14275">
        <v>1.2859373375605279E-3</v>
      </c>
      <c r="I14275">
        <v>4.4647303751521081E-2</v>
      </c>
      <c r="J14275" t="s">
        <v>1793</v>
      </c>
      <c r="K14275" t="str">
        <f t="shared" si="223"/>
        <v>18.84AA</v>
      </c>
    </row>
    <row r="14276" spans="1:11" x14ac:dyDescent="0.3">
      <c r="A14276" s="1" t="s">
        <v>2</v>
      </c>
      <c r="B14276">
        <v>8.9539592692732487E-3</v>
      </c>
      <c r="C14276">
        <v>0.1614721739945324</v>
      </c>
      <c r="D14276">
        <v>0.53697954261087066</v>
      </c>
      <c r="E14276">
        <v>0.16608520745022851</v>
      </c>
      <c r="F14276">
        <v>3.8374869105017563E-2</v>
      </c>
      <c r="G14276">
        <v>1.142397772700217E-2</v>
      </c>
      <c r="H14276">
        <v>1.707662262013012E-3</v>
      </c>
      <c r="I14276">
        <v>7.5002607581062336E-2</v>
      </c>
      <c r="J14276" t="s">
        <v>1793</v>
      </c>
      <c r="K14276" t="str">
        <f t="shared" si="223"/>
        <v>18.84A</v>
      </c>
    </row>
    <row r="14277" spans="1:11" x14ac:dyDescent="0.3">
      <c r="A14277" s="1" t="s">
        <v>3</v>
      </c>
      <c r="B14277">
        <v>2.419403421640859E-3</v>
      </c>
      <c r="C14277">
        <v>5.0998036675233657E-2</v>
      </c>
      <c r="D14277">
        <v>0.2480009600239633</v>
      </c>
      <c r="E14277">
        <v>0.28223757786665382</v>
      </c>
      <c r="F14277">
        <v>0.105685971287094</v>
      </c>
      <c r="G14277">
        <v>3.9897778836930763E-2</v>
      </c>
      <c r="H14277">
        <v>6.2074528940724303E-3</v>
      </c>
      <c r="I14277">
        <v>0.26455281899441141</v>
      </c>
      <c r="J14277" t="s">
        <v>1793</v>
      </c>
      <c r="K14277" t="str">
        <f t="shared" si="223"/>
        <v>18.84BBB</v>
      </c>
    </row>
    <row r="14278" spans="1:11" x14ac:dyDescent="0.3">
      <c r="A14278" s="1" t="s">
        <v>4</v>
      </c>
      <c r="B14278">
        <v>7.3602628800114895E-4</v>
      </c>
      <c r="C14278">
        <v>1.51131089927189E-2</v>
      </c>
      <c r="D14278">
        <v>8.9356613988843064E-2</v>
      </c>
      <c r="E14278">
        <v>0.16439066487231399</v>
      </c>
      <c r="F14278">
        <v>0.1157411440612703</v>
      </c>
      <c r="G14278">
        <v>6.4545418990684847E-2</v>
      </c>
      <c r="H14278">
        <v>1.091859445052548E-2</v>
      </c>
      <c r="I14278">
        <v>0.53919842835564225</v>
      </c>
      <c r="J14278" t="s">
        <v>1793</v>
      </c>
      <c r="K14278" t="str">
        <f t="shared" si="223"/>
        <v>18.84BB</v>
      </c>
    </row>
    <row r="14279" spans="1:11" x14ac:dyDescent="0.3">
      <c r="A14279" s="1" t="s">
        <v>5</v>
      </c>
      <c r="B14279">
        <v>2.3557469757307979E-4</v>
      </c>
      <c r="C14279">
        <v>4.4314505983984896E-3</v>
      </c>
      <c r="D14279">
        <v>2.7253517827886049E-2</v>
      </c>
      <c r="E14279">
        <v>6.4709029447644104E-2</v>
      </c>
      <c r="F14279">
        <v>7.032285570266765E-2</v>
      </c>
      <c r="G14279">
        <v>6.0965096441579762E-2</v>
      </c>
      <c r="H14279">
        <v>1.10481635264998E-2</v>
      </c>
      <c r="I14279">
        <v>0.76103431175775105</v>
      </c>
      <c r="J14279" t="s">
        <v>1793</v>
      </c>
      <c r="K14279" t="str">
        <f t="shared" si="223"/>
        <v>18.84B</v>
      </c>
    </row>
    <row r="14280" spans="1:11" x14ac:dyDescent="0.3">
      <c r="A14280" s="1" t="s">
        <v>6</v>
      </c>
      <c r="B14280">
        <v>9.772119053882675E-5</v>
      </c>
      <c r="C14280">
        <v>1.8031110786284341E-3</v>
      </c>
      <c r="D14280">
        <v>1.062620801563257E-2</v>
      </c>
      <c r="E14280">
        <v>2.4832117845466569E-2</v>
      </c>
      <c r="F14280">
        <v>2.9138505125127299E-2</v>
      </c>
      <c r="G14280">
        <v>2.7195955676202019E-2</v>
      </c>
      <c r="H14280">
        <v>4.9738892260975109E-3</v>
      </c>
      <c r="I14280">
        <v>0.90133249184230679</v>
      </c>
      <c r="J14280" t="s">
        <v>1793</v>
      </c>
      <c r="K14280" t="str">
        <f t="shared" si="223"/>
        <v>18.84CCC</v>
      </c>
    </row>
    <row r="14281" spans="1:11" x14ac:dyDescent="0.3">
      <c r="A14281" s="1" t="s">
        <v>7</v>
      </c>
      <c r="B14281">
        <v>0</v>
      </c>
      <c r="C14281">
        <v>0</v>
      </c>
      <c r="D14281">
        <v>0</v>
      </c>
      <c r="E14281">
        <v>0</v>
      </c>
      <c r="F14281">
        <v>0</v>
      </c>
      <c r="G14281">
        <v>0</v>
      </c>
      <c r="H14281">
        <v>0</v>
      </c>
      <c r="I14281">
        <v>1</v>
      </c>
      <c r="J14281" t="s">
        <v>1793</v>
      </c>
      <c r="K14281" t="str">
        <f t="shared" si="223"/>
        <v>18.84Default</v>
      </c>
    </row>
    <row r="14282" spans="1:11" x14ac:dyDescent="0.3">
      <c r="A14282" s="1" t="s">
        <v>0</v>
      </c>
      <c r="B14282">
        <v>0.16096193920660801</v>
      </c>
      <c r="C14282">
        <v>0.36002612499915482</v>
      </c>
      <c r="D14282">
        <v>0.35725682003353498</v>
      </c>
      <c r="E14282">
        <v>7.0142525033194056E-2</v>
      </c>
      <c r="F14282">
        <v>1.531656945671891E-2</v>
      </c>
      <c r="G14282">
        <v>6.0107650784376907E-3</v>
      </c>
      <c r="H14282">
        <v>1.209704513227739E-3</v>
      </c>
      <c r="I14282">
        <v>2.9075551679123821E-2</v>
      </c>
      <c r="J14282" t="s">
        <v>1794</v>
      </c>
      <c r="K14282" t="str">
        <f t="shared" si="223"/>
        <v>18.85AAA</v>
      </c>
    </row>
    <row r="14283" spans="1:11" x14ac:dyDescent="0.3">
      <c r="A14283" s="1" t="s">
        <v>1</v>
      </c>
      <c r="B14283">
        <v>2.0153139455517281E-2</v>
      </c>
      <c r="C14283">
        <v>0.28950412267738568</v>
      </c>
      <c r="D14283">
        <v>0.49308678961682961</v>
      </c>
      <c r="E14283">
        <v>0.11854493952644909</v>
      </c>
      <c r="F14283">
        <v>2.4750163326944991E-2</v>
      </c>
      <c r="G14283">
        <v>7.9841700119167771E-3</v>
      </c>
      <c r="H14283">
        <v>1.286594855833159E-3</v>
      </c>
      <c r="I14283">
        <v>4.4690080529123322E-2</v>
      </c>
      <c r="J14283" t="s">
        <v>1794</v>
      </c>
      <c r="K14283" t="str">
        <f t="shared" si="223"/>
        <v>18.85AA</v>
      </c>
    </row>
    <row r="14284" spans="1:11" x14ac:dyDescent="0.3">
      <c r="A14284" s="1" t="s">
        <v>2</v>
      </c>
      <c r="B14284">
        <v>8.9560532002552189E-3</v>
      </c>
      <c r="C14284">
        <v>0.16147639095276031</v>
      </c>
      <c r="D14284">
        <v>0.53688122837054009</v>
      </c>
      <c r="E14284">
        <v>0.16609864522045331</v>
      </c>
      <c r="F14284">
        <v>3.838781258889145E-2</v>
      </c>
      <c r="G14284">
        <v>1.1430239171429581E-2</v>
      </c>
      <c r="H14284">
        <v>1.7086907462064E-3</v>
      </c>
      <c r="I14284">
        <v>7.5060939749463582E-2</v>
      </c>
      <c r="J14284" t="s">
        <v>1794</v>
      </c>
      <c r="K14284" t="str">
        <f t="shared" si="223"/>
        <v>18.85A</v>
      </c>
    </row>
    <row r="14285" spans="1:11" x14ac:dyDescent="0.3">
      <c r="A14285" s="1" t="s">
        <v>3</v>
      </c>
      <c r="B14285">
        <v>2.4209880432842609E-3</v>
      </c>
      <c r="C14285">
        <v>5.1020498069475492E-2</v>
      </c>
      <c r="D14285">
        <v>0.24801812226307879</v>
      </c>
      <c r="E14285">
        <v>0.28210668342588768</v>
      </c>
      <c r="F14285">
        <v>0.1056510925414295</v>
      </c>
      <c r="G14285">
        <v>3.9892750336734131E-2</v>
      </c>
      <c r="H14285">
        <v>6.2070217333022801E-3</v>
      </c>
      <c r="I14285">
        <v>0.26468284358680783</v>
      </c>
      <c r="J14285" t="s">
        <v>1794</v>
      </c>
      <c r="K14285" t="str">
        <f t="shared" si="223"/>
        <v>18.85BBB</v>
      </c>
    </row>
    <row r="14286" spans="1:11" x14ac:dyDescent="0.3">
      <c r="A14286" s="1" t="s">
        <v>4</v>
      </c>
      <c r="B14286">
        <v>7.3661035644985353E-4</v>
      </c>
      <c r="C14286">
        <v>1.512430204362976E-2</v>
      </c>
      <c r="D14286">
        <v>8.9385462270865315E-2</v>
      </c>
      <c r="E14286">
        <v>0.164335838545315</v>
      </c>
      <c r="F14286">
        <v>0.1156562566448418</v>
      </c>
      <c r="G14286">
        <v>6.449927262003334E-2</v>
      </c>
      <c r="H14286">
        <v>1.091089694839841E-2</v>
      </c>
      <c r="I14286">
        <v>0.53935136057046651</v>
      </c>
      <c r="J14286" t="s">
        <v>1794</v>
      </c>
      <c r="K14286" t="str">
        <f t="shared" si="223"/>
        <v>18.85BB</v>
      </c>
    </row>
    <row r="14287" spans="1:11" x14ac:dyDescent="0.3">
      <c r="A14287" s="1" t="s">
        <v>5</v>
      </c>
      <c r="B14287">
        <v>2.3575187655236769E-4</v>
      </c>
      <c r="C14287">
        <v>4.4351652616118438E-3</v>
      </c>
      <c r="D14287">
        <v>2.726827899081527E-2</v>
      </c>
      <c r="E14287">
        <v>6.4701968041611477E-2</v>
      </c>
      <c r="F14287">
        <v>7.0271766675997521E-2</v>
      </c>
      <c r="G14287">
        <v>6.0897178283764418E-2</v>
      </c>
      <c r="H14287">
        <v>1.1035345621572001E-2</v>
      </c>
      <c r="I14287">
        <v>0.76115454524807513</v>
      </c>
      <c r="J14287" t="s">
        <v>1794</v>
      </c>
      <c r="K14287" t="str">
        <f t="shared" si="223"/>
        <v>18.85B</v>
      </c>
    </row>
    <row r="14288" spans="1:11" x14ac:dyDescent="0.3">
      <c r="A14288" s="1" t="s">
        <v>6</v>
      </c>
      <c r="B14288">
        <v>9.7789193453330376E-5</v>
      </c>
      <c r="C14288">
        <v>1.8045039258673451E-3</v>
      </c>
      <c r="D14288">
        <v>1.0631892226180609E-2</v>
      </c>
      <c r="E14288">
        <v>2.483096753573804E-2</v>
      </c>
      <c r="F14288">
        <v>2.9117867528592301E-2</v>
      </c>
      <c r="G14288">
        <v>2.7164295130370601E-2</v>
      </c>
      <c r="H14288">
        <v>4.9678339261887937E-3</v>
      </c>
      <c r="I14288">
        <v>0.90138485053360895</v>
      </c>
      <c r="J14288" t="s">
        <v>1794</v>
      </c>
      <c r="K14288" t="str">
        <f t="shared" si="223"/>
        <v>18.85CCC</v>
      </c>
    </row>
    <row r="14289" spans="1:11" x14ac:dyDescent="0.3">
      <c r="A14289" s="1" t="s">
        <v>7</v>
      </c>
      <c r="B14289">
        <v>0</v>
      </c>
      <c r="C14289">
        <v>0</v>
      </c>
      <c r="D14289">
        <v>0</v>
      </c>
      <c r="E14289">
        <v>0</v>
      </c>
      <c r="F14289">
        <v>0</v>
      </c>
      <c r="G14289">
        <v>0</v>
      </c>
      <c r="H14289">
        <v>0</v>
      </c>
      <c r="I14289">
        <v>1</v>
      </c>
      <c r="J14289" t="s">
        <v>1794</v>
      </c>
      <c r="K14289" t="str">
        <f t="shared" si="223"/>
        <v>18.85Default</v>
      </c>
    </row>
    <row r="14290" spans="1:11" x14ac:dyDescent="0.3">
      <c r="A14290" s="1" t="s">
        <v>0</v>
      </c>
      <c r="B14290">
        <v>0.16081717642956281</v>
      </c>
      <c r="C14290">
        <v>0.3599462823093586</v>
      </c>
      <c r="D14290">
        <v>0.35738757348067279</v>
      </c>
      <c r="E14290">
        <v>7.0192627636814012E-2</v>
      </c>
      <c r="F14290">
        <v>1.5327612420910949E-2</v>
      </c>
      <c r="G14290">
        <v>6.0137280753627511E-3</v>
      </c>
      <c r="H14290">
        <v>1.209945245294497E-3</v>
      </c>
      <c r="I14290">
        <v>2.9105054402023409E-2</v>
      </c>
      <c r="J14290" t="s">
        <v>1795</v>
      </c>
      <c r="K14290" t="str">
        <f t="shared" si="223"/>
        <v>18.86AAA</v>
      </c>
    </row>
    <row r="14291" spans="1:11" x14ac:dyDescent="0.3">
      <c r="A14291" s="1" t="s">
        <v>1</v>
      </c>
      <c r="B14291">
        <v>2.0149881900356589E-2</v>
      </c>
      <c r="C14291">
        <v>0.28938803273635599</v>
      </c>
      <c r="D14291">
        <v>0.49310032270183751</v>
      </c>
      <c r="E14291">
        <v>0.11858791381809571</v>
      </c>
      <c r="F14291">
        <v>2.4764881685841261E-2</v>
      </c>
      <c r="G14291">
        <v>7.9888395887013075E-3</v>
      </c>
      <c r="H14291">
        <v>1.287252502386991E-3</v>
      </c>
      <c r="I14291">
        <v>4.4732875066424739E-2</v>
      </c>
      <c r="J14291" t="s">
        <v>1795</v>
      </c>
      <c r="K14291" t="str">
        <f t="shared" si="223"/>
        <v>18.86AA</v>
      </c>
    </row>
    <row r="14292" spans="1:11" x14ac:dyDescent="0.3">
      <c r="A14292" s="1" t="s">
        <v>2</v>
      </c>
      <c r="B14292">
        <v>8.9581446267320043E-3</v>
      </c>
      <c r="C14292">
        <v>0.16148056629194821</v>
      </c>
      <c r="D14292">
        <v>0.53678299030176546</v>
      </c>
      <c r="E14292">
        <v>0.16611205329777859</v>
      </c>
      <c r="F14292">
        <v>3.8400743960774392E-2</v>
      </c>
      <c r="G14292">
        <v>1.143649700228397E-2</v>
      </c>
      <c r="H14292">
        <v>1.7097187052175339E-3</v>
      </c>
      <c r="I14292">
        <v>7.5119285813499803E-2</v>
      </c>
      <c r="J14292" t="s">
        <v>1795</v>
      </c>
      <c r="K14292" t="str">
        <f t="shared" si="223"/>
        <v>18.86A</v>
      </c>
    </row>
    <row r="14293" spans="1:11" x14ac:dyDescent="0.3">
      <c r="A14293" s="1" t="s">
        <v>3</v>
      </c>
      <c r="B14293">
        <v>2.4225721935826352E-3</v>
      </c>
      <c r="C14293">
        <v>5.1042943633762237E-2</v>
      </c>
      <c r="D14293">
        <v>0.24803523310100969</v>
      </c>
      <c r="E14293">
        <v>0.28197589561747299</v>
      </c>
      <c r="F14293">
        <v>0.1056162174567532</v>
      </c>
      <c r="G14293">
        <v>3.9887714612120657E-2</v>
      </c>
      <c r="H14293">
        <v>6.2065909410602207E-3</v>
      </c>
      <c r="I14293">
        <v>0.2648128324442382</v>
      </c>
      <c r="J14293" t="s">
        <v>1795</v>
      </c>
      <c r="K14293" t="str">
        <f t="shared" si="223"/>
        <v>18.86BBB</v>
      </c>
    </row>
    <row r="14294" spans="1:11" x14ac:dyDescent="0.3">
      <c r="A14294" s="1" t="s">
        <v>4</v>
      </c>
      <c r="B14294">
        <v>7.3719449042768906E-4</v>
      </c>
      <c r="C14294">
        <v>1.513549239512119E-2</v>
      </c>
      <c r="D14294">
        <v>8.9414279350890802E-2</v>
      </c>
      <c r="E14294">
        <v>0.16428101860558339</v>
      </c>
      <c r="F14294">
        <v>0.1155714608463783</v>
      </c>
      <c r="G14294">
        <v>6.4453161264317785E-2</v>
      </c>
      <c r="H14294">
        <v>1.0903204709795019E-2</v>
      </c>
      <c r="I14294">
        <v>0.53950418833748581</v>
      </c>
      <c r="J14294" t="s">
        <v>1795</v>
      </c>
      <c r="K14294" t="str">
        <f t="shared" si="223"/>
        <v>18.86BB</v>
      </c>
    </row>
    <row r="14295" spans="1:11" x14ac:dyDescent="0.3">
      <c r="A14295" s="1" t="s">
        <v>5</v>
      </c>
      <c r="B14295">
        <v>2.3592910843777011E-4</v>
      </c>
      <c r="C14295">
        <v>4.4388801955749018E-3</v>
      </c>
      <c r="D14295">
        <v>2.728303049724929E-2</v>
      </c>
      <c r="E14295">
        <v>6.4694895141927555E-2</v>
      </c>
      <c r="F14295">
        <v>7.0220716154367993E-2</v>
      </c>
      <c r="G14295">
        <v>6.082935497765439E-2</v>
      </c>
      <c r="H14295">
        <v>1.1022546315591211E-2</v>
      </c>
      <c r="I14295">
        <v>0.76127464760919694</v>
      </c>
      <c r="J14295" t="s">
        <v>1795</v>
      </c>
      <c r="K14295" t="str">
        <f t="shared" si="223"/>
        <v>18.86B</v>
      </c>
    </row>
    <row r="14296" spans="1:11" x14ac:dyDescent="0.3">
      <c r="A14296" s="1" t="s">
        <v>6</v>
      </c>
      <c r="B14296">
        <v>9.7857215116299416E-5</v>
      </c>
      <c r="C14296">
        <v>1.805896916055762E-3</v>
      </c>
      <c r="D14296">
        <v>1.0637573278245631E-2</v>
      </c>
      <c r="E14296">
        <v>2.482981571744344E-2</v>
      </c>
      <c r="F14296">
        <v>2.909724361430165E-2</v>
      </c>
      <c r="G14296">
        <v>2.7132680926976269E-2</v>
      </c>
      <c r="H14296">
        <v>4.9617879086231711E-3</v>
      </c>
      <c r="I14296">
        <v>0.90143714442323775</v>
      </c>
      <c r="J14296" t="s">
        <v>1795</v>
      </c>
      <c r="K14296" t="str">
        <f t="shared" si="223"/>
        <v>18.86CCC</v>
      </c>
    </row>
    <row r="14297" spans="1:11" x14ac:dyDescent="0.3">
      <c r="A14297" s="1" t="s">
        <v>7</v>
      </c>
      <c r="B14297">
        <v>0</v>
      </c>
      <c r="C14297">
        <v>0</v>
      </c>
      <c r="D14297">
        <v>0</v>
      </c>
      <c r="E14297">
        <v>0</v>
      </c>
      <c r="F14297">
        <v>0</v>
      </c>
      <c r="G14297">
        <v>0</v>
      </c>
      <c r="H14297">
        <v>0</v>
      </c>
      <c r="I14297">
        <v>1</v>
      </c>
      <c r="J14297" t="s">
        <v>1795</v>
      </c>
      <c r="K14297" t="str">
        <f t="shared" si="223"/>
        <v>18.86Default</v>
      </c>
    </row>
    <row r="14298" spans="1:11" x14ac:dyDescent="0.3">
      <c r="A14298" s="1" t="s">
        <v>0</v>
      </c>
      <c r="B14298">
        <v>0.16067256289955059</v>
      </c>
      <c r="C14298">
        <v>0.35986641744155629</v>
      </c>
      <c r="D14298">
        <v>0.35751819444141392</v>
      </c>
      <c r="E14298">
        <v>7.0242718725939124E-2</v>
      </c>
      <c r="F14298">
        <v>1.533865705908855E-2</v>
      </c>
      <c r="G14298">
        <v>6.0166918233685533E-3</v>
      </c>
      <c r="H14298">
        <v>1.2101862026332971E-3</v>
      </c>
      <c r="I14298">
        <v>2.913457140644975E-2</v>
      </c>
      <c r="J14298" t="s">
        <v>1796</v>
      </c>
      <c r="K14298" t="str">
        <f t="shared" si="223"/>
        <v>18.87AAA</v>
      </c>
    </row>
    <row r="14299" spans="1:11" x14ac:dyDescent="0.3">
      <c r="A14299" s="1" t="s">
        <v>1</v>
      </c>
      <c r="B14299">
        <v>2.0146623763522269E-2</v>
      </c>
      <c r="C14299">
        <v>0.28927206827071578</v>
      </c>
      <c r="D14299">
        <v>0.49311374426453031</v>
      </c>
      <c r="E14299">
        <v>0.118630860421389</v>
      </c>
      <c r="F14299">
        <v>2.4779596198448651E-2</v>
      </c>
      <c r="G14299">
        <v>7.9935094156304964E-3</v>
      </c>
      <c r="H14299">
        <v>1.2879102776290621E-3</v>
      </c>
      <c r="I14299">
        <v>4.477568738813463E-2</v>
      </c>
      <c r="J14299" t="s">
        <v>1796</v>
      </c>
      <c r="K14299" t="str">
        <f t="shared" si="223"/>
        <v>18.87AA</v>
      </c>
    </row>
    <row r="14300" spans="1:11" x14ac:dyDescent="0.3">
      <c r="A14300" s="1" t="s">
        <v>2</v>
      </c>
      <c r="B14300">
        <v>8.960233550204217E-3</v>
      </c>
      <c r="C14300">
        <v>0.1614846997198901</v>
      </c>
      <c r="D14300">
        <v>0.536684828656115</v>
      </c>
      <c r="E14300">
        <v>0.1661254317070022</v>
      </c>
      <c r="F14300">
        <v>3.8413663229571009E-2</v>
      </c>
      <c r="G14300">
        <v>1.1442751216838579E-2</v>
      </c>
      <c r="H14300">
        <v>1.710746138313833E-3</v>
      </c>
      <c r="I14300">
        <v>7.517764578206497E-2</v>
      </c>
      <c r="J14300" t="s">
        <v>1796</v>
      </c>
      <c r="K14300" t="str">
        <f t="shared" si="223"/>
        <v>18.87A</v>
      </c>
    </row>
    <row r="14301" spans="1:11" x14ac:dyDescent="0.3">
      <c r="A14301" s="1" t="s">
        <v>3</v>
      </c>
      <c r="B14301">
        <v>2.4241558700437288E-3</v>
      </c>
      <c r="C14301">
        <v>5.1065373335127361E-2</v>
      </c>
      <c r="D14301">
        <v>0.24805229234569931</v>
      </c>
      <c r="E14301">
        <v>0.28184521432223858</v>
      </c>
      <c r="F14301">
        <v>0.1055813461265586</v>
      </c>
      <c r="G14301">
        <v>3.9882671887510657E-2</v>
      </c>
      <c r="H14301">
        <v>6.2061606379939091E-3</v>
      </c>
      <c r="I14301">
        <v>0.26494278547482802</v>
      </c>
      <c r="J14301" t="s">
        <v>1796</v>
      </c>
      <c r="K14301" t="str">
        <f t="shared" si="223"/>
        <v>18.87BBB</v>
      </c>
    </row>
    <row r="14302" spans="1:11" x14ac:dyDescent="0.3">
      <c r="A14302" s="1" t="s">
        <v>4</v>
      </c>
      <c r="B14302">
        <v>7.3777868877801284E-4</v>
      </c>
      <c r="C14302">
        <v>1.514668002687726E-2</v>
      </c>
      <c r="D14302">
        <v>8.944306517894543E-2</v>
      </c>
      <c r="E14302">
        <v>0.16422620520414441</v>
      </c>
      <c r="F14302">
        <v>0.1154867565429665</v>
      </c>
      <c r="G14302">
        <v>6.4407084974923645E-2</v>
      </c>
      <c r="H14302">
        <v>1.0895517748937E-2</v>
      </c>
      <c r="I14302">
        <v>0.53965691163442764</v>
      </c>
      <c r="J14302" t="s">
        <v>1796</v>
      </c>
      <c r="K14302" t="str">
        <f t="shared" si="223"/>
        <v>18.87BB</v>
      </c>
    </row>
    <row r="14303" spans="1:11" x14ac:dyDescent="0.3">
      <c r="A14303" s="1" t="s">
        <v>5</v>
      </c>
      <c r="B14303">
        <v>2.3610639284177721E-4</v>
      </c>
      <c r="C14303">
        <v>4.4425953898014634E-3</v>
      </c>
      <c r="D14303">
        <v>2.729777230513341E-2</v>
      </c>
      <c r="E14303">
        <v>6.4687811203379519E-2</v>
      </c>
      <c r="F14303">
        <v>7.0169704164663851E-2</v>
      </c>
      <c r="G14303">
        <v>6.0761626431913837E-2</v>
      </c>
      <c r="H14303">
        <v>1.100976559107833E-2</v>
      </c>
      <c r="I14303">
        <v>0.76139461852118784</v>
      </c>
      <c r="J14303" t="s">
        <v>1796</v>
      </c>
      <c r="K14303" t="str">
        <f t="shared" si="223"/>
        <v>18.87B</v>
      </c>
    </row>
    <row r="14304" spans="1:11" x14ac:dyDescent="0.3">
      <c r="A14304" s="1" t="s">
        <v>6</v>
      </c>
      <c r="B14304">
        <v>9.7925255425667794E-5</v>
      </c>
      <c r="C14304">
        <v>1.807290045951739E-3</v>
      </c>
      <c r="D14304">
        <v>1.064325115638773E-2</v>
      </c>
      <c r="E14304">
        <v>2.482866267202442E-2</v>
      </c>
      <c r="F14304">
        <v>2.9076633417469001E-2</v>
      </c>
      <c r="G14304">
        <v>2.710111302764024E-2</v>
      </c>
      <c r="H14304">
        <v>4.9557511641389494E-3</v>
      </c>
      <c r="I14304">
        <v>0.90148937326096235</v>
      </c>
      <c r="J14304" t="s">
        <v>1796</v>
      </c>
      <c r="K14304" t="str">
        <f t="shared" si="223"/>
        <v>18.87CCC</v>
      </c>
    </row>
    <row r="14305" spans="1:11" x14ac:dyDescent="0.3">
      <c r="A14305" s="1" t="s">
        <v>7</v>
      </c>
      <c r="B14305">
        <v>0</v>
      </c>
      <c r="C14305">
        <v>0</v>
      </c>
      <c r="D14305">
        <v>0</v>
      </c>
      <c r="E14305">
        <v>0</v>
      </c>
      <c r="F14305">
        <v>0</v>
      </c>
      <c r="G14305">
        <v>0</v>
      </c>
      <c r="H14305">
        <v>0</v>
      </c>
      <c r="I14305">
        <v>1</v>
      </c>
      <c r="J14305" t="s">
        <v>1796</v>
      </c>
      <c r="K14305" t="str">
        <f t="shared" si="223"/>
        <v>18.87Default</v>
      </c>
    </row>
    <row r="14306" spans="1:11" x14ac:dyDescent="0.3">
      <c r="A14306" s="1" t="s">
        <v>0</v>
      </c>
      <c r="B14306">
        <v>0.16052809857731731</v>
      </c>
      <c r="C14306">
        <v>0.35978653085912138</v>
      </c>
      <c r="D14306">
        <v>0.35764868263225591</v>
      </c>
      <c r="E14306">
        <v>7.0292798214501878E-2</v>
      </c>
      <c r="F14306">
        <v>1.534970334990041E-2</v>
      </c>
      <c r="G14306">
        <v>6.0196563213983593E-3</v>
      </c>
      <c r="H14306">
        <v>1.2104273841410591E-3</v>
      </c>
      <c r="I14306">
        <v>2.9164102661363791E-2</v>
      </c>
      <c r="J14306" t="s">
        <v>1797</v>
      </c>
      <c r="K14306" t="str">
        <f t="shared" si="223"/>
        <v>18.88AAA</v>
      </c>
    </row>
    <row r="14307" spans="1:11" x14ac:dyDescent="0.3">
      <c r="A14307" s="1" t="s">
        <v>1</v>
      </c>
      <c r="B14307">
        <v>2.0143365101141519E-2</v>
      </c>
      <c r="C14307">
        <v>0.28915622956008857</v>
      </c>
      <c r="D14307">
        <v>0.49312705381156868</v>
      </c>
      <c r="E14307">
        <v>0.1186737794508553</v>
      </c>
      <c r="F14307">
        <v>2.479430687917283E-2</v>
      </c>
      <c r="G14307">
        <v>7.9981794960128465E-3</v>
      </c>
      <c r="H14307">
        <v>1.288568181969861E-3</v>
      </c>
      <c r="I14307">
        <v>4.481851751919011E-2</v>
      </c>
      <c r="J14307" t="s">
        <v>1797</v>
      </c>
      <c r="K14307" t="str">
        <f t="shared" si="223"/>
        <v>18.88AA</v>
      </c>
    </row>
    <row r="14308" spans="1:11" x14ac:dyDescent="0.3">
      <c r="A14308" s="1" t="s">
        <v>2</v>
      </c>
      <c r="B14308">
        <v>8.962319972177557E-3</v>
      </c>
      <c r="C14308">
        <v>0.16148879094438459</v>
      </c>
      <c r="D14308">
        <v>0.53658674368491166</v>
      </c>
      <c r="E14308">
        <v>0.16613878047295261</v>
      </c>
      <c r="F14308">
        <v>3.8426570404217868E-2</v>
      </c>
      <c r="G14308">
        <v>1.144900181238249E-2</v>
      </c>
      <c r="H14308">
        <v>1.711773044765324E-3</v>
      </c>
      <c r="I14308">
        <v>7.5236019664207801E-2</v>
      </c>
      <c r="J14308" t="s">
        <v>1797</v>
      </c>
      <c r="K14308" t="str">
        <f t="shared" si="223"/>
        <v>18.88A</v>
      </c>
    </row>
    <row r="14309" spans="1:11" x14ac:dyDescent="0.3">
      <c r="A14309" s="1" t="s">
        <v>3</v>
      </c>
      <c r="B14309">
        <v>2.4257390701743699E-3</v>
      </c>
      <c r="C14309">
        <v>5.1087787140591347E-2</v>
      </c>
      <c r="D14309">
        <v>0.24806929980508169</v>
      </c>
      <c r="E14309">
        <v>0.2817146394210871</v>
      </c>
      <c r="F14309">
        <v>0.10554647864435961</v>
      </c>
      <c r="G14309">
        <v>3.9877622387327477E-2</v>
      </c>
      <c r="H14309">
        <v>6.2057309447512508E-3</v>
      </c>
      <c r="I14309">
        <v>0.26507270258662707</v>
      </c>
      <c r="J14309" t="s">
        <v>1797</v>
      </c>
      <c r="K14309" t="str">
        <f t="shared" si="223"/>
        <v>18.88BBB</v>
      </c>
    </row>
    <row r="14310" spans="1:11" x14ac:dyDescent="0.3">
      <c r="A14310" s="1" t="s">
        <v>4</v>
      </c>
      <c r="B14310">
        <v>7.3836295034395176E-4</v>
      </c>
      <c r="C14310">
        <v>1.5157864918577679E-2</v>
      </c>
      <c r="D14310">
        <v>8.9471819705044378E-2</v>
      </c>
      <c r="E14310">
        <v>0.16417139849204479</v>
      </c>
      <c r="F14310">
        <v>0.11540214361172491</v>
      </c>
      <c r="G14310">
        <v>6.4361043803253928E-2</v>
      </c>
      <c r="H14310">
        <v>1.0887836080048971E-2</v>
      </c>
      <c r="I14310">
        <v>0.53980953043896129</v>
      </c>
      <c r="J14310" t="s">
        <v>1797</v>
      </c>
      <c r="K14310" t="str">
        <f t="shared" si="223"/>
        <v>18.88BB</v>
      </c>
    </row>
    <row r="14311" spans="1:11" x14ac:dyDescent="0.3">
      <c r="A14311" s="1" t="s">
        <v>5</v>
      </c>
      <c r="B14311">
        <v>2.362837293764887E-4</v>
      </c>
      <c r="C14311">
        <v>4.4463108337972259E-3</v>
      </c>
      <c r="D14311">
        <v>2.7312504372381832E-2</v>
      </c>
      <c r="E14311">
        <v>6.4680716680770939E-2</v>
      </c>
      <c r="F14311">
        <v>7.0118730733876658E-2</v>
      </c>
      <c r="G14311">
        <v>6.0693992555344523E-2</v>
      </c>
      <c r="H14311">
        <v>1.099700343058015E-2</v>
      </c>
      <c r="I14311">
        <v>0.76151445766387216</v>
      </c>
      <c r="J14311" t="s">
        <v>1797</v>
      </c>
      <c r="K14311" t="str">
        <f t="shared" si="223"/>
        <v>18.88B</v>
      </c>
    </row>
    <row r="14312" spans="1:11" x14ac:dyDescent="0.3">
      <c r="A14312" s="1" t="s">
        <v>6</v>
      </c>
      <c r="B14312">
        <v>9.7993314279278595E-5</v>
      </c>
      <c r="C14312">
        <v>1.808683312311485E-3</v>
      </c>
      <c r="D14312">
        <v>1.0648925845159781E-2</v>
      </c>
      <c r="E14312">
        <v>2.4827508680924131E-2</v>
      </c>
      <c r="F14312">
        <v>2.9056036973334129E-2</v>
      </c>
      <c r="G14312">
        <v>2.706959139402193E-2</v>
      </c>
      <c r="H14312">
        <v>4.9497236834817014E-3</v>
      </c>
      <c r="I14312">
        <v>0.90154153679648752</v>
      </c>
      <c r="J14312" t="s">
        <v>1797</v>
      </c>
      <c r="K14312" t="str">
        <f t="shared" si="223"/>
        <v>18.88CCC</v>
      </c>
    </row>
    <row r="14313" spans="1:11" x14ac:dyDescent="0.3">
      <c r="A14313" s="1" t="s">
        <v>7</v>
      </c>
      <c r="B14313">
        <v>0</v>
      </c>
      <c r="C14313">
        <v>0</v>
      </c>
      <c r="D14313">
        <v>0</v>
      </c>
      <c r="E14313">
        <v>0</v>
      </c>
      <c r="F14313">
        <v>0</v>
      </c>
      <c r="G14313">
        <v>0</v>
      </c>
      <c r="H14313">
        <v>0</v>
      </c>
      <c r="I14313">
        <v>1</v>
      </c>
      <c r="J14313" t="s">
        <v>1797</v>
      </c>
      <c r="K14313" t="str">
        <f t="shared" si="223"/>
        <v>18.88Default</v>
      </c>
    </row>
    <row r="14314" spans="1:11" x14ac:dyDescent="0.3">
      <c r="A14314" s="1" t="s">
        <v>0</v>
      </c>
      <c r="B14314">
        <v>0.16038378342369089</v>
      </c>
      <c r="C14314">
        <v>0.35970662302547601</v>
      </c>
      <c r="D14314">
        <v>0.35777903776962272</v>
      </c>
      <c r="E14314">
        <v>7.0342866016405242E-2</v>
      </c>
      <c r="F14314">
        <v>1.536075127198862E-2</v>
      </c>
      <c r="G14314">
        <v>6.0226215683936504E-3</v>
      </c>
      <c r="H14314">
        <v>1.210668788714554E-3</v>
      </c>
      <c r="I14314">
        <v>2.9193648135708489E-2</v>
      </c>
      <c r="J14314" t="s">
        <v>1798</v>
      </c>
      <c r="K14314" t="str">
        <f t="shared" si="223"/>
        <v>18.89AAA</v>
      </c>
    </row>
    <row r="14315" spans="1:11" x14ac:dyDescent="0.3">
      <c r="A14315" s="1" t="s">
        <v>1</v>
      </c>
      <c r="B14315">
        <v>2.0140105969324591E-2</v>
      </c>
      <c r="C14315">
        <v>0.28904051688353599</v>
      </c>
      <c r="D14315">
        <v>0.49314025084964758</v>
      </c>
      <c r="E14315">
        <v>0.11871667102123599</v>
      </c>
      <c r="F14315">
        <v>2.4809013742494761E-2</v>
      </c>
      <c r="G14315">
        <v>8.0028498331812144E-3</v>
      </c>
      <c r="H14315">
        <v>1.28922621582334E-3</v>
      </c>
      <c r="I14315">
        <v>4.4861365484756402E-2</v>
      </c>
      <c r="J14315" t="s">
        <v>1798</v>
      </c>
      <c r="K14315" t="str">
        <f t="shared" si="223"/>
        <v>18.89AA</v>
      </c>
    </row>
    <row r="14316" spans="1:11" x14ac:dyDescent="0.3">
      <c r="A14316" s="1" t="s">
        <v>2</v>
      </c>
      <c r="B14316">
        <v>8.964403894162809E-3</v>
      </c>
      <c r="C14316">
        <v>0.16149283967323411</v>
      </c>
      <c r="D14316">
        <v>0.53648873563923416</v>
      </c>
      <c r="E14316">
        <v>0.16615209962048871</v>
      </c>
      <c r="F14316">
        <v>3.8439465493683538E-2</v>
      </c>
      <c r="G14316">
        <v>1.145524878622055E-2</v>
      </c>
      <c r="H14316">
        <v>1.712799423844634E-3</v>
      </c>
      <c r="I14316">
        <v>7.5294407469131533E-2</v>
      </c>
      <c r="J14316" t="s">
        <v>1798</v>
      </c>
      <c r="K14316" t="str">
        <f t="shared" si="223"/>
        <v>18.89A</v>
      </c>
    </row>
    <row r="14317" spans="1:11" x14ac:dyDescent="0.3">
      <c r="A14317" s="1" t="s">
        <v>3</v>
      </c>
      <c r="B14317">
        <v>2.4273217914804819E-3</v>
      </c>
      <c r="C14317">
        <v>5.1110185017162107E-2</v>
      </c>
      <c r="D14317">
        <v>0.24808625528708231</v>
      </c>
      <c r="E14317">
        <v>0.28158417079499543</v>
      </c>
      <c r="F14317">
        <v>0.1055116151036903</v>
      </c>
      <c r="G14317">
        <v>3.9872566335997651E-2</v>
      </c>
      <c r="H14317">
        <v>6.2053019819804248E-3</v>
      </c>
      <c r="I14317">
        <v>0.26520258368761129</v>
      </c>
      <c r="J14317" t="s">
        <v>1798</v>
      </c>
      <c r="K14317" t="str">
        <f t="shared" si="223"/>
        <v>18.89BBB</v>
      </c>
    </row>
    <row r="14318" spans="1:11" x14ac:dyDescent="0.3">
      <c r="A14318" s="1" t="s">
        <v>4</v>
      </c>
      <c r="B14318">
        <v>7.3894727396840102E-4</v>
      </c>
      <c r="C14318">
        <v>1.516904704989783E-2</v>
      </c>
      <c r="D14318">
        <v>8.9500542879192166E-2</v>
      </c>
      <c r="E14318">
        <v>0.16411659862035261</v>
      </c>
      <c r="F14318">
        <v>0.1153176219298031</v>
      </c>
      <c r="G14318">
        <v>6.431503780072903E-2</v>
      </c>
      <c r="H14318">
        <v>1.088015971735848E-2</v>
      </c>
      <c r="I14318">
        <v>0.53996204472869846</v>
      </c>
      <c r="J14318" t="s">
        <v>1798</v>
      </c>
      <c r="K14318" t="str">
        <f t="shared" si="223"/>
        <v>18.89BB</v>
      </c>
    </row>
    <row r="14319" spans="1:11" x14ac:dyDescent="0.3">
      <c r="A14319" s="1" t="s">
        <v>5</v>
      </c>
      <c r="B14319">
        <v>2.3646111765361351E-4</v>
      </c>
      <c r="C14319">
        <v>4.4500265170597936E-3</v>
      </c>
      <c r="D14319">
        <v>2.7327226656877819E-2</v>
      </c>
      <c r="E14319">
        <v>6.4673612028921884E-2</v>
      </c>
      <c r="F14319">
        <v>7.0067795889104861E-2</v>
      </c>
      <c r="G14319">
        <v>6.0626453256885288E-2</v>
      </c>
      <c r="H14319">
        <v>1.0984259816669249E-2</v>
      </c>
      <c r="I14319">
        <v>0.76163416471682743</v>
      </c>
      <c r="J14319" t="s">
        <v>1798</v>
      </c>
      <c r="K14319" t="str">
        <f t="shared" si="223"/>
        <v>18.89B</v>
      </c>
    </row>
    <row r="14320" spans="1:11" x14ac:dyDescent="0.3">
      <c r="A14320" s="1" t="s">
        <v>6</v>
      </c>
      <c r="B14320">
        <v>9.8061391574884071E-5</v>
      </c>
      <c r="C14320">
        <v>1.8100767118893731E-3</v>
      </c>
      <c r="D14320">
        <v>1.065459732910746E-2</v>
      </c>
      <c r="E14320">
        <v>2.4826354025587201E-2</v>
      </c>
      <c r="F14320">
        <v>2.903545431716285E-2</v>
      </c>
      <c r="G14320">
        <v>2.7038115987818769E-2</v>
      </c>
      <c r="H14320">
        <v>4.9437054574042478E-3</v>
      </c>
      <c r="I14320">
        <v>0.90159363477945531</v>
      </c>
      <c r="J14320" t="s">
        <v>1798</v>
      </c>
      <c r="K14320" t="str">
        <f t="shared" si="223"/>
        <v>18.89CCC</v>
      </c>
    </row>
    <row r="14321" spans="1:11" x14ac:dyDescent="0.3">
      <c r="A14321" s="1" t="s">
        <v>7</v>
      </c>
      <c r="B14321">
        <v>0</v>
      </c>
      <c r="C14321">
        <v>0</v>
      </c>
      <c r="D14321">
        <v>0</v>
      </c>
      <c r="E14321">
        <v>0</v>
      </c>
      <c r="F14321">
        <v>0</v>
      </c>
      <c r="G14321">
        <v>0</v>
      </c>
      <c r="H14321">
        <v>0</v>
      </c>
      <c r="I14321">
        <v>1</v>
      </c>
      <c r="J14321" t="s">
        <v>1798</v>
      </c>
      <c r="K14321" t="str">
        <f t="shared" si="223"/>
        <v>18.89Default</v>
      </c>
    </row>
    <row r="14322" spans="1:11" x14ac:dyDescent="0.3">
      <c r="A14322" s="1" t="s">
        <v>0</v>
      </c>
      <c r="B14322">
        <v>0.16023961739958151</v>
      </c>
      <c r="C14322">
        <v>0.35962669440409017</v>
      </c>
      <c r="D14322">
        <v>0.35790925956986369</v>
      </c>
      <c r="E14322">
        <v>7.0392922045522555E-2</v>
      </c>
      <c r="F14322">
        <v>1.537180080398861E-2</v>
      </c>
      <c r="G14322">
        <v>6.0255875632941108E-3</v>
      </c>
      <c r="H14322">
        <v>1.2109104152504011E-3</v>
      </c>
      <c r="I14322">
        <v>2.922320779840875E-2</v>
      </c>
      <c r="J14322" t="s">
        <v>1799</v>
      </c>
      <c r="K14322" t="str">
        <f t="shared" si="223"/>
        <v>18.90AAA</v>
      </c>
    </row>
    <row r="14323" spans="1:11" x14ac:dyDescent="0.3">
      <c r="A14323" s="1" t="s">
        <v>1</v>
      </c>
      <c r="B14323">
        <v>2.0136846424164731E-2</v>
      </c>
      <c r="C14323">
        <v>0.2889249305195582</v>
      </c>
      <c r="D14323">
        <v>0.4931533348854934</v>
      </c>
      <c r="E14323">
        <v>0.11875953524748641</v>
      </c>
      <c r="F14323">
        <v>2.4823716802970651E-2</v>
      </c>
      <c r="G14323">
        <v>8.0075204304928017E-3</v>
      </c>
      <c r="H14323">
        <v>1.28988437960691E-3</v>
      </c>
      <c r="I14323">
        <v>4.4904231310226903E-2</v>
      </c>
      <c r="J14323" t="s">
        <v>1799</v>
      </c>
      <c r="K14323" t="str">
        <f t="shared" si="223"/>
        <v>18.90AA</v>
      </c>
    </row>
    <row r="14324" spans="1:11" x14ac:dyDescent="0.3">
      <c r="A14324" s="1" t="s">
        <v>2</v>
      </c>
      <c r="B14324">
        <v>8.9664853176758021E-3</v>
      </c>
      <c r="C14324">
        <v>0.16149684561424471</v>
      </c>
      <c r="D14324">
        <v>0.53639080476991718</v>
      </c>
      <c r="E14324">
        <v>0.16616538917449949</v>
      </c>
      <c r="F14324">
        <v>3.8452348506968277E-2</v>
      </c>
      <c r="G14324">
        <v>1.146149213567337E-2</v>
      </c>
      <c r="H14324">
        <v>1.7138252748269921E-3</v>
      </c>
      <c r="I14324">
        <v>7.5352809206194277E-2</v>
      </c>
      <c r="J14324" t="s">
        <v>1799</v>
      </c>
      <c r="K14324" t="str">
        <f t="shared" si="223"/>
        <v>18.90A</v>
      </c>
    </row>
    <row r="14325" spans="1:11" x14ac:dyDescent="0.3">
      <c r="A14325" s="1" t="s">
        <v>3</v>
      </c>
      <c r="B14325">
        <v>2.428904031467072E-3</v>
      </c>
      <c r="C14325">
        <v>5.1132566931834787E-2</v>
      </c>
      <c r="D14325">
        <v>0.24810315859961751</v>
      </c>
      <c r="E14325">
        <v>0.2814538083250141</v>
      </c>
      <c r="F14325">
        <v>0.10547675559810479</v>
      </c>
      <c r="G14325">
        <v>3.9867503957950773E-2</v>
      </c>
      <c r="H14325">
        <v>6.2048738703298547E-3</v>
      </c>
      <c r="I14325">
        <v>0.26533242868568108</v>
      </c>
      <c r="J14325" t="s">
        <v>1799</v>
      </c>
      <c r="K14325" t="str">
        <f t="shared" si="223"/>
        <v>18.90BBB</v>
      </c>
    </row>
    <row r="14326" spans="1:11" x14ac:dyDescent="0.3">
      <c r="A14326" s="1" t="s">
        <v>4</v>
      </c>
      <c r="B14326">
        <v>7.395316584940248E-4</v>
      </c>
      <c r="C14326">
        <v>1.518022640050872E-2</v>
      </c>
      <c r="D14326">
        <v>8.95292346513826E-2</v>
      </c>
      <c r="E14326">
        <v>0.1640618057401575</v>
      </c>
      <c r="F14326">
        <v>0.1152331913743825</v>
      </c>
      <c r="G14326">
        <v>6.4269067018786791E-2</v>
      </c>
      <c r="H14326">
        <v>1.087248867509598E-2</v>
      </c>
      <c r="I14326">
        <v>0.54011445448119189</v>
      </c>
      <c r="J14326" t="s">
        <v>1799</v>
      </c>
      <c r="K14326" t="str">
        <f t="shared" si="223"/>
        <v>18.90BB</v>
      </c>
    </row>
    <row r="14327" spans="1:11" x14ac:dyDescent="0.3">
      <c r="A14327" s="1" t="s">
        <v>5</v>
      </c>
      <c r="B14327">
        <v>2.366385572844698E-4</v>
      </c>
      <c r="C14327">
        <v>4.4537424290786677E-3</v>
      </c>
      <c r="D14327">
        <v>2.7341939116473681E-2</v>
      </c>
      <c r="E14327">
        <v>6.4666497702668843E-2</v>
      </c>
      <c r="F14327">
        <v>7.0016899657553339E-2</v>
      </c>
      <c r="G14327">
        <v>6.0559008445611608E-2</v>
      </c>
      <c r="H14327">
        <v>1.097153473194392E-2</v>
      </c>
      <c r="I14327">
        <v>0.7617537393593854</v>
      </c>
      <c r="J14327" t="s">
        <v>1799</v>
      </c>
      <c r="K14327" t="str">
        <f t="shared" si="223"/>
        <v>18.90B</v>
      </c>
    </row>
    <row r="14328" spans="1:11" x14ac:dyDescent="0.3">
      <c r="A14328" s="1" t="s">
        <v>6</v>
      </c>
      <c r="B14328">
        <v>9.8129487210145487E-5</v>
      </c>
      <c r="C14328">
        <v>1.811470241437929E-3</v>
      </c>
      <c r="D14328">
        <v>1.066026559276919E-2</v>
      </c>
      <c r="E14328">
        <v>2.4825198987459711E-2</v>
      </c>
      <c r="F14328">
        <v>2.901488548424699E-2</v>
      </c>
      <c r="G14328">
        <v>2.7006686770766071E-2</v>
      </c>
      <c r="H14328">
        <v>4.9376964766666134E-3</v>
      </c>
      <c r="I14328">
        <v>0.90164566695944337</v>
      </c>
      <c r="J14328" t="s">
        <v>1799</v>
      </c>
      <c r="K14328" t="str">
        <f t="shared" si="223"/>
        <v>18.90CCC</v>
      </c>
    </row>
    <row r="14329" spans="1:11" x14ac:dyDescent="0.3">
      <c r="A14329" s="1" t="s">
        <v>7</v>
      </c>
      <c r="B14329">
        <v>0</v>
      </c>
      <c r="C14329">
        <v>0</v>
      </c>
      <c r="D14329">
        <v>0</v>
      </c>
      <c r="E14329">
        <v>0</v>
      </c>
      <c r="F14329">
        <v>0</v>
      </c>
      <c r="G14329">
        <v>0</v>
      </c>
      <c r="H14329">
        <v>0</v>
      </c>
      <c r="I14329">
        <v>1</v>
      </c>
      <c r="J14329" t="s">
        <v>1799</v>
      </c>
      <c r="K14329" t="str">
        <f t="shared" si="223"/>
        <v>18.90Default</v>
      </c>
    </row>
    <row r="14330" spans="1:11" x14ac:dyDescent="0.3">
      <c r="A14330" s="1" t="s">
        <v>0</v>
      </c>
      <c r="B14330">
        <v>0.16009560046598109</v>
      </c>
      <c r="C14330">
        <v>0.35954674545848309</v>
      </c>
      <c r="D14330">
        <v>0.35803934774925489</v>
      </c>
      <c r="E14330">
        <v>7.0442966215697692E-2</v>
      </c>
      <c r="F14330">
        <v>1.5382851924529151E-2</v>
      </c>
      <c r="G14330">
        <v>6.0285543050376342E-3</v>
      </c>
      <c r="H14330">
        <v>1.211152262645072E-3</v>
      </c>
      <c r="I14330">
        <v>2.9252781618371429E-2</v>
      </c>
      <c r="J14330" t="s">
        <v>1800</v>
      </c>
      <c r="K14330" t="str">
        <f t="shared" si="223"/>
        <v>18.91AAA</v>
      </c>
    </row>
    <row r="14331" spans="1:11" x14ac:dyDescent="0.3">
      <c r="A14331" s="1" t="s">
        <v>1</v>
      </c>
      <c r="B14331">
        <v>2.013358652173829E-2</v>
      </c>
      <c r="C14331">
        <v>0.28880947074609647</v>
      </c>
      <c r="D14331">
        <v>0.49316630542586293</v>
      </c>
      <c r="E14331">
        <v>0.1188023722447762</v>
      </c>
      <c r="F14331">
        <v>2.4838416075231878E-2</v>
      </c>
      <c r="G14331">
        <v>8.0121912913291779E-3</v>
      </c>
      <c r="H14331">
        <v>1.2905426737414439E-3</v>
      </c>
      <c r="I14331">
        <v>4.494711502122363E-2</v>
      </c>
      <c r="J14331" t="s">
        <v>1800</v>
      </c>
      <c r="K14331" t="str">
        <f t="shared" si="223"/>
        <v>18.91AA</v>
      </c>
    </row>
    <row r="14332" spans="1:11" x14ac:dyDescent="0.3">
      <c r="A14332" s="1" t="s">
        <v>2</v>
      </c>
      <c r="B14332">
        <v>8.9685642442374203E-3</v>
      </c>
      <c r="C14332">
        <v>0.16150080847522599</v>
      </c>
      <c r="D14332">
        <v>0.53629295132755161</v>
      </c>
      <c r="E14332">
        <v>0.16617864915990421</v>
      </c>
      <c r="F14332">
        <v>3.8465219453104202E-2</v>
      </c>
      <c r="G14332">
        <v>1.146773185807729E-2</v>
      </c>
      <c r="H14332">
        <v>1.71485059699022E-3</v>
      </c>
      <c r="I14332">
        <v>7.5411224884908937E-2</v>
      </c>
      <c r="J14332" t="s">
        <v>1800</v>
      </c>
      <c r="K14332" t="str">
        <f t="shared" si="223"/>
        <v>18.91A</v>
      </c>
    </row>
    <row r="14333" spans="1:11" x14ac:dyDescent="0.3">
      <c r="A14333" s="1" t="s">
        <v>3</v>
      </c>
      <c r="B14333">
        <v>2.4304857876382389E-3</v>
      </c>
      <c r="C14333">
        <v>5.1154932851591853E-2</v>
      </c>
      <c r="D14333">
        <v>0.24812000955059499</v>
      </c>
      <c r="E14333">
        <v>0.28132355189226732</v>
      </c>
      <c r="F14333">
        <v>0.1054419002211776</v>
      </c>
      <c r="G14333">
        <v>3.9862435477619522E-2</v>
      </c>
      <c r="H14333">
        <v>6.2044467304482147E-3</v>
      </c>
      <c r="I14333">
        <v>0.26546223748866232</v>
      </c>
      <c r="J14333" t="s">
        <v>1800</v>
      </c>
      <c r="K14333" t="str">
        <f t="shared" si="223"/>
        <v>18.91BBB</v>
      </c>
    </row>
    <row r="14334" spans="1:11" x14ac:dyDescent="0.3">
      <c r="A14334" s="1" t="s">
        <v>4</v>
      </c>
      <c r="B14334">
        <v>7.4011610276325545E-4</v>
      </c>
      <c r="C14334">
        <v>1.5191402950077031E-2</v>
      </c>
      <c r="D14334">
        <v>8.9557894971598898E-2</v>
      </c>
      <c r="E14334">
        <v>0.16400702000257031</v>
      </c>
      <c r="F14334">
        <v>0.1151488518226757</v>
      </c>
      <c r="G14334">
        <v>6.4223131508882356E-2</v>
      </c>
      <c r="H14334">
        <v>1.0864822967494841E-2</v>
      </c>
      <c r="I14334">
        <v>0.54026675967393767</v>
      </c>
      <c r="J14334" t="s">
        <v>1800</v>
      </c>
      <c r="K14334" t="str">
        <f t="shared" si="223"/>
        <v>18.91BB</v>
      </c>
    </row>
    <row r="14335" spans="1:11" x14ac:dyDescent="0.3">
      <c r="A14335" s="1" t="s">
        <v>5</v>
      </c>
      <c r="B14335">
        <v>2.3681604787998431E-4</v>
      </c>
      <c r="C14335">
        <v>4.457458559335257E-3</v>
      </c>
      <c r="D14335">
        <v>2.735664170899087E-2</v>
      </c>
      <c r="E14335">
        <v>6.4659374156864555E-2</v>
      </c>
      <c r="F14335">
        <v>6.9966042066533285E-2</v>
      </c>
      <c r="G14335">
        <v>6.0491658030734953E-2</v>
      </c>
      <c r="H14335">
        <v>1.0958828159028031E-2</v>
      </c>
      <c r="I14335">
        <v>0.76187318127063308</v>
      </c>
      <c r="J14335" t="s">
        <v>1800</v>
      </c>
      <c r="K14335" t="str">
        <f t="shared" si="223"/>
        <v>18.91B</v>
      </c>
    </row>
    <row r="14336" spans="1:11" x14ac:dyDescent="0.3">
      <c r="A14336" s="1" t="s">
        <v>6</v>
      </c>
      <c r="B14336">
        <v>9.819760108263322E-5</v>
      </c>
      <c r="C14336">
        <v>1.81286389770784E-3</v>
      </c>
      <c r="D14336">
        <v>1.066593062067624E-2</v>
      </c>
      <c r="E14336">
        <v>2.482404384798912E-2</v>
      </c>
      <c r="F14336">
        <v>2.8994330509904302E-2</v>
      </c>
      <c r="G14336">
        <v>2.6975303704636858E-2</v>
      </c>
      <c r="H14336">
        <v>4.9316967320360084E-3</v>
      </c>
      <c r="I14336">
        <v>0.90169763308596695</v>
      </c>
      <c r="J14336" t="s">
        <v>1800</v>
      </c>
      <c r="K14336" t="str">
        <f t="shared" si="223"/>
        <v>18.91CCC</v>
      </c>
    </row>
    <row r="14337" spans="1:11" x14ac:dyDescent="0.3">
      <c r="A14337" s="1" t="s">
        <v>7</v>
      </c>
      <c r="B14337">
        <v>0</v>
      </c>
      <c r="C14337">
        <v>0</v>
      </c>
      <c r="D14337">
        <v>0</v>
      </c>
      <c r="E14337">
        <v>0</v>
      </c>
      <c r="F14337">
        <v>0</v>
      </c>
      <c r="G14337">
        <v>0</v>
      </c>
      <c r="H14337">
        <v>0</v>
      </c>
      <c r="I14337">
        <v>1</v>
      </c>
      <c r="J14337" t="s">
        <v>1800</v>
      </c>
      <c r="K14337" t="str">
        <f t="shared" si="223"/>
        <v>18.91Default</v>
      </c>
    </row>
    <row r="14338" spans="1:11" x14ac:dyDescent="0.3">
      <c r="A14338" s="1" t="s">
        <v>0</v>
      </c>
      <c r="B14338">
        <v>0.15995173258396311</v>
      </c>
      <c r="C14338">
        <v>0.35946677665222099</v>
      </c>
      <c r="D14338">
        <v>0.35816930202399822</v>
      </c>
      <c r="E14338">
        <v>7.0492998440744858E-2</v>
      </c>
      <c r="F14338">
        <v>1.5393904612232379E-2</v>
      </c>
      <c r="G14338">
        <v>6.0315217925603123E-3</v>
      </c>
      <c r="H14338">
        <v>1.2113943297948819E-3</v>
      </c>
      <c r="I14338">
        <v>2.9282369564485249E-2</v>
      </c>
      <c r="J14338" t="s">
        <v>1801</v>
      </c>
      <c r="K14338" t="str">
        <f t="shared" ref="K14338:K14401" si="224">J14338&amp;A14338</f>
        <v>18.92AAA</v>
      </c>
    </row>
    <row r="14339" spans="1:11" x14ac:dyDescent="0.3">
      <c r="A14339" s="1" t="s">
        <v>1</v>
      </c>
      <c r="B14339">
        <v>2.0130326318104672E-2</v>
      </c>
      <c r="C14339">
        <v>0.28869413784053538</v>
      </c>
      <c r="D14339">
        <v>0.49317916197754119</v>
      </c>
      <c r="E14339">
        <v>0.11884518212848889</v>
      </c>
      <c r="F14339">
        <v>2.485311157398495E-2</v>
      </c>
      <c r="G14339">
        <v>8.0168624190962625E-3</v>
      </c>
      <c r="H14339">
        <v>1.2912010986512791E-3</v>
      </c>
      <c r="I14339">
        <v>4.4990016643597329E-2</v>
      </c>
      <c r="J14339" t="s">
        <v>1801</v>
      </c>
      <c r="K14339" t="str">
        <f t="shared" si="224"/>
        <v>18.92AA</v>
      </c>
    </row>
    <row r="14340" spans="1:11" x14ac:dyDescent="0.3">
      <c r="A14340" s="1" t="s">
        <v>2</v>
      </c>
      <c r="B14340">
        <v>8.9706406753735663E-3</v>
      </c>
      <c r="C14340">
        <v>0.16150472796399051</v>
      </c>
      <c r="D14340">
        <v>0.53619517556248653</v>
      </c>
      <c r="E14340">
        <v>0.16619187960165169</v>
      </c>
      <c r="F14340">
        <v>3.8478078341155061E-2</v>
      </c>
      <c r="G14340">
        <v>1.1473967950784369E-2</v>
      </c>
      <c r="H14340">
        <v>1.715875389614738E-3</v>
      </c>
      <c r="I14340">
        <v>7.5469654514943529E-2</v>
      </c>
      <c r="J14340" t="s">
        <v>1801</v>
      </c>
      <c r="K14340" t="str">
        <f t="shared" si="224"/>
        <v>18.92A</v>
      </c>
    </row>
    <row r="14341" spans="1:11" x14ac:dyDescent="0.3">
      <c r="A14341" s="1" t="s">
        <v>3</v>
      </c>
      <c r="B14341">
        <v>2.4320670574971702E-3</v>
      </c>
      <c r="C14341">
        <v>5.1177282743403052E-2</v>
      </c>
      <c r="D14341">
        <v>0.24813680794791379</v>
      </c>
      <c r="E14341">
        <v>0.28119340137795251</v>
      </c>
      <c r="F14341">
        <v>0.1054070490665034</v>
      </c>
      <c r="G14341">
        <v>3.9857361119439723E-2</v>
      </c>
      <c r="H14341">
        <v>6.2040206829844183E-3</v>
      </c>
      <c r="I14341">
        <v>0.26559201000430599</v>
      </c>
      <c r="J14341" t="s">
        <v>1801</v>
      </c>
      <c r="K14341" t="str">
        <f t="shared" si="224"/>
        <v>18.92BBB</v>
      </c>
    </row>
    <row r="14342" spans="1:11" x14ac:dyDescent="0.3">
      <c r="A14342" s="1" t="s">
        <v>4</v>
      </c>
      <c r="B14342">
        <v>7.4070060561829418E-4</v>
      </c>
      <c r="C14342">
        <v>1.520257667826511E-2</v>
      </c>
      <c r="D14342">
        <v>8.9586523789813619E-2</v>
      </c>
      <c r="E14342">
        <v>0.1639522415587234</v>
      </c>
      <c r="F14342">
        <v>0.11506460315192669</v>
      </c>
      <c r="G14342">
        <v>6.4177231322488218E-2</v>
      </c>
      <c r="H14342">
        <v>1.085716260879132E-2</v>
      </c>
      <c r="I14342">
        <v>0.54041896028437342</v>
      </c>
      <c r="J14342" t="s">
        <v>1801</v>
      </c>
      <c r="K14342" t="str">
        <f t="shared" si="224"/>
        <v>18.92BB</v>
      </c>
    </row>
    <row r="14343" spans="1:11" x14ac:dyDescent="0.3">
      <c r="A14343" s="1" t="s">
        <v>5</v>
      </c>
      <c r="B14343">
        <v>2.3699358905069251E-4</v>
      </c>
      <c r="C14343">
        <v>4.4611748973028718E-3</v>
      </c>
      <c r="D14343">
        <v>2.7371334392220038E-2</v>
      </c>
      <c r="E14343">
        <v>6.4652241846378217E-2</v>
      </c>
      <c r="F14343">
        <v>6.9915223143461977E-2</v>
      </c>
      <c r="G14343">
        <v>6.0424401921602471E-2</v>
      </c>
      <c r="H14343">
        <v>1.094614008057096E-2</v>
      </c>
      <c r="I14343">
        <v>0.76199249012941284</v>
      </c>
      <c r="J14343" t="s">
        <v>1801</v>
      </c>
      <c r="K14343" t="str">
        <f t="shared" si="224"/>
        <v>18.92B</v>
      </c>
    </row>
    <row r="14344" spans="1:11" x14ac:dyDescent="0.3">
      <c r="A14344" s="1" t="s">
        <v>6</v>
      </c>
      <c r="B14344">
        <v>9.8265733089826591E-5</v>
      </c>
      <c r="C14344">
        <v>1.8142576774479531E-3</v>
      </c>
      <c r="D14344">
        <v>1.0671592397352681E-2</v>
      </c>
      <c r="E14344">
        <v>2.4822888888624269E-2</v>
      </c>
      <c r="F14344">
        <v>2.897378942947848E-2</v>
      </c>
      <c r="G14344">
        <v>2.6943966751241749E-2</v>
      </c>
      <c r="H14344">
        <v>4.9257062142867916E-3</v>
      </c>
      <c r="I14344">
        <v>0.90174953290847826</v>
      </c>
      <c r="J14344" t="s">
        <v>1801</v>
      </c>
      <c r="K14344" t="str">
        <f t="shared" si="224"/>
        <v>18.92CCC</v>
      </c>
    </row>
    <row r="14345" spans="1:11" x14ac:dyDescent="0.3">
      <c r="A14345" s="1" t="s">
        <v>7</v>
      </c>
      <c r="B14345">
        <v>0</v>
      </c>
      <c r="C14345">
        <v>0</v>
      </c>
      <c r="D14345">
        <v>0</v>
      </c>
      <c r="E14345">
        <v>0</v>
      </c>
      <c r="F14345">
        <v>0</v>
      </c>
      <c r="G14345">
        <v>0</v>
      </c>
      <c r="H14345">
        <v>0</v>
      </c>
      <c r="I14345">
        <v>1</v>
      </c>
      <c r="J14345" t="s">
        <v>1801</v>
      </c>
      <c r="K14345" t="str">
        <f t="shared" si="224"/>
        <v>18.92Default</v>
      </c>
    </row>
    <row r="14346" spans="1:11" x14ac:dyDescent="0.3">
      <c r="A14346" s="1" t="s">
        <v>0</v>
      </c>
      <c r="B14346">
        <v>0.15980801371468201</v>
      </c>
      <c r="C14346">
        <v>0.35938678844891969</v>
      </c>
      <c r="D14346">
        <v>0.35829912211022241</v>
      </c>
      <c r="E14346">
        <v>7.0543018634448854E-2</v>
      </c>
      <c r="F14346">
        <v>1.540495884571378E-2</v>
      </c>
      <c r="G14346">
        <v>6.0344900247964487E-3</v>
      </c>
      <c r="H14346">
        <v>1.211636615596E-3</v>
      </c>
      <c r="I14346">
        <v>2.931197160562083E-2</v>
      </c>
      <c r="J14346" t="s">
        <v>1802</v>
      </c>
      <c r="K14346" t="str">
        <f t="shared" si="224"/>
        <v>18.93AAA</v>
      </c>
    </row>
    <row r="14347" spans="1:11" x14ac:dyDescent="0.3">
      <c r="A14347" s="1" t="s">
        <v>1</v>
      </c>
      <c r="B14347">
        <v>2.0127065869306428E-2</v>
      </c>
      <c r="C14347">
        <v>0.28857893207970348</v>
      </c>
      <c r="D14347">
        <v>0.49319190404734081</v>
      </c>
      <c r="E14347">
        <v>0.1188879650142215</v>
      </c>
      <c r="F14347">
        <v>2.4867803314011519E-2</v>
      </c>
      <c r="G14347">
        <v>8.0215338172243498E-3</v>
      </c>
      <c r="H14347">
        <v>1.291859654764219E-3</v>
      </c>
      <c r="I14347">
        <v>4.503293620342784E-2</v>
      </c>
      <c r="J14347" t="s">
        <v>1802</v>
      </c>
      <c r="K14347" t="str">
        <f t="shared" si="224"/>
        <v>18.93AA</v>
      </c>
    </row>
    <row r="14348" spans="1:11" x14ac:dyDescent="0.3">
      <c r="A14348" s="1" t="s">
        <v>2</v>
      </c>
      <c r="B14348">
        <v>8.9727146126151545E-3</v>
      </c>
      <c r="C14348">
        <v>0.16150860378835299</v>
      </c>
      <c r="D14348">
        <v>0.53609747772482796</v>
      </c>
      <c r="E14348">
        <v>0.16620508052472061</v>
      </c>
      <c r="F14348">
        <v>3.8490925180216191E-2</v>
      </c>
      <c r="G14348">
        <v>1.1480200411162369E-2</v>
      </c>
      <c r="H14348">
        <v>1.716899651983547E-3</v>
      </c>
      <c r="I14348">
        <v>7.5528098106120975E-2</v>
      </c>
      <c r="J14348" t="s">
        <v>1802</v>
      </c>
      <c r="K14348" t="str">
        <f t="shared" si="224"/>
        <v>18.93A</v>
      </c>
    </row>
    <row r="14349" spans="1:11" x14ac:dyDescent="0.3">
      <c r="A14349" s="1" t="s">
        <v>3</v>
      </c>
      <c r="B14349">
        <v>2.433647838546145E-3</v>
      </c>
      <c r="C14349">
        <v>5.1199616574225518E-2</v>
      </c>
      <c r="D14349">
        <v>0.2481535535994642</v>
      </c>
      <c r="E14349">
        <v>0.28106335666334042</v>
      </c>
      <c r="F14349">
        <v>0.1053722022276969</v>
      </c>
      <c r="G14349">
        <v>3.9852281107850281E-2</v>
      </c>
      <c r="H14349">
        <v>6.2035958485876187E-3</v>
      </c>
      <c r="I14349">
        <v>0.26572174614028882</v>
      </c>
      <c r="J14349" t="s">
        <v>1802</v>
      </c>
      <c r="K14349" t="str">
        <f t="shared" si="224"/>
        <v>18.93BBB</v>
      </c>
    </row>
    <row r="14350" spans="1:11" x14ac:dyDescent="0.3">
      <c r="A14350" s="1" t="s">
        <v>4</v>
      </c>
      <c r="B14350">
        <v>7.4128516590111083E-4</v>
      </c>
      <c r="C14350">
        <v>1.5213747564730941E-2</v>
      </c>
      <c r="D14350">
        <v>8.9615121055988775E-2</v>
      </c>
      <c r="E14350">
        <v>0.16389747055977061</v>
      </c>
      <c r="F14350">
        <v>0.11498044523941039</v>
      </c>
      <c r="G14350">
        <v>6.4131366511094162E-2</v>
      </c>
      <c r="H14350">
        <v>1.084950761322459E-2</v>
      </c>
      <c r="I14350">
        <v>0.54057105628987934</v>
      </c>
      <c r="J14350" t="s">
        <v>1802</v>
      </c>
      <c r="K14350" t="str">
        <f t="shared" si="224"/>
        <v>18.93BB</v>
      </c>
    </row>
    <row r="14351" spans="1:11" x14ac:dyDescent="0.3">
      <c r="A14351" s="1" t="s">
        <v>5</v>
      </c>
      <c r="B14351">
        <v>2.3717118040673799E-4</v>
      </c>
      <c r="C14351">
        <v>4.4648914324467237E-3</v>
      </c>
      <c r="D14351">
        <v>2.7386017123921101E-2</v>
      </c>
      <c r="E14351">
        <v>6.4645101226095236E-2</v>
      </c>
      <c r="F14351">
        <v>6.9864442915862537E-2</v>
      </c>
      <c r="G14351">
        <v>6.0357240027696338E-2</v>
      </c>
      <c r="H14351">
        <v>1.093347047924749E-2</v>
      </c>
      <c r="I14351">
        <v>0.76211166561432375</v>
      </c>
      <c r="J14351" t="s">
        <v>1802</v>
      </c>
      <c r="K14351" t="str">
        <f t="shared" si="224"/>
        <v>18.93B</v>
      </c>
    </row>
    <row r="14352" spans="1:11" x14ac:dyDescent="0.3">
      <c r="A14352" s="1" t="s">
        <v>6</v>
      </c>
      <c r="B14352">
        <v>9.8333883129113873E-5</v>
      </c>
      <c r="C14352">
        <v>1.8156515774052689E-3</v>
      </c>
      <c r="D14352">
        <v>1.0677250907315399E-2</v>
      </c>
      <c r="E14352">
        <v>2.482173439081534E-2</v>
      </c>
      <c r="F14352">
        <v>2.8953262278339019E-2</v>
      </c>
      <c r="G14352">
        <v>2.69126758724288E-2</v>
      </c>
      <c r="H14352">
        <v>4.9197249142004518E-3</v>
      </c>
      <c r="I14352">
        <v>0.90180136617636664</v>
      </c>
      <c r="J14352" t="s">
        <v>1802</v>
      </c>
      <c r="K14352" t="str">
        <f t="shared" si="224"/>
        <v>18.93CCC</v>
      </c>
    </row>
    <row r="14353" spans="1:11" x14ac:dyDescent="0.3">
      <c r="A14353" s="1" t="s">
        <v>7</v>
      </c>
      <c r="B14353">
        <v>0</v>
      </c>
      <c r="C14353">
        <v>0</v>
      </c>
      <c r="D14353">
        <v>0</v>
      </c>
      <c r="E14353">
        <v>0</v>
      </c>
      <c r="F14353">
        <v>0</v>
      </c>
      <c r="G14353">
        <v>0</v>
      </c>
      <c r="H14353">
        <v>0</v>
      </c>
      <c r="I14353">
        <v>1</v>
      </c>
      <c r="J14353" t="s">
        <v>1802</v>
      </c>
      <c r="K14353" t="str">
        <f t="shared" si="224"/>
        <v>18.93Default</v>
      </c>
    </row>
    <row r="14354" spans="1:11" x14ac:dyDescent="0.3">
      <c r="A14354" s="1" t="s">
        <v>0</v>
      </c>
      <c r="B14354">
        <v>0.15966444381937381</v>
      </c>
      <c r="C14354">
        <v>0.3593067813122427</v>
      </c>
      <c r="D14354">
        <v>0.35842880772398261</v>
      </c>
      <c r="E14354">
        <v>7.0593026710564943E-2</v>
      </c>
      <c r="F14354">
        <v>1.541601460358219E-2</v>
      </c>
      <c r="G14354">
        <v>6.037459000678546E-3</v>
      </c>
      <c r="H14354">
        <v>1.2118791189444399E-3</v>
      </c>
      <c r="I14354">
        <v>2.9341587710630689E-2</v>
      </c>
      <c r="J14354" t="s">
        <v>1803</v>
      </c>
      <c r="K14354" t="str">
        <f t="shared" si="224"/>
        <v>18.94AAA</v>
      </c>
    </row>
    <row r="14355" spans="1:11" x14ac:dyDescent="0.3">
      <c r="A14355" s="1" t="s">
        <v>1</v>
      </c>
      <c r="B14355">
        <v>2.0123805231369269E-2</v>
      </c>
      <c r="C14355">
        <v>0.28846385373987621</v>
      </c>
      <c r="D14355">
        <v>0.49320453114209828</v>
      </c>
      <c r="E14355">
        <v>0.11893072101778419</v>
      </c>
      <c r="F14355">
        <v>2.488249131016829E-2</v>
      </c>
      <c r="G14355">
        <v>8.0262054891681051E-3</v>
      </c>
      <c r="H14355">
        <v>1.292518342511537E-3</v>
      </c>
      <c r="I14355">
        <v>4.5075873727024207E-2</v>
      </c>
      <c r="J14355" t="s">
        <v>1803</v>
      </c>
      <c r="K14355" t="str">
        <f t="shared" si="224"/>
        <v>18.94AA</v>
      </c>
    </row>
    <row r="14356" spans="1:11" x14ac:dyDescent="0.3">
      <c r="A14356" s="1" t="s">
        <v>2</v>
      </c>
      <c r="B14356">
        <v>8.9747860574981089E-3</v>
      </c>
      <c r="C14356">
        <v>0.16151243565613091</v>
      </c>
      <c r="D14356">
        <v>0.53599985806444095</v>
      </c>
      <c r="E14356">
        <v>0.16621825195411921</v>
      </c>
      <c r="F14356">
        <v>3.850375997941452E-2</v>
      </c>
      <c r="G14356">
        <v>1.1486429236594689E-2</v>
      </c>
      <c r="H14356">
        <v>1.717923383382241E-3</v>
      </c>
      <c r="I14356">
        <v>7.5586555668419472E-2</v>
      </c>
      <c r="J14356" t="s">
        <v>1803</v>
      </c>
      <c r="K14356" t="str">
        <f t="shared" si="224"/>
        <v>18.94A</v>
      </c>
    </row>
    <row r="14357" spans="1:11" x14ac:dyDescent="0.3">
      <c r="A14357" s="1" t="s">
        <v>3</v>
      </c>
      <c r="B14357">
        <v>2.435228128286537E-3</v>
      </c>
      <c r="C14357">
        <v>5.1221934311003872E-2</v>
      </c>
      <c r="D14357">
        <v>0.2481702463131282</v>
      </c>
      <c r="E14357">
        <v>0.28093341762977508</v>
      </c>
      <c r="F14357">
        <v>0.1053373597983932</v>
      </c>
      <c r="G14357">
        <v>3.9847195667293243E-2</v>
      </c>
      <c r="H14357">
        <v>6.2031723479071994E-3</v>
      </c>
      <c r="I14357">
        <v>0.26585144580421249</v>
      </c>
      <c r="J14357" t="s">
        <v>1803</v>
      </c>
      <c r="K14357" t="str">
        <f t="shared" si="224"/>
        <v>18.94BBB</v>
      </c>
    </row>
    <row r="14358" spans="1:11" x14ac:dyDescent="0.3">
      <c r="A14358" s="1" t="s">
        <v>4</v>
      </c>
      <c r="B14358">
        <v>7.4186978245344441E-4</v>
      </c>
      <c r="C14358">
        <v>1.522491558912822E-2</v>
      </c>
      <c r="D14358">
        <v>8.9643686720075874E-2</v>
      </c>
      <c r="E14358">
        <v>0.16384270715688701</v>
      </c>
      <c r="F14358">
        <v>0.114896377962433</v>
      </c>
      <c r="G14358">
        <v>6.4085537126207237E-2</v>
      </c>
      <c r="H14358">
        <v>1.08418579950367E-2</v>
      </c>
      <c r="I14358">
        <v>0.54072304766777846</v>
      </c>
      <c r="J14358" t="s">
        <v>1803</v>
      </c>
      <c r="K14358" t="str">
        <f t="shared" si="224"/>
        <v>18.94BB</v>
      </c>
    </row>
    <row r="14359" spans="1:11" x14ac:dyDescent="0.3">
      <c r="A14359" s="1" t="s">
        <v>5</v>
      </c>
      <c r="B14359">
        <v>2.3734882155787321E-4</v>
      </c>
      <c r="C14359">
        <v>4.468608154223939E-3</v>
      </c>
      <c r="D14359">
        <v>2.7400689861823289E-2</v>
      </c>
      <c r="E14359">
        <v>6.4637952750917368E-2</v>
      </c>
      <c r="F14359">
        <v>6.981370141136381E-2</v>
      </c>
      <c r="G14359">
        <v>6.0290172258633402E-2</v>
      </c>
      <c r="H14359">
        <v>1.0920819337757711E-2</v>
      </c>
      <c r="I14359">
        <v>0.76223070740372267</v>
      </c>
      <c r="J14359" t="s">
        <v>1803</v>
      </c>
      <c r="K14359" t="str">
        <f t="shared" si="224"/>
        <v>18.94B</v>
      </c>
    </row>
    <row r="14360" spans="1:11" x14ac:dyDescent="0.3">
      <c r="A14360" s="1" t="s">
        <v>6</v>
      </c>
      <c r="B14360">
        <v>9.8402051097792214E-5</v>
      </c>
      <c r="C14360">
        <v>1.8170455943249521E-3</v>
      </c>
      <c r="D14360">
        <v>1.068290613507415E-2</v>
      </c>
      <c r="E14360">
        <v>2.4820580636013761E-2</v>
      </c>
      <c r="F14360">
        <v>2.893274909188126E-2</v>
      </c>
      <c r="G14360">
        <v>2.688143103008336E-2</v>
      </c>
      <c r="H14360">
        <v>4.9137528225655647E-3</v>
      </c>
      <c r="I14360">
        <v>0.90185313263895905</v>
      </c>
      <c r="J14360" t="s">
        <v>1803</v>
      </c>
      <c r="K14360" t="str">
        <f t="shared" si="224"/>
        <v>18.94CCC</v>
      </c>
    </row>
    <row r="14361" spans="1:11" x14ac:dyDescent="0.3">
      <c r="A14361" s="1" t="s">
        <v>7</v>
      </c>
      <c r="B14361">
        <v>0</v>
      </c>
      <c r="C14361">
        <v>0</v>
      </c>
      <c r="D14361">
        <v>0</v>
      </c>
      <c r="E14361">
        <v>0</v>
      </c>
      <c r="F14361">
        <v>0</v>
      </c>
      <c r="G14361">
        <v>0</v>
      </c>
      <c r="H14361">
        <v>0</v>
      </c>
      <c r="I14361">
        <v>1</v>
      </c>
      <c r="J14361" t="s">
        <v>1803</v>
      </c>
      <c r="K14361" t="str">
        <f t="shared" si="224"/>
        <v>18.94Default</v>
      </c>
    </row>
    <row r="14362" spans="1:11" x14ac:dyDescent="0.3">
      <c r="A14362" s="1" t="s">
        <v>0</v>
      </c>
      <c r="B14362">
        <v>0.15952102285935529</v>
      </c>
      <c r="C14362">
        <v>0.35922675570590201</v>
      </c>
      <c r="D14362">
        <v>0.35855835858126139</v>
      </c>
      <c r="E14362">
        <v>7.0643022582818973E-2</v>
      </c>
      <c r="F14362">
        <v>1.5427071864439781E-2</v>
      </c>
      <c r="G14362">
        <v>6.0404287191373101E-3</v>
      </c>
      <c r="H14362">
        <v>1.212121838736067E-3</v>
      </c>
      <c r="I14362">
        <v>2.937121784834917E-2</v>
      </c>
      <c r="J14362" t="s">
        <v>1804</v>
      </c>
      <c r="K14362" t="str">
        <f t="shared" si="224"/>
        <v>18.95AAA</v>
      </c>
    </row>
    <row r="14363" spans="1:11" x14ac:dyDescent="0.3">
      <c r="A14363" s="1" t="s">
        <v>1</v>
      </c>
      <c r="B14363">
        <v>2.0120544460302019E-2</v>
      </c>
      <c r="C14363">
        <v>0.2883489030967768</v>
      </c>
      <c r="D14363">
        <v>0.49321704276867417</v>
      </c>
      <c r="E14363">
        <v>0.1189734502552004</v>
      </c>
      <c r="F14363">
        <v>2.4897175577386989E-2</v>
      </c>
      <c r="G14363">
        <v>8.0308774384065702E-3</v>
      </c>
      <c r="H14363">
        <v>1.293177162327972E-3</v>
      </c>
      <c r="I14363">
        <v>4.5118829240925001E-2</v>
      </c>
      <c r="J14363" t="s">
        <v>1804</v>
      </c>
      <c r="K14363" t="str">
        <f t="shared" si="224"/>
        <v>18.95AA</v>
      </c>
    </row>
    <row r="14364" spans="1:11" x14ac:dyDescent="0.3">
      <c r="A14364" s="1" t="s">
        <v>2</v>
      </c>
      <c r="B14364">
        <v>8.976855011563303E-3</v>
      </c>
      <c r="C14364">
        <v>0.1615162232751432</v>
      </c>
      <c r="D14364">
        <v>0.53590231683094869</v>
      </c>
      <c r="E14364">
        <v>0.16623139391488481</v>
      </c>
      <c r="F14364">
        <v>3.8516582747908319E-2</v>
      </c>
      <c r="G14364">
        <v>1.149265442448036E-2</v>
      </c>
      <c r="H14364">
        <v>1.7189465830989891E-3</v>
      </c>
      <c r="I14364">
        <v>7.5645027211972318E-2</v>
      </c>
      <c r="J14364" t="s">
        <v>1804</v>
      </c>
      <c r="K14364" t="str">
        <f t="shared" si="224"/>
        <v>18.95A</v>
      </c>
    </row>
    <row r="14365" spans="1:11" x14ac:dyDescent="0.3">
      <c r="A14365" s="1" t="s">
        <v>3</v>
      </c>
      <c r="B14365">
        <v>2.43680792421881E-3</v>
      </c>
      <c r="C14365">
        <v>5.1244235920669998E-2</v>
      </c>
      <c r="D14365">
        <v>0.24818688589677909</v>
      </c>
      <c r="E14365">
        <v>0.28080358415867362</v>
      </c>
      <c r="F14365">
        <v>0.10530252187224751</v>
      </c>
      <c r="G14365">
        <v>3.9842105022213713E-2</v>
      </c>
      <c r="H14365">
        <v>6.2027503015927646E-3</v>
      </c>
      <c r="I14365">
        <v>0.26598110890360449</v>
      </c>
      <c r="J14365" t="s">
        <v>1804</v>
      </c>
      <c r="K14365" t="str">
        <f t="shared" si="224"/>
        <v>18.95BBB</v>
      </c>
    </row>
    <row r="14366" spans="1:11" x14ac:dyDescent="0.3">
      <c r="A14366" s="1" t="s">
        <v>4</v>
      </c>
      <c r="B14366">
        <v>7.4245445411680148E-4</v>
      </c>
      <c r="C14366">
        <v>1.523608073110628E-2</v>
      </c>
      <c r="D14366">
        <v>8.9672220732015903E-2</v>
      </c>
      <c r="E14366">
        <v>0.16378795150126929</v>
      </c>
      <c r="F14366">
        <v>0.11481240119833171</v>
      </c>
      <c r="G14366">
        <v>6.4039743219351644E-2</v>
      </c>
      <c r="H14366">
        <v>1.083421376847259E-2</v>
      </c>
      <c r="I14366">
        <v>0.54087493439533563</v>
      </c>
      <c r="J14366" t="s">
        <v>1804</v>
      </c>
      <c r="K14366" t="str">
        <f t="shared" si="224"/>
        <v>18.95BB</v>
      </c>
    </row>
    <row r="14367" spans="1:11" x14ac:dyDescent="0.3">
      <c r="A14367" s="1" t="s">
        <v>5</v>
      </c>
      <c r="B14367">
        <v>2.3752651211345809E-4</v>
      </c>
      <c r="C14367">
        <v>4.4723250520835442E-3</v>
      </c>
      <c r="D14367">
        <v>2.741535256362523E-2</v>
      </c>
      <c r="E14367">
        <v>6.4630796875762453E-2</v>
      </c>
      <c r="F14367">
        <v>6.9762998657700026E-2</v>
      </c>
      <c r="G14367">
        <v>6.0223198524164578E-2</v>
      </c>
      <c r="H14367">
        <v>1.090818663882692E-2</v>
      </c>
      <c r="I14367">
        <v>0.76234961517572386</v>
      </c>
      <c r="J14367" t="s">
        <v>1804</v>
      </c>
      <c r="K14367" t="str">
        <f t="shared" si="224"/>
        <v>18.95B</v>
      </c>
    </row>
    <row r="14368" spans="1:11" x14ac:dyDescent="0.3">
      <c r="A14368" s="1" t="s">
        <v>6</v>
      </c>
      <c r="B14368">
        <v>9.8470236893067673E-5</v>
      </c>
      <c r="C14368">
        <v>1.8184397249503209E-3</v>
      </c>
      <c r="D14368">
        <v>1.0688558065131529E-2</v>
      </c>
      <c r="E14368">
        <v>2.4819427905672261E-2</v>
      </c>
      <c r="F14368">
        <v>2.891224990552627E-2</v>
      </c>
      <c r="G14368">
        <v>2.6850232186127889E-2</v>
      </c>
      <c r="H14368">
        <v>4.9077899301777769E-3</v>
      </c>
      <c r="I14368">
        <v>0.90190483204552097</v>
      </c>
      <c r="J14368" t="s">
        <v>1804</v>
      </c>
      <c r="K14368" t="str">
        <f t="shared" si="224"/>
        <v>18.95CCC</v>
      </c>
    </row>
    <row r="14369" spans="1:11" x14ac:dyDescent="0.3">
      <c r="A14369" s="1" t="s">
        <v>7</v>
      </c>
      <c r="B14369">
        <v>0</v>
      </c>
      <c r="C14369">
        <v>0</v>
      </c>
      <c r="D14369">
        <v>0</v>
      </c>
      <c r="E14369">
        <v>0</v>
      </c>
      <c r="F14369">
        <v>0</v>
      </c>
      <c r="G14369">
        <v>0</v>
      </c>
      <c r="H14369">
        <v>0</v>
      </c>
      <c r="I14369">
        <v>1</v>
      </c>
      <c r="J14369" t="s">
        <v>1804</v>
      </c>
      <c r="K14369" t="str">
        <f t="shared" si="224"/>
        <v>18.95Default</v>
      </c>
    </row>
    <row r="14370" spans="1:11" x14ac:dyDescent="0.3">
      <c r="A14370" s="1" t="s">
        <v>0</v>
      </c>
      <c r="B14370">
        <v>0.15937775079602379</v>
      </c>
      <c r="C14370">
        <v>0.35914671209365773</v>
      </c>
      <c r="D14370">
        <v>0.35868777439796828</v>
      </c>
      <c r="E14370">
        <v>7.0693006164907299E-2</v>
      </c>
      <c r="F14370">
        <v>1.5438130606882081E-2</v>
      </c>
      <c r="G14370">
        <v>6.0433991791016472E-3</v>
      </c>
      <c r="H14370">
        <v>1.212364773866592E-3</v>
      </c>
      <c r="I14370">
        <v>2.9400861987592449E-2</v>
      </c>
      <c r="J14370" t="s">
        <v>1805</v>
      </c>
      <c r="K14370" t="str">
        <f t="shared" si="224"/>
        <v>18.96AAA</v>
      </c>
    </row>
    <row r="14371" spans="1:11" x14ac:dyDescent="0.3">
      <c r="A14371" s="1" t="s">
        <v>1</v>
      </c>
      <c r="B14371">
        <v>2.011728361209679E-2</v>
      </c>
      <c r="C14371">
        <v>0.28823408042557919</v>
      </c>
      <c r="D14371">
        <v>0.49322943843395028</v>
      </c>
      <c r="E14371">
        <v>0.11901615284270591</v>
      </c>
      <c r="F14371">
        <v>2.491185613067436E-2</v>
      </c>
      <c r="G14371">
        <v>8.035549668443177E-3</v>
      </c>
      <c r="H14371">
        <v>1.2938361146517391E-3</v>
      </c>
      <c r="I14371">
        <v>4.5161802771898657E-2</v>
      </c>
      <c r="J14371" t="s">
        <v>1805</v>
      </c>
      <c r="K14371" t="str">
        <f t="shared" si="224"/>
        <v>18.96AA</v>
      </c>
    </row>
    <row r="14372" spans="1:11" x14ac:dyDescent="0.3">
      <c r="A14372" s="1" t="s">
        <v>2</v>
      </c>
      <c r="B14372">
        <v>8.9789214763565991E-3</v>
      </c>
      <c r="C14372">
        <v>0.1615199663532105</v>
      </c>
      <c r="D14372">
        <v>0.53580485427373481</v>
      </c>
      <c r="E14372">
        <v>0.1662445064320838</v>
      </c>
      <c r="F14372">
        <v>3.8529393494887321E-2</v>
      </c>
      <c r="G14372">
        <v>1.1498875972234051E-2</v>
      </c>
      <c r="H14372">
        <v>1.7199692504245401E-3</v>
      </c>
      <c r="I14372">
        <v>7.5703512747068324E-2</v>
      </c>
      <c r="J14372" t="s">
        <v>1805</v>
      </c>
      <c r="K14372" t="str">
        <f t="shared" si="224"/>
        <v>18.96A</v>
      </c>
    </row>
    <row r="14373" spans="1:11" x14ac:dyDescent="0.3">
      <c r="A14373" s="1" t="s">
        <v>3</v>
      </c>
      <c r="B14373">
        <v>2.4383872238425211E-3</v>
      </c>
      <c r="C14373">
        <v>5.126652137014328E-2</v>
      </c>
      <c r="D14373">
        <v>0.2482034721582819</v>
      </c>
      <c r="E14373">
        <v>0.28067385613152568</v>
      </c>
      <c r="F14373">
        <v>0.1052676885429349</v>
      </c>
      <c r="G14373">
        <v>3.983700939705994E-2</v>
      </c>
      <c r="H14373">
        <v>6.2023298302941359E-3</v>
      </c>
      <c r="I14373">
        <v>0.2661107353459175</v>
      </c>
      <c r="J14373" t="s">
        <v>1805</v>
      </c>
      <c r="K14373" t="str">
        <f t="shared" si="224"/>
        <v>18.96BBB</v>
      </c>
    </row>
    <row r="14374" spans="1:11" x14ac:dyDescent="0.3">
      <c r="A14374" s="1" t="s">
        <v>4</v>
      </c>
      <c r="B14374">
        <v>7.4303917973245778E-4</v>
      </c>
      <c r="C14374">
        <v>1.524724297031013E-2</v>
      </c>
      <c r="D14374">
        <v>8.9700723041739358E-2</v>
      </c>
      <c r="E14374">
        <v>0.16373320374413519</v>
      </c>
      <c r="F14374">
        <v>0.1147285148244746</v>
      </c>
      <c r="G14374">
        <v>6.3993984842068863E-2</v>
      </c>
      <c r="H14374">
        <v>1.082657494778008E-2</v>
      </c>
      <c r="I14374">
        <v>0.54102671644975942</v>
      </c>
      <c r="J14374" t="s">
        <v>1805</v>
      </c>
      <c r="K14374" t="str">
        <f t="shared" si="224"/>
        <v>18.96BB</v>
      </c>
    </row>
    <row r="14375" spans="1:11" x14ac:dyDescent="0.3">
      <c r="A14375" s="1" t="s">
        <v>5</v>
      </c>
      <c r="B14375">
        <v>2.3770425168246061E-4</v>
      </c>
      <c r="C14375">
        <v>4.4760421154664727E-3</v>
      </c>
      <c r="D14375">
        <v>2.7430005186994962E-2</v>
      </c>
      <c r="E14375">
        <v>6.462363405556458E-2</v>
      </c>
      <c r="F14375">
        <v>6.9712334682710625E-2</v>
      </c>
      <c r="G14375">
        <v>6.0156318734174402E-2</v>
      </c>
      <c r="H14375">
        <v>1.089557236520553E-2</v>
      </c>
      <c r="I14375">
        <v>0.76246838860820099</v>
      </c>
      <c r="J14375" t="s">
        <v>1805</v>
      </c>
      <c r="K14375" t="str">
        <f t="shared" si="224"/>
        <v>18.96B</v>
      </c>
    </row>
    <row r="14376" spans="1:11" x14ac:dyDescent="0.3">
      <c r="A14376" s="1" t="s">
        <v>6</v>
      </c>
      <c r="B14376">
        <v>9.8538440412055062E-5</v>
      </c>
      <c r="C14376">
        <v>1.8198339660228549E-3</v>
      </c>
      <c r="D14376">
        <v>1.0694206681983009E-2</v>
      </c>
      <c r="E14376">
        <v>2.4818276481244739E-2</v>
      </c>
      <c r="F14376">
        <v>2.88917647547208E-2</v>
      </c>
      <c r="G14376">
        <v>2.6819079302521882E-2</v>
      </c>
      <c r="H14376">
        <v>4.9018362278397702E-3</v>
      </c>
      <c r="I14376">
        <v>0.90195646414525488</v>
      </c>
      <c r="J14376" t="s">
        <v>1805</v>
      </c>
      <c r="K14376" t="str">
        <f t="shared" si="224"/>
        <v>18.96CCC</v>
      </c>
    </row>
    <row r="14377" spans="1:11" x14ac:dyDescent="0.3">
      <c r="A14377" s="1" t="s">
        <v>7</v>
      </c>
      <c r="B14377">
        <v>0</v>
      </c>
      <c r="C14377">
        <v>0</v>
      </c>
      <c r="D14377">
        <v>0</v>
      </c>
      <c r="E14377">
        <v>0</v>
      </c>
      <c r="F14377">
        <v>0</v>
      </c>
      <c r="G14377">
        <v>0</v>
      </c>
      <c r="H14377">
        <v>0</v>
      </c>
      <c r="I14377">
        <v>1</v>
      </c>
      <c r="J14377" t="s">
        <v>1805</v>
      </c>
      <c r="K14377" t="str">
        <f t="shared" si="224"/>
        <v>18.96Default</v>
      </c>
    </row>
    <row r="14378" spans="1:11" x14ac:dyDescent="0.3">
      <c r="A14378" s="1" t="s">
        <v>0</v>
      </c>
      <c r="B14378">
        <v>0.1592346275908571</v>
      </c>
      <c r="C14378">
        <v>0.35906665093931889</v>
      </c>
      <c r="D14378">
        <v>0.35881705488994042</v>
      </c>
      <c r="E14378">
        <v>7.0742977370496896E-2</v>
      </c>
      <c r="F14378">
        <v>1.5449190809497989E-2</v>
      </c>
      <c r="G14378">
        <v>6.0463703794986683E-3</v>
      </c>
      <c r="H14378">
        <v>1.2126079232315731E-3</v>
      </c>
      <c r="I14378">
        <v>2.943052009715854E-2</v>
      </c>
      <c r="J14378" t="s">
        <v>1806</v>
      </c>
      <c r="K14378" t="str">
        <f t="shared" si="224"/>
        <v>18.97AAA</v>
      </c>
    </row>
    <row r="14379" spans="1:11" x14ac:dyDescent="0.3">
      <c r="A14379" s="1" t="s">
        <v>1</v>
      </c>
      <c r="B14379">
        <v>2.011402274272887E-2</v>
      </c>
      <c r="C14379">
        <v>0.28811938600090858</v>
      </c>
      <c r="D14379">
        <v>0.49324171764482749</v>
      </c>
      <c r="E14379">
        <v>0.1190588288967491</v>
      </c>
      <c r="F14379">
        <v>2.4926532985112031E-2</v>
      </c>
      <c r="G14379">
        <v>8.0402221828057355E-3</v>
      </c>
      <c r="H14379">
        <v>1.294495199924528E-3</v>
      </c>
      <c r="I14379">
        <v>4.5204794346943543E-2</v>
      </c>
      <c r="J14379" t="s">
        <v>1806</v>
      </c>
      <c r="K14379" t="str">
        <f t="shared" si="224"/>
        <v>18.97AA</v>
      </c>
    </row>
    <row r="14380" spans="1:11" x14ac:dyDescent="0.3">
      <c r="A14380" s="1" t="s">
        <v>2</v>
      </c>
      <c r="B14380">
        <v>8.9809854534287966E-3</v>
      </c>
      <c r="C14380">
        <v>0.1615236645981544</v>
      </c>
      <c r="D14380">
        <v>0.53570747064194246</v>
      </c>
      <c r="E14380">
        <v>0.16625758953081179</v>
      </c>
      <c r="F14380">
        <v>3.8542192229572482E-2</v>
      </c>
      <c r="G14380">
        <v>1.150509387728601E-2</v>
      </c>
      <c r="H14380">
        <v>1.720991384652219E-3</v>
      </c>
      <c r="I14380">
        <v>7.5762012284151595E-2</v>
      </c>
      <c r="J14380" t="s">
        <v>1806</v>
      </c>
      <c r="K14380" t="str">
        <f t="shared" si="224"/>
        <v>18.97A</v>
      </c>
    </row>
    <row r="14381" spans="1:11" x14ac:dyDescent="0.3">
      <c r="A14381" s="1" t="s">
        <v>3</v>
      </c>
      <c r="B14381">
        <v>2.4399660246563239E-3</v>
      </c>
      <c r="C14381">
        <v>5.1288790626330572E-2</v>
      </c>
      <c r="D14381">
        <v>0.24822000490549351</v>
      </c>
      <c r="E14381">
        <v>0.2805442334298941</v>
      </c>
      <c r="F14381">
        <v>0.105232859904151</v>
      </c>
      <c r="G14381">
        <v>3.9831909016283272E-2</v>
      </c>
      <c r="H14381">
        <v>6.2019110546613467E-3</v>
      </c>
      <c r="I14381">
        <v>0.26624032503853012</v>
      </c>
      <c r="J14381" t="s">
        <v>1806</v>
      </c>
      <c r="K14381" t="str">
        <f t="shared" si="224"/>
        <v>18.97BBB</v>
      </c>
    </row>
    <row r="14382" spans="1:11" x14ac:dyDescent="0.3">
      <c r="A14382" s="1" t="s">
        <v>4</v>
      </c>
      <c r="B14382">
        <v>7.4362395814145746E-4</v>
      </c>
      <c r="C14382">
        <v>1.5258402286380481E-2</v>
      </c>
      <c r="D14382">
        <v>8.9729193599166313E-2</v>
      </c>
      <c r="E14382">
        <v>0.1636784640367239</v>
      </c>
      <c r="F14382">
        <v>0.1146447187182606</v>
      </c>
      <c r="G14382">
        <v>6.3948262045917373E-2</v>
      </c>
      <c r="H14382">
        <v>1.0818941547209859E-2</v>
      </c>
      <c r="I14382">
        <v>0.5411783938082001</v>
      </c>
      <c r="J14382" t="s">
        <v>1806</v>
      </c>
      <c r="K14382" t="str">
        <f t="shared" si="224"/>
        <v>18.97BB</v>
      </c>
    </row>
    <row r="14383" spans="1:11" x14ac:dyDescent="0.3">
      <c r="A14383" s="1" t="s">
        <v>5</v>
      </c>
      <c r="B14383">
        <v>2.3788203987345639E-4</v>
      </c>
      <c r="C14383">
        <v>4.4797593338055742E-3</v>
      </c>
      <c r="D14383">
        <v>2.7444647689570091E-2</v>
      </c>
      <c r="E14383">
        <v>6.4616464745273855E-2</v>
      </c>
      <c r="F14383">
        <v>6.9661709514340073E-2</v>
      </c>
      <c r="G14383">
        <v>6.0089532798680532E-2</v>
      </c>
      <c r="H14383">
        <v>1.0882976499668981E-2</v>
      </c>
      <c r="I14383">
        <v>0.76258702737878747</v>
      </c>
      <c r="J14383" t="s">
        <v>1806</v>
      </c>
      <c r="K14383" t="str">
        <f t="shared" si="224"/>
        <v>18.97B</v>
      </c>
    </row>
    <row r="14384" spans="1:11" x14ac:dyDescent="0.3">
      <c r="A14384" s="1" t="s">
        <v>6</v>
      </c>
      <c r="B14384">
        <v>9.860666155177801E-5</v>
      </c>
      <c r="C14384">
        <v>1.821228314282193E-3</v>
      </c>
      <c r="D14384">
        <v>1.069985197011695E-2</v>
      </c>
      <c r="E14384">
        <v>2.4817126644186241E-2</v>
      </c>
      <c r="F14384">
        <v>2.8871293674937269E-2</v>
      </c>
      <c r="G14384">
        <v>2.6787972341261661E-2</v>
      </c>
      <c r="H14384">
        <v>4.895891706361232E-3</v>
      </c>
      <c r="I14384">
        <v>0.90200802868730268</v>
      </c>
      <c r="J14384" t="s">
        <v>1806</v>
      </c>
      <c r="K14384" t="str">
        <f t="shared" si="224"/>
        <v>18.97CCC</v>
      </c>
    </row>
    <row r="14385" spans="1:11" x14ac:dyDescent="0.3">
      <c r="A14385" s="1" t="s">
        <v>7</v>
      </c>
      <c r="B14385">
        <v>0</v>
      </c>
      <c r="C14385">
        <v>0</v>
      </c>
      <c r="D14385">
        <v>0</v>
      </c>
      <c r="E14385">
        <v>0</v>
      </c>
      <c r="F14385">
        <v>0</v>
      </c>
      <c r="G14385">
        <v>0</v>
      </c>
      <c r="H14385">
        <v>0</v>
      </c>
      <c r="I14385">
        <v>1</v>
      </c>
      <c r="J14385" t="s">
        <v>1806</v>
      </c>
      <c r="K14385" t="str">
        <f t="shared" si="224"/>
        <v>18.97Default</v>
      </c>
    </row>
    <row r="14386" spans="1:11" x14ac:dyDescent="0.3">
      <c r="A14386" s="1" t="s">
        <v>0</v>
      </c>
      <c r="B14386">
        <v>0.15909165320541321</v>
      </c>
      <c r="C14386">
        <v>0.35898657270674239</v>
      </c>
      <c r="D14386">
        <v>0.35894619977294212</v>
      </c>
      <c r="E14386">
        <v>7.0792936113225319E-2</v>
      </c>
      <c r="F14386">
        <v>1.54602524508697E-2</v>
      </c>
      <c r="G14386">
        <v>6.0493423192536722E-3</v>
      </c>
      <c r="H14386">
        <v>1.212851285726417E-3</v>
      </c>
      <c r="I14386">
        <v>2.9460192145827201E-2</v>
      </c>
      <c r="J14386" t="s">
        <v>1807</v>
      </c>
      <c r="K14386" t="str">
        <f t="shared" si="224"/>
        <v>18.98AAA</v>
      </c>
    </row>
    <row r="14387" spans="1:11" x14ac:dyDescent="0.3">
      <c r="A14387" s="1" t="s">
        <v>1</v>
      </c>
      <c r="B14387">
        <v>2.011076190815686E-2</v>
      </c>
      <c r="C14387">
        <v>0.28800482009684419</v>
      </c>
      <c r="D14387">
        <v>0.49325387990822539</v>
      </c>
      <c r="E14387">
        <v>0.1191014785339905</v>
      </c>
      <c r="F14387">
        <v>2.4941206155856641E-2</v>
      </c>
      <c r="G14387">
        <v>8.0448949850464753E-3</v>
      </c>
      <c r="H14387">
        <v>1.2951544185915E-3</v>
      </c>
      <c r="I14387">
        <v>4.5247803993288337E-2</v>
      </c>
      <c r="J14387" t="s">
        <v>1807</v>
      </c>
      <c r="K14387" t="str">
        <f t="shared" si="224"/>
        <v>18.98AA</v>
      </c>
    </row>
    <row r="14388" spans="1:11" x14ac:dyDescent="0.3">
      <c r="A14388" s="1" t="s">
        <v>2</v>
      </c>
      <c r="B14388">
        <v>8.9830469443356355E-3</v>
      </c>
      <c r="C14388">
        <v>0.16152731771779741</v>
      </c>
      <c r="D14388">
        <v>0.53561016618447621</v>
      </c>
      <c r="E14388">
        <v>0.16627064323619289</v>
      </c>
      <c r="F14388">
        <v>3.8554978961216103E-2</v>
      </c>
      <c r="G14388">
        <v>1.1511308137082061E-2</v>
      </c>
      <c r="H14388">
        <v>1.722012985077919E-3</v>
      </c>
      <c r="I14388">
        <v>7.5820525833821956E-2</v>
      </c>
      <c r="J14388" t="s">
        <v>1807</v>
      </c>
      <c r="K14388" t="str">
        <f t="shared" si="224"/>
        <v>18.98A</v>
      </c>
    </row>
    <row r="14389" spans="1:11" x14ac:dyDescent="0.3">
      <c r="A14389" s="1" t="s">
        <v>3</v>
      </c>
      <c r="B14389">
        <v>2.4415443241579651E-3</v>
      </c>
      <c r="C14389">
        <v>5.1311043656126161E-2</v>
      </c>
      <c r="D14389">
        <v>0.24823648394626241</v>
      </c>
      <c r="E14389">
        <v>0.28041471593541351</v>
      </c>
      <c r="F14389">
        <v>0.1051980360496113</v>
      </c>
      <c r="G14389">
        <v>3.9826804104338108E-2</v>
      </c>
      <c r="H14389">
        <v>6.2014940953446238E-3</v>
      </c>
      <c r="I14389">
        <v>0.26636987788874611</v>
      </c>
      <c r="J14389" t="s">
        <v>1807</v>
      </c>
      <c r="K14389" t="str">
        <f t="shared" si="224"/>
        <v>18.98BBB</v>
      </c>
    </row>
    <row r="14390" spans="1:11" x14ac:dyDescent="0.3">
      <c r="A14390" s="1" t="s">
        <v>4</v>
      </c>
      <c r="B14390">
        <v>7.4420878818461382E-4</v>
      </c>
      <c r="C14390">
        <v>1.52695586589537E-2</v>
      </c>
      <c r="D14390">
        <v>8.9757632354206446E-2</v>
      </c>
      <c r="E14390">
        <v>0.16362373253029591</v>
      </c>
      <c r="F14390">
        <v>0.1145610127571193</v>
      </c>
      <c r="G14390">
        <v>6.3902574882472876E-2</v>
      </c>
      <c r="H14390">
        <v>1.081131358101548E-2</v>
      </c>
      <c r="I14390">
        <v>0.54132996644775166</v>
      </c>
      <c r="J14390" t="s">
        <v>1807</v>
      </c>
      <c r="K14390" t="str">
        <f t="shared" si="224"/>
        <v>18.98BB</v>
      </c>
    </row>
    <row r="14391" spans="1:11" x14ac:dyDescent="0.3">
      <c r="A14391" s="1" t="s">
        <v>5</v>
      </c>
      <c r="B14391">
        <v>2.3805987629462851E-4</v>
      </c>
      <c r="C14391">
        <v>4.4834766965256038E-3</v>
      </c>
      <c r="D14391">
        <v>2.7459280028957759E-2</v>
      </c>
      <c r="E14391">
        <v>6.4609289399856426E-2</v>
      </c>
      <c r="F14391">
        <v>6.9611123180637627E-2</v>
      </c>
      <c r="G14391">
        <v>6.0022840627833307E-2</v>
      </c>
      <c r="H14391">
        <v>1.0870399025017611E-2</v>
      </c>
      <c r="I14391">
        <v>0.76270553116487705</v>
      </c>
      <c r="J14391" t="s">
        <v>1807</v>
      </c>
      <c r="K14391" t="str">
        <f t="shared" si="224"/>
        <v>18.98B</v>
      </c>
    </row>
    <row r="14392" spans="1:11" x14ac:dyDescent="0.3">
      <c r="A14392" s="1" t="s">
        <v>6</v>
      </c>
      <c r="B14392">
        <v>9.8674900209168816E-5</v>
      </c>
      <c r="C14392">
        <v>1.822622766466132E-3</v>
      </c>
      <c r="D14392">
        <v>1.070549391401459E-2</v>
      </c>
      <c r="E14392">
        <v>2.4815978675952949E-2</v>
      </c>
      <c r="F14392">
        <v>2.88508367016737E-2</v>
      </c>
      <c r="G14392">
        <v>2.6756911264380279E-2</v>
      </c>
      <c r="H14392">
        <v>4.8899563565588328E-3</v>
      </c>
      <c r="I14392">
        <v>0.90205952542074441</v>
      </c>
      <c r="J14392" t="s">
        <v>1807</v>
      </c>
      <c r="K14392" t="str">
        <f t="shared" si="224"/>
        <v>18.98CCC</v>
      </c>
    </row>
    <row r="14393" spans="1:11" x14ac:dyDescent="0.3">
      <c r="A14393" s="1" t="s">
        <v>7</v>
      </c>
      <c r="B14393">
        <v>0</v>
      </c>
      <c r="C14393">
        <v>0</v>
      </c>
      <c r="D14393">
        <v>0</v>
      </c>
      <c r="E14393">
        <v>0</v>
      </c>
      <c r="F14393">
        <v>0</v>
      </c>
      <c r="G14393">
        <v>0</v>
      </c>
      <c r="H14393">
        <v>0</v>
      </c>
      <c r="I14393">
        <v>1</v>
      </c>
      <c r="J14393" t="s">
        <v>1807</v>
      </c>
      <c r="K14393" t="str">
        <f t="shared" si="224"/>
        <v>18.98Default</v>
      </c>
    </row>
    <row r="14394" spans="1:11" x14ac:dyDescent="0.3">
      <c r="A14394" s="1" t="s">
        <v>0</v>
      </c>
      <c r="B14394">
        <v>0.15894882760133039</v>
      </c>
      <c r="C14394">
        <v>0.35890647785983371</v>
      </c>
      <c r="D14394">
        <v>0.35907520876266591</v>
      </c>
      <c r="E14394">
        <v>7.0842882306700772E-2</v>
      </c>
      <c r="F14394">
        <v>1.547131550957279E-2</v>
      </c>
      <c r="G14394">
        <v>6.0523149972901693E-3</v>
      </c>
      <c r="H14394">
        <v>1.2130948602463781E-3</v>
      </c>
      <c r="I14394">
        <v>2.948987810236002E-2</v>
      </c>
      <c r="J14394" t="s">
        <v>1808</v>
      </c>
      <c r="K14394" t="str">
        <f t="shared" si="224"/>
        <v>18.99AAA</v>
      </c>
    </row>
    <row r="14395" spans="1:11" x14ac:dyDescent="0.3">
      <c r="A14395" s="1" t="s">
        <v>1</v>
      </c>
      <c r="B14395">
        <v>2.010750116432267E-2</v>
      </c>
      <c r="C14395">
        <v>0.28789038298692082</v>
      </c>
      <c r="D14395">
        <v>0.49326592473107878</v>
      </c>
      <c r="E14395">
        <v>0.11914410187130239</v>
      </c>
      <c r="F14395">
        <v>2.4955875658139611E-2</v>
      </c>
      <c r="G14395">
        <v>8.0495680787420042E-3</v>
      </c>
      <c r="H14395">
        <v>1.2958137711013E-3</v>
      </c>
      <c r="I14395">
        <v>4.5290831738392268E-2</v>
      </c>
      <c r="J14395" t="s">
        <v>1808</v>
      </c>
      <c r="K14395" t="str">
        <f t="shared" si="224"/>
        <v>18.99AA</v>
      </c>
    </row>
    <row r="14396" spans="1:11" x14ac:dyDescent="0.3">
      <c r="A14396" s="1" t="s">
        <v>2</v>
      </c>
      <c r="B14396">
        <v>8.9851059506377527E-3</v>
      </c>
      <c r="C14396">
        <v>0.16153092541996189</v>
      </c>
      <c r="D14396">
        <v>0.53551294115000092</v>
      </c>
      <c r="E14396">
        <v>0.16628366757337959</v>
      </c>
      <c r="F14396">
        <v>3.8567753699101412E-2</v>
      </c>
      <c r="G14396">
        <v>1.151751874908353E-2</v>
      </c>
      <c r="H14396">
        <v>1.723034051000098E-3</v>
      </c>
      <c r="I14396">
        <v>7.5879053406834554E-2</v>
      </c>
      <c r="J14396" t="s">
        <v>1808</v>
      </c>
      <c r="K14396" t="str">
        <f t="shared" si="224"/>
        <v>18.99A</v>
      </c>
    </row>
    <row r="14397" spans="1:11" x14ac:dyDescent="0.3">
      <c r="A14397" s="1" t="s">
        <v>3</v>
      </c>
      <c r="B14397">
        <v>2.443122119844288E-3</v>
      </c>
      <c r="C14397">
        <v>5.1333280426411908E-2</v>
      </c>
      <c r="D14397">
        <v>0.24825290908842909</v>
      </c>
      <c r="E14397">
        <v>0.28028530352979147</v>
      </c>
      <c r="F14397">
        <v>0.1051632170730515</v>
      </c>
      <c r="G14397">
        <v>3.9821694885682019E-2</v>
      </c>
      <c r="H14397">
        <v>6.2010790729943952E-3</v>
      </c>
      <c r="I14397">
        <v>0.26649939380379523</v>
      </c>
      <c r="J14397" t="s">
        <v>1808</v>
      </c>
      <c r="K14397" t="str">
        <f t="shared" si="224"/>
        <v>18.99BBB</v>
      </c>
    </row>
    <row r="14398" spans="1:11" x14ac:dyDescent="0.3">
      <c r="A14398" s="1" t="s">
        <v>4</v>
      </c>
      <c r="B14398">
        <v>7.4479366870250818E-4</v>
      </c>
      <c r="C14398">
        <v>1.5280712067661861E-2</v>
      </c>
      <c r="D14398">
        <v>8.9786039256759084E-2</v>
      </c>
      <c r="E14398">
        <v>0.16356900937613331</v>
      </c>
      <c r="F14398">
        <v>0.114477396818511</v>
      </c>
      <c r="G14398">
        <v>6.3856923403328117E-2</v>
      </c>
      <c r="H14398">
        <v>1.080369106345336E-2</v>
      </c>
      <c r="I14398">
        <v>0.54148143434545071</v>
      </c>
      <c r="J14398" t="s">
        <v>1808</v>
      </c>
      <c r="K14398" t="str">
        <f t="shared" si="224"/>
        <v>18.99BB</v>
      </c>
    </row>
    <row r="14399" spans="1:11" x14ac:dyDescent="0.3">
      <c r="A14399" s="1" t="s">
        <v>5</v>
      </c>
      <c r="B14399">
        <v>2.382377605537674E-4</v>
      </c>
      <c r="C14399">
        <v>4.4871941930432332E-3</v>
      </c>
      <c r="D14399">
        <v>2.7473902162734772E-2</v>
      </c>
      <c r="E14399">
        <v>6.4602108474294442E-2</v>
      </c>
      <c r="F14399">
        <v>6.9560575709757114E-2</v>
      </c>
      <c r="G14399">
        <v>5.9956242131915152E-2</v>
      </c>
      <c r="H14399">
        <v>1.0857839924076599E-2</v>
      </c>
      <c r="I14399">
        <v>0.76282389964362496</v>
      </c>
      <c r="J14399" t="s">
        <v>1808</v>
      </c>
      <c r="K14399" t="str">
        <f t="shared" si="224"/>
        <v>18.99B</v>
      </c>
    </row>
    <row r="14400" spans="1:11" x14ac:dyDescent="0.3">
      <c r="A14400" s="1" t="s">
        <v>6</v>
      </c>
      <c r="B14400">
        <v>9.8743156281068517E-5</v>
      </c>
      <c r="C14400">
        <v>1.824017319310627E-3</v>
      </c>
      <c r="D14400">
        <v>1.0711132498150091E-2</v>
      </c>
      <c r="E14400">
        <v>2.4814832858002071E-2</v>
      </c>
      <c r="F14400">
        <v>2.8830393870453611E-2</v>
      </c>
      <c r="G14400">
        <v>2.672589603394733E-2</v>
      </c>
      <c r="H14400">
        <v>4.8840301692561856E-3</v>
      </c>
      <c r="I14400">
        <v>0.90211095409459896</v>
      </c>
      <c r="J14400" t="s">
        <v>1808</v>
      </c>
      <c r="K14400" t="str">
        <f t="shared" si="224"/>
        <v>18.99CCC</v>
      </c>
    </row>
    <row r="14401" spans="1:11" x14ac:dyDescent="0.3">
      <c r="A14401" s="1" t="s">
        <v>7</v>
      </c>
      <c r="B14401">
        <v>0</v>
      </c>
      <c r="C14401">
        <v>0</v>
      </c>
      <c r="D14401">
        <v>0</v>
      </c>
      <c r="E14401">
        <v>0</v>
      </c>
      <c r="F14401">
        <v>0</v>
      </c>
      <c r="G14401">
        <v>0</v>
      </c>
      <c r="H14401">
        <v>0</v>
      </c>
      <c r="I14401">
        <v>1</v>
      </c>
      <c r="J14401" t="s">
        <v>1808</v>
      </c>
      <c r="K14401" t="str">
        <f t="shared" si="224"/>
        <v>18.99Default</v>
      </c>
    </row>
    <row r="14402" spans="1:11" x14ac:dyDescent="0.3">
      <c r="A14402" s="1" t="s">
        <v>0</v>
      </c>
      <c r="B14402">
        <v>0.15880615074032639</v>
      </c>
      <c r="C14402">
        <v>0.35882636686254632</v>
      </c>
      <c r="D14402">
        <v>0.35920408157473238</v>
      </c>
      <c r="E14402">
        <v>7.0892815864502065E-2</v>
      </c>
      <c r="F14402">
        <v>1.548237996417617E-2</v>
      </c>
      <c r="G14402">
        <v>6.0552884125298538E-3</v>
      </c>
      <c r="H14402">
        <v>1.2133386456865561E-3</v>
      </c>
      <c r="I14402">
        <v>2.951957793550029E-2</v>
      </c>
      <c r="J14402" t="s">
        <v>1809</v>
      </c>
      <c r="K14402" t="str">
        <f t="shared" ref="K14402:K14465" si="225">J14402&amp;A14402</f>
        <v>19.00AAA</v>
      </c>
    </row>
    <row r="14403" spans="1:11" x14ac:dyDescent="0.3">
      <c r="A14403" s="1" t="s">
        <v>1</v>
      </c>
      <c r="B14403">
        <v>2.010424056715155E-2</v>
      </c>
      <c r="C14403">
        <v>0.28777607494413049</v>
      </c>
      <c r="D14403">
        <v>0.49327785162033699</v>
      </c>
      <c r="E14403">
        <v>0.11918669902576901</v>
      </c>
      <c r="F14403">
        <v>2.4970541507267251E-2</v>
      </c>
      <c r="G14403">
        <v>8.0542414674933515E-3</v>
      </c>
      <c r="H14403">
        <v>1.296473257906049E-3</v>
      </c>
      <c r="I14403">
        <v>4.5333877609945353E-2</v>
      </c>
      <c r="J14403" t="s">
        <v>1809</v>
      </c>
      <c r="K14403" t="str">
        <f t="shared" si="225"/>
        <v>19.00AA</v>
      </c>
    </row>
    <row r="14404" spans="1:11" x14ac:dyDescent="0.3">
      <c r="A14404" s="1" t="s">
        <v>2</v>
      </c>
      <c r="B14404">
        <v>8.9871624739007085E-3</v>
      </c>
      <c r="C14404">
        <v>0.1615344874124709</v>
      </c>
      <c r="D14404">
        <v>0.53541579578694432</v>
      </c>
      <c r="E14404">
        <v>0.1662966625675534</v>
      </c>
      <c r="F14404">
        <v>3.8580516452542943E-2</v>
      </c>
      <c r="G14404">
        <v>1.1523725710767299E-2</v>
      </c>
      <c r="H14404">
        <v>1.724054581719782E-3</v>
      </c>
      <c r="I14404">
        <v>7.5937595014100634E-2</v>
      </c>
      <c r="J14404" t="s">
        <v>1809</v>
      </c>
      <c r="K14404" t="str">
        <f t="shared" si="225"/>
        <v>19.00A</v>
      </c>
    </row>
    <row r="14405" spans="1:11" x14ac:dyDescent="0.3">
      <c r="A14405" s="1" t="s">
        <v>3</v>
      </c>
      <c r="B14405">
        <v>2.444699409211235E-3</v>
      </c>
      <c r="C14405">
        <v>5.1355500904057161E-2</v>
      </c>
      <c r="D14405">
        <v>0.2482692801398263</v>
      </c>
      <c r="E14405">
        <v>0.2801559960948079</v>
      </c>
      <c r="F14405">
        <v>0.1051284030682275</v>
      </c>
      <c r="G14405">
        <v>3.9816581584775579E-2</v>
      </c>
      <c r="H14405">
        <v>6.2006661082612703E-3</v>
      </c>
      <c r="I14405">
        <v>0.26662887269083319</v>
      </c>
      <c r="J14405" t="s">
        <v>1809</v>
      </c>
      <c r="K14405" t="str">
        <f t="shared" si="225"/>
        <v>19.00BBB</v>
      </c>
    </row>
    <row r="14406" spans="1:11" x14ac:dyDescent="0.3">
      <c r="A14406" s="1" t="s">
        <v>4</v>
      </c>
      <c r="B14406">
        <v>7.4537859853548993E-4</v>
      </c>
      <c r="C14406">
        <v>1.5291862492132709E-2</v>
      </c>
      <c r="D14406">
        <v>8.9814414256713118E-2</v>
      </c>
      <c r="E14406">
        <v>0.16351429472553899</v>
      </c>
      <c r="F14406">
        <v>0.1143938707799268</v>
      </c>
      <c r="G14406">
        <v>6.3811307660092784E-2</v>
      </c>
      <c r="H14406">
        <v>1.0796074008782779E-2</v>
      </c>
      <c r="I14406">
        <v>0.54163279747827719</v>
      </c>
      <c r="J14406" t="s">
        <v>1809</v>
      </c>
      <c r="K14406" t="str">
        <f t="shared" si="225"/>
        <v>19.00BB</v>
      </c>
    </row>
    <row r="14407" spans="1:11" x14ac:dyDescent="0.3">
      <c r="A14407" s="1" t="s">
        <v>5</v>
      </c>
      <c r="B14407">
        <v>2.3841569225827071E-4</v>
      </c>
      <c r="C14407">
        <v>4.4909118127670431E-3</v>
      </c>
      <c r="D14407">
        <v>2.748851404844762E-2</v>
      </c>
      <c r="E14407">
        <v>6.4594922423585846E-2</v>
      </c>
      <c r="F14407">
        <v>6.9510067129956693E-2</v>
      </c>
      <c r="G14407">
        <v>5.9889737221340181E-2</v>
      </c>
      <c r="H14407">
        <v>1.0845299179695849E-2</v>
      </c>
      <c r="I14407">
        <v>0.76294213249194864</v>
      </c>
      <c r="J14407" t="s">
        <v>1809</v>
      </c>
      <c r="K14407" t="str">
        <f t="shared" si="225"/>
        <v>19.00B</v>
      </c>
    </row>
    <row r="14408" spans="1:11" x14ac:dyDescent="0.3">
      <c r="A14408" s="1" t="s">
        <v>6</v>
      </c>
      <c r="B14408">
        <v>9.8811429664226737E-5</v>
      </c>
      <c r="C14408">
        <v>1.825411969549793E-3</v>
      </c>
      <c r="D14408">
        <v>1.071676770699055E-2</v>
      </c>
      <c r="E14408">
        <v>2.4813689471791859E-2</v>
      </c>
      <c r="F14408">
        <v>2.880996521682606E-2</v>
      </c>
      <c r="G14408">
        <v>2.669492661206883E-2</v>
      </c>
      <c r="H14408">
        <v>4.8781131352838344E-3</v>
      </c>
      <c r="I14408">
        <v>0.9021623144578248</v>
      </c>
      <c r="J14408" t="s">
        <v>1809</v>
      </c>
      <c r="K14408" t="str">
        <f t="shared" si="225"/>
        <v>19.00CCC</v>
      </c>
    </row>
    <row r="14409" spans="1:11" x14ac:dyDescent="0.3">
      <c r="A14409" s="1" t="s">
        <v>7</v>
      </c>
      <c r="B14409">
        <v>0</v>
      </c>
      <c r="C14409">
        <v>0</v>
      </c>
      <c r="D14409">
        <v>0</v>
      </c>
      <c r="E14409">
        <v>0</v>
      </c>
      <c r="F14409">
        <v>0</v>
      </c>
      <c r="G14409">
        <v>0</v>
      </c>
      <c r="H14409">
        <v>0</v>
      </c>
      <c r="I14409">
        <v>1</v>
      </c>
      <c r="J14409" t="s">
        <v>1809</v>
      </c>
      <c r="K14409" t="str">
        <f t="shared" si="225"/>
        <v>19.00Default</v>
      </c>
    </row>
    <row r="14410" spans="1:11" x14ac:dyDescent="0.3">
      <c r="A14410" s="1" t="s">
        <v>0</v>
      </c>
      <c r="B14410">
        <v>0.15866361293606299</v>
      </c>
      <c r="C14410">
        <v>0.3587462323393118</v>
      </c>
      <c r="D14410">
        <v>0.35933283197454852</v>
      </c>
      <c r="E14410">
        <v>7.0942738447123885E-2</v>
      </c>
      <c r="F14410">
        <v>1.549344621785345E-2</v>
      </c>
      <c r="G14410">
        <v>6.0582626111831094E-3</v>
      </c>
      <c r="H14410">
        <v>1.213582683396787E-3</v>
      </c>
      <c r="I14410">
        <v>2.9549292790519429E-2</v>
      </c>
      <c r="J14410" t="s">
        <v>1810</v>
      </c>
      <c r="K14410" t="str">
        <f t="shared" si="225"/>
        <v>19.01AAA</v>
      </c>
    </row>
    <row r="14411" spans="1:11" x14ac:dyDescent="0.3">
      <c r="A14411" s="1" t="s">
        <v>1</v>
      </c>
      <c r="B14411">
        <v>2.010097834275822E-2</v>
      </c>
      <c r="C14411">
        <v>0.28766187286209488</v>
      </c>
      <c r="D14411">
        <v>0.49328969289046493</v>
      </c>
      <c r="E14411">
        <v>0.1192292655285684</v>
      </c>
      <c r="F14411">
        <v>2.4985202673331409E-2</v>
      </c>
      <c r="G14411">
        <v>8.0589148045713908E-3</v>
      </c>
      <c r="H14411">
        <v>1.297132825836467E-3</v>
      </c>
      <c r="I14411">
        <v>4.5376940072374389E-2</v>
      </c>
      <c r="J14411" t="s">
        <v>1810</v>
      </c>
      <c r="K14411" t="str">
        <f t="shared" si="225"/>
        <v>19.01AA</v>
      </c>
    </row>
    <row r="14412" spans="1:11" x14ac:dyDescent="0.3">
      <c r="A14412" s="1" t="s">
        <v>2</v>
      </c>
      <c r="B14412">
        <v>8.9892165532116201E-3</v>
      </c>
      <c r="C14412">
        <v>0.16153802041407631</v>
      </c>
      <c r="D14412">
        <v>0.53531871317725288</v>
      </c>
      <c r="E14412">
        <v>0.16630962960222839</v>
      </c>
      <c r="F14412">
        <v>3.8593267253491569E-2</v>
      </c>
      <c r="G14412">
        <v>1.1529929016725971E-2</v>
      </c>
      <c r="H14412">
        <v>1.725074578093611E-3</v>
      </c>
      <c r="I14412">
        <v>7.5996149404919583E-2</v>
      </c>
      <c r="J14412" t="s">
        <v>1810</v>
      </c>
      <c r="K14412" t="str">
        <f t="shared" si="225"/>
        <v>19.01A</v>
      </c>
    </row>
    <row r="14413" spans="1:11" x14ac:dyDescent="0.3">
      <c r="A14413" s="1" t="s">
        <v>3</v>
      </c>
      <c r="B14413">
        <v>2.446276240808874E-3</v>
      </c>
      <c r="C14413">
        <v>5.1377706357180378E-2</v>
      </c>
      <c r="D14413">
        <v>0.24828560832394289</v>
      </c>
      <c r="E14413">
        <v>0.28002678931154029</v>
      </c>
      <c r="F14413">
        <v>0.1050935925905493</v>
      </c>
      <c r="G14413">
        <v>3.9811458255395282E-2</v>
      </c>
      <c r="H14413">
        <v>6.2002521796212084E-3</v>
      </c>
      <c r="I14413">
        <v>0.26675831674096179</v>
      </c>
      <c r="J14413" t="s">
        <v>1810</v>
      </c>
      <c r="K14413" t="str">
        <f t="shared" si="225"/>
        <v>19.01BBB</v>
      </c>
    </row>
    <row r="14414" spans="1:11" x14ac:dyDescent="0.3">
      <c r="A14414" s="1" t="s">
        <v>4</v>
      </c>
      <c r="B14414">
        <v>7.4596359840903314E-4</v>
      </c>
      <c r="C14414">
        <v>1.530301031819482E-2</v>
      </c>
      <c r="D14414">
        <v>8.9842760489881962E-2</v>
      </c>
      <c r="E14414">
        <v>0.16345958650327561</v>
      </c>
      <c r="F14414">
        <v>0.1143104297115299</v>
      </c>
      <c r="G14414">
        <v>6.3765725193277972E-2</v>
      </c>
      <c r="H14414">
        <v>1.078846198258814E-2</v>
      </c>
      <c r="I14414">
        <v>0.5417840622028427</v>
      </c>
      <c r="J14414" t="s">
        <v>1810</v>
      </c>
      <c r="K14414" t="str">
        <f t="shared" si="225"/>
        <v>19.01BB</v>
      </c>
    </row>
    <row r="14415" spans="1:11" x14ac:dyDescent="0.3">
      <c r="A14415" s="1" t="s">
        <v>5</v>
      </c>
      <c r="B14415">
        <v>2.385936814040743E-4</v>
      </c>
      <c r="C14415">
        <v>4.4946297681524444E-3</v>
      </c>
      <c r="D14415">
        <v>2.7503116979055092E-2</v>
      </c>
      <c r="E14415">
        <v>6.4587719307703323E-2</v>
      </c>
      <c r="F14415">
        <v>6.9459595695768761E-2</v>
      </c>
      <c r="G14415">
        <v>5.9823318746516113E-2</v>
      </c>
      <c r="H14415">
        <v>1.0832775313861421E-2</v>
      </c>
      <c r="I14415">
        <v>0.76306025050753867</v>
      </c>
      <c r="J14415" t="s">
        <v>1810</v>
      </c>
      <c r="K14415" t="str">
        <f t="shared" si="225"/>
        <v>19.01B</v>
      </c>
    </row>
    <row r="14416" spans="1:11" x14ac:dyDescent="0.3">
      <c r="A14416" s="1" t="s">
        <v>6</v>
      </c>
      <c r="B14416">
        <v>9.8879723312194644E-5</v>
      </c>
      <c r="C14416">
        <v>1.826806786262675E-3</v>
      </c>
      <c r="D14416">
        <v>1.072239997630047E-2</v>
      </c>
      <c r="E14416">
        <v>2.4812537691932542E-2</v>
      </c>
      <c r="F14416">
        <v>2.878954984644394E-2</v>
      </c>
      <c r="G14416">
        <v>2.6663999183513781E-2</v>
      </c>
      <c r="H14416">
        <v>4.8722044670813716E-3</v>
      </c>
      <c r="I14416">
        <v>0.90221362232515312</v>
      </c>
      <c r="J14416" t="s">
        <v>1810</v>
      </c>
      <c r="K14416" t="str">
        <f t="shared" si="225"/>
        <v>19.01CCC</v>
      </c>
    </row>
    <row r="14417" spans="1:11" x14ac:dyDescent="0.3">
      <c r="A14417" s="1" t="s">
        <v>7</v>
      </c>
      <c r="B14417">
        <v>0</v>
      </c>
      <c r="C14417">
        <v>0</v>
      </c>
      <c r="D14417">
        <v>0</v>
      </c>
      <c r="E14417">
        <v>0</v>
      </c>
      <c r="F14417">
        <v>0</v>
      </c>
      <c r="G14417">
        <v>0</v>
      </c>
      <c r="H14417">
        <v>0</v>
      </c>
      <c r="I14417">
        <v>1</v>
      </c>
      <c r="J14417" t="s">
        <v>1810</v>
      </c>
      <c r="K14417" t="str">
        <f t="shared" si="225"/>
        <v>19.01Default</v>
      </c>
    </row>
    <row r="14418" spans="1:11" x14ac:dyDescent="0.3">
      <c r="A14418" s="1" t="s">
        <v>0</v>
      </c>
      <c r="B14418">
        <v>0.1585212046650547</v>
      </c>
      <c r="C14418">
        <v>0.35866606660547062</v>
      </c>
      <c r="D14418">
        <v>0.35946147379351578</v>
      </c>
      <c r="E14418">
        <v>7.09926517688865E-2</v>
      </c>
      <c r="F14418">
        <v>1.5504514687237351E-2</v>
      </c>
      <c r="G14418">
        <v>6.0612376397962938E-3</v>
      </c>
      <c r="H14418">
        <v>1.213827015144896E-3</v>
      </c>
      <c r="I14418">
        <v>2.9579023824893639E-2</v>
      </c>
      <c r="J14418" t="s">
        <v>1811</v>
      </c>
      <c r="K14418" t="str">
        <f t="shared" si="225"/>
        <v>19.02AAA</v>
      </c>
    </row>
    <row r="14419" spans="1:11" x14ac:dyDescent="0.3">
      <c r="A14419" s="1" t="s">
        <v>1</v>
      </c>
      <c r="B14419">
        <v>2.0097712692041469E-2</v>
      </c>
      <c r="C14419">
        <v>0.28754775371068392</v>
      </c>
      <c r="D14419">
        <v>0.49330148085588232</v>
      </c>
      <c r="E14419">
        <v>0.1192717968652152</v>
      </c>
      <c r="F14419">
        <v>2.4999858125881649E-2</v>
      </c>
      <c r="G14419">
        <v>8.0635877444476898E-3</v>
      </c>
      <c r="H14419">
        <v>1.2977924219989109E-3</v>
      </c>
      <c r="I14419">
        <v>4.5420017583848789E-2</v>
      </c>
      <c r="J14419" t="s">
        <v>1811</v>
      </c>
      <c r="K14419" t="str">
        <f t="shared" si="225"/>
        <v>19.02AA</v>
      </c>
    </row>
    <row r="14420" spans="1:11" x14ac:dyDescent="0.3">
      <c r="A14420" s="1" t="s">
        <v>2</v>
      </c>
      <c r="B14420">
        <v>8.9912682256988678E-3</v>
      </c>
      <c r="C14420">
        <v>0.16154154117641781</v>
      </c>
      <c r="D14420">
        <v>0.53522167641373442</v>
      </c>
      <c r="E14420">
        <v>0.1663225700198904</v>
      </c>
      <c r="F14420">
        <v>3.8606006124916777E-2</v>
      </c>
      <c r="G14420">
        <v>1.153612866366337E-2</v>
      </c>
      <c r="H14420">
        <v>1.726094041551696E-3</v>
      </c>
      <c r="I14420">
        <v>7.6054715334126652E-2</v>
      </c>
      <c r="J14420" t="s">
        <v>1811</v>
      </c>
      <c r="K14420" t="str">
        <f t="shared" si="225"/>
        <v>19.02A</v>
      </c>
    </row>
    <row r="14421" spans="1:11" x14ac:dyDescent="0.3">
      <c r="A14421" s="1" t="s">
        <v>3</v>
      </c>
      <c r="B14421">
        <v>2.4478526647345139E-3</v>
      </c>
      <c r="C14421">
        <v>5.1399898065997228E-2</v>
      </c>
      <c r="D14421">
        <v>0.24830190488290599</v>
      </c>
      <c r="E14421">
        <v>0.27989767902294799</v>
      </c>
      <c r="F14421">
        <v>0.10505878413245689</v>
      </c>
      <c r="G14421">
        <v>3.9806318833690818E-2</v>
      </c>
      <c r="H14421">
        <v>6.1998341999832084E-3</v>
      </c>
      <c r="I14421">
        <v>0.26688772819728329</v>
      </c>
      <c r="J14421" t="s">
        <v>1811</v>
      </c>
      <c r="K14421" t="str">
        <f t="shared" si="225"/>
        <v>19.02BBB</v>
      </c>
    </row>
    <row r="14422" spans="1:11" x14ac:dyDescent="0.3">
      <c r="A14422" s="1" t="s">
        <v>4</v>
      </c>
      <c r="B14422">
        <v>7.4654868979155426E-4</v>
      </c>
      <c r="C14422">
        <v>1.531415594444052E-2</v>
      </c>
      <c r="D14422">
        <v>8.9871081094226049E-2</v>
      </c>
      <c r="E14422">
        <v>0.1634048825288108</v>
      </c>
      <c r="F14422">
        <v>0.114227068856832</v>
      </c>
      <c r="G14422">
        <v>6.3720173530838531E-2</v>
      </c>
      <c r="H14422">
        <v>1.07808545437188E-2</v>
      </c>
      <c r="I14422">
        <v>0.54193523481134176</v>
      </c>
      <c r="J14422" t="s">
        <v>1811</v>
      </c>
      <c r="K14422" t="str">
        <f t="shared" si="225"/>
        <v>19.02BB</v>
      </c>
    </row>
    <row r="14423" spans="1:11" x14ac:dyDescent="0.3">
      <c r="A14423" s="1" t="s">
        <v>5</v>
      </c>
      <c r="B14423">
        <v>2.3877173820025321E-4</v>
      </c>
      <c r="C14423">
        <v>4.4983482781587826E-3</v>
      </c>
      <c r="D14423">
        <v>2.7517712267684891E-2</v>
      </c>
      <c r="E14423">
        <v>6.4580486946581639E-2</v>
      </c>
      <c r="F14423">
        <v>6.9409159659653996E-2</v>
      </c>
      <c r="G14423">
        <v>5.9756979731384857E-2</v>
      </c>
      <c r="H14423">
        <v>1.0820266883244689E-2</v>
      </c>
      <c r="I14423">
        <v>0.7631782744950909</v>
      </c>
      <c r="J14423" t="s">
        <v>1811</v>
      </c>
      <c r="K14423" t="str">
        <f t="shared" si="225"/>
        <v>19.02B</v>
      </c>
    </row>
    <row r="14424" spans="1:11" x14ac:dyDescent="0.3">
      <c r="A14424" s="1" t="s">
        <v>6</v>
      </c>
      <c r="B14424">
        <v>9.8948040230591294E-5</v>
      </c>
      <c r="C14424">
        <v>1.8282018404912751E-3</v>
      </c>
      <c r="D14424">
        <v>1.072802974973551E-2</v>
      </c>
      <c r="E14424">
        <v>2.4811366590594821E-2</v>
      </c>
      <c r="F14424">
        <v>2.8769146845420219E-2</v>
      </c>
      <c r="G14424">
        <v>2.663311001694962E-2</v>
      </c>
      <c r="H14424">
        <v>4.8663033955970514E-3</v>
      </c>
      <c r="I14424">
        <v>0.90226489352098083</v>
      </c>
      <c r="J14424" t="s">
        <v>1811</v>
      </c>
      <c r="K14424" t="str">
        <f t="shared" si="225"/>
        <v>19.02CCC</v>
      </c>
    </row>
    <row r="14425" spans="1:11" x14ac:dyDescent="0.3">
      <c r="A14425" s="1" t="s">
        <v>7</v>
      </c>
      <c r="B14425">
        <v>0</v>
      </c>
      <c r="C14425">
        <v>0</v>
      </c>
      <c r="D14425">
        <v>0</v>
      </c>
      <c r="E14425">
        <v>0</v>
      </c>
      <c r="F14425">
        <v>0</v>
      </c>
      <c r="G14425">
        <v>0</v>
      </c>
      <c r="H14425">
        <v>0</v>
      </c>
      <c r="I14425">
        <v>1</v>
      </c>
      <c r="J14425" t="s">
        <v>1811</v>
      </c>
      <c r="K14425" t="str">
        <f t="shared" si="225"/>
        <v>19.02Default</v>
      </c>
    </row>
    <row r="14426" spans="1:11" x14ac:dyDescent="0.3">
      <c r="A14426" s="1" t="s">
        <v>0</v>
      </c>
      <c r="B14426">
        <v>0.1583789261333802</v>
      </c>
      <c r="C14426">
        <v>0.35858586966138761</v>
      </c>
      <c r="D14426">
        <v>0.35959000684617348</v>
      </c>
      <c r="E14426">
        <v>7.1042555824077994E-2</v>
      </c>
      <c r="F14426">
        <v>1.551558537107889E-2</v>
      </c>
      <c r="G14426">
        <v>6.064213497793315E-3</v>
      </c>
      <c r="H14426">
        <v>1.2140716404528259E-3</v>
      </c>
      <c r="I14426">
        <v>2.960877102565581E-2</v>
      </c>
      <c r="J14426" t="s">
        <v>1812</v>
      </c>
      <c r="K14426" t="str">
        <f t="shared" si="225"/>
        <v>19.03AAA</v>
      </c>
    </row>
    <row r="14427" spans="1:11" x14ac:dyDescent="0.3">
      <c r="A14427" s="1" t="s">
        <v>1</v>
      </c>
      <c r="B14427">
        <v>2.009444363308353E-2</v>
      </c>
      <c r="C14427">
        <v>0.28743371787657868</v>
      </c>
      <c r="D14427">
        <v>0.49331321502351733</v>
      </c>
      <c r="E14427">
        <v>0.11931429308456171</v>
      </c>
      <c r="F14427">
        <v>2.5014507879501689E-2</v>
      </c>
      <c r="G14427">
        <v>8.068260292553385E-3</v>
      </c>
      <c r="H14427">
        <v>1.2984520472630759E-3</v>
      </c>
      <c r="I14427">
        <v>4.5463110162940572E-2</v>
      </c>
      <c r="J14427" t="s">
        <v>1812</v>
      </c>
      <c r="K14427" t="str">
        <f t="shared" si="225"/>
        <v>19.03AA</v>
      </c>
    </row>
    <row r="14428" spans="1:11" x14ac:dyDescent="0.3">
      <c r="A14428" s="1" t="s">
        <v>2</v>
      </c>
      <c r="B14428">
        <v>8.9933174899960566E-3</v>
      </c>
      <c r="C14428">
        <v>0.16154504945665379</v>
      </c>
      <c r="D14428">
        <v>0.53512468576081762</v>
      </c>
      <c r="E14428">
        <v>0.16633548378421581</v>
      </c>
      <c r="F14428">
        <v>3.8618733062699487E-2</v>
      </c>
      <c r="G14428">
        <v>1.15423246522421E-2</v>
      </c>
      <c r="H14428">
        <v>1.727112972258365E-3</v>
      </c>
      <c r="I14428">
        <v>7.611329282111659E-2</v>
      </c>
      <c r="J14428" t="s">
        <v>1812</v>
      </c>
      <c r="K14428" t="str">
        <f t="shared" si="225"/>
        <v>19.03A</v>
      </c>
    </row>
    <row r="14429" spans="1:11" x14ac:dyDescent="0.3">
      <c r="A14429" s="1" t="s">
        <v>3</v>
      </c>
      <c r="B14429">
        <v>2.449428680804239E-3</v>
      </c>
      <c r="C14429">
        <v>5.1422076015512998E-2</v>
      </c>
      <c r="D14429">
        <v>0.24831816965249759</v>
      </c>
      <c r="E14429">
        <v>0.27976866535368972</v>
      </c>
      <c r="F14429">
        <v>0.1050239776932667</v>
      </c>
      <c r="G14429">
        <v>3.9801163367685223E-2</v>
      </c>
      <c r="H14429">
        <v>6.199412191647575E-3</v>
      </c>
      <c r="I14429">
        <v>0.26701710704489601</v>
      </c>
      <c r="J14429" t="s">
        <v>1812</v>
      </c>
      <c r="K14429" t="str">
        <f t="shared" si="225"/>
        <v>19.03BBB</v>
      </c>
    </row>
    <row r="14430" spans="1:11" x14ac:dyDescent="0.3">
      <c r="A14430" s="1" t="s">
        <v>4</v>
      </c>
      <c r="B14430">
        <v>7.4713387263757752E-4</v>
      </c>
      <c r="C14430">
        <v>1.5325299369638661E-2</v>
      </c>
      <c r="D14430">
        <v>8.9899376022843591E-2</v>
      </c>
      <c r="E14430">
        <v>0.16335018279552821</v>
      </c>
      <c r="F14430">
        <v>0.1141437883533811</v>
      </c>
      <c r="G14430">
        <v>6.3674652705568699E-2</v>
      </c>
      <c r="H14430">
        <v>1.0773251696334611E-2</v>
      </c>
      <c r="I14430">
        <v>0.54208631518406758</v>
      </c>
      <c r="J14430" t="s">
        <v>1812</v>
      </c>
      <c r="K14430" t="str">
        <f t="shared" si="225"/>
        <v>19.03BB</v>
      </c>
    </row>
    <row r="14431" spans="1:11" x14ac:dyDescent="0.3">
      <c r="A14431" s="1" t="s">
        <v>5</v>
      </c>
      <c r="B14431">
        <v>2.3894986257351789E-4</v>
      </c>
      <c r="C14431">
        <v>4.5020673419423141E-3</v>
      </c>
      <c r="D14431">
        <v>2.7532299902105099E-2</v>
      </c>
      <c r="E14431">
        <v>6.4573225435176254E-2</v>
      </c>
      <c r="F14431">
        <v>6.9358759046872956E-2</v>
      </c>
      <c r="G14431">
        <v>5.9690720346804137E-2</v>
      </c>
      <c r="H14431">
        <v>1.0807773922750331E-2</v>
      </c>
      <c r="I14431">
        <v>0.76329620414177546</v>
      </c>
      <c r="J14431" t="s">
        <v>1812</v>
      </c>
      <c r="K14431" t="str">
        <f t="shared" si="225"/>
        <v>19.03B</v>
      </c>
    </row>
    <row r="14432" spans="1:11" x14ac:dyDescent="0.3">
      <c r="A14432" s="1" t="s">
        <v>6</v>
      </c>
      <c r="B14432">
        <v>9.9016380394164954E-5</v>
      </c>
      <c r="C14432">
        <v>1.8295971319120411E-3</v>
      </c>
      <c r="D14432">
        <v>1.073365702359102E-2</v>
      </c>
      <c r="E14432">
        <v>2.4810176295577881E-2</v>
      </c>
      <c r="F14432">
        <v>2.8748756220024631E-2</v>
      </c>
      <c r="G14432">
        <v>2.660225920037557E-2</v>
      </c>
      <c r="H14432">
        <v>4.8604099394330734E-3</v>
      </c>
      <c r="I14432">
        <v>0.90231612780869153</v>
      </c>
      <c r="J14432" t="s">
        <v>1812</v>
      </c>
      <c r="K14432" t="str">
        <f t="shared" si="225"/>
        <v>19.03CCC</v>
      </c>
    </row>
    <row r="14433" spans="1:11" x14ac:dyDescent="0.3">
      <c r="A14433" s="1" t="s">
        <v>7</v>
      </c>
      <c r="B14433">
        <v>0</v>
      </c>
      <c r="C14433">
        <v>0</v>
      </c>
      <c r="D14433">
        <v>0</v>
      </c>
      <c r="E14433">
        <v>0</v>
      </c>
      <c r="F14433">
        <v>0</v>
      </c>
      <c r="G14433">
        <v>0</v>
      </c>
      <c r="H14433">
        <v>0</v>
      </c>
      <c r="I14433">
        <v>1</v>
      </c>
      <c r="J14433" t="s">
        <v>1812</v>
      </c>
      <c r="K14433" t="str">
        <f t="shared" si="225"/>
        <v>19.03Default</v>
      </c>
    </row>
    <row r="14434" spans="1:11" x14ac:dyDescent="0.3">
      <c r="A14434" s="1" t="s">
        <v>0</v>
      </c>
      <c r="B14434">
        <v>0.15823677754714741</v>
      </c>
      <c r="C14434">
        <v>0.35850564150744202</v>
      </c>
      <c r="D14434">
        <v>0.3597184309470336</v>
      </c>
      <c r="E14434">
        <v>7.1092450606976651E-2</v>
      </c>
      <c r="F14434">
        <v>1.552665826812704E-2</v>
      </c>
      <c r="G14434">
        <v>6.0671901845975214E-3</v>
      </c>
      <c r="H14434">
        <v>1.214316558842476E-3</v>
      </c>
      <c r="I14434">
        <v>2.9638534379833419E-2</v>
      </c>
      <c r="J14434" t="s">
        <v>1813</v>
      </c>
      <c r="K14434" t="str">
        <f t="shared" si="225"/>
        <v>19.04AAA</v>
      </c>
    </row>
    <row r="14435" spans="1:11" x14ac:dyDescent="0.3">
      <c r="A14435" s="1" t="s">
        <v>1</v>
      </c>
      <c r="B14435">
        <v>2.0091171183957798E-2</v>
      </c>
      <c r="C14435">
        <v>0.28731976574609069</v>
      </c>
      <c r="D14435">
        <v>0.49332489490034709</v>
      </c>
      <c r="E14435">
        <v>0.1193567542355998</v>
      </c>
      <c r="F14435">
        <v>2.5029151948821549E-2</v>
      </c>
      <c r="G14435">
        <v>8.0729324543339625E-3</v>
      </c>
      <c r="H14435">
        <v>1.2991117025006589E-3</v>
      </c>
      <c r="I14435">
        <v>4.5506217828348391E-2</v>
      </c>
      <c r="J14435" t="s">
        <v>1813</v>
      </c>
      <c r="K14435" t="str">
        <f t="shared" si="225"/>
        <v>19.04AA</v>
      </c>
    </row>
    <row r="14436" spans="1:11" x14ac:dyDescent="0.3">
      <c r="A14436" s="1" t="s">
        <v>2</v>
      </c>
      <c r="B14436">
        <v>8.995364344740157E-3</v>
      </c>
      <c r="C14436">
        <v>0.16154854501194901</v>
      </c>
      <c r="D14436">
        <v>0.53502774148278365</v>
      </c>
      <c r="E14436">
        <v>0.16634837085890361</v>
      </c>
      <c r="F14436">
        <v>3.8631448062740999E-2</v>
      </c>
      <c r="G14436">
        <v>1.154851698313435E-2</v>
      </c>
      <c r="H14436">
        <v>1.728131370379521E-3</v>
      </c>
      <c r="I14436">
        <v>7.6171881885368664E-2</v>
      </c>
      <c r="J14436" t="s">
        <v>1813</v>
      </c>
      <c r="K14436" t="str">
        <f t="shared" si="225"/>
        <v>19.04A</v>
      </c>
    </row>
    <row r="14437" spans="1:11" x14ac:dyDescent="0.3">
      <c r="A14437" s="1" t="s">
        <v>3</v>
      </c>
      <c r="B14437">
        <v>2.4510042888340831E-3</v>
      </c>
      <c r="C14437">
        <v>5.1444240190732217E-2</v>
      </c>
      <c r="D14437">
        <v>0.24833440246849939</v>
      </c>
      <c r="E14437">
        <v>0.27963974842842892</v>
      </c>
      <c r="F14437">
        <v>0.1049891732722962</v>
      </c>
      <c r="G14437">
        <v>3.9795991905401507E-2</v>
      </c>
      <c r="H14437">
        <v>6.1989861769146132E-3</v>
      </c>
      <c r="I14437">
        <v>0.26714645326889308</v>
      </c>
      <c r="J14437" t="s">
        <v>1813</v>
      </c>
      <c r="K14437" t="str">
        <f t="shared" si="225"/>
        <v>19.04BBB</v>
      </c>
    </row>
    <row r="14438" spans="1:11" x14ac:dyDescent="0.3">
      <c r="A14438" s="1" t="s">
        <v>4</v>
      </c>
      <c r="B14438">
        <v>7.4771914690153248E-4</v>
      </c>
      <c r="C14438">
        <v>1.533644059255624E-2</v>
      </c>
      <c r="D14438">
        <v>8.992764522882786E-2</v>
      </c>
      <c r="E14438">
        <v>0.16329548729682011</v>
      </c>
      <c r="F14438">
        <v>0.1140605883387399</v>
      </c>
      <c r="G14438">
        <v>6.3629162750270474E-2</v>
      </c>
      <c r="H14438">
        <v>1.076565344459671E-2</v>
      </c>
      <c r="I14438">
        <v>0.54223730320128716</v>
      </c>
      <c r="J14438" t="s">
        <v>1813</v>
      </c>
      <c r="K14438" t="str">
        <f t="shared" si="225"/>
        <v>19.04BB</v>
      </c>
    </row>
    <row r="14439" spans="1:11" x14ac:dyDescent="0.3">
      <c r="A14439" s="1" t="s">
        <v>5</v>
      </c>
      <c r="B14439">
        <v>2.3912805445044279E-4</v>
      </c>
      <c r="C14439">
        <v>4.5057869586563959E-3</v>
      </c>
      <c r="D14439">
        <v>2.7546879870071699E-2</v>
      </c>
      <c r="E14439">
        <v>6.4565934868445862E-2</v>
      </c>
      <c r="F14439">
        <v>6.9308393882728872E-2</v>
      </c>
      <c r="G14439">
        <v>5.9624540763690011E-2</v>
      </c>
      <c r="H14439">
        <v>1.079529646729405E-2</v>
      </c>
      <c r="I14439">
        <v>0.76341403913466255</v>
      </c>
      <c r="J14439" t="s">
        <v>1813</v>
      </c>
      <c r="K14439" t="str">
        <f t="shared" si="225"/>
        <v>19.04B</v>
      </c>
    </row>
    <row r="14440" spans="1:11" x14ac:dyDescent="0.3">
      <c r="A14440" s="1" t="s">
        <v>6</v>
      </c>
      <c r="B14440">
        <v>9.9084743777617257E-5</v>
      </c>
      <c r="C14440">
        <v>1.830992660200456E-3</v>
      </c>
      <c r="D14440">
        <v>1.073928179415823E-2</v>
      </c>
      <c r="E14440">
        <v>2.4808966934680331E-2</v>
      </c>
      <c r="F14440">
        <v>2.872837797654211E-2</v>
      </c>
      <c r="G14440">
        <v>2.6571446821815101E-2</v>
      </c>
      <c r="H14440">
        <v>4.8545241171963054E-3</v>
      </c>
      <c r="I14440">
        <v>0.90236732495162986</v>
      </c>
      <c r="J14440" t="s">
        <v>1813</v>
      </c>
      <c r="K14440" t="str">
        <f t="shared" si="225"/>
        <v>19.04CCC</v>
      </c>
    </row>
    <row r="14441" spans="1:11" x14ac:dyDescent="0.3">
      <c r="A14441" s="1" t="s">
        <v>7</v>
      </c>
      <c r="B14441">
        <v>0</v>
      </c>
      <c r="C14441">
        <v>0</v>
      </c>
      <c r="D14441">
        <v>0</v>
      </c>
      <c r="E14441">
        <v>0</v>
      </c>
      <c r="F14441">
        <v>0</v>
      </c>
      <c r="G14441">
        <v>0</v>
      </c>
      <c r="H14441">
        <v>0</v>
      </c>
      <c r="I14441">
        <v>1</v>
      </c>
      <c r="J14441" t="s">
        <v>1813</v>
      </c>
      <c r="K14441" t="str">
        <f t="shared" si="225"/>
        <v>19.04Default</v>
      </c>
    </row>
    <row r="14442" spans="1:11" x14ac:dyDescent="0.3">
      <c r="A14442" s="1" t="s">
        <v>0</v>
      </c>
      <c r="B14442">
        <v>0.15809475911249379</v>
      </c>
      <c r="C14442">
        <v>0.35842538214402758</v>
      </c>
      <c r="D14442">
        <v>0.35984674591058258</v>
      </c>
      <c r="E14442">
        <v>7.1142336111851237E-2</v>
      </c>
      <c r="F14442">
        <v>1.55377333771287E-2</v>
      </c>
      <c r="G14442">
        <v>6.0701676996317106E-3</v>
      </c>
      <c r="H14442">
        <v>1.2145617698357039E-3</v>
      </c>
      <c r="I14442">
        <v>2.9668313874448609E-2</v>
      </c>
      <c r="J14442" t="s">
        <v>1814</v>
      </c>
      <c r="K14442" t="str">
        <f t="shared" si="225"/>
        <v>19.05AAA</v>
      </c>
    </row>
    <row r="14443" spans="1:11" x14ac:dyDescent="0.3">
      <c r="A14443" s="1" t="s">
        <v>1</v>
      </c>
      <c r="B14443">
        <v>2.008789536272881E-2</v>
      </c>
      <c r="C14443">
        <v>0.28720589770516253</v>
      </c>
      <c r="D14443">
        <v>0.49333651999339789</v>
      </c>
      <c r="E14443">
        <v>0.11939918036746119</v>
      </c>
      <c r="F14443">
        <v>2.5043790348517479E-2</v>
      </c>
      <c r="G14443">
        <v>8.0776042352492475E-3</v>
      </c>
      <c r="H14443">
        <v>1.2997713885853539E-3</v>
      </c>
      <c r="I14443">
        <v>4.5549340598897627E-2</v>
      </c>
      <c r="J14443" t="s">
        <v>1814</v>
      </c>
      <c r="K14443" t="str">
        <f t="shared" si="225"/>
        <v>19.05AA</v>
      </c>
    </row>
    <row r="14444" spans="1:11" x14ac:dyDescent="0.3">
      <c r="A14444" s="1" t="s">
        <v>2</v>
      </c>
      <c r="B14444">
        <v>8.9974087885714791E-3</v>
      </c>
      <c r="C14444">
        <v>0.16155202759947471</v>
      </c>
      <c r="D14444">
        <v>0.5349308438437641</v>
      </c>
      <c r="E14444">
        <v>0.16636123120767579</v>
      </c>
      <c r="F14444">
        <v>3.8644151120962929E-2</v>
      </c>
      <c r="G14444">
        <v>1.1554705657021949E-2</v>
      </c>
      <c r="H14444">
        <v>1.729149236082638E-3</v>
      </c>
      <c r="I14444">
        <v>7.6230482546446585E-2</v>
      </c>
      <c r="J14444" t="s">
        <v>1814</v>
      </c>
      <c r="K14444" t="str">
        <f t="shared" si="225"/>
        <v>19.05A</v>
      </c>
    </row>
    <row r="14445" spans="1:11" x14ac:dyDescent="0.3">
      <c r="A14445" s="1" t="s">
        <v>3</v>
      </c>
      <c r="B14445">
        <v>2.4525794886400328E-3</v>
      </c>
      <c r="C14445">
        <v>5.1466390576658749E-2</v>
      </c>
      <c r="D14445">
        <v>0.24835060316669269</v>
      </c>
      <c r="E14445">
        <v>0.27951092837183278</v>
      </c>
      <c r="F14445">
        <v>0.10495437086886381</v>
      </c>
      <c r="G14445">
        <v>3.9790804494862907E-2</v>
      </c>
      <c r="H14445">
        <v>6.1985561780846261E-3</v>
      </c>
      <c r="I14445">
        <v>0.26727576685436438</v>
      </c>
      <c r="J14445" t="s">
        <v>1814</v>
      </c>
      <c r="K14445" t="str">
        <f t="shared" si="225"/>
        <v>19.05BBB</v>
      </c>
    </row>
    <row r="14446" spans="1:11" x14ac:dyDescent="0.3">
      <c r="A14446" s="1" t="s">
        <v>4</v>
      </c>
      <c r="B14446">
        <v>7.4830451253775669E-4</v>
      </c>
      <c r="C14446">
        <v>1.5347579611958441E-2</v>
      </c>
      <c r="D14446">
        <v>8.9955888665267117E-2</v>
      </c>
      <c r="E14446">
        <v>0.16324079602608799</v>
      </c>
      <c r="F14446">
        <v>0.11397746895048549</v>
      </c>
      <c r="G14446">
        <v>6.3583703697753652E-2</v>
      </c>
      <c r="H14446">
        <v>1.075805979266755E-2</v>
      </c>
      <c r="I14446">
        <v>0.54238819874324185</v>
      </c>
      <c r="J14446" t="s">
        <v>1814</v>
      </c>
      <c r="K14446" t="str">
        <f t="shared" si="225"/>
        <v>19.05BB</v>
      </c>
    </row>
    <row r="14447" spans="1:11" x14ac:dyDescent="0.3">
      <c r="A14447" s="1" t="s">
        <v>5</v>
      </c>
      <c r="B14447">
        <v>2.3930631375746679E-4</v>
      </c>
      <c r="C14447">
        <v>4.509507127451488E-3</v>
      </c>
      <c r="D14447">
        <v>2.7561452159328561E-2</v>
      </c>
      <c r="E14447">
        <v>6.4558615341352835E-2</v>
      </c>
      <c r="F14447">
        <v>6.9258064192567442E-2</v>
      </c>
      <c r="G14447">
        <v>5.9558441153016783E-2</v>
      </c>
      <c r="H14447">
        <v>1.078283455180255E-2</v>
      </c>
      <c r="I14447">
        <v>0.76353177916072301</v>
      </c>
      <c r="J14447" t="s">
        <v>1814</v>
      </c>
      <c r="K14447" t="str">
        <f t="shared" si="225"/>
        <v>19.05B</v>
      </c>
    </row>
    <row r="14448" spans="1:11" x14ac:dyDescent="0.3">
      <c r="A14448" s="1" t="s">
        <v>6</v>
      </c>
      <c r="B14448">
        <v>9.9153130355603215E-5</v>
      </c>
      <c r="C14448">
        <v>1.8323884250310311E-3</v>
      </c>
      <c r="D14448">
        <v>1.0744904057724229E-2</v>
      </c>
      <c r="E14448">
        <v>2.4807738635700131E-2</v>
      </c>
      <c r="F14448">
        <v>2.8708012121272809E-2</v>
      </c>
      <c r="G14448">
        <v>2.6540672969315941E-2</v>
      </c>
      <c r="H14448">
        <v>4.8486459474982582E-3</v>
      </c>
      <c r="I14448">
        <v>0.90241848471310204</v>
      </c>
      <c r="J14448" t="s">
        <v>1814</v>
      </c>
      <c r="K14448" t="str">
        <f t="shared" si="225"/>
        <v>19.05CCC</v>
      </c>
    </row>
    <row r="14449" spans="1:11" x14ac:dyDescent="0.3">
      <c r="A14449" s="1" t="s">
        <v>7</v>
      </c>
      <c r="B14449">
        <v>0</v>
      </c>
      <c r="C14449">
        <v>0</v>
      </c>
      <c r="D14449">
        <v>0</v>
      </c>
      <c r="E14449">
        <v>0</v>
      </c>
      <c r="F14449">
        <v>0</v>
      </c>
      <c r="G14449">
        <v>0</v>
      </c>
      <c r="H14449">
        <v>0</v>
      </c>
      <c r="I14449">
        <v>1</v>
      </c>
      <c r="J14449" t="s">
        <v>1814</v>
      </c>
      <c r="K14449" t="str">
        <f t="shared" si="225"/>
        <v>19.05Default</v>
      </c>
    </row>
    <row r="14450" spans="1:11" x14ac:dyDescent="0.3">
      <c r="A14450" s="1" t="s">
        <v>0</v>
      </c>
      <c r="B14450">
        <v>0.15795287103558611</v>
      </c>
      <c r="C14450">
        <v>0.35834509157155348</v>
      </c>
      <c r="D14450">
        <v>0.35997495155128018</v>
      </c>
      <c r="E14450">
        <v>7.1192212332960775E-2</v>
      </c>
      <c r="F14450">
        <v>1.554881069682869E-2</v>
      </c>
      <c r="G14450">
        <v>6.0731460423181409E-3</v>
      </c>
      <c r="H14450">
        <v>1.2148072729543291E-3</v>
      </c>
      <c r="I14450">
        <v>2.969810949651815E-2</v>
      </c>
      <c r="J14450" t="s">
        <v>1815</v>
      </c>
      <c r="K14450" t="str">
        <f t="shared" si="225"/>
        <v>19.06AAA</v>
      </c>
    </row>
    <row r="14451" spans="1:11" x14ac:dyDescent="0.3">
      <c r="A14451" s="1" t="s">
        <v>1</v>
      </c>
      <c r="B14451">
        <v>2.0084616187452171E-2</v>
      </c>
      <c r="C14451">
        <v>0.28709211413936758</v>
      </c>
      <c r="D14451">
        <v>0.49334808980974509</v>
      </c>
      <c r="E14451">
        <v>0.11944157152941649</v>
      </c>
      <c r="F14451">
        <v>2.5058423093311931E-2</v>
      </c>
      <c r="G14451">
        <v>8.0822756407733978E-3</v>
      </c>
      <c r="H14451">
        <v>1.300431106392859E-3</v>
      </c>
      <c r="I14451">
        <v>4.5592478493540513E-2</v>
      </c>
      <c r="J14451" t="s">
        <v>1815</v>
      </c>
      <c r="K14451" t="str">
        <f t="shared" si="225"/>
        <v>19.06AA</v>
      </c>
    </row>
    <row r="14452" spans="1:11" x14ac:dyDescent="0.3">
      <c r="A14452" s="1" t="s">
        <v>2</v>
      </c>
      <c r="B14452">
        <v>8.999450820133658E-3</v>
      </c>
      <c r="C14452">
        <v>0.1615554969764082</v>
      </c>
      <c r="D14452">
        <v>0.53483399310774293</v>
      </c>
      <c r="E14452">
        <v>0.1663740647942763</v>
      </c>
      <c r="F14452">
        <v>3.8656842233307252E-2</v>
      </c>
      <c r="G14452">
        <v>1.1560890674596329E-2</v>
      </c>
      <c r="H14452">
        <v>1.7301665695367589E-3</v>
      </c>
      <c r="I14452">
        <v>7.6289094823998579E-2</v>
      </c>
      <c r="J14452" t="s">
        <v>1815</v>
      </c>
      <c r="K14452" t="str">
        <f t="shared" si="225"/>
        <v>19.06A</v>
      </c>
    </row>
    <row r="14453" spans="1:11" x14ac:dyDescent="0.3">
      <c r="A14453" s="1" t="s">
        <v>3</v>
      </c>
      <c r="B14453">
        <v>2.4541542800380232E-3</v>
      </c>
      <c r="C14453">
        <v>5.1488527158295681E-2</v>
      </c>
      <c r="D14453">
        <v>0.2483667715828578</v>
      </c>
      <c r="E14453">
        <v>0.279382205308573</v>
      </c>
      <c r="F14453">
        <v>0.1049195704822891</v>
      </c>
      <c r="G14453">
        <v>3.9785601184092682E-2</v>
      </c>
      <c r="H14453">
        <v>6.1981222174579166E-3</v>
      </c>
      <c r="I14453">
        <v>0.26740504778639568</v>
      </c>
      <c r="J14453" t="s">
        <v>1815</v>
      </c>
      <c r="K14453" t="str">
        <f t="shared" si="225"/>
        <v>19.06BBB</v>
      </c>
    </row>
    <row r="14454" spans="1:11" x14ac:dyDescent="0.3">
      <c r="A14454" s="1" t="s">
        <v>4</v>
      </c>
      <c r="B14454">
        <v>7.4888996950049473E-4</v>
      </c>
      <c r="C14454">
        <v>1.535871642660862E-2</v>
      </c>
      <c r="D14454">
        <v>8.9984106285244836E-2</v>
      </c>
      <c r="E14454">
        <v>0.1631861089767421</v>
      </c>
      <c r="F14454">
        <v>0.1138944303262098</v>
      </c>
      <c r="G14454">
        <v>6.3538275580835801E-2</v>
      </c>
      <c r="H14454">
        <v>1.075047074471085E-2</v>
      </c>
      <c r="I14454">
        <v>0.54253900169014746</v>
      </c>
      <c r="J14454" t="s">
        <v>1815</v>
      </c>
      <c r="K14454" t="str">
        <f t="shared" si="225"/>
        <v>19.06BB</v>
      </c>
    </row>
    <row r="14455" spans="1:11" x14ac:dyDescent="0.3">
      <c r="A14455" s="1" t="s">
        <v>5</v>
      </c>
      <c r="B14455">
        <v>2.3948464042089279E-4</v>
      </c>
      <c r="C14455">
        <v>4.5132278474751403E-3</v>
      </c>
      <c r="D14455">
        <v>2.7576016757607461E-2</v>
      </c>
      <c r="E14455">
        <v>6.4551266948862818E-2</v>
      </c>
      <c r="F14455">
        <v>6.9207770001776747E-2</v>
      </c>
      <c r="G14455">
        <v>5.9492421685816761E-2</v>
      </c>
      <c r="H14455">
        <v>1.077038821121354E-2</v>
      </c>
      <c r="I14455">
        <v>0.76364942390682655</v>
      </c>
      <c r="J14455" t="s">
        <v>1815</v>
      </c>
      <c r="K14455" t="str">
        <f t="shared" si="225"/>
        <v>19.06B</v>
      </c>
    </row>
    <row r="14456" spans="1:11" x14ac:dyDescent="0.3">
      <c r="A14456" s="1" t="s">
        <v>6</v>
      </c>
      <c r="B14456">
        <v>9.9221540102731152E-5</v>
      </c>
      <c r="C14456">
        <v>1.833784426077311E-3</v>
      </c>
      <c r="D14456">
        <v>1.075052381057196E-2</v>
      </c>
      <c r="E14456">
        <v>2.4806491526434771E-2</v>
      </c>
      <c r="F14456">
        <v>2.868765866053204E-2</v>
      </c>
      <c r="G14456">
        <v>2.650993773095002E-2</v>
      </c>
      <c r="H14456">
        <v>4.8427754489550803E-3</v>
      </c>
      <c r="I14456">
        <v>0.90246960685637612</v>
      </c>
      <c r="J14456" t="s">
        <v>1815</v>
      </c>
      <c r="K14456" t="str">
        <f t="shared" si="225"/>
        <v>19.06CCC</v>
      </c>
    </row>
    <row r="14457" spans="1:11" x14ac:dyDescent="0.3">
      <c r="A14457" s="1" t="s">
        <v>7</v>
      </c>
      <c r="B14457">
        <v>0</v>
      </c>
      <c r="C14457">
        <v>0</v>
      </c>
      <c r="D14457">
        <v>0</v>
      </c>
      <c r="E14457">
        <v>0</v>
      </c>
      <c r="F14457">
        <v>0</v>
      </c>
      <c r="G14457">
        <v>0</v>
      </c>
      <c r="H14457">
        <v>0</v>
      </c>
      <c r="I14457">
        <v>1</v>
      </c>
      <c r="J14457" t="s">
        <v>1815</v>
      </c>
      <c r="K14457" t="str">
        <f t="shared" si="225"/>
        <v>19.06Default</v>
      </c>
    </row>
    <row r="14458" spans="1:11" x14ac:dyDescent="0.3">
      <c r="A14458" s="1" t="s">
        <v>0</v>
      </c>
      <c r="B14458">
        <v>0.15781111352262031</v>
      </c>
      <c r="C14458">
        <v>0.35826476979044303</v>
      </c>
      <c r="D14458">
        <v>0.36010304768356011</v>
      </c>
      <c r="E14458">
        <v>7.1242079264554697E-2</v>
      </c>
      <c r="F14458">
        <v>1.555989022596979E-2</v>
      </c>
      <c r="G14458">
        <v>6.0761252120785092E-3</v>
      </c>
      <c r="H14458">
        <v>1.215053067720126E-3</v>
      </c>
      <c r="I14458">
        <v>2.9727921233053421E-2</v>
      </c>
      <c r="J14458" t="s">
        <v>1816</v>
      </c>
      <c r="K14458" t="str">
        <f t="shared" si="225"/>
        <v>19.07AAA</v>
      </c>
    </row>
    <row r="14459" spans="1:11" x14ac:dyDescent="0.3">
      <c r="A14459" s="1" t="s">
        <v>1</v>
      </c>
      <c r="B14459">
        <v>2.008133367617454E-2</v>
      </c>
      <c r="C14459">
        <v>0.2869784154339115</v>
      </c>
      <c r="D14459">
        <v>0.4933596038565129</v>
      </c>
      <c r="E14459">
        <v>0.1194839277708756</v>
      </c>
      <c r="F14459">
        <v>2.5073050197973509E-2</v>
      </c>
      <c r="G14459">
        <v>8.0869466763949099E-3</v>
      </c>
      <c r="H14459">
        <v>1.3010908568008709E-3</v>
      </c>
      <c r="I14459">
        <v>4.5635631531356233E-2</v>
      </c>
      <c r="J14459" t="s">
        <v>1816</v>
      </c>
      <c r="K14459" t="str">
        <f t="shared" si="225"/>
        <v>19.07AA</v>
      </c>
    </row>
    <row r="14460" spans="1:11" x14ac:dyDescent="0.3">
      <c r="A14460" s="1" t="s">
        <v>2</v>
      </c>
      <c r="B14460">
        <v>9.0014904380736737E-3</v>
      </c>
      <c r="C14460">
        <v>0.16155895289993369</v>
      </c>
      <c r="D14460">
        <v>0.53473718953855587</v>
      </c>
      <c r="E14460">
        <v>0.16638687158247201</v>
      </c>
      <c r="F14460">
        <v>3.8669521395736192E-2</v>
      </c>
      <c r="G14460">
        <v>1.15670720365585E-2</v>
      </c>
      <c r="H14460">
        <v>1.7311833709124961E-3</v>
      </c>
      <c r="I14460">
        <v>7.6347718737757461E-2</v>
      </c>
      <c r="J14460" t="s">
        <v>1816</v>
      </c>
      <c r="K14460" t="str">
        <f t="shared" si="225"/>
        <v>19.07A</v>
      </c>
    </row>
    <row r="14461" spans="1:11" x14ac:dyDescent="0.3">
      <c r="A14461" s="1" t="s">
        <v>3</v>
      </c>
      <c r="B14461">
        <v>2.455728662843942E-3</v>
      </c>
      <c r="C14461">
        <v>5.1510649920645461E-2</v>
      </c>
      <c r="D14461">
        <v>0.24838290755277481</v>
      </c>
      <c r="E14461">
        <v>0.27925357936332529</v>
      </c>
      <c r="F14461">
        <v>0.1048847721118929</v>
      </c>
      <c r="G14461">
        <v>3.9780382021114259E-2</v>
      </c>
      <c r="H14461">
        <v>6.1976843173347932E-3</v>
      </c>
      <c r="I14461">
        <v>0.2675342960500684</v>
      </c>
      <c r="J14461" t="s">
        <v>1816</v>
      </c>
      <c r="K14461" t="str">
        <f t="shared" si="225"/>
        <v>19.07BBB</v>
      </c>
    </row>
    <row r="14462" spans="1:11" x14ac:dyDescent="0.3">
      <c r="A14462" s="1" t="s">
        <v>4</v>
      </c>
      <c r="B14462">
        <v>7.4947551774389766E-4</v>
      </c>
      <c r="C14462">
        <v>1.536985103526829E-2</v>
      </c>
      <c r="D14462">
        <v>9.001229804183937E-2</v>
      </c>
      <c r="E14462">
        <v>0.16313142614220141</v>
      </c>
      <c r="F14462">
        <v>0.11381147260351911</v>
      </c>
      <c r="G14462">
        <v>6.3492878432342373E-2</v>
      </c>
      <c r="H14462">
        <v>1.074288630489164E-2</v>
      </c>
      <c r="I14462">
        <v>0.54268971192219395</v>
      </c>
      <c r="J14462" t="s">
        <v>1816</v>
      </c>
      <c r="K14462" t="str">
        <f t="shared" si="225"/>
        <v>19.07BB</v>
      </c>
    </row>
    <row r="14463" spans="1:11" x14ac:dyDescent="0.3">
      <c r="A14463" s="1" t="s">
        <v>5</v>
      </c>
      <c r="B14463">
        <v>2.396630343668879E-4</v>
      </c>
      <c r="C14463">
        <v>4.5169491178720126E-3</v>
      </c>
      <c r="D14463">
        <v>2.7590573652628111E-2</v>
      </c>
      <c r="E14463">
        <v>6.4543889785945274E-2</v>
      </c>
      <c r="F14463">
        <v>6.9157511335787361E-2</v>
      </c>
      <c r="G14463">
        <v>5.9426482533180322E-2</v>
      </c>
      <c r="H14463">
        <v>1.075795748047566E-2</v>
      </c>
      <c r="I14463">
        <v>0.76376697305974439</v>
      </c>
      <c r="J14463" t="s">
        <v>1816</v>
      </c>
      <c r="K14463" t="str">
        <f t="shared" si="225"/>
        <v>19.07B</v>
      </c>
    </row>
    <row r="14464" spans="1:11" x14ac:dyDescent="0.3">
      <c r="A14464" s="1" t="s">
        <v>6</v>
      </c>
      <c r="B14464">
        <v>9.9289972993562745E-5</v>
      </c>
      <c r="C14464">
        <v>1.8351806630118709E-3</v>
      </c>
      <c r="D14464">
        <v>1.0756141048980259E-2</v>
      </c>
      <c r="E14464">
        <v>2.480522573468126E-2</v>
      </c>
      <c r="F14464">
        <v>2.8667317600650308E-2</v>
      </c>
      <c r="G14464">
        <v>2.6479241194813371E-2</v>
      </c>
      <c r="H14464">
        <v>4.8369126401875528E-3</v>
      </c>
      <c r="I14464">
        <v>0.90252069114468181</v>
      </c>
      <c r="J14464" t="s">
        <v>1816</v>
      </c>
      <c r="K14464" t="str">
        <f t="shared" si="225"/>
        <v>19.07CCC</v>
      </c>
    </row>
    <row r="14465" spans="1:11" x14ac:dyDescent="0.3">
      <c r="A14465" s="1" t="s">
        <v>7</v>
      </c>
      <c r="B14465">
        <v>0</v>
      </c>
      <c r="C14465">
        <v>0</v>
      </c>
      <c r="D14465">
        <v>0</v>
      </c>
      <c r="E14465">
        <v>0</v>
      </c>
      <c r="F14465">
        <v>0</v>
      </c>
      <c r="G14465">
        <v>0</v>
      </c>
      <c r="H14465">
        <v>0</v>
      </c>
      <c r="I14465">
        <v>1</v>
      </c>
      <c r="J14465" t="s">
        <v>1816</v>
      </c>
      <c r="K14465" t="str">
        <f t="shared" si="225"/>
        <v>19.07Default</v>
      </c>
    </row>
    <row r="14466" spans="1:11" x14ac:dyDescent="0.3">
      <c r="A14466" s="1" t="s">
        <v>0</v>
      </c>
      <c r="B14466">
        <v>0.1576694867798214</v>
      </c>
      <c r="C14466">
        <v>0.35818441680113461</v>
      </c>
      <c r="D14466">
        <v>0.3602310341218295</v>
      </c>
      <c r="E14466">
        <v>7.1291936900872738E-2</v>
      </c>
      <c r="F14466">
        <v>1.5570971963292679E-2</v>
      </c>
      <c r="G14466">
        <v>6.0791052083339599E-3</v>
      </c>
      <c r="H14466">
        <v>1.215299153654831E-3</v>
      </c>
      <c r="I14466">
        <v>2.9757749071060421E-2</v>
      </c>
      <c r="J14466" t="s">
        <v>1817</v>
      </c>
      <c r="K14466" t="str">
        <f t="shared" ref="K14466:K14529" si="226">J14466&amp;A14466</f>
        <v>19.08AAA</v>
      </c>
    </row>
    <row r="14467" spans="1:11" x14ac:dyDescent="0.3">
      <c r="A14467" s="1" t="s">
        <v>1</v>
      </c>
      <c r="B14467">
        <v>2.0078047846933601E-2</v>
      </c>
      <c r="C14467">
        <v>0.28686480197363201</v>
      </c>
      <c r="D14467">
        <v>0.49337106164087391</v>
      </c>
      <c r="E14467">
        <v>0.119526249141387</v>
      </c>
      <c r="F14467">
        <v>2.508767167731691E-2</v>
      </c>
      <c r="G14467">
        <v>8.0916173476166028E-3</v>
      </c>
      <c r="H14467">
        <v>1.301750640689087E-3</v>
      </c>
      <c r="I14467">
        <v>4.5678799731550999E-2</v>
      </c>
      <c r="J14467" t="s">
        <v>1817</v>
      </c>
      <c r="K14467" t="str">
        <f t="shared" si="226"/>
        <v>19.08AA</v>
      </c>
    </row>
    <row r="14468" spans="1:11" x14ac:dyDescent="0.3">
      <c r="A14468" s="1" t="s">
        <v>2</v>
      </c>
      <c r="B14468">
        <v>9.0035276410418124E-3</v>
      </c>
      <c r="C14468">
        <v>0.1615623951272416</v>
      </c>
      <c r="D14468">
        <v>0.53464043339989065</v>
      </c>
      <c r="E14468">
        <v>0.16639965153605199</v>
      </c>
      <c r="F14468">
        <v>3.8682188604232212E-2</v>
      </c>
      <c r="G14468">
        <v>1.157324974361904E-2</v>
      </c>
      <c r="H14468">
        <v>1.732199640382025E-3</v>
      </c>
      <c r="I14468">
        <v>7.6406354307540655E-2</v>
      </c>
      <c r="J14468" t="s">
        <v>1817</v>
      </c>
      <c r="K14468" t="str">
        <f t="shared" si="226"/>
        <v>19.08A</v>
      </c>
    </row>
    <row r="14469" spans="1:11" x14ac:dyDescent="0.3">
      <c r="A14469" s="1" t="s">
        <v>3</v>
      </c>
      <c r="B14469">
        <v>2.4573026368736269E-3</v>
      </c>
      <c r="C14469">
        <v>5.1532758848709802E-2</v>
      </c>
      <c r="D14469">
        <v>0.24839901091222311</v>
      </c>
      <c r="E14469">
        <v>0.27912505066076981</v>
      </c>
      <c r="F14469">
        <v>0.1048499757569967</v>
      </c>
      <c r="G14469">
        <v>3.9775147053951153E-2</v>
      </c>
      <c r="H14469">
        <v>6.1972425000155641E-3</v>
      </c>
      <c r="I14469">
        <v>0.26766351163046032</v>
      </c>
      <c r="J14469" t="s">
        <v>1817</v>
      </c>
      <c r="K14469" t="str">
        <f t="shared" si="226"/>
        <v>19.08BBB</v>
      </c>
    </row>
    <row r="14470" spans="1:11" x14ac:dyDescent="0.3">
      <c r="A14470" s="1" t="s">
        <v>4</v>
      </c>
      <c r="B14470">
        <v>7.5006115722202403E-4</v>
      </c>
      <c r="C14470">
        <v>1.538098343669715E-2</v>
      </c>
      <c r="D14470">
        <v>9.0040463888124284E-2</v>
      </c>
      <c r="E14470">
        <v>0.1630767475158941</v>
      </c>
      <c r="F14470">
        <v>0.1137285959200342</v>
      </c>
      <c r="G14470">
        <v>6.3447512285106478E-2</v>
      </c>
      <c r="H14470">
        <v>1.0735306477376239E-2</v>
      </c>
      <c r="I14470">
        <v>0.54284032931954551</v>
      </c>
      <c r="J14470" t="s">
        <v>1817</v>
      </c>
      <c r="K14470" t="str">
        <f t="shared" si="226"/>
        <v>19.08BB</v>
      </c>
    </row>
    <row r="14471" spans="1:11" x14ac:dyDescent="0.3">
      <c r="A14471" s="1" t="s">
        <v>5</v>
      </c>
      <c r="B14471">
        <v>2.3984149552148251E-4</v>
      </c>
      <c r="C14471">
        <v>4.5206709377838541E-3</v>
      </c>
      <c r="D14471">
        <v>2.760512283209815E-2</v>
      </c>
      <c r="E14471">
        <v>6.4536483947573164E-2</v>
      </c>
      <c r="F14471">
        <v>6.9107288220072075E-2</v>
      </c>
      <c r="G14471">
        <v>5.9360623866255513E-2</v>
      </c>
      <c r="H14471">
        <v>1.074554239454849E-2</v>
      </c>
      <c r="I14471">
        <v>0.76388442630614717</v>
      </c>
      <c r="J14471" t="s">
        <v>1817</v>
      </c>
      <c r="K14471" t="str">
        <f t="shared" si="226"/>
        <v>19.08B</v>
      </c>
    </row>
    <row r="14472" spans="1:11" x14ac:dyDescent="0.3">
      <c r="A14472" s="1" t="s">
        <v>6</v>
      </c>
      <c r="B14472">
        <v>9.9358429002612859E-5</v>
      </c>
      <c r="C14472">
        <v>1.8365771355063191E-3</v>
      </c>
      <c r="D14472">
        <v>1.0761755769223849E-2</v>
      </c>
      <c r="E14472">
        <v>2.4803941388236161E-2</v>
      </c>
      <c r="F14472">
        <v>2.864698894797325E-2</v>
      </c>
      <c r="G14472">
        <v>2.644858344902612E-2</v>
      </c>
      <c r="H14472">
        <v>4.8310575398210634E-3</v>
      </c>
      <c r="I14472">
        <v>0.90257173734121054</v>
      </c>
      <c r="J14472" t="s">
        <v>1817</v>
      </c>
      <c r="K14472" t="str">
        <f t="shared" si="226"/>
        <v>19.08CCC</v>
      </c>
    </row>
    <row r="14473" spans="1:11" x14ac:dyDescent="0.3">
      <c r="A14473" s="1" t="s">
        <v>7</v>
      </c>
      <c r="B14473">
        <v>0</v>
      </c>
      <c r="C14473">
        <v>0</v>
      </c>
      <c r="D14473">
        <v>0</v>
      </c>
      <c r="E14473">
        <v>0</v>
      </c>
      <c r="F14473">
        <v>0</v>
      </c>
      <c r="G14473">
        <v>0</v>
      </c>
      <c r="H14473">
        <v>0</v>
      </c>
      <c r="I14473">
        <v>1</v>
      </c>
      <c r="J14473" t="s">
        <v>1817</v>
      </c>
      <c r="K14473" t="str">
        <f t="shared" si="226"/>
        <v>19.08Default</v>
      </c>
    </row>
    <row r="14474" spans="1:11" x14ac:dyDescent="0.3">
      <c r="A14474" s="1" t="s">
        <v>0</v>
      </c>
      <c r="B14474">
        <v>0.15752799101344381</v>
      </c>
      <c r="C14474">
        <v>0.35810403260408091</v>
      </c>
      <c r="D14474">
        <v>0.36035891068046938</v>
      </c>
      <c r="E14474">
        <v>7.1341785236144956E-2</v>
      </c>
      <c r="F14474">
        <v>1.558205590753598E-2</v>
      </c>
      <c r="G14474">
        <v>6.0820860305050867E-3</v>
      </c>
      <c r="H14474">
        <v>1.2155455302801351E-3</v>
      </c>
      <c r="I14474">
        <v>2.978759299753974E-2</v>
      </c>
      <c r="J14474" t="s">
        <v>1818</v>
      </c>
      <c r="K14474" t="str">
        <f t="shared" si="226"/>
        <v>19.09AAA</v>
      </c>
    </row>
    <row r="14475" spans="1:11" x14ac:dyDescent="0.3">
      <c r="A14475" s="1" t="s">
        <v>1</v>
      </c>
      <c r="B14475">
        <v>2.0074758717758021E-2</v>
      </c>
      <c r="C14475">
        <v>0.28675127414299939</v>
      </c>
      <c r="D14475">
        <v>0.49338246267004909</v>
      </c>
      <c r="E14475">
        <v>0.1195685356906375</v>
      </c>
      <c r="F14475">
        <v>2.5102287546202869E-2</v>
      </c>
      <c r="G14475">
        <v>8.0962876599556099E-3</v>
      </c>
      <c r="H14475">
        <v>1.302410458939203E-3</v>
      </c>
      <c r="I14475">
        <v>4.5721983113458237E-2</v>
      </c>
      <c r="J14475" t="s">
        <v>1818</v>
      </c>
      <c r="K14475" t="str">
        <f t="shared" si="226"/>
        <v>19.09AA</v>
      </c>
    </row>
    <row r="14476" spans="1:11" x14ac:dyDescent="0.3">
      <c r="A14476" s="1" t="s">
        <v>2</v>
      </c>
      <c r="B14476">
        <v>9.0055624276916754E-3</v>
      </c>
      <c r="C14476">
        <v>0.16156582341552869</v>
      </c>
      <c r="D14476">
        <v>0.53454372495528668</v>
      </c>
      <c r="E14476">
        <v>0.16641240461882739</v>
      </c>
      <c r="F14476">
        <v>3.8694843854797947E-2</v>
      </c>
      <c r="G14476">
        <v>1.1579423796498119E-2</v>
      </c>
      <c r="H14476">
        <v>1.733215378119089E-3</v>
      </c>
      <c r="I14476">
        <v>7.646500155325027E-2</v>
      </c>
      <c r="J14476" t="s">
        <v>1818</v>
      </c>
      <c r="K14476" t="str">
        <f t="shared" si="226"/>
        <v>19.09A</v>
      </c>
    </row>
    <row r="14477" spans="1:11" x14ac:dyDescent="0.3">
      <c r="A14477" s="1" t="s">
        <v>3</v>
      </c>
      <c r="B14477">
        <v>2.4588762019428661E-3</v>
      </c>
      <c r="C14477">
        <v>5.1554853927489652E-2</v>
      </c>
      <c r="D14477">
        <v>0.24841508149698119</v>
      </c>
      <c r="E14477">
        <v>0.2789966193255905</v>
      </c>
      <c r="F14477">
        <v>0.10481518141692341</v>
      </c>
      <c r="G14477">
        <v>3.9769896330626969E-2</v>
      </c>
      <c r="H14477">
        <v>6.1967967878005332E-3</v>
      </c>
      <c r="I14477">
        <v>0.2677926945126447</v>
      </c>
      <c r="J14477" t="s">
        <v>1818</v>
      </c>
      <c r="K14477" t="str">
        <f t="shared" si="226"/>
        <v>19.09BBB</v>
      </c>
    </row>
    <row r="14478" spans="1:11" x14ac:dyDescent="0.3">
      <c r="A14478" s="1" t="s">
        <v>4</v>
      </c>
      <c r="B14478">
        <v>7.5064688788883862E-4</v>
      </c>
      <c r="C14478">
        <v>1.5392113629653051E-2</v>
      </c>
      <c r="D14478">
        <v>9.0068603777168146E-2</v>
      </c>
      <c r="E14478">
        <v>0.1630220730912568</v>
      </c>
      <c r="F14478">
        <v>0.1136458004133907</v>
      </c>
      <c r="G14478">
        <v>6.340217717196904E-2</v>
      </c>
      <c r="H14478">
        <v>1.072773126633223E-2</v>
      </c>
      <c r="I14478">
        <v>0.54299085376234113</v>
      </c>
      <c r="J14478" t="s">
        <v>1818</v>
      </c>
      <c r="K14478" t="str">
        <f t="shared" si="226"/>
        <v>19.09BB</v>
      </c>
    </row>
    <row r="14479" spans="1:11" x14ac:dyDescent="0.3">
      <c r="A14479" s="1" t="s">
        <v>5</v>
      </c>
      <c r="B14479">
        <v>2.400200238105711E-4</v>
      </c>
      <c r="C14479">
        <v>4.5243933063495133E-3</v>
      </c>
      <c r="D14479">
        <v>2.761966428371318E-2</v>
      </c>
      <c r="E14479">
        <v>6.4529049528723209E-2</v>
      </c>
      <c r="F14479">
        <v>6.9057100680145894E-2</v>
      </c>
      <c r="G14479">
        <v>5.9294845856248127E-2</v>
      </c>
      <c r="H14479">
        <v>1.0733142988402521E-2</v>
      </c>
      <c r="I14479">
        <v>0.76400178333260693</v>
      </c>
      <c r="J14479" t="s">
        <v>1818</v>
      </c>
      <c r="K14479" t="str">
        <f t="shared" si="226"/>
        <v>19.09B</v>
      </c>
    </row>
    <row r="14480" spans="1:11" x14ac:dyDescent="0.3">
      <c r="A14480" s="1" t="s">
        <v>6</v>
      </c>
      <c r="B14480">
        <v>9.9426908104349658E-5</v>
      </c>
      <c r="C14480">
        <v>1.83797384323129E-3</v>
      </c>
      <c r="D14480">
        <v>1.076736796757332E-2</v>
      </c>
      <c r="E14480">
        <v>2.4802638614895671E-2</v>
      </c>
      <c r="F14480">
        <v>2.8626672708861631E-2</v>
      </c>
      <c r="G14480">
        <v>2.64179645817324E-2</v>
      </c>
      <c r="H14480">
        <v>4.8252101664856082E-3</v>
      </c>
      <c r="I14480">
        <v>0.90262274520911567</v>
      </c>
      <c r="J14480" t="s">
        <v>1818</v>
      </c>
      <c r="K14480" t="str">
        <f t="shared" si="226"/>
        <v>19.09CCC</v>
      </c>
    </row>
    <row r="14481" spans="1:11" x14ac:dyDescent="0.3">
      <c r="A14481" s="1" t="s">
        <v>7</v>
      </c>
      <c r="B14481">
        <v>0</v>
      </c>
      <c r="C14481">
        <v>0</v>
      </c>
      <c r="D14481">
        <v>0</v>
      </c>
      <c r="E14481">
        <v>0</v>
      </c>
      <c r="F14481">
        <v>0</v>
      </c>
      <c r="G14481">
        <v>0</v>
      </c>
      <c r="H14481">
        <v>0</v>
      </c>
      <c r="I14481">
        <v>1</v>
      </c>
      <c r="J14481" t="s">
        <v>1818</v>
      </c>
      <c r="K14481" t="str">
        <f t="shared" si="226"/>
        <v>19.09Default</v>
      </c>
    </row>
    <row r="14482" spans="1:11" x14ac:dyDescent="0.3">
      <c r="A14482" s="1" t="s">
        <v>0</v>
      </c>
      <c r="B14482">
        <v>0.157386626429771</v>
      </c>
      <c r="C14482">
        <v>0.35802361719975001</v>
      </c>
      <c r="D14482">
        <v>0.36048667717383481</v>
      </c>
      <c r="E14482">
        <v>7.1391624264591877E-2</v>
      </c>
      <c r="F14482">
        <v>1.5593142057436241E-2</v>
      </c>
      <c r="G14482">
        <v>6.0850676780119309E-3</v>
      </c>
      <c r="H14482">
        <v>1.2157921971176909E-3</v>
      </c>
      <c r="I14482">
        <v>2.9817452999486582E-2</v>
      </c>
      <c r="J14482" t="s">
        <v>1819</v>
      </c>
      <c r="K14482" t="str">
        <f t="shared" si="226"/>
        <v>19.10AAA</v>
      </c>
    </row>
    <row r="14483" spans="1:11" x14ac:dyDescent="0.3">
      <c r="A14483" s="1" t="s">
        <v>1</v>
      </c>
      <c r="B14483">
        <v>2.007146630666742E-2</v>
      </c>
      <c r="C14483">
        <v>0.28663783232611739</v>
      </c>
      <c r="D14483">
        <v>0.49339380645130809</v>
      </c>
      <c r="E14483">
        <v>0.119610787468452</v>
      </c>
      <c r="F14483">
        <v>2.5116897819538141E-2</v>
      </c>
      <c r="G14483">
        <v>8.1009576189433833E-3</v>
      </c>
      <c r="H14483">
        <v>1.3030703124349171E-3</v>
      </c>
      <c r="I14483">
        <v>4.5765181696538593E-2</v>
      </c>
      <c r="J14483" t="s">
        <v>1819</v>
      </c>
      <c r="K14483" t="str">
        <f t="shared" si="226"/>
        <v>19.10AA</v>
      </c>
    </row>
    <row r="14484" spans="1:11" x14ac:dyDescent="0.3">
      <c r="A14484" s="1" t="s">
        <v>2</v>
      </c>
      <c r="B14484">
        <v>9.0075947966801635E-3</v>
      </c>
      <c r="C14484">
        <v>0.16156923752199831</v>
      </c>
      <c r="D14484">
        <v>0.53444706446813606</v>
      </c>
      <c r="E14484">
        <v>0.16642513079463189</v>
      </c>
      <c r="F14484">
        <v>3.870748714345619E-2</v>
      </c>
      <c r="G14484">
        <v>1.1585594195925411E-2</v>
      </c>
      <c r="H14484">
        <v>1.7342305842989879E-3</v>
      </c>
      <c r="I14484">
        <v>7.6523660494872983E-2</v>
      </c>
      <c r="J14484" t="s">
        <v>1819</v>
      </c>
      <c r="K14484" t="str">
        <f t="shared" si="226"/>
        <v>19.10A</v>
      </c>
    </row>
    <row r="14485" spans="1:11" x14ac:dyDescent="0.3">
      <c r="A14485" s="1" t="s">
        <v>3</v>
      </c>
      <c r="B14485">
        <v>2.4604493578674019E-3</v>
      </c>
      <c r="C14485">
        <v>5.1576935141985331E-2</v>
      </c>
      <c r="D14485">
        <v>0.2484311191428277</v>
      </c>
      <c r="E14485">
        <v>0.27886828548247578</v>
      </c>
      <c r="F14485">
        <v>0.10478038909099679</v>
      </c>
      <c r="G14485">
        <v>3.9764629899165488E-2</v>
      </c>
      <c r="H14485">
        <v>6.1963472029900168E-3</v>
      </c>
      <c r="I14485">
        <v>0.26792184468169128</v>
      </c>
      <c r="J14485" t="s">
        <v>1819</v>
      </c>
      <c r="K14485" t="str">
        <f t="shared" si="226"/>
        <v>19.10BBB</v>
      </c>
    </row>
    <row r="14486" spans="1:11" x14ac:dyDescent="0.3">
      <c r="A14486" s="1" t="s">
        <v>4</v>
      </c>
      <c r="B14486">
        <v>7.5123270969821437E-4</v>
      </c>
      <c r="C14486">
        <v>1.540324161289206E-2</v>
      </c>
      <c r="D14486">
        <v>9.0096717662034809E-2</v>
      </c>
      <c r="E14486">
        <v>0.16296740286173539</v>
      </c>
      <c r="F14486">
        <v>0.11356308622123849</v>
      </c>
      <c r="G14486">
        <v>6.3356873125778673E-2</v>
      </c>
      <c r="H14486">
        <v>1.072016067592853E-2</v>
      </c>
      <c r="I14486">
        <v>0.54314128513069393</v>
      </c>
      <c r="J14486" t="s">
        <v>1819</v>
      </c>
      <c r="K14486" t="str">
        <f t="shared" si="226"/>
        <v>19.10BB</v>
      </c>
    </row>
    <row r="14487" spans="1:11" x14ac:dyDescent="0.3">
      <c r="A14487" s="1" t="s">
        <v>5</v>
      </c>
      <c r="B14487">
        <v>2.401986191599118E-4</v>
      </c>
      <c r="C14487">
        <v>4.5281162227049296E-3</v>
      </c>
      <c r="D14487">
        <v>2.7634197995156779E-2</v>
      </c>
      <c r="E14487">
        <v>6.4521586624375987E-2</v>
      </c>
      <c r="F14487">
        <v>6.900694874156614E-2</v>
      </c>
      <c r="G14487">
        <v>5.9229148674421507E-2</v>
      </c>
      <c r="H14487">
        <v>1.072075929701909E-2</v>
      </c>
      <c r="I14487">
        <v>0.76411904382559581</v>
      </c>
      <c r="J14487" t="s">
        <v>1819</v>
      </c>
      <c r="K14487" t="str">
        <f t="shared" si="226"/>
        <v>19.10B</v>
      </c>
    </row>
    <row r="14488" spans="1:11" x14ac:dyDescent="0.3">
      <c r="A14488" s="1" t="s">
        <v>6</v>
      </c>
      <c r="B14488">
        <v>9.9495410273194292E-5</v>
      </c>
      <c r="C14488">
        <v>1.839370785856451E-3</v>
      </c>
      <c r="D14488">
        <v>1.077297764029516E-2</v>
      </c>
      <c r="E14488">
        <v>2.4801317542455639E-2</v>
      </c>
      <c r="F14488">
        <v>2.86063688896913E-2</v>
      </c>
      <c r="G14488">
        <v>2.638738468110027E-2</v>
      </c>
      <c r="H14488">
        <v>4.8193705388157714E-3</v>
      </c>
      <c r="I14488">
        <v>0.90267371451151213</v>
      </c>
      <c r="J14488" t="s">
        <v>1819</v>
      </c>
      <c r="K14488" t="str">
        <f t="shared" si="226"/>
        <v>19.10CCC</v>
      </c>
    </row>
    <row r="14489" spans="1:11" x14ac:dyDescent="0.3">
      <c r="A14489" s="1" t="s">
        <v>7</v>
      </c>
      <c r="B14489">
        <v>0</v>
      </c>
      <c r="C14489">
        <v>0</v>
      </c>
      <c r="D14489">
        <v>0</v>
      </c>
      <c r="E14489">
        <v>0</v>
      </c>
      <c r="F14489">
        <v>0</v>
      </c>
      <c r="G14489">
        <v>0</v>
      </c>
      <c r="H14489">
        <v>0</v>
      </c>
      <c r="I14489">
        <v>1</v>
      </c>
      <c r="J14489" t="s">
        <v>1819</v>
      </c>
      <c r="K14489" t="str">
        <f t="shared" si="226"/>
        <v>19.10Default</v>
      </c>
    </row>
    <row r="14490" spans="1:11" x14ac:dyDescent="0.3">
      <c r="A14490" s="1" t="s">
        <v>0</v>
      </c>
      <c r="B14490">
        <v>0.15724539323511519</v>
      </c>
      <c r="C14490">
        <v>0.35794317058862413</v>
      </c>
      <c r="D14490">
        <v>0.3606143334162546</v>
      </c>
      <c r="E14490">
        <v>7.1441453980424299E-2</v>
      </c>
      <c r="F14490">
        <v>1.5604230411727951E-2</v>
      </c>
      <c r="G14490">
        <v>6.0880501502739784E-3</v>
      </c>
      <c r="H14490">
        <v>1.2160391536891061E-3</v>
      </c>
      <c r="I14490">
        <v>2.9847329063890721E-2</v>
      </c>
      <c r="J14490" t="s">
        <v>1820</v>
      </c>
      <c r="K14490" t="str">
        <f t="shared" si="226"/>
        <v>19.11AAA</v>
      </c>
    </row>
    <row r="14491" spans="1:11" x14ac:dyDescent="0.3">
      <c r="A14491" s="1" t="s">
        <v>1</v>
      </c>
      <c r="B14491">
        <v>2.0068170631672329E-2</v>
      </c>
      <c r="C14491">
        <v>0.28652447690672322</v>
      </c>
      <c r="D14491">
        <v>0.49340509249196801</v>
      </c>
      <c r="E14491">
        <v>0.1196530045247934</v>
      </c>
      <c r="F14491">
        <v>2.5131502512275389E-2</v>
      </c>
      <c r="G14491">
        <v>8.1056272301256883E-3</v>
      </c>
      <c r="H14491">
        <v>1.303730202061925E-3</v>
      </c>
      <c r="I14491">
        <v>4.5808395500380107E-2</v>
      </c>
      <c r="J14491" t="s">
        <v>1820</v>
      </c>
      <c r="K14491" t="str">
        <f t="shared" si="226"/>
        <v>19.11AA</v>
      </c>
    </row>
    <row r="14492" spans="1:11" x14ac:dyDescent="0.3">
      <c r="A14492" s="1" t="s">
        <v>2</v>
      </c>
      <c r="B14492">
        <v>9.00962474666747E-3</v>
      </c>
      <c r="C14492">
        <v>0.16157263720386009</v>
      </c>
      <c r="D14492">
        <v>0.53435045220168254</v>
      </c>
      <c r="E14492">
        <v>0.16643783002732079</v>
      </c>
      <c r="F14492">
        <v>3.8720118466249821E-2</v>
      </c>
      <c r="G14492">
        <v>1.159176094264016E-2</v>
      </c>
      <c r="H14492">
        <v>1.735245259098586E-3</v>
      </c>
      <c r="I14492">
        <v>7.6582331152480282E-2</v>
      </c>
      <c r="J14492" t="s">
        <v>1820</v>
      </c>
      <c r="K14492" t="str">
        <f t="shared" si="226"/>
        <v>19.11A</v>
      </c>
    </row>
    <row r="14493" spans="1:11" x14ac:dyDescent="0.3">
      <c r="A14493" s="1" t="s">
        <v>3</v>
      </c>
      <c r="B14493">
        <v>2.462022104462923E-3</v>
      </c>
      <c r="C14493">
        <v>5.1599002477196398E-2</v>
      </c>
      <c r="D14493">
        <v>0.24844712368554001</v>
      </c>
      <c r="E14493">
        <v>0.27874004925611823</v>
      </c>
      <c r="F14493">
        <v>0.1047455987785418</v>
      </c>
      <c r="G14493">
        <v>3.9759347807590571E-2</v>
      </c>
      <c r="H14493">
        <v>6.1958937678843256E-3</v>
      </c>
      <c r="I14493">
        <v>0.26805096212266571</v>
      </c>
      <c r="J14493" t="s">
        <v>1820</v>
      </c>
      <c r="K14493" t="str">
        <f t="shared" si="226"/>
        <v>19.11BBB</v>
      </c>
    </row>
    <row r="14494" spans="1:11" x14ac:dyDescent="0.3">
      <c r="A14494" s="1" t="s">
        <v>4</v>
      </c>
      <c r="B14494">
        <v>7.5181862260392904E-4</v>
      </c>
      <c r="C14494">
        <v>1.5414367385168369E-2</v>
      </c>
      <c r="D14494">
        <v>9.0124805495782973E-2</v>
      </c>
      <c r="E14494">
        <v>0.16291273682078461</v>
      </c>
      <c r="F14494">
        <v>0.11348045348124181</v>
      </c>
      <c r="G14494">
        <v>6.3311600179391817E-2</v>
      </c>
      <c r="H14494">
        <v>1.0712594710335289E-2</v>
      </c>
      <c r="I14494">
        <v>0.54329162330469127</v>
      </c>
      <c r="J14494" t="s">
        <v>1820</v>
      </c>
      <c r="K14494" t="str">
        <f t="shared" si="226"/>
        <v>19.11BB</v>
      </c>
    </row>
    <row r="14495" spans="1:11" x14ac:dyDescent="0.3">
      <c r="A14495" s="1" t="s">
        <v>5</v>
      </c>
      <c r="B14495">
        <v>2.4037728149512561E-4</v>
      </c>
      <c r="C14495">
        <v>4.5318396859831368E-3</v>
      </c>
      <c r="D14495">
        <v>2.7648723954100469E-2</v>
      </c>
      <c r="E14495">
        <v>6.4514095329515853E-2</v>
      </c>
      <c r="F14495">
        <v>6.895683242993203E-2</v>
      </c>
      <c r="G14495">
        <v>5.9163532492096313E-2</v>
      </c>
      <c r="H14495">
        <v>1.0708391355390409E-2</v>
      </c>
      <c r="I14495">
        <v>0.76423620747148668</v>
      </c>
      <c r="J14495" t="s">
        <v>1820</v>
      </c>
      <c r="K14495" t="str">
        <f t="shared" si="226"/>
        <v>19.11B</v>
      </c>
    </row>
    <row r="14496" spans="1:11" x14ac:dyDescent="0.3">
      <c r="A14496" s="1" t="s">
        <v>6</v>
      </c>
      <c r="B14496">
        <v>9.9563935483521222E-5</v>
      </c>
      <c r="C14496">
        <v>1.840767963050498E-3</v>
      </c>
      <c r="D14496">
        <v>1.0778584783651729E-2</v>
      </c>
      <c r="E14496">
        <v>2.4799978298711639E-2</v>
      </c>
      <c r="F14496">
        <v>2.8586077496853182E-2</v>
      </c>
      <c r="G14496">
        <v>2.6356843835321719E-2</v>
      </c>
      <c r="H14496">
        <v>4.8135386754507214E-3</v>
      </c>
      <c r="I14496">
        <v>0.90272464501147687</v>
      </c>
      <c r="J14496" t="s">
        <v>1820</v>
      </c>
      <c r="K14496" t="str">
        <f t="shared" si="226"/>
        <v>19.11CCC</v>
      </c>
    </row>
    <row r="14497" spans="1:11" x14ac:dyDescent="0.3">
      <c r="A14497" s="1" t="s">
        <v>7</v>
      </c>
      <c r="B14497">
        <v>0</v>
      </c>
      <c r="C14497">
        <v>0</v>
      </c>
      <c r="D14497">
        <v>0</v>
      </c>
      <c r="E14497">
        <v>0</v>
      </c>
      <c r="F14497">
        <v>0</v>
      </c>
      <c r="G14497">
        <v>0</v>
      </c>
      <c r="H14497">
        <v>0</v>
      </c>
      <c r="I14497">
        <v>1</v>
      </c>
      <c r="J14497" t="s">
        <v>1820</v>
      </c>
      <c r="K14497" t="str">
        <f t="shared" si="226"/>
        <v>19.11Default</v>
      </c>
    </row>
    <row r="14498" spans="1:11" x14ac:dyDescent="0.3">
      <c r="A14498" s="1" t="s">
        <v>0</v>
      </c>
      <c r="B14498">
        <v>0.15710429163581799</v>
      </c>
      <c r="C14498">
        <v>0.35786269277120092</v>
      </c>
      <c r="D14498">
        <v>0.36074187922203171</v>
      </c>
      <c r="E14498">
        <v>7.1491274377843458E-2</v>
      </c>
      <c r="F14498">
        <v>1.561532096914351E-2</v>
      </c>
      <c r="G14498">
        <v>6.0910334467101628E-3</v>
      </c>
      <c r="H14498">
        <v>1.216286399515949E-3</v>
      </c>
      <c r="I14498">
        <v>2.9877221177736529E-2</v>
      </c>
      <c r="J14498" t="s">
        <v>1821</v>
      </c>
      <c r="K14498" t="str">
        <f t="shared" si="226"/>
        <v>19.12AAA</v>
      </c>
    </row>
    <row r="14499" spans="1:11" x14ac:dyDescent="0.3">
      <c r="A14499" s="1" t="s">
        <v>1</v>
      </c>
      <c r="B14499">
        <v>2.0064871710774181E-2</v>
      </c>
      <c r="C14499">
        <v>0.28641120826818822</v>
      </c>
      <c r="D14499">
        <v>0.49341632029939381</v>
      </c>
      <c r="E14499">
        <v>0.1196951869097619</v>
      </c>
      <c r="F14499">
        <v>2.5146101639413231E-2</v>
      </c>
      <c r="G14499">
        <v>8.1102964990625876E-3</v>
      </c>
      <c r="H14499">
        <v>1.3043901287079229E-3</v>
      </c>
      <c r="I14499">
        <v>4.5851624544698343E-2</v>
      </c>
      <c r="J14499" t="s">
        <v>1821</v>
      </c>
      <c r="K14499" t="str">
        <f t="shared" si="226"/>
        <v>19.12AA</v>
      </c>
    </row>
    <row r="14500" spans="1:11" x14ac:dyDescent="0.3">
      <c r="A14500" s="1" t="s">
        <v>2</v>
      </c>
      <c r="B14500">
        <v>9.0116522763170771E-3</v>
      </c>
      <c r="C14500">
        <v>0.16157602221833031</v>
      </c>
      <c r="D14500">
        <v>0.53425388841902299</v>
      </c>
      <c r="E14500">
        <v>0.16645050228077199</v>
      </c>
      <c r="F14500">
        <v>3.8732737819241768E-2</v>
      </c>
      <c r="G14500">
        <v>1.159792403739111E-2</v>
      </c>
      <c r="H14500">
        <v>1.736259402696304E-3</v>
      </c>
      <c r="I14500">
        <v>7.6641013546228404E-2</v>
      </c>
      <c r="J14500" t="s">
        <v>1821</v>
      </c>
      <c r="K14500" t="str">
        <f t="shared" si="226"/>
        <v>19.12A</v>
      </c>
    </row>
    <row r="14501" spans="1:11" x14ac:dyDescent="0.3">
      <c r="A14501" s="1" t="s">
        <v>3</v>
      </c>
      <c r="B14501">
        <v>2.463594441545073E-3</v>
      </c>
      <c r="C14501">
        <v>5.162105591812173E-2</v>
      </c>
      <c r="D14501">
        <v>0.24846309496089539</v>
      </c>
      <c r="E14501">
        <v>0.27861191077121428</v>
      </c>
      <c r="F14501">
        <v>0.1047108104788845</v>
      </c>
      <c r="G14501">
        <v>3.9754050103926179E-2</v>
      </c>
      <c r="H14501">
        <v>6.1954365047837776E-3</v>
      </c>
      <c r="I14501">
        <v>0.26818004682062913</v>
      </c>
      <c r="J14501" t="s">
        <v>1821</v>
      </c>
      <c r="K14501" t="str">
        <f t="shared" si="226"/>
        <v>19.12BBB</v>
      </c>
    </row>
    <row r="14502" spans="1:11" x14ac:dyDescent="0.3">
      <c r="A14502" s="1" t="s">
        <v>4</v>
      </c>
      <c r="B14502">
        <v>7.524046265596693E-4</v>
      </c>
      <c r="C14502">
        <v>1.5425490945234391E-2</v>
      </c>
      <c r="D14502">
        <v>9.0152867231466649E-2</v>
      </c>
      <c r="E14502">
        <v>0.1628580749618676</v>
      </c>
      <c r="F14502">
        <v>0.11339790233107951</v>
      </c>
      <c r="G14502">
        <v>6.326635836567257E-2</v>
      </c>
      <c r="H14502">
        <v>1.0705033373723969E-2</v>
      </c>
      <c r="I14502">
        <v>0.54344186816439555</v>
      </c>
      <c r="J14502" t="s">
        <v>1821</v>
      </c>
      <c r="K14502" t="str">
        <f t="shared" si="226"/>
        <v>19.12BB</v>
      </c>
    </row>
    <row r="14503" spans="1:11" x14ac:dyDescent="0.3">
      <c r="A14503" s="1" t="s">
        <v>5</v>
      </c>
      <c r="B14503">
        <v>2.405560107416972E-4</v>
      </c>
      <c r="C14503">
        <v>4.535563695314263E-3</v>
      </c>
      <c r="D14503">
        <v>2.7663242148203801E-2</v>
      </c>
      <c r="E14503">
        <v>6.4506575739131128E-2</v>
      </c>
      <c r="F14503">
        <v>6.8906751770884997E-2</v>
      </c>
      <c r="G14503">
        <v>5.9097997480650463E-2</v>
      </c>
      <c r="H14503">
        <v>1.0696039198519511E-2</v>
      </c>
      <c r="I14503">
        <v>0.76435327395655417</v>
      </c>
      <c r="J14503" t="s">
        <v>1821</v>
      </c>
      <c r="K14503" t="str">
        <f t="shared" si="226"/>
        <v>19.12B</v>
      </c>
    </row>
    <row r="14504" spans="1:11" x14ac:dyDescent="0.3">
      <c r="A14504" s="1" t="s">
        <v>6</v>
      </c>
      <c r="B14504">
        <v>9.963248370965791E-5</v>
      </c>
      <c r="C14504">
        <v>1.8421653744811551E-3</v>
      </c>
      <c r="D14504">
        <v>1.078418939390131E-2</v>
      </c>
      <c r="E14504">
        <v>2.4798621011458959E-2</v>
      </c>
      <c r="F14504">
        <v>2.8565798536753281E-2</v>
      </c>
      <c r="G14504">
        <v>2.6326342132612542E-2</v>
      </c>
      <c r="H14504">
        <v>4.8077145950341897E-3</v>
      </c>
      <c r="I14504">
        <v>0.90277553647204889</v>
      </c>
      <c r="J14504" t="s">
        <v>1821</v>
      </c>
      <c r="K14504" t="str">
        <f t="shared" si="226"/>
        <v>19.12CCC</v>
      </c>
    </row>
    <row r="14505" spans="1:11" x14ac:dyDescent="0.3">
      <c r="A14505" s="1" t="s">
        <v>7</v>
      </c>
      <c r="B14505">
        <v>0</v>
      </c>
      <c r="C14505">
        <v>0</v>
      </c>
      <c r="D14505">
        <v>0</v>
      </c>
      <c r="E14505">
        <v>0</v>
      </c>
      <c r="F14505">
        <v>0</v>
      </c>
      <c r="G14505">
        <v>0</v>
      </c>
      <c r="H14505">
        <v>0</v>
      </c>
      <c r="I14505">
        <v>1</v>
      </c>
      <c r="J14505" t="s">
        <v>1821</v>
      </c>
      <c r="K14505" t="str">
        <f t="shared" si="226"/>
        <v>19.12Default</v>
      </c>
    </row>
    <row r="14506" spans="1:11" x14ac:dyDescent="0.3">
      <c r="A14506" s="1" t="s">
        <v>0</v>
      </c>
      <c r="B14506">
        <v>0.1569633218382494</v>
      </c>
      <c r="C14506">
        <v>0.35778218374799209</v>
      </c>
      <c r="D14506">
        <v>0.36086931440544279</v>
      </c>
      <c r="E14506">
        <v>7.1541085451040834E-2</v>
      </c>
      <c r="F14506">
        <v>1.5626413728413242E-2</v>
      </c>
      <c r="G14506">
        <v>6.0940175667388618E-3</v>
      </c>
      <c r="H14506">
        <v>1.216533934119742E-3</v>
      </c>
      <c r="I14506">
        <v>2.99071293280029E-2</v>
      </c>
      <c r="J14506" t="s">
        <v>1822</v>
      </c>
      <c r="K14506" t="str">
        <f t="shared" si="226"/>
        <v>19.13AAA</v>
      </c>
    </row>
    <row r="14507" spans="1:11" x14ac:dyDescent="0.3">
      <c r="A14507" s="1" t="s">
        <v>1</v>
      </c>
      <c r="B14507">
        <v>2.006156956196525E-2</v>
      </c>
      <c r="C14507">
        <v>0.28629802679351829</v>
      </c>
      <c r="D14507">
        <v>0.49342748938099779</v>
      </c>
      <c r="E14507">
        <v>0.1197373346735951</v>
      </c>
      <c r="F14507">
        <v>2.5160695215996079E-2</v>
      </c>
      <c r="G14507">
        <v>8.1149654313284521E-3</v>
      </c>
      <c r="H14507">
        <v>1.305050093262608E-3</v>
      </c>
      <c r="I14507">
        <v>4.589486884933637E-2</v>
      </c>
      <c r="J14507" t="s">
        <v>1822</v>
      </c>
      <c r="K14507" t="str">
        <f t="shared" si="226"/>
        <v>19.13AA</v>
      </c>
    </row>
    <row r="14508" spans="1:11" x14ac:dyDescent="0.3">
      <c r="A14508" s="1" t="s">
        <v>2</v>
      </c>
      <c r="B14508">
        <v>9.0136773842957353E-3</v>
      </c>
      <c r="C14508">
        <v>0.16157939232263141</v>
      </c>
      <c r="D14508">
        <v>0.5341573733831062</v>
      </c>
      <c r="E14508">
        <v>0.16646314751888461</v>
      </c>
      <c r="F14508">
        <v>3.8745345198514997E-2</v>
      </c>
      <c r="G14508">
        <v>1.160408348093653E-2</v>
      </c>
      <c r="H14508">
        <v>1.737273015272117E-3</v>
      </c>
      <c r="I14508">
        <v>7.6699707696358366E-2</v>
      </c>
      <c r="J14508" t="s">
        <v>1822</v>
      </c>
      <c r="K14508" t="str">
        <f t="shared" si="226"/>
        <v>19.13A</v>
      </c>
    </row>
    <row r="14509" spans="1:11" x14ac:dyDescent="0.3">
      <c r="A14509" s="1" t="s">
        <v>3</v>
      </c>
      <c r="B14509">
        <v>2.4651663689294438E-3</v>
      </c>
      <c r="C14509">
        <v>5.1643095449759459E-2</v>
      </c>
      <c r="D14509">
        <v>0.2484790328046701</v>
      </c>
      <c r="E14509">
        <v>0.27848387015246479</v>
      </c>
      <c r="F14509">
        <v>0.1046760241913517</v>
      </c>
      <c r="G14509">
        <v>3.9748736836196438E-2</v>
      </c>
      <c r="H14509">
        <v>6.1949754359886949E-3</v>
      </c>
      <c r="I14509">
        <v>0.26830909876063919</v>
      </c>
      <c r="J14509" t="s">
        <v>1822</v>
      </c>
      <c r="K14509" t="str">
        <f t="shared" si="226"/>
        <v>19.13BBB</v>
      </c>
    </row>
    <row r="14510" spans="1:11" x14ac:dyDescent="0.3">
      <c r="A14510" s="1" t="s">
        <v>4</v>
      </c>
      <c r="B14510">
        <v>7.5299072151902707E-4</v>
      </c>
      <c r="C14510">
        <v>1.543661229184067E-2</v>
      </c>
      <c r="D14510">
        <v>9.0180902822134965E-2</v>
      </c>
      <c r="E14510">
        <v>0.16280341727845701</v>
      </c>
      <c r="F14510">
        <v>0.1133154329084448</v>
      </c>
      <c r="G14510">
        <v>6.3221147717492765E-2</v>
      </c>
      <c r="H14510">
        <v>1.069747667026731E-2</v>
      </c>
      <c r="I14510">
        <v>0.54359201958984349</v>
      </c>
      <c r="J14510" t="s">
        <v>1822</v>
      </c>
      <c r="K14510" t="str">
        <f t="shared" si="226"/>
        <v>19.13BB</v>
      </c>
    </row>
    <row r="14511" spans="1:11" x14ac:dyDescent="0.3">
      <c r="A14511" s="1" t="s">
        <v>5</v>
      </c>
      <c r="B14511">
        <v>2.4073480682497431E-4</v>
      </c>
      <c r="C14511">
        <v>4.5392882498255238E-3</v>
      </c>
      <c r="D14511">
        <v>2.767775256511433E-2</v>
      </c>
      <c r="E14511">
        <v>6.4499027948214147E-2</v>
      </c>
      <c r="F14511">
        <v>6.8856706790108371E-2</v>
      </c>
      <c r="G14511">
        <v>5.9032543811519032E-2</v>
      </c>
      <c r="H14511">
        <v>1.0683702861420201E-2</v>
      </c>
      <c r="I14511">
        <v>0.76447024296697341</v>
      </c>
      <c r="J14511" t="s">
        <v>1822</v>
      </c>
      <c r="K14511" t="str">
        <f t="shared" si="226"/>
        <v>19.13B</v>
      </c>
    </row>
    <row r="14512" spans="1:11" x14ac:dyDescent="0.3">
      <c r="A14512" s="1" t="s">
        <v>6</v>
      </c>
      <c r="B14512">
        <v>9.9701054925884763E-5</v>
      </c>
      <c r="C14512">
        <v>1.8435630198151761E-3</v>
      </c>
      <c r="D14512">
        <v>1.0789791467298049E-2</v>
      </c>
      <c r="E14512">
        <v>2.4797245808492741E-2</v>
      </c>
      <c r="F14512">
        <v>2.854553201581261E-2</v>
      </c>
      <c r="G14512">
        <v>2.6295879661212301E-2</v>
      </c>
      <c r="H14512">
        <v>4.8018983162144641E-3</v>
      </c>
      <c r="I14512">
        <v>0.90282638865622866</v>
      </c>
      <c r="J14512" t="s">
        <v>1822</v>
      </c>
      <c r="K14512" t="str">
        <f t="shared" si="226"/>
        <v>19.13CCC</v>
      </c>
    </row>
    <row r="14513" spans="1:11" x14ac:dyDescent="0.3">
      <c r="A14513" s="1" t="s">
        <v>7</v>
      </c>
      <c r="B14513">
        <v>0</v>
      </c>
      <c r="C14513">
        <v>0</v>
      </c>
      <c r="D14513">
        <v>0</v>
      </c>
      <c r="E14513">
        <v>0</v>
      </c>
      <c r="F14513">
        <v>0</v>
      </c>
      <c r="G14513">
        <v>0</v>
      </c>
      <c r="H14513">
        <v>0</v>
      </c>
      <c r="I14513">
        <v>1</v>
      </c>
      <c r="J14513" t="s">
        <v>1822</v>
      </c>
      <c r="K14513" t="str">
        <f t="shared" si="226"/>
        <v>19.13Default</v>
      </c>
    </row>
    <row r="14514" spans="1:11" x14ac:dyDescent="0.3">
      <c r="A14514" s="1" t="s">
        <v>0</v>
      </c>
      <c r="B14514">
        <v>0.1568224840488088</v>
      </c>
      <c r="C14514">
        <v>0.3577016435195251</v>
      </c>
      <c r="D14514">
        <v>0.36099663878073901</v>
      </c>
      <c r="E14514">
        <v>7.1590887194198455E-2</v>
      </c>
      <c r="F14514">
        <v>1.5637508688265401E-2</v>
      </c>
      <c r="G14514">
        <v>6.0970025097778994E-3</v>
      </c>
      <c r="H14514">
        <v>1.2167817570219691E-3</v>
      </c>
      <c r="I14514">
        <v>2.9937053501663379E-2</v>
      </c>
      <c r="J14514" t="s">
        <v>1823</v>
      </c>
      <c r="K14514" t="str">
        <f t="shared" si="226"/>
        <v>19.14AAA</v>
      </c>
    </row>
    <row r="14515" spans="1:11" x14ac:dyDescent="0.3">
      <c r="A14515" s="1" t="s">
        <v>1</v>
      </c>
      <c r="B14515">
        <v>2.0058264203228642E-2</v>
      </c>
      <c r="C14515">
        <v>0.28618493286535479</v>
      </c>
      <c r="D14515">
        <v>0.49343859924424011</v>
      </c>
      <c r="E14515">
        <v>0.1197794478666675</v>
      </c>
      <c r="F14515">
        <v>2.517528325711418E-2</v>
      </c>
      <c r="G14515">
        <v>8.1196340325119382E-3</v>
      </c>
      <c r="H14515">
        <v>1.305710096617674E-3</v>
      </c>
      <c r="I14515">
        <v>4.5938128434265042E-2</v>
      </c>
      <c r="J14515" t="s">
        <v>1823</v>
      </c>
      <c r="K14515" t="str">
        <f t="shared" si="226"/>
        <v>19.14AA</v>
      </c>
    </row>
    <row r="14516" spans="1:11" x14ac:dyDescent="0.3">
      <c r="A14516" s="1" t="s">
        <v>2</v>
      </c>
      <c r="B14516">
        <v>9.0157000692734687E-3</v>
      </c>
      <c r="C14516">
        <v>0.16158274727399249</v>
      </c>
      <c r="D14516">
        <v>0.53406090735673384</v>
      </c>
      <c r="E14516">
        <v>0.16647576570558001</v>
      </c>
      <c r="F14516">
        <v>3.8757940600172409E-2</v>
      </c>
      <c r="G14516">
        <v>1.161023927404416E-2</v>
      </c>
      <c r="H14516">
        <v>1.738286097007556E-3</v>
      </c>
      <c r="I14516">
        <v>7.675841362319602E-2</v>
      </c>
      <c r="J14516" t="s">
        <v>1823</v>
      </c>
      <c r="K14516" t="str">
        <f t="shared" si="226"/>
        <v>19.14A</v>
      </c>
    </row>
    <row r="14517" spans="1:11" x14ac:dyDescent="0.3">
      <c r="A14517" s="1" t="s">
        <v>3</v>
      </c>
      <c r="B14517">
        <v>2.466737886431581E-3</v>
      </c>
      <c r="C14517">
        <v>5.1665121057107057E-2</v>
      </c>
      <c r="D14517">
        <v>0.24849493705264039</v>
      </c>
      <c r="E14517">
        <v>0.27835592752457489</v>
      </c>
      <c r="F14517">
        <v>0.1046412399152717</v>
      </c>
      <c r="G14517">
        <v>3.9743408052425579E-2</v>
      </c>
      <c r="H14517">
        <v>6.1945105837994006E-3</v>
      </c>
      <c r="I14517">
        <v>0.26843811792774952</v>
      </c>
      <c r="J14517" t="s">
        <v>1823</v>
      </c>
      <c r="K14517" t="str">
        <f t="shared" si="226"/>
        <v>19.14BBB</v>
      </c>
    </row>
    <row r="14518" spans="1:11" x14ac:dyDescent="0.3">
      <c r="A14518" s="1" t="s">
        <v>4</v>
      </c>
      <c r="B14518">
        <v>7.5357690743550168E-4</v>
      </c>
      <c r="C14518">
        <v>1.5447731423735969E-2</v>
      </c>
      <c r="D14518">
        <v>9.0208912220832022E-2</v>
      </c>
      <c r="E14518">
        <v>0.16274876376403399</v>
      </c>
      <c r="F14518">
        <v>0.1132330453510452</v>
      </c>
      <c r="G14518">
        <v>6.317596826773185E-2</v>
      </c>
      <c r="H14518">
        <v>1.0689924604139331E-2</v>
      </c>
      <c r="I14518">
        <v>0.54374207746104608</v>
      </c>
      <c r="J14518" t="s">
        <v>1823</v>
      </c>
      <c r="K14518" t="str">
        <f t="shared" si="226"/>
        <v>19.14BB</v>
      </c>
    </row>
    <row r="14519" spans="1:11" x14ac:dyDescent="0.3">
      <c r="A14519" s="1" t="s">
        <v>5</v>
      </c>
      <c r="B14519">
        <v>2.409136696701674E-4</v>
      </c>
      <c r="C14519">
        <v>4.5430133486412273E-3</v>
      </c>
      <c r="D14519">
        <v>2.7692255192467621E-2</v>
      </c>
      <c r="E14519">
        <v>6.4491452051761267E-2</v>
      </c>
      <c r="F14519">
        <v>6.8806697513327353E-2</v>
      </c>
      <c r="G14519">
        <v>5.8967171656194008E-2</v>
      </c>
      <c r="H14519">
        <v>1.0671382379117061E-2</v>
      </c>
      <c r="I14519">
        <v>0.7645871141888213</v>
      </c>
      <c r="J14519" t="s">
        <v>1823</v>
      </c>
      <c r="K14519" t="str">
        <f t="shared" si="226"/>
        <v>19.14B</v>
      </c>
    </row>
    <row r="14520" spans="1:11" x14ac:dyDescent="0.3">
      <c r="A14520" s="1" t="s">
        <v>6</v>
      </c>
      <c r="B14520">
        <v>9.9769649106435323E-5</v>
      </c>
      <c r="C14520">
        <v>1.844960898718342E-3</v>
      </c>
      <c r="D14520">
        <v>1.079539100009206E-2</v>
      </c>
      <c r="E14520">
        <v>2.479585281760795E-2</v>
      </c>
      <c r="F14520">
        <v>2.852527794046722E-2</v>
      </c>
      <c r="G14520">
        <v>2.6265456509384291E-2</v>
      </c>
      <c r="H14520">
        <v>4.7960898576443808E-3</v>
      </c>
      <c r="I14520">
        <v>0.90287720132697924</v>
      </c>
      <c r="J14520" t="s">
        <v>1823</v>
      </c>
      <c r="K14520" t="str">
        <f t="shared" si="226"/>
        <v>19.14CCC</v>
      </c>
    </row>
    <row r="14521" spans="1:11" x14ac:dyDescent="0.3">
      <c r="A14521" s="1" t="s">
        <v>7</v>
      </c>
      <c r="B14521">
        <v>0</v>
      </c>
      <c r="C14521">
        <v>0</v>
      </c>
      <c r="D14521">
        <v>0</v>
      </c>
      <c r="E14521">
        <v>0</v>
      </c>
      <c r="F14521">
        <v>0</v>
      </c>
      <c r="G14521">
        <v>0</v>
      </c>
      <c r="H14521">
        <v>0</v>
      </c>
      <c r="I14521">
        <v>1</v>
      </c>
      <c r="J14521" t="s">
        <v>1823</v>
      </c>
      <c r="K14521" t="str">
        <f t="shared" si="226"/>
        <v>19.14Default</v>
      </c>
    </row>
    <row r="14522" spans="1:11" x14ac:dyDescent="0.3">
      <c r="A14522" s="1" t="s">
        <v>0</v>
      </c>
      <c r="B14522">
        <v>0.15668177847392409</v>
      </c>
      <c r="C14522">
        <v>0.35762107208634158</v>
      </c>
      <c r="D14522">
        <v>0.36112385216214488</v>
      </c>
      <c r="E14522">
        <v>7.1640679601488622E-2</v>
      </c>
      <c r="F14522">
        <v>1.564860584742617E-2</v>
      </c>
      <c r="G14522">
        <v>6.0999882752445396E-3</v>
      </c>
      <c r="H14522">
        <v>1.2170298677440679E-3</v>
      </c>
      <c r="I14522">
        <v>2.9966993685685981E-2</v>
      </c>
      <c r="J14522" t="s">
        <v>1824</v>
      </c>
      <c r="K14522" t="str">
        <f t="shared" si="226"/>
        <v>19.15AAA</v>
      </c>
    </row>
    <row r="14523" spans="1:11" x14ac:dyDescent="0.3">
      <c r="A14523" s="1" t="s">
        <v>1</v>
      </c>
      <c r="B14523">
        <v>2.0054955652538242E-2</v>
      </c>
      <c r="C14523">
        <v>0.28607192686597449</v>
      </c>
      <c r="D14523">
        <v>0.49344964939662761</v>
      </c>
      <c r="E14523">
        <v>0.1198215265394903</v>
      </c>
      <c r="F14523">
        <v>2.5189865777903539E-2</v>
      </c>
      <c r="G14523">
        <v>8.124302308216003E-3</v>
      </c>
      <c r="H14523">
        <v>1.3063701396668159E-3</v>
      </c>
      <c r="I14523">
        <v>4.5981403319583003E-2</v>
      </c>
      <c r="J14523" t="s">
        <v>1824</v>
      </c>
      <c r="K14523" t="str">
        <f t="shared" si="226"/>
        <v>19.15AA</v>
      </c>
    </row>
    <row r="14524" spans="1:11" x14ac:dyDescent="0.3">
      <c r="A14524" s="1" t="s">
        <v>2</v>
      </c>
      <c r="B14524">
        <v>9.0177203299235502E-3</v>
      </c>
      <c r="C14524">
        <v>0.16158608682964901</v>
      </c>
      <c r="D14524">
        <v>0.53396449060256046</v>
      </c>
      <c r="E14524">
        <v>0.16648835680480109</v>
      </c>
      <c r="F14524">
        <v>3.8770524020336851E-2</v>
      </c>
      <c r="G14524">
        <v>1.1616391417491229E-2</v>
      </c>
      <c r="H14524">
        <v>1.739298648085701E-3</v>
      </c>
      <c r="I14524">
        <v>7.6817131347152082E-2</v>
      </c>
      <c r="J14524" t="s">
        <v>1824</v>
      </c>
      <c r="K14524" t="str">
        <f t="shared" si="226"/>
        <v>19.15A</v>
      </c>
    </row>
    <row r="14525" spans="1:11" x14ac:dyDescent="0.3">
      <c r="A14525" s="1" t="s">
        <v>3</v>
      </c>
      <c r="B14525">
        <v>2.4683089938669768E-3</v>
      </c>
      <c r="C14525">
        <v>5.1687132725161268E-2</v>
      </c>
      <c r="D14525">
        <v>0.2485108075405815</v>
      </c>
      <c r="E14525">
        <v>0.27822808301225332</v>
      </c>
      <c r="F14525">
        <v>0.1046064576499736</v>
      </c>
      <c r="G14525">
        <v>3.9738063800637928E-2</v>
      </c>
      <c r="H14525">
        <v>6.1940419705162246E-3</v>
      </c>
      <c r="I14525">
        <v>0.26856710430700909</v>
      </c>
      <c r="J14525" t="s">
        <v>1824</v>
      </c>
      <c r="K14525" t="str">
        <f t="shared" si="226"/>
        <v>19.15BBB</v>
      </c>
    </row>
    <row r="14526" spans="1:11" x14ac:dyDescent="0.3">
      <c r="A14526" s="1" t="s">
        <v>4</v>
      </c>
      <c r="B14526">
        <v>7.5416318426249889E-4</v>
      </c>
      <c r="C14526">
        <v>1.545884833966721E-2</v>
      </c>
      <c r="D14526">
        <v>9.0236895380597301E-2</v>
      </c>
      <c r="E14526">
        <v>0.1626941144120887</v>
      </c>
      <c r="F14526">
        <v>0.1131507397966026</v>
      </c>
      <c r="G14526">
        <v>6.313082004927717E-2</v>
      </c>
      <c r="H14526">
        <v>1.068237717951533E-2</v>
      </c>
      <c r="I14526">
        <v>0.5438920416579891</v>
      </c>
      <c r="J14526" t="s">
        <v>1824</v>
      </c>
      <c r="K14526" t="str">
        <f t="shared" si="226"/>
        <v>19.15BB</v>
      </c>
    </row>
    <row r="14527" spans="1:11" x14ac:dyDescent="0.3">
      <c r="A14527" s="1" t="s">
        <v>5</v>
      </c>
      <c r="B14527">
        <v>2.4109259920235011E-4</v>
      </c>
      <c r="C14527">
        <v>4.5467389908827698E-3</v>
      </c>
      <c r="D14527">
        <v>2.770675001788727E-2</v>
      </c>
      <c r="E14527">
        <v>6.4483848144772996E-2</v>
      </c>
      <c r="F14527">
        <v>6.8756723966309038E-2</v>
      </c>
      <c r="G14527">
        <v>5.890188118622422E-2</v>
      </c>
      <c r="H14527">
        <v>1.065907778664541E-2</v>
      </c>
      <c r="I14527">
        <v>0.76470388730807581</v>
      </c>
      <c r="J14527" t="s">
        <v>1824</v>
      </c>
      <c r="K14527" t="str">
        <f t="shared" si="226"/>
        <v>19.15B</v>
      </c>
    </row>
    <row r="14528" spans="1:11" x14ac:dyDescent="0.3">
      <c r="A14528" s="1" t="s">
        <v>6</v>
      </c>
      <c r="B14528">
        <v>9.9838266225495983E-5</v>
      </c>
      <c r="C14528">
        <v>1.846359010855462E-3</v>
      </c>
      <c r="D14528">
        <v>1.0800987988529281E-2</v>
      </c>
      <c r="E14528">
        <v>2.4794442166599401E-2</v>
      </c>
      <c r="F14528">
        <v>2.850503631716814E-2</v>
      </c>
      <c r="G14528">
        <v>2.6235072765415431E-2</v>
      </c>
      <c r="H14528">
        <v>4.7902892379813027E-3</v>
      </c>
      <c r="I14528">
        <v>0.90292797424722548</v>
      </c>
      <c r="J14528" t="s">
        <v>1824</v>
      </c>
      <c r="K14528" t="str">
        <f t="shared" si="226"/>
        <v>19.15CCC</v>
      </c>
    </row>
    <row r="14529" spans="1:11" x14ac:dyDescent="0.3">
      <c r="A14529" s="1" t="s">
        <v>7</v>
      </c>
      <c r="B14529">
        <v>0</v>
      </c>
      <c r="C14529">
        <v>0</v>
      </c>
      <c r="D14529">
        <v>0</v>
      </c>
      <c r="E14529">
        <v>0</v>
      </c>
      <c r="F14529">
        <v>0</v>
      </c>
      <c r="G14529">
        <v>0</v>
      </c>
      <c r="H14529">
        <v>0</v>
      </c>
      <c r="I14529">
        <v>1</v>
      </c>
      <c r="J14529" t="s">
        <v>1824</v>
      </c>
      <c r="K14529" t="str">
        <f t="shared" si="226"/>
        <v>19.15Default</v>
      </c>
    </row>
    <row r="14530" spans="1:11" x14ac:dyDescent="0.3">
      <c r="A14530" s="1" t="s">
        <v>0</v>
      </c>
      <c r="B14530">
        <v>0.15654120532005189</v>
      </c>
      <c r="C14530">
        <v>0.3575404694489982</v>
      </c>
      <c r="D14530">
        <v>0.36125095436386001</v>
      </c>
      <c r="E14530">
        <v>7.1690462667074031E-2</v>
      </c>
      <c r="F14530">
        <v>1.565970520461964E-2</v>
      </c>
      <c r="G14530">
        <v>6.102974862555505E-3</v>
      </c>
      <c r="H14530">
        <v>1.217278265807436E-3</v>
      </c>
      <c r="I14530">
        <v>2.9996949867033312E-2</v>
      </c>
      <c r="J14530" t="s">
        <v>1825</v>
      </c>
      <c r="K14530" t="str">
        <f t="shared" ref="K14530:K14593" si="227">J14530&amp;A14530</f>
        <v>19.16AAA</v>
      </c>
    </row>
    <row r="14531" spans="1:11" x14ac:dyDescent="0.3">
      <c r="A14531" s="1" t="s">
        <v>1</v>
      </c>
      <c r="B14531">
        <v>2.005164392785869E-2</v>
      </c>
      <c r="C14531">
        <v>0.28595900917729028</v>
      </c>
      <c r="D14531">
        <v>0.4934606393457136</v>
      </c>
      <c r="E14531">
        <v>0.1198635707427111</v>
      </c>
      <c r="F14531">
        <v>2.5204442793545861E-2</v>
      </c>
      <c r="G14531">
        <v>8.1289702640578755E-3</v>
      </c>
      <c r="H14531">
        <v>1.307030223305729E-3</v>
      </c>
      <c r="I14531">
        <v>4.6024693525516781E-2</v>
      </c>
      <c r="J14531" t="s">
        <v>1825</v>
      </c>
      <c r="K14531" t="str">
        <f t="shared" si="227"/>
        <v>19.16AA</v>
      </c>
    </row>
    <row r="14532" spans="1:11" x14ac:dyDescent="0.3">
      <c r="A14532" s="1" t="s">
        <v>2</v>
      </c>
      <c r="B14532">
        <v>9.0197381649225212E-3</v>
      </c>
      <c r="C14532">
        <v>0.1615894107468426</v>
      </c>
      <c r="D14532">
        <v>0.53386812338309342</v>
      </c>
      <c r="E14532">
        <v>0.16650092078051251</v>
      </c>
      <c r="F14532">
        <v>3.8783095455151059E-2</v>
      </c>
      <c r="G14532">
        <v>1.1622539912064449E-2</v>
      </c>
      <c r="H14532">
        <v>1.740310668691185E-3</v>
      </c>
      <c r="I14532">
        <v>7.6875860888722267E-2</v>
      </c>
      <c r="J14532" t="s">
        <v>1825</v>
      </c>
      <c r="K14532" t="str">
        <f t="shared" si="227"/>
        <v>19.16A</v>
      </c>
    </row>
    <row r="14533" spans="1:11" x14ac:dyDescent="0.3">
      <c r="A14533" s="1" t="s">
        <v>3</v>
      </c>
      <c r="B14533">
        <v>2.4698796910510809E-3</v>
      </c>
      <c r="C14533">
        <v>5.1709130438918137E-2</v>
      </c>
      <c r="D14533">
        <v>0.24852664410426831</v>
      </c>
      <c r="E14533">
        <v>0.27810033674021339</v>
      </c>
      <c r="F14533">
        <v>0.10457167739478759</v>
      </c>
      <c r="G14533">
        <v>3.9732704128857967E-2</v>
      </c>
      <c r="H14533">
        <v>6.1935696184394979E-3</v>
      </c>
      <c r="I14533">
        <v>0.26869605788346401</v>
      </c>
      <c r="J14533" t="s">
        <v>1825</v>
      </c>
      <c r="K14533" t="str">
        <f t="shared" si="227"/>
        <v>19.16BBB</v>
      </c>
    </row>
    <row r="14534" spans="1:11" x14ac:dyDescent="0.3">
      <c r="A14534" s="1" t="s">
        <v>4</v>
      </c>
      <c r="B14534">
        <v>7.5474955195333176E-4</v>
      </c>
      <c r="C14534">
        <v>1.5469963038379501E-2</v>
      </c>
      <c r="D14534">
        <v>9.0264852254465316E-2</v>
      </c>
      <c r="E14534">
        <v>0.16263946921611999</v>
      </c>
      <c r="F14534">
        <v>0.1130685163828531</v>
      </c>
      <c r="G14534">
        <v>6.308570309502351E-2</v>
      </c>
      <c r="H14534">
        <v>1.067483440057186E-2</v>
      </c>
      <c r="I14534">
        <v>0.54404191206063346</v>
      </c>
      <c r="J14534" t="s">
        <v>1825</v>
      </c>
      <c r="K14534" t="str">
        <f t="shared" si="227"/>
        <v>19.16BB</v>
      </c>
    </row>
    <row r="14535" spans="1:11" x14ac:dyDescent="0.3">
      <c r="A14535" s="1" t="s">
        <v>5</v>
      </c>
      <c r="B14535">
        <v>2.4127159534645859E-4</v>
      </c>
      <c r="C14535">
        <v>4.5504651756686316E-3</v>
      </c>
      <c r="D14535">
        <v>2.7721237028984939E-2</v>
      </c>
      <c r="E14535">
        <v>6.4476216322254004E-2</v>
      </c>
      <c r="F14535">
        <v>6.8706786174862242E-2</v>
      </c>
      <c r="G14535">
        <v>5.8836672573215169E-2</v>
      </c>
      <c r="H14535">
        <v>1.064678911905129E-2</v>
      </c>
      <c r="I14535">
        <v>0.76482056201061732</v>
      </c>
      <c r="J14535" t="s">
        <v>1825</v>
      </c>
      <c r="K14535" t="str">
        <f t="shared" si="227"/>
        <v>19.16B</v>
      </c>
    </row>
    <row r="14536" spans="1:11" x14ac:dyDescent="0.3">
      <c r="A14536" s="1" t="s">
        <v>6</v>
      </c>
      <c r="B14536">
        <v>9.9906906257206068E-5</v>
      </c>
      <c r="C14536">
        <v>1.8477573558903699E-3</v>
      </c>
      <c r="D14536">
        <v>1.080658242885163E-2</v>
      </c>
      <c r="E14536">
        <v>2.4793013983261881E-2</v>
      </c>
      <c r="F14536">
        <v>2.8484807152381369E-2</v>
      </c>
      <c r="G14536">
        <v>2.6204728517616259E-2</v>
      </c>
      <c r="H14536">
        <v>4.7844964758871162E-3</v>
      </c>
      <c r="I14536">
        <v>0.90297870717985407</v>
      </c>
      <c r="J14536" t="s">
        <v>1825</v>
      </c>
      <c r="K14536" t="str">
        <f t="shared" si="227"/>
        <v>19.16CCC</v>
      </c>
    </row>
    <row r="14537" spans="1:11" x14ac:dyDescent="0.3">
      <c r="A14537" s="1" t="s">
        <v>7</v>
      </c>
      <c r="B14537">
        <v>0</v>
      </c>
      <c r="C14537">
        <v>0</v>
      </c>
      <c r="D14537">
        <v>0</v>
      </c>
      <c r="E14537">
        <v>0</v>
      </c>
      <c r="F14537">
        <v>0</v>
      </c>
      <c r="G14537">
        <v>0</v>
      </c>
      <c r="H14537">
        <v>0</v>
      </c>
      <c r="I14537">
        <v>1</v>
      </c>
      <c r="J14537" t="s">
        <v>1825</v>
      </c>
      <c r="K14537" t="str">
        <f t="shared" si="227"/>
        <v>19.16Default</v>
      </c>
    </row>
    <row r="14538" spans="1:11" x14ac:dyDescent="0.3">
      <c r="A14538" s="1" t="s">
        <v>0</v>
      </c>
      <c r="B14538">
        <v>0.15640076479367759</v>
      </c>
      <c r="C14538">
        <v>0.3574598356080666</v>
      </c>
      <c r="D14538">
        <v>0.36137794520005739</v>
      </c>
      <c r="E14538">
        <v>7.1740236385107806E-2</v>
      </c>
      <c r="F14538">
        <v>1.5670806758567839E-2</v>
      </c>
      <c r="G14538">
        <v>6.1059622711269459E-3</v>
      </c>
      <c r="H14538">
        <v>1.2175269507334269E-3</v>
      </c>
      <c r="I14538">
        <v>3.002692203266252E-2</v>
      </c>
      <c r="J14538" t="s">
        <v>1826</v>
      </c>
      <c r="K14538" t="str">
        <f t="shared" si="227"/>
        <v>19.17AAA</v>
      </c>
    </row>
    <row r="14539" spans="1:11" x14ac:dyDescent="0.3">
      <c r="A14539" s="1" t="s">
        <v>1</v>
      </c>
      <c r="B14539">
        <v>2.0048329047145371E-2</v>
      </c>
      <c r="C14539">
        <v>0.28584618018085178</v>
      </c>
      <c r="D14539">
        <v>0.49347156859909852</v>
      </c>
      <c r="E14539">
        <v>0.1199055805271137</v>
      </c>
      <c r="F14539">
        <v>2.5219014319268492E-2</v>
      </c>
      <c r="G14539">
        <v>8.1336379056690805E-3</v>
      </c>
      <c r="H14539">
        <v>1.3076903484321039E-3</v>
      </c>
      <c r="I14539">
        <v>4.6067999072420963E-2</v>
      </c>
      <c r="J14539" t="s">
        <v>1826</v>
      </c>
      <c r="K14539" t="str">
        <f t="shared" si="227"/>
        <v>19.17AA</v>
      </c>
    </row>
    <row r="14540" spans="1:11" x14ac:dyDescent="0.3">
      <c r="A14540" s="1" t="s">
        <v>2</v>
      </c>
      <c r="B14540">
        <v>9.0217535729501409E-3</v>
      </c>
      <c r="C14540">
        <v>0.16159271878282169</v>
      </c>
      <c r="D14540">
        <v>0.53377180596069318</v>
      </c>
      <c r="E14540">
        <v>0.16651345759670019</v>
      </c>
      <c r="F14540">
        <v>3.879565490077759E-2</v>
      </c>
      <c r="G14540">
        <v>1.1628684758559941E-2</v>
      </c>
      <c r="H14540">
        <v>1.7413221590101881E-3</v>
      </c>
      <c r="I14540">
        <v>7.6934602268487126E-2</v>
      </c>
      <c r="J14540" t="s">
        <v>1826</v>
      </c>
      <c r="K14540" t="str">
        <f t="shared" si="227"/>
        <v>19.17A</v>
      </c>
    </row>
    <row r="14541" spans="1:11" x14ac:dyDescent="0.3">
      <c r="A14541" s="1" t="s">
        <v>3</v>
      </c>
      <c r="B14541">
        <v>2.47144997779929E-3</v>
      </c>
      <c r="C14541">
        <v>5.1731114183372992E-2</v>
      </c>
      <c r="D14541">
        <v>0.24854244657947491</v>
      </c>
      <c r="E14541">
        <v>0.27797268883317261</v>
      </c>
      <c r="F14541">
        <v>0.104536899149045</v>
      </c>
      <c r="G14541">
        <v>3.9727329085110299E-2</v>
      </c>
      <c r="H14541">
        <v>6.1930935498695598E-3</v>
      </c>
      <c r="I14541">
        <v>0.26882497864215521</v>
      </c>
      <c r="J14541" t="s">
        <v>1826</v>
      </c>
      <c r="K14541" t="str">
        <f t="shared" si="227"/>
        <v>19.17BBB</v>
      </c>
    </row>
    <row r="14542" spans="1:11" x14ac:dyDescent="0.3">
      <c r="A14542" s="1" t="s">
        <v>4</v>
      </c>
      <c r="B14542">
        <v>7.5533601046121859E-4</v>
      </c>
      <c r="C14542">
        <v>1.5481075518616111E-2</v>
      </c>
      <c r="D14542">
        <v>9.0292782795465709E-2</v>
      </c>
      <c r="E14542">
        <v>0.16258482816963579</v>
      </c>
      <c r="F14542">
        <v>0.1129863752475472</v>
      </c>
      <c r="G14542">
        <v>6.3040617437873439E-2</v>
      </c>
      <c r="H14542">
        <v>1.0667296271486789E-2</v>
      </c>
      <c r="I14542">
        <v>0.54419168854891375</v>
      </c>
      <c r="J14542" t="s">
        <v>1826</v>
      </c>
      <c r="K14542" t="str">
        <f t="shared" si="227"/>
        <v>19.17BB</v>
      </c>
    </row>
    <row r="14543" spans="1:11" x14ac:dyDescent="0.3">
      <c r="A14543" s="1" t="s">
        <v>5</v>
      </c>
      <c r="B14543">
        <v>2.414506580272915E-4</v>
      </c>
      <c r="C14543">
        <v>4.554191902114384E-3</v>
      </c>
      <c r="D14543">
        <v>2.7735716213360361E-2</v>
      </c>
      <c r="E14543">
        <v>6.4468556679213251E-2</v>
      </c>
      <c r="F14543">
        <v>6.8656884164837492E-2</v>
      </c>
      <c r="G14543">
        <v>5.8771545988828902E-2</v>
      </c>
      <c r="H14543">
        <v>1.0634516411391419E-2</v>
      </c>
      <c r="I14543">
        <v>0.76493713798222696</v>
      </c>
      <c r="J14543" t="s">
        <v>1826</v>
      </c>
      <c r="K14543" t="str">
        <f t="shared" si="227"/>
        <v>19.17B</v>
      </c>
    </row>
    <row r="14544" spans="1:11" x14ac:dyDescent="0.3">
      <c r="A14544" s="1" t="s">
        <v>6</v>
      </c>
      <c r="B14544">
        <v>9.9975569175657795E-5</v>
      </c>
      <c r="C14544">
        <v>1.849155933485931E-3</v>
      </c>
      <c r="D14544">
        <v>1.0812174317296889E-2</v>
      </c>
      <c r="E14544">
        <v>2.4791568395390151E-2</v>
      </c>
      <c r="F14544">
        <v>2.8464590452587878E-2</v>
      </c>
      <c r="G14544">
        <v>2.6174423854320811E-2</v>
      </c>
      <c r="H14544">
        <v>4.7787115900282144E-3</v>
      </c>
      <c r="I14544">
        <v>0.90302939988771436</v>
      </c>
      <c r="J14544" t="s">
        <v>1826</v>
      </c>
      <c r="K14544" t="str">
        <f t="shared" si="227"/>
        <v>19.17CCC</v>
      </c>
    </row>
    <row r="14545" spans="1:11" x14ac:dyDescent="0.3">
      <c r="A14545" s="1" t="s">
        <v>7</v>
      </c>
      <c r="B14545">
        <v>0</v>
      </c>
      <c r="C14545">
        <v>0</v>
      </c>
      <c r="D14545">
        <v>0</v>
      </c>
      <c r="E14545">
        <v>0</v>
      </c>
      <c r="F14545">
        <v>0</v>
      </c>
      <c r="G14545">
        <v>0</v>
      </c>
      <c r="H14545">
        <v>0</v>
      </c>
      <c r="I14545">
        <v>1</v>
      </c>
      <c r="J14545" t="s">
        <v>1826</v>
      </c>
      <c r="K14545" t="str">
        <f t="shared" si="227"/>
        <v>19.17Default</v>
      </c>
    </row>
    <row r="14546" spans="1:11" x14ac:dyDescent="0.3">
      <c r="A14546" s="1" t="s">
        <v>0</v>
      </c>
      <c r="B14546">
        <v>0.1562604571013152</v>
      </c>
      <c r="C14546">
        <v>0.35737917056413288</v>
      </c>
      <c r="D14546">
        <v>0.36150482448488458</v>
      </c>
      <c r="E14546">
        <v>7.1790000749733393E-2</v>
      </c>
      <c r="F14546">
        <v>1.5681910507990691E-2</v>
      </c>
      <c r="G14546">
        <v>6.1089505003744616E-3</v>
      </c>
      <c r="H14546">
        <v>1.2177759220433509E-3</v>
      </c>
      <c r="I14546">
        <v>3.005691016952524E-2</v>
      </c>
      <c r="J14546" t="s">
        <v>1827</v>
      </c>
      <c r="K14546" t="str">
        <f t="shared" si="227"/>
        <v>19.18AAA</v>
      </c>
    </row>
    <row r="14547" spans="1:11" x14ac:dyDescent="0.3">
      <c r="A14547" s="1" t="s">
        <v>1</v>
      </c>
      <c r="B14547">
        <v>2.004501102834436E-2</v>
      </c>
      <c r="C14547">
        <v>0.28573344025784592</v>
      </c>
      <c r="D14547">
        <v>0.49348243666442859</v>
      </c>
      <c r="E14547">
        <v>0.1199475559436175</v>
      </c>
      <c r="F14547">
        <v>2.523358037034442E-2</v>
      </c>
      <c r="G14547">
        <v>8.1383052386954091E-3</v>
      </c>
      <c r="H14547">
        <v>1.308350515945636E-3</v>
      </c>
      <c r="I14547">
        <v>4.6111319980778262E-2</v>
      </c>
      <c r="J14547" t="s">
        <v>1827</v>
      </c>
      <c r="K14547" t="str">
        <f t="shared" si="227"/>
        <v>19.18AA</v>
      </c>
    </row>
    <row r="14548" spans="1:11" x14ac:dyDescent="0.3">
      <c r="A14548" s="1" t="s">
        <v>2</v>
      </c>
      <c r="B14548">
        <v>9.0237665526894176E-3</v>
      </c>
      <c r="C14548">
        <v>0.16159601069484081</v>
      </c>
      <c r="D14548">
        <v>0.533675538597573</v>
      </c>
      <c r="E14548">
        <v>0.16652596721737181</v>
      </c>
      <c r="F14548">
        <v>3.8808202353398817E-2</v>
      </c>
      <c r="G14548">
        <v>1.1634825957783319E-2</v>
      </c>
      <c r="H14548">
        <v>1.7423331192304339E-3</v>
      </c>
      <c r="I14548">
        <v>7.699335550711231E-2</v>
      </c>
      <c r="J14548" t="s">
        <v>1827</v>
      </c>
      <c r="K14548" t="str">
        <f t="shared" si="227"/>
        <v>19.18A</v>
      </c>
    </row>
    <row r="14549" spans="1:11" x14ac:dyDescent="0.3">
      <c r="A14549" s="1" t="s">
        <v>3</v>
      </c>
      <c r="B14549">
        <v>2.4730198539269521E-3</v>
      </c>
      <c r="C14549">
        <v>5.1753083943520503E-2</v>
      </c>
      <c r="D14549">
        <v>0.24855821480197529</v>
      </c>
      <c r="E14549">
        <v>0.2778451394158522</v>
      </c>
      <c r="F14549">
        <v>0.1045021229120783</v>
      </c>
      <c r="G14549">
        <v>3.972193871741965E-2</v>
      </c>
      <c r="H14549">
        <v>6.1926137871067544E-3</v>
      </c>
      <c r="I14549">
        <v>0.26895386656812043</v>
      </c>
      <c r="J14549" t="s">
        <v>1827</v>
      </c>
      <c r="K14549" t="str">
        <f t="shared" si="227"/>
        <v>19.18BBB</v>
      </c>
    </row>
    <row r="14550" spans="1:11" x14ac:dyDescent="0.3">
      <c r="A14550" s="1" t="s">
        <v>4</v>
      </c>
      <c r="B14550">
        <v>7.5592255973928532E-4</v>
      </c>
      <c r="C14550">
        <v>1.549218577911851E-2</v>
      </c>
      <c r="D14550">
        <v>9.0320686956623403E-2</v>
      </c>
      <c r="E14550">
        <v>0.1625301912661527</v>
      </c>
      <c r="F14550">
        <v>0.11290431652844959</v>
      </c>
      <c r="G14550">
        <v>6.2995563110737174E-2</v>
      </c>
      <c r="H14550">
        <v>1.0659762796439209E-2</v>
      </c>
      <c r="I14550">
        <v>0.54434137100274016</v>
      </c>
      <c r="J14550" t="s">
        <v>1827</v>
      </c>
      <c r="K14550" t="str">
        <f t="shared" si="227"/>
        <v>19.18BB</v>
      </c>
    </row>
    <row r="14551" spans="1:11" x14ac:dyDescent="0.3">
      <c r="A14551" s="1" t="s">
        <v>5</v>
      </c>
      <c r="B14551">
        <v>2.416297871695099E-4</v>
      </c>
      <c r="C14551">
        <v>4.5579191693326786E-3</v>
      </c>
      <c r="D14551">
        <v>2.7750187558601321E-2</v>
      </c>
      <c r="E14551">
        <v>6.4460869310664012E-2</v>
      </c>
      <c r="F14551">
        <v>6.8607017962126954E-2</v>
      </c>
      <c r="G14551">
        <v>5.8706501604783821E-2</v>
      </c>
      <c r="H14551">
        <v>1.062225969873316E-2</v>
      </c>
      <c r="I14551">
        <v>0.76505361490858848</v>
      </c>
      <c r="J14551" t="s">
        <v>1827</v>
      </c>
      <c r="K14551" t="str">
        <f t="shared" si="227"/>
        <v>19.18B</v>
      </c>
    </row>
    <row r="14552" spans="1:11" x14ac:dyDescent="0.3">
      <c r="A14552" s="1" t="s">
        <v>6</v>
      </c>
      <c r="B14552">
        <v>1.000442549548961E-4</v>
      </c>
      <c r="C14552">
        <v>1.850554743304033E-3</v>
      </c>
      <c r="D14552">
        <v>1.0817763650098809E-2</v>
      </c>
      <c r="E14552">
        <v>2.4790105530778959E-2</v>
      </c>
      <c r="F14552">
        <v>2.8444386224283549E-2</v>
      </c>
      <c r="G14552">
        <v>2.6144158863886609E-2</v>
      </c>
      <c r="H14552">
        <v>4.7729345990754866E-3</v>
      </c>
      <c r="I14552">
        <v>0.90308005213361775</v>
      </c>
      <c r="J14552" t="s">
        <v>1827</v>
      </c>
      <c r="K14552" t="str">
        <f t="shared" si="227"/>
        <v>19.18CCC</v>
      </c>
    </row>
    <row r="14553" spans="1:11" x14ac:dyDescent="0.3">
      <c r="A14553" s="1" t="s">
        <v>7</v>
      </c>
      <c r="B14553">
        <v>0</v>
      </c>
      <c r="C14553">
        <v>0</v>
      </c>
      <c r="D14553">
        <v>0</v>
      </c>
      <c r="E14553">
        <v>0</v>
      </c>
      <c r="F14553">
        <v>0</v>
      </c>
      <c r="G14553">
        <v>0</v>
      </c>
      <c r="H14553">
        <v>0</v>
      </c>
      <c r="I14553">
        <v>1</v>
      </c>
      <c r="J14553" t="s">
        <v>1827</v>
      </c>
      <c r="K14553" t="str">
        <f t="shared" si="227"/>
        <v>19.18Default</v>
      </c>
    </row>
    <row r="14554" spans="1:11" x14ac:dyDescent="0.3">
      <c r="A14554" s="1" t="s">
        <v>0</v>
      </c>
      <c r="B14554">
        <v>0.15612028244950729</v>
      </c>
      <c r="C14554">
        <v>0.35729847431779888</v>
      </c>
      <c r="D14554">
        <v>0.36163159203246381</v>
      </c>
      <c r="E14554">
        <v>7.1839755755084764E-2</v>
      </c>
      <c r="F14554">
        <v>1.5693016451606069E-2</v>
      </c>
      <c r="G14554">
        <v>6.1119395497131017E-3</v>
      </c>
      <c r="H14554">
        <v>1.218025179258475E-3</v>
      </c>
      <c r="I14554">
        <v>3.00869142645677E-2</v>
      </c>
      <c r="J14554" t="s">
        <v>1828</v>
      </c>
      <c r="K14554" t="str">
        <f t="shared" si="227"/>
        <v>19.19AAA</v>
      </c>
    </row>
    <row r="14555" spans="1:11" x14ac:dyDescent="0.3">
      <c r="A14555" s="1" t="s">
        <v>1</v>
      </c>
      <c r="B14555">
        <v>2.0041689889392381E-2</v>
      </c>
      <c r="C14555">
        <v>0.285620789789097</v>
      </c>
      <c r="D14555">
        <v>0.49349324304939612</v>
      </c>
      <c r="E14555">
        <v>0.1199894970432777</v>
      </c>
      <c r="F14555">
        <v>2.5248140962092162E-2</v>
      </c>
      <c r="G14555">
        <v>8.1429722687969257E-3</v>
      </c>
      <c r="H14555">
        <v>1.3090107267480159E-3</v>
      </c>
      <c r="I14555">
        <v>4.6154656271199607E-2</v>
      </c>
      <c r="J14555" t="s">
        <v>1828</v>
      </c>
      <c r="K14555" t="str">
        <f t="shared" si="227"/>
        <v>19.19AA</v>
      </c>
    </row>
    <row r="14556" spans="1:11" x14ac:dyDescent="0.3">
      <c r="A14556" s="1" t="s">
        <v>2</v>
      </c>
      <c r="B14556">
        <v>9.0257771028265741E-3</v>
      </c>
      <c r="C14556">
        <v>0.1615992862401609</v>
      </c>
      <c r="D14556">
        <v>0.53357932155580023</v>
      </c>
      <c r="E14556">
        <v>0.1665384496065562</v>
      </c>
      <c r="F14556">
        <v>3.882073780921684E-2</v>
      </c>
      <c r="G14556">
        <v>1.1640963510549589E-2</v>
      </c>
      <c r="H14556">
        <v>1.743343549541193E-3</v>
      </c>
      <c r="I14556">
        <v>7.7052120625348428E-2</v>
      </c>
      <c r="J14556" t="s">
        <v>1828</v>
      </c>
      <c r="K14556" t="str">
        <f t="shared" si="227"/>
        <v>19.19A</v>
      </c>
    </row>
    <row r="14557" spans="1:11" x14ac:dyDescent="0.3">
      <c r="A14557" s="1" t="s">
        <v>3</v>
      </c>
      <c r="B14557">
        <v>2.474589319249368E-3</v>
      </c>
      <c r="C14557">
        <v>5.1775039704354577E-2</v>
      </c>
      <c r="D14557">
        <v>0.24857394860754251</v>
      </c>
      <c r="E14557">
        <v>0.2777176886129778</v>
      </c>
      <c r="F14557">
        <v>0.1044673486832207</v>
      </c>
      <c r="G14557">
        <v>3.9716533073810872E-2</v>
      </c>
      <c r="H14557">
        <v>6.1921303524514297E-3</v>
      </c>
      <c r="I14557">
        <v>0.26908272164639269</v>
      </c>
      <c r="J14557" t="s">
        <v>1828</v>
      </c>
      <c r="K14557" t="str">
        <f t="shared" si="227"/>
        <v>19.19BBB</v>
      </c>
    </row>
    <row r="14558" spans="1:11" x14ac:dyDescent="0.3">
      <c r="A14558" s="1" t="s">
        <v>4</v>
      </c>
      <c r="B14558">
        <v>7.565091997405643E-4</v>
      </c>
      <c r="C14558">
        <v>1.5503293818626361E-2</v>
      </c>
      <c r="D14558">
        <v>9.0348564690958408E-2</v>
      </c>
      <c r="E14558">
        <v>0.16247555849919629</v>
      </c>
      <c r="F14558">
        <v>0.1128223403633392</v>
      </c>
      <c r="G14558">
        <v>6.2950540146532549E-2</v>
      </c>
      <c r="H14558">
        <v>1.0652233979609529E-2</v>
      </c>
      <c r="I14558">
        <v>0.54449095930199709</v>
      </c>
      <c r="J14558" t="s">
        <v>1828</v>
      </c>
      <c r="K14558" t="str">
        <f t="shared" si="227"/>
        <v>19.19BB</v>
      </c>
    </row>
    <row r="14559" spans="1:11" x14ac:dyDescent="0.3">
      <c r="A14559" s="1" t="s">
        <v>5</v>
      </c>
      <c r="B14559">
        <v>2.4180898269763731E-4</v>
      </c>
      <c r="C14559">
        <v>4.5616469764332562E-3</v>
      </c>
      <c r="D14559">
        <v>2.7764651052283731E-2</v>
      </c>
      <c r="E14559">
        <v>6.445315431162392E-2</v>
      </c>
      <c r="F14559">
        <v>6.8557187592664354E-2</v>
      </c>
      <c r="G14559">
        <v>5.8641539592854598E-2</v>
      </c>
      <c r="H14559">
        <v>1.06100190161545E-2</v>
      </c>
      <c r="I14559">
        <v>0.76516999247528794</v>
      </c>
      <c r="J14559" t="s">
        <v>1828</v>
      </c>
      <c r="K14559" t="str">
        <f t="shared" si="227"/>
        <v>19.19B</v>
      </c>
    </row>
    <row r="14560" spans="1:11" x14ac:dyDescent="0.3">
      <c r="A14560" s="1" t="s">
        <v>6</v>
      </c>
      <c r="B14560">
        <v>1.0011296356891879E-4</v>
      </c>
      <c r="C14560">
        <v>1.8519537850055911E-3</v>
      </c>
      <c r="D14560">
        <v>1.082335042348704E-2</v>
      </c>
      <c r="E14560">
        <v>2.478862551722312E-2</v>
      </c>
      <c r="F14560">
        <v>2.8424194473979161E-2</v>
      </c>
      <c r="G14560">
        <v>2.611393363469457E-2</v>
      </c>
      <c r="H14560">
        <v>4.767165521704305E-3</v>
      </c>
      <c r="I14560">
        <v>0.90313066368033723</v>
      </c>
      <c r="J14560" t="s">
        <v>1828</v>
      </c>
      <c r="K14560" t="str">
        <f t="shared" si="227"/>
        <v>19.19CCC</v>
      </c>
    </row>
    <row r="14561" spans="1:11" x14ac:dyDescent="0.3">
      <c r="A14561" s="1" t="s">
        <v>7</v>
      </c>
      <c r="B14561">
        <v>0</v>
      </c>
      <c r="C14561">
        <v>0</v>
      </c>
      <c r="D14561">
        <v>0</v>
      </c>
      <c r="E14561">
        <v>0</v>
      </c>
      <c r="F14561">
        <v>0</v>
      </c>
      <c r="G14561">
        <v>0</v>
      </c>
      <c r="H14561">
        <v>0</v>
      </c>
      <c r="I14561">
        <v>1</v>
      </c>
      <c r="J14561" t="s">
        <v>1828</v>
      </c>
      <c r="K14561" t="str">
        <f t="shared" si="227"/>
        <v>19.19Default</v>
      </c>
    </row>
    <row r="14562" spans="1:11" x14ac:dyDescent="0.3">
      <c r="A14562" s="1" t="s">
        <v>0</v>
      </c>
      <c r="B14562">
        <v>0.15598024104482491</v>
      </c>
      <c r="C14562">
        <v>0.35721774686968061</v>
      </c>
      <c r="D14562">
        <v>0.36175824765689057</v>
      </c>
      <c r="E14562">
        <v>7.1889501395286146E-2</v>
      </c>
      <c r="F14562">
        <v>1.570412458812975E-2</v>
      </c>
      <c r="G14562">
        <v>6.1149294185573458E-3</v>
      </c>
      <c r="H14562">
        <v>1.218274721900024E-3</v>
      </c>
      <c r="I14562">
        <v>3.0116934304730589E-2</v>
      </c>
      <c r="J14562" t="s">
        <v>1829</v>
      </c>
      <c r="K14562" t="str">
        <f t="shared" si="227"/>
        <v>19.20AAA</v>
      </c>
    </row>
    <row r="14563" spans="1:11" x14ac:dyDescent="0.3">
      <c r="A14563" s="1" t="s">
        <v>1</v>
      </c>
      <c r="B14563">
        <v>2.003836564821683E-2</v>
      </c>
      <c r="C14563">
        <v>0.28550822915506813</v>
      </c>
      <c r="D14563">
        <v>0.49350398726173939</v>
      </c>
      <c r="E14563">
        <v>0.1200314038772847</v>
      </c>
      <c r="F14563">
        <v>2.526269610987579E-2</v>
      </c>
      <c r="G14563">
        <v>8.1476390016479664E-3</v>
      </c>
      <c r="H14563">
        <v>1.309670981742935E-3</v>
      </c>
      <c r="I14563">
        <v>4.6198007964424352E-2</v>
      </c>
      <c r="J14563" t="s">
        <v>1829</v>
      </c>
      <c r="K14563" t="str">
        <f t="shared" si="227"/>
        <v>19.20AA</v>
      </c>
    </row>
    <row r="14564" spans="1:11" x14ac:dyDescent="0.3">
      <c r="A14564" s="1" t="s">
        <v>2</v>
      </c>
      <c r="B14564">
        <v>9.0277852220510615E-3</v>
      </c>
      <c r="C14564">
        <v>0.16160254517604941</v>
      </c>
      <c r="D14564">
        <v>0.53348315509729494</v>
      </c>
      <c r="E14564">
        <v>0.1665509047283035</v>
      </c>
      <c r="F14564">
        <v>3.8833261264453488E-2</v>
      </c>
      <c r="G14564">
        <v>1.164709741768317E-2</v>
      </c>
      <c r="H14564">
        <v>1.744353450133278E-3</v>
      </c>
      <c r="I14564">
        <v>7.7110897644031215E-2</v>
      </c>
      <c r="J14564" t="s">
        <v>1829</v>
      </c>
      <c r="K14564" t="str">
        <f t="shared" si="227"/>
        <v>19.20A</v>
      </c>
    </row>
    <row r="14565" spans="1:11" x14ac:dyDescent="0.3">
      <c r="A14565" s="1" t="s">
        <v>3</v>
      </c>
      <c r="B14565">
        <v>2.4761583735817892E-3</v>
      </c>
      <c r="C14565">
        <v>5.1796981450868453E-2</v>
      </c>
      <c r="D14565">
        <v>0.24858964783194909</v>
      </c>
      <c r="E14565">
        <v>0.27759033654927889</v>
      </c>
      <c r="F14565">
        <v>0.1044325764618068</v>
      </c>
      <c r="G14565">
        <v>3.9711112202308933E-2</v>
      </c>
      <c r="H14565">
        <v>6.1916432682039418E-3</v>
      </c>
      <c r="I14565">
        <v>0.26921154386200202</v>
      </c>
      <c r="J14565" t="s">
        <v>1829</v>
      </c>
      <c r="K14565" t="str">
        <f t="shared" si="227"/>
        <v>19.20BBB</v>
      </c>
    </row>
    <row r="14566" spans="1:11" x14ac:dyDescent="0.3">
      <c r="A14566" s="1" t="s">
        <v>4</v>
      </c>
      <c r="B14566">
        <v>7.5709593041799444E-4</v>
      </c>
      <c r="C14566">
        <v>1.551439963587747E-2</v>
      </c>
      <c r="D14566">
        <v>9.0376415951486086E-2</v>
      </c>
      <c r="E14566">
        <v>0.16242092986230089</v>
      </c>
      <c r="F14566">
        <v>0.1127404468900091</v>
      </c>
      <c r="G14566">
        <v>6.2905548578185061E-2</v>
      </c>
      <c r="H14566">
        <v>1.0644709825179399E-2</v>
      </c>
      <c r="I14566">
        <v>0.54464045332654398</v>
      </c>
      <c r="J14566" t="s">
        <v>1829</v>
      </c>
      <c r="K14566" t="str">
        <f t="shared" si="227"/>
        <v>19.20BB</v>
      </c>
    </row>
    <row r="14567" spans="1:11" x14ac:dyDescent="0.3">
      <c r="A14567" s="1" t="s">
        <v>5</v>
      </c>
      <c r="B14567">
        <v>2.4198824453605921E-4</v>
      </c>
      <c r="C14567">
        <v>4.5653753225229354E-3</v>
      </c>
      <c r="D14567">
        <v>2.777910668197156E-2</v>
      </c>
      <c r="E14567">
        <v>6.4445411777115089E-2</v>
      </c>
      <c r="F14567">
        <v>6.8507393082424872E-2</v>
      </c>
      <c r="G14567">
        <v>5.8576660124871997E-2</v>
      </c>
      <c r="H14567">
        <v>1.0597794398744051E-2</v>
      </c>
      <c r="I14567">
        <v>0.76528627036781338</v>
      </c>
      <c r="J14567" t="s">
        <v>1829</v>
      </c>
      <c r="K14567" t="str">
        <f t="shared" si="227"/>
        <v>19.20B</v>
      </c>
    </row>
    <row r="14568" spans="1:11" x14ac:dyDescent="0.3">
      <c r="A14568" s="1" t="s">
        <v>6</v>
      </c>
      <c r="B14568">
        <v>1.001816949916764E-4</v>
      </c>
      <c r="C14568">
        <v>1.853353058250544E-3</v>
      </c>
      <c r="D14568">
        <v>1.0828934633687139E-2</v>
      </c>
      <c r="E14568">
        <v>2.4787128482517559E-2</v>
      </c>
      <c r="F14568">
        <v>2.8404015208200389E-2</v>
      </c>
      <c r="G14568">
        <v>2.6083748255148941E-2</v>
      </c>
      <c r="H14568">
        <v>4.761404376594512E-3</v>
      </c>
      <c r="I14568">
        <v>0.90318123429060915</v>
      </c>
      <c r="J14568" t="s">
        <v>1829</v>
      </c>
      <c r="K14568" t="str">
        <f t="shared" si="227"/>
        <v>19.20CCC</v>
      </c>
    </row>
    <row r="14569" spans="1:11" x14ac:dyDescent="0.3">
      <c r="A14569" s="1" t="s">
        <v>7</v>
      </c>
      <c r="B14569">
        <v>0</v>
      </c>
      <c r="C14569">
        <v>0</v>
      </c>
      <c r="D14569">
        <v>0</v>
      </c>
      <c r="E14569">
        <v>0</v>
      </c>
      <c r="F14569">
        <v>0</v>
      </c>
      <c r="G14569">
        <v>0</v>
      </c>
      <c r="H14569">
        <v>0</v>
      </c>
      <c r="I14569">
        <v>1</v>
      </c>
      <c r="J14569" t="s">
        <v>1829</v>
      </c>
      <c r="K14569" t="str">
        <f t="shared" si="227"/>
        <v>19.20Default</v>
      </c>
    </row>
    <row r="14570" spans="1:11" x14ac:dyDescent="0.3">
      <c r="A14570" s="1" t="s">
        <v>0</v>
      </c>
      <c r="B14570">
        <v>0.15584033309386761</v>
      </c>
      <c r="C14570">
        <v>0.35713698822040918</v>
      </c>
      <c r="D14570">
        <v>0.3618847911722361</v>
      </c>
      <c r="E14570">
        <v>7.1939237664452288E-2</v>
      </c>
      <c r="F14570">
        <v>1.5715234916275411E-2</v>
      </c>
      <c r="G14570">
        <v>6.117920106321127E-3</v>
      </c>
      <c r="H14570">
        <v>1.218524549489178E-3</v>
      </c>
      <c r="I14570">
        <v>3.0146970276949129E-2</v>
      </c>
      <c r="J14570" t="s">
        <v>1830</v>
      </c>
      <c r="K14570" t="str">
        <f t="shared" si="227"/>
        <v>19.21AAA</v>
      </c>
    </row>
    <row r="14571" spans="1:11" x14ac:dyDescent="0.3">
      <c r="A14571" s="1" t="s">
        <v>1</v>
      </c>
      <c r="B14571">
        <v>2.0035038322735638E-2</v>
      </c>
      <c r="C14571">
        <v>0.28539575873586059</v>
      </c>
      <c r="D14571">
        <v>0.49351466880924172</v>
      </c>
      <c r="E14571">
        <v>0.1200732764969638</v>
      </c>
      <c r="F14571">
        <v>2.5277245829104809E-2</v>
      </c>
      <c r="G14571">
        <v>8.1523054429371248E-3</v>
      </c>
      <c r="H14571">
        <v>1.310331281836083E-3</v>
      </c>
      <c r="I14571">
        <v>4.6241375081320243E-2</v>
      </c>
      <c r="J14571" t="s">
        <v>1830</v>
      </c>
      <c r="K14571" t="str">
        <f t="shared" si="227"/>
        <v>19.21AA</v>
      </c>
    </row>
    <row r="14572" spans="1:11" x14ac:dyDescent="0.3">
      <c r="A14572" s="1" t="s">
        <v>2</v>
      </c>
      <c r="B14572">
        <v>9.0297909090555177E-3</v>
      </c>
      <c r="C14572">
        <v>0.16160578725977989</v>
      </c>
      <c r="D14572">
        <v>0.53338703948383093</v>
      </c>
      <c r="E14572">
        <v>0.1665633325466849</v>
      </c>
      <c r="F14572">
        <v>3.8845772715350273E-2</v>
      </c>
      <c r="G14572">
        <v>1.165322768001789E-2</v>
      </c>
      <c r="H14572">
        <v>1.745362821199039E-3</v>
      </c>
      <c r="I14572">
        <v>7.7169686584081507E-2</v>
      </c>
      <c r="J14572" t="s">
        <v>1830</v>
      </c>
      <c r="K14572" t="str">
        <f t="shared" si="227"/>
        <v>19.21A</v>
      </c>
    </row>
    <row r="14573" spans="1:11" x14ac:dyDescent="0.3">
      <c r="A14573" s="1" t="s">
        <v>3</v>
      </c>
      <c r="B14573">
        <v>2.4777270167394179E-3</v>
      </c>
      <c r="C14573">
        <v>5.1818909168054712E-2</v>
      </c>
      <c r="D14573">
        <v>0.24860531231096711</v>
      </c>
      <c r="E14573">
        <v>0.27746308334948949</v>
      </c>
      <c r="F14573">
        <v>0.1043978062471722</v>
      </c>
      <c r="G14573">
        <v>3.9705676150938958E-2</v>
      </c>
      <c r="H14573">
        <v>6.1911525566646546E-3</v>
      </c>
      <c r="I14573">
        <v>0.26934033319997353</v>
      </c>
      <c r="J14573" t="s">
        <v>1830</v>
      </c>
      <c r="K14573" t="str">
        <f t="shared" si="227"/>
        <v>19.21BBB</v>
      </c>
    </row>
    <row r="14574" spans="1:11" x14ac:dyDescent="0.3">
      <c r="A14574" s="1" t="s">
        <v>4</v>
      </c>
      <c r="B14574">
        <v>7.5768275172442032E-4</v>
      </c>
      <c r="C14574">
        <v>1.552550322960787E-2</v>
      </c>
      <c r="D14574">
        <v>9.0404240691216789E-2</v>
      </c>
      <c r="E14574">
        <v>0.16236630534901009</v>
      </c>
      <c r="F14574">
        <v>0.1126586362462664</v>
      </c>
      <c r="G14574">
        <v>6.2860588438627713E-2</v>
      </c>
      <c r="H14574">
        <v>1.063719033733173E-2</v>
      </c>
      <c r="I14574">
        <v>0.54478985295621496</v>
      </c>
      <c r="J14574" t="s">
        <v>1830</v>
      </c>
      <c r="K14574" t="str">
        <f t="shared" si="227"/>
        <v>19.21BB</v>
      </c>
    </row>
    <row r="14575" spans="1:11" x14ac:dyDescent="0.3">
      <c r="A14575" s="1" t="s">
        <v>5</v>
      </c>
      <c r="B14575">
        <v>2.42167572609023E-4</v>
      </c>
      <c r="C14575">
        <v>4.5691042067056197E-3</v>
      </c>
      <c r="D14575">
        <v>2.7793554435216961E-2</v>
      </c>
      <c r="E14575">
        <v>6.4437641802164131E-2</v>
      </c>
      <c r="F14575">
        <v>6.8457634457425157E-2</v>
      </c>
      <c r="G14575">
        <v>5.8511863372722718E-2</v>
      </c>
      <c r="H14575">
        <v>1.058558588160095E-2</v>
      </c>
      <c r="I14575">
        <v>0.76540244827155535</v>
      </c>
      <c r="J14575" t="s">
        <v>1830</v>
      </c>
      <c r="K14575" t="str">
        <f t="shared" si="227"/>
        <v>19.21B</v>
      </c>
    </row>
    <row r="14576" spans="1:11" x14ac:dyDescent="0.3">
      <c r="A14576" s="1" t="s">
        <v>6</v>
      </c>
      <c r="B14576">
        <v>1.002504491970722E-4</v>
      </c>
      <c r="C14576">
        <v>1.854752562697858E-3</v>
      </c>
      <c r="D14576">
        <v>1.083451627692065E-2</v>
      </c>
      <c r="E14576">
        <v>2.4785614554457339E-2</v>
      </c>
      <c r="F14576">
        <v>2.8383848433487811E-2</v>
      </c>
      <c r="G14576">
        <v>2.605360281367728E-2</v>
      </c>
      <c r="H14576">
        <v>4.7556511824304124E-3</v>
      </c>
      <c r="I14576">
        <v>0.90323176372713165</v>
      </c>
      <c r="J14576" t="s">
        <v>1830</v>
      </c>
      <c r="K14576" t="str">
        <f t="shared" si="227"/>
        <v>19.21CCC</v>
      </c>
    </row>
    <row r="14577" spans="1:11" x14ac:dyDescent="0.3">
      <c r="A14577" s="1" t="s">
        <v>7</v>
      </c>
      <c r="B14577">
        <v>0</v>
      </c>
      <c r="C14577">
        <v>0</v>
      </c>
      <c r="D14577">
        <v>0</v>
      </c>
      <c r="E14577">
        <v>0</v>
      </c>
      <c r="F14577">
        <v>0</v>
      </c>
      <c r="G14577">
        <v>0</v>
      </c>
      <c r="H14577">
        <v>0</v>
      </c>
      <c r="I14577">
        <v>1</v>
      </c>
      <c r="J14577" t="s">
        <v>1830</v>
      </c>
      <c r="K14577" t="str">
        <f t="shared" si="227"/>
        <v>19.21Default</v>
      </c>
    </row>
    <row r="14578" spans="1:11" x14ac:dyDescent="0.3">
      <c r="A14578" s="1" t="s">
        <v>0</v>
      </c>
      <c r="B14578">
        <v>0.15570055880326319</v>
      </c>
      <c r="C14578">
        <v>0.35705619837063102</v>
      </c>
      <c r="D14578">
        <v>0.36201122239254507</v>
      </c>
      <c r="E14578">
        <v>7.1988964556688254E-2</v>
      </c>
      <c r="F14578">
        <v>1.5726347434754671E-2</v>
      </c>
      <c r="G14578">
        <v>6.120911612417815E-3</v>
      </c>
      <c r="H14578">
        <v>1.218774661547074E-3</v>
      </c>
      <c r="I14578">
        <v>3.017702216815301E-2</v>
      </c>
      <c r="J14578" t="s">
        <v>1831</v>
      </c>
      <c r="K14578" t="str">
        <f t="shared" si="227"/>
        <v>19.22AAA</v>
      </c>
    </row>
    <row r="14579" spans="1:11" x14ac:dyDescent="0.3">
      <c r="A14579" s="1" t="s">
        <v>1</v>
      </c>
      <c r="B14579">
        <v>2.003170793085739E-2</v>
      </c>
      <c r="C14579">
        <v>0.28528337891121552</v>
      </c>
      <c r="D14579">
        <v>0.49352528719973171</v>
      </c>
      <c r="E14579">
        <v>0.12011511495377521</v>
      </c>
      <c r="F14579">
        <v>2.529179013523418E-2</v>
      </c>
      <c r="G14579">
        <v>8.1569715983672558E-3</v>
      </c>
      <c r="H14579">
        <v>1.3109916279351499E-3</v>
      </c>
      <c r="I14579">
        <v>4.6284757642883617E-2</v>
      </c>
      <c r="J14579" t="s">
        <v>1831</v>
      </c>
      <c r="K14579" t="str">
        <f t="shared" si="227"/>
        <v>19.22AA</v>
      </c>
    </row>
    <row r="14580" spans="1:11" x14ac:dyDescent="0.3">
      <c r="A14580" s="1" t="s">
        <v>2</v>
      </c>
      <c r="B14580">
        <v>9.0317941625357948E-3</v>
      </c>
      <c r="C14580">
        <v>0.1616090122486325</v>
      </c>
      <c r="D14580">
        <v>0.53329097497703604</v>
      </c>
      <c r="E14580">
        <v>0.16657573302579279</v>
      </c>
      <c r="F14580">
        <v>3.8858272158168283E-2</v>
      </c>
      <c r="G14580">
        <v>1.1659354298396971E-2</v>
      </c>
      <c r="H14580">
        <v>1.7463716629323651E-3</v>
      </c>
      <c r="I14580">
        <v>7.7228487466505277E-2</v>
      </c>
      <c r="J14580" t="s">
        <v>1831</v>
      </c>
      <c r="K14580" t="str">
        <f t="shared" si="227"/>
        <v>19.22A</v>
      </c>
    </row>
    <row r="14581" spans="1:11" x14ac:dyDescent="0.3">
      <c r="A14581" s="1" t="s">
        <v>3</v>
      </c>
      <c r="B14581">
        <v>2.479295248537408E-3</v>
      </c>
      <c r="C14581">
        <v>5.1840822840905118E-2</v>
      </c>
      <c r="D14581">
        <v>0.24862094188036821</v>
      </c>
      <c r="E14581">
        <v>0.27733592913834709</v>
      </c>
      <c r="F14581">
        <v>0.10436303803865341</v>
      </c>
      <c r="G14581">
        <v>3.970022496772619E-2</v>
      </c>
      <c r="H14581">
        <v>6.1906582401339326E-3</v>
      </c>
      <c r="I14581">
        <v>0.26946908964532862</v>
      </c>
      <c r="J14581" t="s">
        <v>1831</v>
      </c>
      <c r="K14581" t="str">
        <f t="shared" si="227"/>
        <v>19.22BBB</v>
      </c>
    </row>
    <row r="14582" spans="1:11" x14ac:dyDescent="0.3">
      <c r="A14582" s="1" t="s">
        <v>4</v>
      </c>
      <c r="B14582">
        <v>7.582696636125938E-4</v>
      </c>
      <c r="C14582">
        <v>1.5536604598551751E-2</v>
      </c>
      <c r="D14582">
        <v>9.0432038863156233E-2</v>
      </c>
      <c r="E14582">
        <v>0.16231168495287551</v>
      </c>
      <c r="F14582">
        <v>0.1125769085699326</v>
      </c>
      <c r="G14582">
        <v>6.2815659760801237E-2</v>
      </c>
      <c r="H14582">
        <v>1.0629675520250721E-2</v>
      </c>
      <c r="I14582">
        <v>0.54493915807081916</v>
      </c>
      <c r="J14582" t="s">
        <v>1831</v>
      </c>
      <c r="K14582" t="str">
        <f t="shared" si="227"/>
        <v>19.22BB</v>
      </c>
    </row>
    <row r="14583" spans="1:11" x14ac:dyDescent="0.3">
      <c r="A14583" s="1" t="s">
        <v>5</v>
      </c>
      <c r="B14583">
        <v>2.423469668406381E-4</v>
      </c>
      <c r="C14583">
        <v>4.5728336280822911E-3</v>
      </c>
      <c r="D14583">
        <v>2.7807994299560171E-2</v>
      </c>
      <c r="E14583">
        <v>6.4429844481802237E-2</v>
      </c>
      <c r="F14583">
        <v>6.8407911743723196E-2</v>
      </c>
      <c r="G14583">
        <v>5.8447149508349283E-2</v>
      </c>
      <c r="H14583">
        <v>1.0573393499834939E-2</v>
      </c>
      <c r="I14583">
        <v>0.76551852587180713</v>
      </c>
      <c r="J14583" t="s">
        <v>1831</v>
      </c>
      <c r="K14583" t="str">
        <f t="shared" si="227"/>
        <v>19.22B</v>
      </c>
    </row>
    <row r="14584" spans="1:11" x14ac:dyDescent="0.3">
      <c r="A14584" s="1" t="s">
        <v>6</v>
      </c>
      <c r="B14584">
        <v>1.003192261589618E-4</v>
      </c>
      <c r="C14584">
        <v>1.8561522980055211E-3</v>
      </c>
      <c r="D14584">
        <v>1.0840095349405001E-2</v>
      </c>
      <c r="E14584">
        <v>2.478408386083767E-2</v>
      </c>
      <c r="F14584">
        <v>2.8363694156396769E-2</v>
      </c>
      <c r="G14584">
        <v>2.6023497398730309E-2</v>
      </c>
      <c r="H14584">
        <v>4.7499059579007514E-3</v>
      </c>
      <c r="I14584">
        <v>0.90328225175256505</v>
      </c>
      <c r="J14584" t="s">
        <v>1831</v>
      </c>
      <c r="K14584" t="str">
        <f t="shared" si="227"/>
        <v>19.22CCC</v>
      </c>
    </row>
    <row r="14585" spans="1:11" x14ac:dyDescent="0.3">
      <c r="A14585" s="1" t="s">
        <v>7</v>
      </c>
      <c r="B14585">
        <v>0</v>
      </c>
      <c r="C14585">
        <v>0</v>
      </c>
      <c r="D14585">
        <v>0</v>
      </c>
      <c r="E14585">
        <v>0</v>
      </c>
      <c r="F14585">
        <v>0</v>
      </c>
      <c r="G14585">
        <v>0</v>
      </c>
      <c r="H14585">
        <v>0</v>
      </c>
      <c r="I14585">
        <v>1</v>
      </c>
      <c r="J14585" t="s">
        <v>1831</v>
      </c>
      <c r="K14585" t="str">
        <f t="shared" si="227"/>
        <v>19.22Default</v>
      </c>
    </row>
    <row r="14586" spans="1:11" x14ac:dyDescent="0.3">
      <c r="A14586" s="1" t="s">
        <v>0</v>
      </c>
      <c r="B14586">
        <v>0.15556091837966809</v>
      </c>
      <c r="C14586">
        <v>0.35697537732100698</v>
      </c>
      <c r="D14586">
        <v>0.36213754113183688</v>
      </c>
      <c r="E14586">
        <v>7.2038682066089627E-2</v>
      </c>
      <c r="F14586">
        <v>1.5737462142277042E-2</v>
      </c>
      <c r="G14586">
        <v>6.123903936260223E-3</v>
      </c>
      <c r="H14586">
        <v>1.219025057594804E-3</v>
      </c>
      <c r="I14586">
        <v>3.0207089965266481E-2</v>
      </c>
      <c r="J14586" t="s">
        <v>1832</v>
      </c>
      <c r="K14586" t="str">
        <f t="shared" si="227"/>
        <v>19.23AAA</v>
      </c>
    </row>
    <row r="14587" spans="1:11" x14ac:dyDescent="0.3">
      <c r="A14587" s="1" t="s">
        <v>1</v>
      </c>
      <c r="B14587">
        <v>2.0028374490481188E-2</v>
      </c>
      <c r="C14587">
        <v>0.28517109006051372</v>
      </c>
      <c r="D14587">
        <v>0.4935358419410828</v>
      </c>
      <c r="E14587">
        <v>0.12015691929931339</v>
      </c>
      <c r="F14587">
        <v>2.530632904376422E-2</v>
      </c>
      <c r="G14587">
        <v>8.1616374736554684E-3</v>
      </c>
      <c r="H14587">
        <v>1.3116520209498249E-3</v>
      </c>
      <c r="I14587">
        <v>4.6328155670239547E-2</v>
      </c>
      <c r="J14587" t="s">
        <v>1832</v>
      </c>
      <c r="K14587" t="str">
        <f t="shared" si="227"/>
        <v>19.23AA</v>
      </c>
    </row>
    <row r="14588" spans="1:11" x14ac:dyDescent="0.3">
      <c r="A14588" s="1" t="s">
        <v>2</v>
      </c>
      <c r="B14588">
        <v>9.0337949811909249E-3</v>
      </c>
      <c r="C14588">
        <v>0.1616122198998933</v>
      </c>
      <c r="D14588">
        <v>0.53319496183839166</v>
      </c>
      <c r="E14588">
        <v>0.16658810612974051</v>
      </c>
      <c r="F14588">
        <v>3.8870759589188189E-2</v>
      </c>
      <c r="G14588">
        <v>1.1665477273672981E-2</v>
      </c>
      <c r="H14588">
        <v>1.7473799755286809E-3</v>
      </c>
      <c r="I14588">
        <v>7.7287300312393711E-2</v>
      </c>
      <c r="J14588" t="s">
        <v>1832</v>
      </c>
      <c r="K14588" t="str">
        <f t="shared" si="227"/>
        <v>19.23A</v>
      </c>
    </row>
    <row r="14589" spans="1:11" x14ac:dyDescent="0.3">
      <c r="A14589" s="1" t="s">
        <v>3</v>
      </c>
      <c r="B14589">
        <v>2.4808630687908661E-3</v>
      </c>
      <c r="C14589">
        <v>5.1862722454410891E-2</v>
      </c>
      <c r="D14589">
        <v>0.2486365363759232</v>
      </c>
      <c r="E14589">
        <v>0.27720887404059391</v>
      </c>
      <c r="F14589">
        <v>0.1043282718355882</v>
      </c>
      <c r="G14589">
        <v>3.9694758700696019E-2</v>
      </c>
      <c r="H14589">
        <v>6.1901603409121554E-3</v>
      </c>
      <c r="I14589">
        <v>0.26959781318308479</v>
      </c>
      <c r="J14589" t="s">
        <v>1832</v>
      </c>
      <c r="K14589" t="str">
        <f t="shared" si="227"/>
        <v>19.23BBB</v>
      </c>
    </row>
    <row r="14590" spans="1:11" x14ac:dyDescent="0.3">
      <c r="A14590" s="1" t="s">
        <v>4</v>
      </c>
      <c r="B14590">
        <v>7.5885666603517322E-4</v>
      </c>
      <c r="C14590">
        <v>1.5547703741441489E-2</v>
      </c>
      <c r="D14590">
        <v>9.0459810420305375E-2</v>
      </c>
      <c r="E14590">
        <v>0.16225706866745859</v>
      </c>
      <c r="F14590">
        <v>0.1124952639988432</v>
      </c>
      <c r="G14590">
        <v>6.2770762577653988E-2</v>
      </c>
      <c r="H14590">
        <v>1.062216537812182E-2</v>
      </c>
      <c r="I14590">
        <v>0.54508836855014031</v>
      </c>
      <c r="J14590" t="s">
        <v>1832</v>
      </c>
      <c r="K14590" t="str">
        <f t="shared" si="227"/>
        <v>19.23BB</v>
      </c>
    </row>
    <row r="14591" spans="1:11" x14ac:dyDescent="0.3">
      <c r="A14591" s="1" t="s">
        <v>5</v>
      </c>
      <c r="B14591">
        <v>2.4252642715487591E-4</v>
      </c>
      <c r="C14591">
        <v>4.5765635857510116E-3</v>
      </c>
      <c r="D14591">
        <v>2.782242626252962E-2</v>
      </c>
      <c r="E14591">
        <v>6.4422019911065248E-2</v>
      </c>
      <c r="F14591">
        <v>6.8358224967418252E-2</v>
      </c>
      <c r="G14591">
        <v>5.8382518703749872E-2</v>
      </c>
      <c r="H14591">
        <v>1.056121728856621E-2</v>
      </c>
      <c r="I14591">
        <v>0.76563450285376489</v>
      </c>
      <c r="J14591" t="s">
        <v>1832</v>
      </c>
      <c r="K14591" t="str">
        <f t="shared" si="227"/>
        <v>19.23B</v>
      </c>
    </row>
    <row r="14592" spans="1:11" x14ac:dyDescent="0.3">
      <c r="A14592" s="1" t="s">
        <v>6</v>
      </c>
      <c r="B14592">
        <v>1.0038802585115381E-4</v>
      </c>
      <c r="C14592">
        <v>1.8575522638305481E-3</v>
      </c>
      <c r="D14592">
        <v>1.0845671847353581E-2</v>
      </c>
      <c r="E14592">
        <v>2.478253652945403E-2</v>
      </c>
      <c r="F14592">
        <v>2.8343552383497481E-2</v>
      </c>
      <c r="G14592">
        <v>2.5993432098781952E-2</v>
      </c>
      <c r="H14592">
        <v>4.7441687216987121E-3</v>
      </c>
      <c r="I14592">
        <v>0.90333269812953243</v>
      </c>
      <c r="J14592" t="s">
        <v>1832</v>
      </c>
      <c r="K14592" t="str">
        <f t="shared" si="227"/>
        <v>19.23CCC</v>
      </c>
    </row>
    <row r="14593" spans="1:11" x14ac:dyDescent="0.3">
      <c r="A14593" s="1" t="s">
        <v>7</v>
      </c>
      <c r="B14593">
        <v>0</v>
      </c>
      <c r="C14593">
        <v>0</v>
      </c>
      <c r="D14593">
        <v>0</v>
      </c>
      <c r="E14593">
        <v>0</v>
      </c>
      <c r="F14593">
        <v>0</v>
      </c>
      <c r="G14593">
        <v>0</v>
      </c>
      <c r="H14593">
        <v>0</v>
      </c>
      <c r="I14593">
        <v>1</v>
      </c>
      <c r="J14593" t="s">
        <v>1832</v>
      </c>
      <c r="K14593" t="str">
        <f t="shared" si="227"/>
        <v>19.23Default</v>
      </c>
    </row>
    <row r="14594" spans="1:11" x14ac:dyDescent="0.3">
      <c r="A14594" s="1" t="s">
        <v>0</v>
      </c>
      <c r="B14594">
        <v>0.1554214120297665</v>
      </c>
      <c r="C14594">
        <v>0.35689452507221309</v>
      </c>
      <c r="D14594">
        <v>0.36226374720410581</v>
      </c>
      <c r="E14594">
        <v>7.2088390186742304E-2</v>
      </c>
      <c r="F14594">
        <v>1.5748579037549969E-2</v>
      </c>
      <c r="G14594">
        <v>6.1268970772605999E-3</v>
      </c>
      <c r="H14594">
        <v>1.219275737153417E-3</v>
      </c>
      <c r="I14594">
        <v>3.0237173655208179E-2</v>
      </c>
      <c r="J14594" t="s">
        <v>1833</v>
      </c>
      <c r="K14594" t="str">
        <f t="shared" ref="K14594:K14657" si="228">J14594&amp;A14594</f>
        <v>19.24AAA</v>
      </c>
    </row>
    <row r="14595" spans="1:11" x14ac:dyDescent="0.3">
      <c r="A14595" s="1" t="s">
        <v>1</v>
      </c>
      <c r="B14595">
        <v>2.0025038019496601E-2</v>
      </c>
      <c r="C14595">
        <v>0.28505889256277628</v>
      </c>
      <c r="D14595">
        <v>0.49354633254121272</v>
      </c>
      <c r="E14595">
        <v>0.12019868958530711</v>
      </c>
      <c r="F14595">
        <v>2.532086257024057E-2</v>
      </c>
      <c r="G14595">
        <v>8.1663030745331208E-3</v>
      </c>
      <c r="H14595">
        <v>1.3123124617917951E-3</v>
      </c>
      <c r="I14595">
        <v>4.6371569184641817E-2</v>
      </c>
      <c r="J14595" t="s">
        <v>1833</v>
      </c>
      <c r="K14595" t="str">
        <f t="shared" si="228"/>
        <v>19.24AA</v>
      </c>
    </row>
    <row r="14596" spans="1:11" x14ac:dyDescent="0.3">
      <c r="A14596" s="1" t="s">
        <v>2</v>
      </c>
      <c r="B14596">
        <v>9.0357933637231231E-3</v>
      </c>
      <c r="C14596">
        <v>0.161615409970855</v>
      </c>
      <c r="D14596">
        <v>0.53309900032923341</v>
      </c>
      <c r="E14596">
        <v>0.16660045182266209</v>
      </c>
      <c r="F14596">
        <v>3.8883235004710283E-2</v>
      </c>
      <c r="G14596">
        <v>1.167159660670785E-2</v>
      </c>
      <c r="H14596">
        <v>1.7483877591849481E-3</v>
      </c>
      <c r="I14596">
        <v>7.7346125142923272E-2</v>
      </c>
      <c r="J14596" t="s">
        <v>1833</v>
      </c>
      <c r="K14596" t="str">
        <f t="shared" si="228"/>
        <v>19.24A</v>
      </c>
    </row>
    <row r="14597" spans="1:11" x14ac:dyDescent="0.3">
      <c r="A14597" s="1" t="s">
        <v>3</v>
      </c>
      <c r="B14597">
        <v>2.4824304773148459E-3</v>
      </c>
      <c r="C14597">
        <v>5.188460799356244E-2</v>
      </c>
      <c r="D14597">
        <v>0.24865209563340249</v>
      </c>
      <c r="E14597">
        <v>0.27708191818097572</v>
      </c>
      <c r="F14597">
        <v>0.10429350763731519</v>
      </c>
      <c r="G14597">
        <v>3.968927739787393E-2</v>
      </c>
      <c r="H14597">
        <v>6.1896588812997023E-3</v>
      </c>
      <c r="I14597">
        <v>0.26972650379825552</v>
      </c>
      <c r="J14597" t="s">
        <v>1833</v>
      </c>
      <c r="K14597" t="str">
        <f t="shared" si="228"/>
        <v>19.24BBB</v>
      </c>
    </row>
    <row r="14598" spans="1:11" x14ac:dyDescent="0.3">
      <c r="A14598" s="1" t="s">
        <v>4</v>
      </c>
      <c r="B14598">
        <v>7.5944375894472223E-4</v>
      </c>
      <c r="C14598">
        <v>1.5558800657007659E-2</v>
      </c>
      <c r="D14598">
        <v>9.0487555315660287E-2</v>
      </c>
      <c r="E14598">
        <v>0.16220245648632889</v>
      </c>
      <c r="F14598">
        <v>0.1124137026708476</v>
      </c>
      <c r="G14598">
        <v>6.27258969221417E-2</v>
      </c>
      <c r="H14598">
        <v>1.061465991513174E-2</v>
      </c>
      <c r="I14598">
        <v>0.54523748427393748</v>
      </c>
      <c r="J14598" t="s">
        <v>1833</v>
      </c>
      <c r="K14598" t="str">
        <f t="shared" si="228"/>
        <v>19.24BB</v>
      </c>
    </row>
    <row r="14599" spans="1:11" x14ac:dyDescent="0.3">
      <c r="A14599" s="1" t="s">
        <v>5</v>
      </c>
      <c r="B14599">
        <v>2.4270595347556859E-4</v>
      </c>
      <c r="C14599">
        <v>4.5802940788069197E-3</v>
      </c>
      <c r="D14599">
        <v>2.7836850311641861E-2</v>
      </c>
      <c r="E14599">
        <v>6.4414168184993667E-2</v>
      </c>
      <c r="F14599">
        <v>6.8308574154650845E-2</v>
      </c>
      <c r="G14599">
        <v>5.831797113097812E-2</v>
      </c>
      <c r="H14599">
        <v>1.054905728292548E-2</v>
      </c>
      <c r="I14599">
        <v>0.76575037890252751</v>
      </c>
      <c r="J14599" t="s">
        <v>1833</v>
      </c>
      <c r="K14599" t="str">
        <f t="shared" si="228"/>
        <v>19.24B</v>
      </c>
    </row>
    <row r="14600" spans="1:11" x14ac:dyDescent="0.3">
      <c r="A14600" s="1" t="s">
        <v>6</v>
      </c>
      <c r="B14600">
        <v>1.004568482474093E-4</v>
      </c>
      <c r="C14600">
        <v>1.858952459828976E-3</v>
      </c>
      <c r="D14600">
        <v>1.0851245766975749E-2</v>
      </c>
      <c r="E14600">
        <v>2.4780972688102129E-2</v>
      </c>
      <c r="F14600">
        <v>2.8323423121374969E-2</v>
      </c>
      <c r="G14600">
        <v>2.59634070023292E-2</v>
      </c>
      <c r="H14600">
        <v>4.7384394925219014E-3</v>
      </c>
      <c r="I14600">
        <v>0.90338310262061972</v>
      </c>
      <c r="J14600" t="s">
        <v>1833</v>
      </c>
      <c r="K14600" t="str">
        <f t="shared" si="228"/>
        <v>19.24CCC</v>
      </c>
    </row>
    <row r="14601" spans="1:11" x14ac:dyDescent="0.3">
      <c r="A14601" s="1" t="s">
        <v>7</v>
      </c>
      <c r="B14601">
        <v>0</v>
      </c>
      <c r="C14601">
        <v>0</v>
      </c>
      <c r="D14601">
        <v>0</v>
      </c>
      <c r="E14601">
        <v>0</v>
      </c>
      <c r="F14601">
        <v>0</v>
      </c>
      <c r="G14601">
        <v>0</v>
      </c>
      <c r="H14601">
        <v>0</v>
      </c>
      <c r="I14601">
        <v>1</v>
      </c>
      <c r="J14601" t="s">
        <v>1833</v>
      </c>
      <c r="K14601" t="str">
        <f t="shared" si="228"/>
        <v>19.24Default</v>
      </c>
    </row>
    <row r="14602" spans="1:11" x14ac:dyDescent="0.3">
      <c r="A14602" s="1" t="s">
        <v>0</v>
      </c>
      <c r="B14602">
        <v>0.1552820399602716</v>
      </c>
      <c r="C14602">
        <v>0.35681364162494078</v>
      </c>
      <c r="D14602">
        <v>0.36238984042332029</v>
      </c>
      <c r="E14602">
        <v>7.2138088912722706E-2</v>
      </c>
      <c r="F14602">
        <v>1.5759698119278791E-2</v>
      </c>
      <c r="G14602">
        <v>6.1298910348306489E-3</v>
      </c>
      <c r="H14602">
        <v>1.21952669974392E-3</v>
      </c>
      <c r="I14602">
        <v>3.0267273224891322E-2</v>
      </c>
      <c r="J14602" t="s">
        <v>1834</v>
      </c>
      <c r="K14602" t="str">
        <f t="shared" si="228"/>
        <v>19.25AAA</v>
      </c>
    </row>
    <row r="14603" spans="1:11" x14ac:dyDescent="0.3">
      <c r="A14603" s="1" t="s">
        <v>1</v>
      </c>
      <c r="B14603">
        <v>2.0021698535783759E-2</v>
      </c>
      <c r="C14603">
        <v>0.2849467867966658</v>
      </c>
      <c r="D14603">
        <v>0.49355675850808339</v>
      </c>
      <c r="E14603">
        <v>0.12024042586361899</v>
      </c>
      <c r="F14603">
        <v>2.5335390730254179E-2</v>
      </c>
      <c r="G14603">
        <v>8.17096840674582E-3</v>
      </c>
      <c r="H14603">
        <v>1.312972951374748E-3</v>
      </c>
      <c r="I14603">
        <v>4.6414998207473183E-2</v>
      </c>
      <c r="J14603" t="s">
        <v>1834</v>
      </c>
      <c r="K14603" t="str">
        <f t="shared" si="228"/>
        <v>19.25AA</v>
      </c>
    </row>
    <row r="14604" spans="1:11" x14ac:dyDescent="0.3">
      <c r="A14604" s="1" t="s">
        <v>2</v>
      </c>
      <c r="B14604">
        <v>9.0377893088377809E-3</v>
      </c>
      <c r="C14604">
        <v>0.1616185822188165</v>
      </c>
      <c r="D14604">
        <v>0.5330030907107508</v>
      </c>
      <c r="E14604">
        <v>0.16661277006871261</v>
      </c>
      <c r="F14604">
        <v>3.8895698401054217E-2</v>
      </c>
      <c r="G14604">
        <v>1.167771229837287E-2</v>
      </c>
      <c r="H14604">
        <v>1.7493950140996561E-3</v>
      </c>
      <c r="I14604">
        <v>7.7404961979355633E-2</v>
      </c>
      <c r="J14604" t="s">
        <v>1834</v>
      </c>
      <c r="K14604" t="str">
        <f t="shared" si="228"/>
        <v>19.25A</v>
      </c>
    </row>
    <row r="14605" spans="1:11" x14ac:dyDescent="0.3">
      <c r="A14605" s="1" t="s">
        <v>3</v>
      </c>
      <c r="B14605">
        <v>2.4839974739243602E-3</v>
      </c>
      <c r="C14605">
        <v>5.1906479443349543E-2</v>
      </c>
      <c r="D14605">
        <v>0.2486676194885761</v>
      </c>
      <c r="E14605">
        <v>0.27695506168424261</v>
      </c>
      <c r="F14605">
        <v>0.1042587454431744</v>
      </c>
      <c r="G14605">
        <v>3.9683781107285612E-2</v>
      </c>
      <c r="H14605">
        <v>6.1891538835969684E-3</v>
      </c>
      <c r="I14605">
        <v>0.26985516147585048</v>
      </c>
      <c r="J14605" t="s">
        <v>1834</v>
      </c>
      <c r="K14605" t="str">
        <f t="shared" si="228"/>
        <v>19.25BBB</v>
      </c>
    </row>
    <row r="14606" spans="1:11" x14ac:dyDescent="0.3">
      <c r="A14606" s="1" t="s">
        <v>4</v>
      </c>
      <c r="B14606">
        <v>7.6003094229371178E-4</v>
      </c>
      <c r="C14606">
        <v>1.556989534397903E-2</v>
      </c>
      <c r="D14606">
        <v>9.0515273502212376E-2</v>
      </c>
      <c r="E14606">
        <v>0.1621478484030652</v>
      </c>
      <c r="F14606">
        <v>0.1123322247238092</v>
      </c>
      <c r="G14606">
        <v>6.2681062827227851E-2</v>
      </c>
      <c r="H14606">
        <v>1.0607159135468461E-2</v>
      </c>
      <c r="I14606">
        <v>0.54538650512194409</v>
      </c>
      <c r="J14606" t="s">
        <v>1834</v>
      </c>
      <c r="K14606" t="str">
        <f t="shared" si="228"/>
        <v>19.25BB</v>
      </c>
    </row>
    <row r="14607" spans="1:11" x14ac:dyDescent="0.3">
      <c r="A14607" s="1" t="s">
        <v>5</v>
      </c>
      <c r="B14607">
        <v>2.4288554572641079E-4</v>
      </c>
      <c r="C14607">
        <v>4.5840251063422356E-3</v>
      </c>
      <c r="D14607">
        <v>2.785126643440166E-2</v>
      </c>
      <c r="E14607">
        <v>6.4406289398632841E-2</v>
      </c>
      <c r="F14607">
        <v>6.8258959331602601E-2</v>
      </c>
      <c r="G14607">
        <v>5.8253506962143098E-2</v>
      </c>
      <c r="H14607">
        <v>1.05369135180539E-2</v>
      </c>
      <c r="I14607">
        <v>0.76586615370309741</v>
      </c>
      <c r="J14607" t="s">
        <v>1834</v>
      </c>
      <c r="K14607" t="str">
        <f t="shared" si="228"/>
        <v>19.25B</v>
      </c>
    </row>
    <row r="14608" spans="1:11" x14ac:dyDescent="0.3">
      <c r="A14608" s="1" t="s">
        <v>6</v>
      </c>
      <c r="B14608">
        <v>1.0052569332144181E-4</v>
      </c>
      <c r="C14608">
        <v>1.8603528856558651E-3</v>
      </c>
      <c r="D14608">
        <v>1.085681710447677E-2</v>
      </c>
      <c r="E14608">
        <v>2.4779392464577971E-2</v>
      </c>
      <c r="F14608">
        <v>2.830330637662901E-2</v>
      </c>
      <c r="G14608">
        <v>2.5933422197892068E-2</v>
      </c>
      <c r="H14608">
        <v>4.7327182890723246E-3</v>
      </c>
      <c r="I14608">
        <v>0.90343346498837462</v>
      </c>
      <c r="J14608" t="s">
        <v>1834</v>
      </c>
      <c r="K14608" t="str">
        <f t="shared" si="228"/>
        <v>19.25CCC</v>
      </c>
    </row>
    <row r="14609" spans="1:11" x14ac:dyDescent="0.3">
      <c r="A14609" s="1" t="s">
        <v>7</v>
      </c>
      <c r="B14609">
        <v>0</v>
      </c>
      <c r="C14609">
        <v>0</v>
      </c>
      <c r="D14609">
        <v>0</v>
      </c>
      <c r="E14609">
        <v>0</v>
      </c>
      <c r="F14609">
        <v>0</v>
      </c>
      <c r="G14609">
        <v>0</v>
      </c>
      <c r="H14609">
        <v>0</v>
      </c>
      <c r="I14609">
        <v>1</v>
      </c>
      <c r="J14609" t="s">
        <v>1834</v>
      </c>
      <c r="K14609" t="str">
        <f t="shared" si="228"/>
        <v>19.25Default</v>
      </c>
    </row>
    <row r="14610" spans="1:11" x14ac:dyDescent="0.3">
      <c r="A14610" s="1" t="s">
        <v>0</v>
      </c>
      <c r="B14610">
        <v>0.15514280237792391</v>
      </c>
      <c r="C14610">
        <v>0.35673272697989589</v>
      </c>
      <c r="D14610">
        <v>0.36251582060342369</v>
      </c>
      <c r="E14610">
        <v>7.2187778238097591E-2</v>
      </c>
      <c r="F14610">
        <v>1.5770819386166781E-2</v>
      </c>
      <c r="G14610">
        <v>6.1328858083814983E-3</v>
      </c>
      <c r="H14610">
        <v>1.219777944887272E-3</v>
      </c>
      <c r="I14610">
        <v>3.0297388661223518E-2</v>
      </c>
      <c r="J14610" t="s">
        <v>1835</v>
      </c>
      <c r="K14610" t="str">
        <f t="shared" si="228"/>
        <v>19.26AAA</v>
      </c>
    </row>
    <row r="14611" spans="1:11" x14ac:dyDescent="0.3">
      <c r="A14611" s="1" t="s">
        <v>1</v>
      </c>
      <c r="B14611">
        <v>2.001835605721319E-2</v>
      </c>
      <c r="C14611">
        <v>0.28483477314048622</v>
      </c>
      <c r="D14611">
        <v>0.49356711934970099</v>
      </c>
      <c r="E14611">
        <v>0.1202821281862451</v>
      </c>
      <c r="F14611">
        <v>2.5349913539441219E-2</v>
      </c>
      <c r="G14611">
        <v>8.1756334760534153E-3</v>
      </c>
      <c r="H14611">
        <v>1.3136334906143721E-3</v>
      </c>
      <c r="I14611">
        <v>4.645844276024539E-2</v>
      </c>
      <c r="J14611" t="s">
        <v>1835</v>
      </c>
      <c r="K14611" t="str">
        <f t="shared" si="228"/>
        <v>19.26AA</v>
      </c>
    </row>
    <row r="14612" spans="1:11" x14ac:dyDescent="0.3">
      <c r="A14612" s="1" t="s">
        <v>2</v>
      </c>
      <c r="B14612">
        <v>9.0397828152434436E-3</v>
      </c>
      <c r="C14612">
        <v>0.1616217364010826</v>
      </c>
      <c r="D14612">
        <v>0.53290723324398781</v>
      </c>
      <c r="E14612">
        <v>0.16662506083206749</v>
      </c>
      <c r="F14612">
        <v>3.8908149774559218E-2</v>
      </c>
      <c r="G14612">
        <v>1.168382434954866E-2</v>
      </c>
      <c r="H14612">
        <v>1.750401740472828E-3</v>
      </c>
      <c r="I14612">
        <v>7.7463810843037786E-2</v>
      </c>
      <c r="J14612" t="s">
        <v>1835</v>
      </c>
      <c r="K14612" t="str">
        <f t="shared" si="228"/>
        <v>19.26A</v>
      </c>
    </row>
    <row r="14613" spans="1:11" x14ac:dyDescent="0.3">
      <c r="A14613" s="1" t="s">
        <v>3</v>
      </c>
      <c r="B14613">
        <v>2.4855640584343659E-3</v>
      </c>
      <c r="C14613">
        <v>5.1928336788761242E-2</v>
      </c>
      <c r="D14613">
        <v>0.24868310777721331</v>
      </c>
      <c r="E14613">
        <v>0.27682830467514857</v>
      </c>
      <c r="F14613">
        <v>0.10422398525250651</v>
      </c>
      <c r="G14613">
        <v>3.9678269876956829E-2</v>
      </c>
      <c r="H14613">
        <v>6.188645370104353E-3</v>
      </c>
      <c r="I14613">
        <v>0.26998378620087499</v>
      </c>
      <c r="J14613" t="s">
        <v>1835</v>
      </c>
      <c r="K14613" t="str">
        <f t="shared" si="228"/>
        <v>19.26BBB</v>
      </c>
    </row>
    <row r="14614" spans="1:11" x14ac:dyDescent="0.3">
      <c r="A14614" s="1" t="s">
        <v>4</v>
      </c>
      <c r="B14614">
        <v>7.6061821603451863E-4</v>
      </c>
      <c r="C14614">
        <v>1.5580987801082529E-2</v>
      </c>
      <c r="D14614">
        <v>9.0542964932948319E-2</v>
      </c>
      <c r="E14614">
        <v>0.16209324441125489</v>
      </c>
      <c r="F14614">
        <v>0.1122508302956058</v>
      </c>
      <c r="G14614">
        <v>6.2636260325883431E-2</v>
      </c>
      <c r="H14614">
        <v>1.05996630433212E-2</v>
      </c>
      <c r="I14614">
        <v>0.54553543097386914</v>
      </c>
      <c r="J14614" t="s">
        <v>1835</v>
      </c>
      <c r="K14614" t="str">
        <f t="shared" si="228"/>
        <v>19.26BB</v>
      </c>
    </row>
    <row r="14615" spans="1:11" x14ac:dyDescent="0.3">
      <c r="A14615" s="1" t="s">
        <v>5</v>
      </c>
      <c r="B14615">
        <v>2.4306520383095739E-4</v>
      </c>
      <c r="C14615">
        <v>4.5877566674462486E-3</v>
      </c>
      <c r="D14615">
        <v>2.7865674618301951E-2</v>
      </c>
      <c r="E14615">
        <v>6.4398383647032847E-2</v>
      </c>
      <c r="F14615">
        <v>6.820938052449621E-2</v>
      </c>
      <c r="G14615">
        <v>5.818912636940899E-2</v>
      </c>
      <c r="H14615">
        <v>1.0524786029103049E-2</v>
      </c>
      <c r="I14615">
        <v>0.76598182694037975</v>
      </c>
      <c r="J14615" t="s">
        <v>1835</v>
      </c>
      <c r="K14615" t="str">
        <f t="shared" si="228"/>
        <v>19.26B</v>
      </c>
    </row>
    <row r="14616" spans="1:11" x14ac:dyDescent="0.3">
      <c r="A14616" s="1" t="s">
        <v>6</v>
      </c>
      <c r="B14616">
        <v>1.005945610469172E-4</v>
      </c>
      <c r="C14616">
        <v>1.861753540965298E-3</v>
      </c>
      <c r="D14616">
        <v>1.086238585605788E-2</v>
      </c>
      <c r="E14616">
        <v>2.4777795986677911E-2</v>
      </c>
      <c r="F14616">
        <v>2.8283202155874151E-2</v>
      </c>
      <c r="G14616">
        <v>2.5903477774013538E-2</v>
      </c>
      <c r="H14616">
        <v>4.7270051300563947E-3</v>
      </c>
      <c r="I14616">
        <v>0.9034837849953079</v>
      </c>
      <c r="J14616" t="s">
        <v>1835</v>
      </c>
      <c r="K14616" t="str">
        <f t="shared" si="228"/>
        <v>19.26CCC</v>
      </c>
    </row>
    <row r="14617" spans="1:11" x14ac:dyDescent="0.3">
      <c r="A14617" s="1" t="s">
        <v>7</v>
      </c>
      <c r="B14617">
        <v>0</v>
      </c>
      <c r="C14617">
        <v>0</v>
      </c>
      <c r="D14617">
        <v>0</v>
      </c>
      <c r="E14617">
        <v>0</v>
      </c>
      <c r="F14617">
        <v>0</v>
      </c>
      <c r="G14617">
        <v>0</v>
      </c>
      <c r="H14617">
        <v>0</v>
      </c>
      <c r="I14617">
        <v>1</v>
      </c>
      <c r="J14617" t="s">
        <v>1835</v>
      </c>
      <c r="K14617" t="str">
        <f t="shared" si="228"/>
        <v>19.26Default</v>
      </c>
    </row>
    <row r="14618" spans="1:11" x14ac:dyDescent="0.3">
      <c r="A14618" s="1" t="s">
        <v>0</v>
      </c>
      <c r="B14618">
        <v>0.15500369948949241</v>
      </c>
      <c r="C14618">
        <v>0.35665178113779961</v>
      </c>
      <c r="D14618">
        <v>0.3626416875583337</v>
      </c>
      <c r="E14618">
        <v>7.2237458156924214E-2</v>
      </c>
      <c r="F14618">
        <v>1.5781942836915079E-2</v>
      </c>
      <c r="G14618">
        <v>6.1358813973237201E-3</v>
      </c>
      <c r="H14618">
        <v>1.220029472104388E-3</v>
      </c>
      <c r="I14618">
        <v>3.0327519951106861E-2</v>
      </c>
      <c r="J14618" t="s">
        <v>1836</v>
      </c>
      <c r="K14618" t="str">
        <f t="shared" si="228"/>
        <v>19.27AAA</v>
      </c>
    </row>
    <row r="14619" spans="1:11" x14ac:dyDescent="0.3">
      <c r="A14619" s="1" t="s">
        <v>1</v>
      </c>
      <c r="B14619">
        <v>2.00150106016459E-2</v>
      </c>
      <c r="C14619">
        <v>0.28472285197218339</v>
      </c>
      <c r="D14619">
        <v>0.49357741457411491</v>
      </c>
      <c r="E14619">
        <v>0.1203237966053152</v>
      </c>
      <c r="F14619">
        <v>2.5364431013483051E-2</v>
      </c>
      <c r="G14619">
        <v>8.1802982882299979E-3</v>
      </c>
      <c r="H14619">
        <v>1.314294080428354E-3</v>
      </c>
      <c r="I14619">
        <v>4.6501902864599307E-2</v>
      </c>
      <c r="J14619" t="s">
        <v>1836</v>
      </c>
      <c r="K14619" t="str">
        <f t="shared" si="228"/>
        <v>19.27AA</v>
      </c>
    </row>
    <row r="14620" spans="1:11" x14ac:dyDescent="0.3">
      <c r="A14620" s="1" t="s">
        <v>2</v>
      </c>
      <c r="B14620">
        <v>9.0417738816518153E-3</v>
      </c>
      <c r="C14620">
        <v>0.1616248722749648</v>
      </c>
      <c r="D14620">
        <v>0.53281142818984295</v>
      </c>
      <c r="E14620">
        <v>0.16663732407692319</v>
      </c>
      <c r="F14620">
        <v>3.8920589121583832E-2</v>
      </c>
      <c r="G14620">
        <v>1.1689932761125151E-2</v>
      </c>
      <c r="H14620">
        <v>1.751407938506014E-3</v>
      </c>
      <c r="I14620">
        <v>7.7522671755402131E-2</v>
      </c>
      <c r="J14620" t="s">
        <v>1836</v>
      </c>
      <c r="K14620" t="str">
        <f t="shared" si="228"/>
        <v>19.27A</v>
      </c>
    </row>
    <row r="14621" spans="1:11" x14ac:dyDescent="0.3">
      <c r="A14621" s="1" t="s">
        <v>3</v>
      </c>
      <c r="B14621">
        <v>2.4871302306597731E-3</v>
      </c>
      <c r="C14621">
        <v>5.1950180014785893E-2</v>
      </c>
      <c r="D14621">
        <v>0.2486985603350827</v>
      </c>
      <c r="E14621">
        <v>0.27670164727845198</v>
      </c>
      <c r="F14621">
        <v>0.1041892270646534</v>
      </c>
      <c r="G14621">
        <v>3.9672743754913503E-2</v>
      </c>
      <c r="H14621">
        <v>6.1881333631222564E-3</v>
      </c>
      <c r="I14621">
        <v>0.27011237795833049</v>
      </c>
      <c r="J14621" t="s">
        <v>1836</v>
      </c>
      <c r="K14621" t="str">
        <f t="shared" si="228"/>
        <v>19.27BBB</v>
      </c>
    </row>
    <row r="14622" spans="1:11" x14ac:dyDescent="0.3">
      <c r="A14622" s="1" t="s">
        <v>4</v>
      </c>
      <c r="B14622">
        <v>7.6120558011942585E-4</v>
      </c>
      <c r="C14622">
        <v>1.5592078027043311E-2</v>
      </c>
      <c r="D14622">
        <v>9.0570629560849991E-2</v>
      </c>
      <c r="E14622">
        <v>0.16203864450449451</v>
      </c>
      <c r="F14622">
        <v>0.11216951952412869</v>
      </c>
      <c r="G14622">
        <v>6.259148945108696E-2</v>
      </c>
      <c r="H14622">
        <v>1.0592171642880441E-2</v>
      </c>
      <c r="I14622">
        <v>0.54568426170939655</v>
      </c>
      <c r="J14622" t="s">
        <v>1836</v>
      </c>
      <c r="K14622" t="str">
        <f t="shared" si="228"/>
        <v>19.27BB</v>
      </c>
    </row>
    <row r="14623" spans="1:11" x14ac:dyDescent="0.3">
      <c r="A14623" s="1" t="s">
        <v>5</v>
      </c>
      <c r="B14623">
        <v>2.4324492771262549E-4</v>
      </c>
      <c r="C14623">
        <v>4.5914887612053309E-3</v>
      </c>
      <c r="D14623">
        <v>2.7880074850823919E-2</v>
      </c>
      <c r="E14623">
        <v>6.4390451025248707E-2</v>
      </c>
      <c r="F14623">
        <v>6.8159837759595429E-2</v>
      </c>
      <c r="G14623">
        <v>5.8124829524995127E-2</v>
      </c>
      <c r="H14623">
        <v>1.051267485123491E-2</v>
      </c>
      <c r="I14623">
        <v>0.766097398299184</v>
      </c>
      <c r="J14623" t="s">
        <v>1836</v>
      </c>
      <c r="K14623" t="str">
        <f t="shared" si="228"/>
        <v>19.27B</v>
      </c>
    </row>
    <row r="14624" spans="1:11" x14ac:dyDescent="0.3">
      <c r="A14624" s="1" t="s">
        <v>6</v>
      </c>
      <c r="B14624">
        <v>1.00663451397454E-4</v>
      </c>
      <c r="C14624">
        <v>1.8631544254103819E-3</v>
      </c>
      <c r="D14624">
        <v>1.0867952017916301E-2</v>
      </c>
      <c r="E14624">
        <v>2.477618338219869E-2</v>
      </c>
      <c r="F14624">
        <v>2.826311046573966E-2</v>
      </c>
      <c r="G14624">
        <v>2.587357381925948E-2</v>
      </c>
      <c r="H14624">
        <v>4.7213000341849026E-3</v>
      </c>
      <c r="I14624">
        <v>0.90353406240389322</v>
      </c>
      <c r="J14624" t="s">
        <v>1836</v>
      </c>
      <c r="K14624" t="str">
        <f t="shared" si="228"/>
        <v>19.27CCC</v>
      </c>
    </row>
    <row r="14625" spans="1:11" x14ac:dyDescent="0.3">
      <c r="A14625" s="1" t="s">
        <v>7</v>
      </c>
      <c r="B14625">
        <v>0</v>
      </c>
      <c r="C14625">
        <v>0</v>
      </c>
      <c r="D14625">
        <v>0</v>
      </c>
      <c r="E14625">
        <v>0</v>
      </c>
      <c r="F14625">
        <v>0</v>
      </c>
      <c r="G14625">
        <v>0</v>
      </c>
      <c r="H14625">
        <v>0</v>
      </c>
      <c r="I14625">
        <v>1</v>
      </c>
      <c r="J14625" t="s">
        <v>1836</v>
      </c>
      <c r="K14625" t="str">
        <f t="shared" si="228"/>
        <v>19.27Default</v>
      </c>
    </row>
    <row r="14626" spans="1:11" x14ac:dyDescent="0.3">
      <c r="A14626" s="1" t="s">
        <v>0</v>
      </c>
      <c r="B14626">
        <v>0.15486473150177429</v>
      </c>
      <c r="C14626">
        <v>0.35657080409938802</v>
      </c>
      <c r="D14626">
        <v>0.36276744110194331</v>
      </c>
      <c r="E14626">
        <v>7.2287128663250266E-2</v>
      </c>
      <c r="F14626">
        <v>1.5793068470222799E-2</v>
      </c>
      <c r="G14626">
        <v>6.1388778010673384E-3</v>
      </c>
      <c r="H14626">
        <v>1.2202812809161421E-3</v>
      </c>
      <c r="I14626">
        <v>3.035766708143792E-2</v>
      </c>
      <c r="J14626" t="s">
        <v>1837</v>
      </c>
      <c r="K14626" t="str">
        <f t="shared" si="228"/>
        <v>19.28AAA</v>
      </c>
    </row>
    <row r="14627" spans="1:11" x14ac:dyDescent="0.3">
      <c r="A14627" s="1" t="s">
        <v>1</v>
      </c>
      <c r="B14627">
        <v>2.001166218693325E-2</v>
      </c>
      <c r="C14627">
        <v>0.28461102366934632</v>
      </c>
      <c r="D14627">
        <v>0.49358764368941732</v>
      </c>
      <c r="E14627">
        <v>0.12036543117309161</v>
      </c>
      <c r="F14627">
        <v>2.537894316810619E-2</v>
      </c>
      <c r="G14627">
        <v>8.1849628490638805E-3</v>
      </c>
      <c r="H14627">
        <v>1.314954721736378E-3</v>
      </c>
      <c r="I14627">
        <v>4.6545378542305033E-2</v>
      </c>
      <c r="J14627" t="s">
        <v>1837</v>
      </c>
      <c r="K14627" t="str">
        <f t="shared" si="228"/>
        <v>19.28AA</v>
      </c>
    </row>
    <row r="14628" spans="1:11" x14ac:dyDescent="0.3">
      <c r="A14628" s="1" t="s">
        <v>2</v>
      </c>
      <c r="B14628">
        <v>9.0437625067777451E-3</v>
      </c>
      <c r="C14628">
        <v>0.1616279895977803</v>
      </c>
      <c r="D14628">
        <v>0.53271567580906942</v>
      </c>
      <c r="E14628">
        <v>0.16664955976749629</v>
      </c>
      <c r="F14628">
        <v>3.8933016438505989E-2</v>
      </c>
      <c r="G14628">
        <v>1.1696037534001559E-2</v>
      </c>
      <c r="H14628">
        <v>1.7524136084022871E-3</v>
      </c>
      <c r="I14628">
        <v>7.7581544737966454E-2</v>
      </c>
      <c r="J14628" t="s">
        <v>1837</v>
      </c>
      <c r="K14628" t="str">
        <f t="shared" si="228"/>
        <v>19.28A</v>
      </c>
    </row>
    <row r="14629" spans="1:11" x14ac:dyDescent="0.3">
      <c r="A14629" s="1" t="s">
        <v>3</v>
      </c>
      <c r="B14629">
        <v>2.4886959904154458E-3</v>
      </c>
      <c r="C14629">
        <v>5.1972009106411213E-2</v>
      </c>
      <c r="D14629">
        <v>0.24871397699795281</v>
      </c>
      <c r="E14629">
        <v>0.27657508961891492</v>
      </c>
      <c r="F14629">
        <v>0.10415447087895829</v>
      </c>
      <c r="G14629">
        <v>3.9667202789181719E-2</v>
      </c>
      <c r="H14629">
        <v>6.1876178849511057E-3</v>
      </c>
      <c r="I14629">
        <v>0.27024093673321481</v>
      </c>
      <c r="J14629" t="s">
        <v>1837</v>
      </c>
      <c r="K14629" t="str">
        <f t="shared" si="228"/>
        <v>19.28BBB</v>
      </c>
    </row>
    <row r="14630" spans="1:11" x14ac:dyDescent="0.3">
      <c r="A14630" s="1" t="s">
        <v>4</v>
      </c>
      <c r="B14630">
        <v>7.6179303450062315E-4</v>
      </c>
      <c r="C14630">
        <v>1.560316602058468E-2</v>
      </c>
      <c r="D14630">
        <v>9.0598267338894603E-2</v>
      </c>
      <c r="E14630">
        <v>0.16198404867638919</v>
      </c>
      <c r="F14630">
        <v>0.1120882925472835</v>
      </c>
      <c r="G14630">
        <v>6.2546750235824497E-2</v>
      </c>
      <c r="H14630">
        <v>1.0584684938337949E-2</v>
      </c>
      <c r="I14630">
        <v>0.54583299720818512</v>
      </c>
      <c r="J14630" t="s">
        <v>1837</v>
      </c>
      <c r="K14630" t="str">
        <f t="shared" si="228"/>
        <v>19.28BB</v>
      </c>
    </row>
    <row r="14631" spans="1:11" x14ac:dyDescent="0.3">
      <c r="A14631" s="1" t="s">
        <v>5</v>
      </c>
      <c r="B14631">
        <v>2.4342471729469259E-4</v>
      </c>
      <c r="C14631">
        <v>4.5952213867029206E-3</v>
      </c>
      <c r="D14631">
        <v>2.7894467119436921E-2</v>
      </c>
      <c r="E14631">
        <v>6.4382491628340366E-2</v>
      </c>
      <c r="F14631">
        <v>6.8110331063204951E-2</v>
      </c>
      <c r="G14631">
        <v>5.8060616601175688E-2</v>
      </c>
      <c r="H14631">
        <v>1.050058001962184E-2</v>
      </c>
      <c r="I14631">
        <v>0.76621286746422257</v>
      </c>
      <c r="J14631" t="s">
        <v>1837</v>
      </c>
      <c r="K14631" t="str">
        <f t="shared" si="228"/>
        <v>19.28B</v>
      </c>
    </row>
    <row r="14632" spans="1:11" x14ac:dyDescent="0.3">
      <c r="A14632" s="1" t="s">
        <v>6</v>
      </c>
      <c r="B14632">
        <v>1.007323643466231E-4</v>
      </c>
      <c r="C14632">
        <v>1.8645555386432419E-3</v>
      </c>
      <c r="D14632">
        <v>1.087351558624516E-2</v>
      </c>
      <c r="E14632">
        <v>2.4774554778937419E-2</v>
      </c>
      <c r="F14632">
        <v>2.824303131286952E-2</v>
      </c>
      <c r="G14632">
        <v>2.5843710422218578E-2</v>
      </c>
      <c r="H14632">
        <v>4.7156030201730027E-3</v>
      </c>
      <c r="I14632">
        <v>0.90358429697656639</v>
      </c>
      <c r="J14632" t="s">
        <v>1837</v>
      </c>
      <c r="K14632" t="str">
        <f t="shared" si="228"/>
        <v>19.28CCC</v>
      </c>
    </row>
    <row r="14633" spans="1:11" x14ac:dyDescent="0.3">
      <c r="A14633" s="1" t="s">
        <v>7</v>
      </c>
      <c r="B14633">
        <v>0</v>
      </c>
      <c r="C14633">
        <v>0</v>
      </c>
      <c r="D14633">
        <v>0</v>
      </c>
      <c r="E14633">
        <v>0</v>
      </c>
      <c r="F14633">
        <v>0</v>
      </c>
      <c r="G14633">
        <v>0</v>
      </c>
      <c r="H14633">
        <v>0</v>
      </c>
      <c r="I14633">
        <v>1</v>
      </c>
      <c r="J14633" t="s">
        <v>1837</v>
      </c>
      <c r="K14633" t="str">
        <f t="shared" si="228"/>
        <v>19.28Default</v>
      </c>
    </row>
    <row r="14634" spans="1:11" x14ac:dyDescent="0.3">
      <c r="A14634" s="1" t="s">
        <v>0</v>
      </c>
      <c r="B14634">
        <v>0.15472589862159439</v>
      </c>
      <c r="C14634">
        <v>0.35648979586541241</v>
      </c>
      <c r="D14634">
        <v>0.36289308104811968</v>
      </c>
      <c r="E14634">
        <v>7.233678975111385E-2</v>
      </c>
      <c r="F14634">
        <v>1.5804196284786898E-2</v>
      </c>
      <c r="G14634">
        <v>6.1418750190217978E-3</v>
      </c>
      <c r="H14634">
        <v>1.2205333708433599E-3</v>
      </c>
      <c r="I14634">
        <v>3.0387830039107659E-2</v>
      </c>
      <c r="J14634" t="s">
        <v>1838</v>
      </c>
      <c r="K14634" t="str">
        <f t="shared" si="228"/>
        <v>19.29AAA</v>
      </c>
    </row>
    <row r="14635" spans="1:11" x14ac:dyDescent="0.3">
      <c r="A14635" s="1" t="s">
        <v>1</v>
      </c>
      <c r="B14635">
        <v>2.0008310830917E-2</v>
      </c>
      <c r="C14635">
        <v>0.28449928860920698</v>
      </c>
      <c r="D14635">
        <v>0.49359780620374388</v>
      </c>
      <c r="E14635">
        <v>0.1204070319419701</v>
      </c>
      <c r="F14635">
        <v>2.5393450019082251E-2</v>
      </c>
      <c r="G14635">
        <v>8.1896271643576279E-3</v>
      </c>
      <c r="H14635">
        <v>1.315615415460132E-3</v>
      </c>
      <c r="I14635">
        <v>4.6588869815262057E-2</v>
      </c>
      <c r="J14635" t="s">
        <v>1838</v>
      </c>
      <c r="K14635" t="str">
        <f t="shared" si="228"/>
        <v>19.29AA</v>
      </c>
    </row>
    <row r="14636" spans="1:11" x14ac:dyDescent="0.3">
      <c r="A14636" s="1" t="s">
        <v>2</v>
      </c>
      <c r="B14636">
        <v>9.0457486893392187E-3</v>
      </c>
      <c r="C14636">
        <v>0.1616310881268527</v>
      </c>
      <c r="D14636">
        <v>0.53261997636227465</v>
      </c>
      <c r="E14636">
        <v>0.16666176786802381</v>
      </c>
      <c r="F14636">
        <v>3.8945431721722948E-2</v>
      </c>
      <c r="G14636">
        <v>1.170213866908644E-2</v>
      </c>
      <c r="H14636">
        <v>1.7534187503662499E-3</v>
      </c>
      <c r="I14636">
        <v>7.7640429812333975E-2</v>
      </c>
      <c r="J14636" t="s">
        <v>1838</v>
      </c>
      <c r="K14636" t="str">
        <f t="shared" si="228"/>
        <v>19.29A</v>
      </c>
    </row>
    <row r="14637" spans="1:11" x14ac:dyDescent="0.3">
      <c r="A14637" s="1" t="s">
        <v>3</v>
      </c>
      <c r="B14637">
        <v>2.4902613375161991E-3</v>
      </c>
      <c r="C14637">
        <v>5.199382404862412E-2</v>
      </c>
      <c r="D14637">
        <v>0.24872935760159109</v>
      </c>
      <c r="E14637">
        <v>0.27644863182130353</v>
      </c>
      <c r="F14637">
        <v>0.104119716694765</v>
      </c>
      <c r="G14637">
        <v>3.9661647027787642E-2</v>
      </c>
      <c r="H14637">
        <v>6.1870989578913169E-3</v>
      </c>
      <c r="I14637">
        <v>0.27036946251052102</v>
      </c>
      <c r="J14637" t="s">
        <v>1838</v>
      </c>
      <c r="K14637" t="str">
        <f t="shared" si="228"/>
        <v>19.29BBB</v>
      </c>
    </row>
    <row r="14638" spans="1:11" x14ac:dyDescent="0.3">
      <c r="A14638" s="1" t="s">
        <v>4</v>
      </c>
      <c r="B14638">
        <v>7.6238057913020517E-4</v>
      </c>
      <c r="C14638">
        <v>1.561425178042815E-2</v>
      </c>
      <c r="D14638">
        <v>9.0625878220054606E-2</v>
      </c>
      <c r="E14638">
        <v>0.16192945692055291</v>
      </c>
      <c r="F14638">
        <v>0.1120071495029893</v>
      </c>
      <c r="G14638">
        <v>6.2502042713089567E-2</v>
      </c>
      <c r="H14638">
        <v>1.0577202933886689E-2</v>
      </c>
      <c r="I14638">
        <v>0.5459816373498686</v>
      </c>
      <c r="J14638" t="s">
        <v>1838</v>
      </c>
      <c r="K14638" t="str">
        <f t="shared" si="228"/>
        <v>19.29BB</v>
      </c>
    </row>
    <row r="14639" spans="1:11" x14ac:dyDescent="0.3">
      <c r="A14639" s="1" t="s">
        <v>5</v>
      </c>
      <c r="B14639">
        <v>2.4360457250029711E-4</v>
      </c>
      <c r="C14639">
        <v>4.5989545430195318E-3</v>
      </c>
      <c r="D14639">
        <v>2.790885141159859E-2</v>
      </c>
      <c r="E14639">
        <v>6.4374505551372821E-2</v>
      </c>
      <c r="F14639">
        <v>6.8060860461670286E-2</v>
      </c>
      <c r="G14639">
        <v>5.799648777027961E-2</v>
      </c>
      <c r="H14639">
        <v>1.048850156944652E-2</v>
      </c>
      <c r="I14639">
        <v>0.76632823412011242</v>
      </c>
      <c r="J14639" t="s">
        <v>1838</v>
      </c>
      <c r="K14639" t="str">
        <f t="shared" si="228"/>
        <v>19.29B</v>
      </c>
    </row>
    <row r="14640" spans="1:11" x14ac:dyDescent="0.3">
      <c r="A14640" s="1" t="s">
        <v>6</v>
      </c>
      <c r="B14640">
        <v>1.008012998679478E-4</v>
      </c>
      <c r="C14640">
        <v>1.865956880315029E-3</v>
      </c>
      <c r="D14640">
        <v>1.087907655723361E-2</v>
      </c>
      <c r="E14640">
        <v>2.4772910304691712E-2</v>
      </c>
      <c r="F14640">
        <v>2.822296470392243E-2</v>
      </c>
      <c r="G14640">
        <v>2.581388767150233E-2</v>
      </c>
      <c r="H14640">
        <v>4.7099141067402234E-3</v>
      </c>
      <c r="I14640">
        <v>0.90363448847572669</v>
      </c>
      <c r="J14640" t="s">
        <v>1838</v>
      </c>
      <c r="K14640" t="str">
        <f t="shared" si="228"/>
        <v>19.29CCC</v>
      </c>
    </row>
    <row r="14641" spans="1:11" x14ac:dyDescent="0.3">
      <c r="A14641" s="1" t="s">
        <v>7</v>
      </c>
      <c r="B14641">
        <v>0</v>
      </c>
      <c r="C14641">
        <v>0</v>
      </c>
      <c r="D14641">
        <v>0</v>
      </c>
      <c r="E14641">
        <v>0</v>
      </c>
      <c r="F14641">
        <v>0</v>
      </c>
      <c r="G14641">
        <v>0</v>
      </c>
      <c r="H14641">
        <v>0</v>
      </c>
      <c r="I14641">
        <v>1</v>
      </c>
      <c r="J14641" t="s">
        <v>1838</v>
      </c>
      <c r="K14641" t="str">
        <f t="shared" si="228"/>
        <v>19.29Default</v>
      </c>
    </row>
    <row r="14642" spans="1:11" x14ac:dyDescent="0.3">
      <c r="A14642" s="1" t="s">
        <v>0</v>
      </c>
      <c r="B14642">
        <v>0.1545872010558057</v>
      </c>
      <c r="C14642">
        <v>0.35640875643663877</v>
      </c>
      <c r="D14642">
        <v>0.36301860721070528</v>
      </c>
      <c r="E14642">
        <v>7.2386441414543479E-2</v>
      </c>
      <c r="F14642">
        <v>1.581532627930228E-2</v>
      </c>
      <c r="G14642">
        <v>6.1448730505959939E-3</v>
      </c>
      <c r="H14642">
        <v>1.220785741406824E-3</v>
      </c>
      <c r="I14642">
        <v>3.041800881100154E-2</v>
      </c>
      <c r="J14642" t="s">
        <v>1839</v>
      </c>
      <c r="K14642" t="str">
        <f t="shared" si="228"/>
        <v>19.30AAA</v>
      </c>
    </row>
    <row r="14643" spans="1:11" x14ac:dyDescent="0.3">
      <c r="A14643" s="1" t="s">
        <v>1</v>
      </c>
      <c r="B14643">
        <v>2.0004956551429261E-2</v>
      </c>
      <c r="C14643">
        <v>0.28438764716864168</v>
      </c>
      <c r="D14643">
        <v>0.49360790162527218</v>
      </c>
      <c r="E14643">
        <v>0.1204485989644782</v>
      </c>
      <c r="F14643">
        <v>2.5407951582227899E-2</v>
      </c>
      <c r="G14643">
        <v>8.1942912399280109E-3</v>
      </c>
      <c r="H14643">
        <v>1.3162761625233001E-3</v>
      </c>
      <c r="I14643">
        <v>4.6632376705499287E-2</v>
      </c>
      <c r="J14643" t="s">
        <v>1839</v>
      </c>
      <c r="K14643" t="str">
        <f t="shared" si="228"/>
        <v>19.30AA</v>
      </c>
    </row>
    <row r="14644" spans="1:11" x14ac:dyDescent="0.3">
      <c r="A14644" s="1" t="s">
        <v>2</v>
      </c>
      <c r="B14644">
        <v>9.0477324280573528E-3</v>
      </c>
      <c r="C14644">
        <v>0.16163416761951149</v>
      </c>
      <c r="D14644">
        <v>0.53252433010992162</v>
      </c>
      <c r="E14644">
        <v>0.16667394834276331</v>
      </c>
      <c r="F14644">
        <v>3.8957834967651248E-2</v>
      </c>
      <c r="G14644">
        <v>1.170823616729757E-2</v>
      </c>
      <c r="H14644">
        <v>1.754423364604024E-3</v>
      </c>
      <c r="I14644">
        <v>7.7699327000193386E-2</v>
      </c>
      <c r="J14644" t="s">
        <v>1839</v>
      </c>
      <c r="K14644" t="str">
        <f t="shared" si="228"/>
        <v>19.30A</v>
      </c>
    </row>
    <row r="14645" spans="1:11" x14ac:dyDescent="0.3">
      <c r="A14645" s="1" t="s">
        <v>3</v>
      </c>
      <c r="B14645">
        <v>2.4918262717767981E-3</v>
      </c>
      <c r="C14645">
        <v>5.2015624826410992E-2</v>
      </c>
      <c r="D14645">
        <v>0.24874470198176499</v>
      </c>
      <c r="E14645">
        <v>0.27632227401038811</v>
      </c>
      <c r="F14645">
        <v>0.1040849645114188</v>
      </c>
      <c r="G14645">
        <v>3.9656076518757688E-2</v>
      </c>
      <c r="H14645">
        <v>6.1865766042433342E-3</v>
      </c>
      <c r="I14645">
        <v>0.27049795527523918</v>
      </c>
      <c r="J14645" t="s">
        <v>1839</v>
      </c>
      <c r="K14645" t="str">
        <f t="shared" si="228"/>
        <v>19.30BBB</v>
      </c>
    </row>
    <row r="14646" spans="1:11" x14ac:dyDescent="0.3">
      <c r="A14646" s="1" t="s">
        <v>4</v>
      </c>
      <c r="B14646">
        <v>7.6296821396017428E-4</v>
      </c>
      <c r="C14646">
        <v>1.562533530529343E-2</v>
      </c>
      <c r="D14646">
        <v>9.0653462157297762E-2</v>
      </c>
      <c r="E14646">
        <v>0.16187486923060859</v>
      </c>
      <c r="F14646">
        <v>0.1119260905291795</v>
      </c>
      <c r="G14646">
        <v>6.2457366915883307E-2</v>
      </c>
      <c r="H14646">
        <v>1.056972563372092E-2</v>
      </c>
      <c r="I14646">
        <v>0.54613018201405628</v>
      </c>
      <c r="J14646" t="s">
        <v>1839</v>
      </c>
      <c r="K14646" t="str">
        <f t="shared" si="228"/>
        <v>19.30BB</v>
      </c>
    </row>
    <row r="14647" spans="1:11" x14ac:dyDescent="0.3">
      <c r="A14647" s="1" t="s">
        <v>5</v>
      </c>
      <c r="B14647">
        <v>2.4378449325243839E-4</v>
      </c>
      <c r="C14647">
        <v>4.6026882292327488E-3</v>
      </c>
      <c r="D14647">
        <v>2.7923227714754782E-2</v>
      </c>
      <c r="E14647">
        <v>6.4366492889416066E-2</v>
      </c>
      <c r="F14647">
        <v>6.8011425981377827E-2</v>
      </c>
      <c r="G14647">
        <v>5.7932443204690452E-2</v>
      </c>
      <c r="H14647">
        <v>1.047643953590194E-2</v>
      </c>
      <c r="I14647">
        <v>0.76644349795137379</v>
      </c>
      <c r="J14647" t="s">
        <v>1839</v>
      </c>
      <c r="K14647" t="str">
        <f t="shared" si="228"/>
        <v>19.30B</v>
      </c>
    </row>
    <row r="14648" spans="1:11" x14ac:dyDescent="0.3">
      <c r="A14648" s="1" t="s">
        <v>6</v>
      </c>
      <c r="B14648">
        <v>1.008702579349034E-4</v>
      </c>
      <c r="C14648">
        <v>1.867358450075912E-3</v>
      </c>
      <c r="D14648">
        <v>1.088463492706673E-2</v>
      </c>
      <c r="E14648">
        <v>2.4771250087259639E-2</v>
      </c>
      <c r="F14648">
        <v>2.820291064557175E-2</v>
      </c>
      <c r="G14648">
        <v>2.5784105655744911E-2</v>
      </c>
      <c r="H14648">
        <v>4.7042333126104171E-3</v>
      </c>
      <c r="I14648">
        <v>0.90368463666373577</v>
      </c>
      <c r="J14648" t="s">
        <v>1839</v>
      </c>
      <c r="K14648" t="str">
        <f t="shared" si="228"/>
        <v>19.30CCC</v>
      </c>
    </row>
    <row r="14649" spans="1:11" x14ac:dyDescent="0.3">
      <c r="A14649" s="1" t="s">
        <v>7</v>
      </c>
      <c r="B14649">
        <v>0</v>
      </c>
      <c r="C14649">
        <v>0</v>
      </c>
      <c r="D14649">
        <v>0</v>
      </c>
      <c r="E14649">
        <v>0</v>
      </c>
      <c r="F14649">
        <v>0</v>
      </c>
      <c r="G14649">
        <v>0</v>
      </c>
      <c r="H14649">
        <v>0</v>
      </c>
      <c r="I14649">
        <v>1</v>
      </c>
      <c r="J14649" t="s">
        <v>1839</v>
      </c>
      <c r="K14649" t="str">
        <f t="shared" si="228"/>
        <v>19.30Default</v>
      </c>
    </row>
    <row r="14650" spans="1:11" x14ac:dyDescent="0.3">
      <c r="A14650" s="1" t="s">
        <v>0</v>
      </c>
      <c r="B14650">
        <v>0.15444863901128891</v>
      </c>
      <c r="C14650">
        <v>0.35632768581384888</v>
      </c>
      <c r="D14650">
        <v>0.36314401940351732</v>
      </c>
      <c r="E14650">
        <v>7.2436083647558241E-2</v>
      </c>
      <c r="F14650">
        <v>1.582645845246175E-2</v>
      </c>
      <c r="G14650">
        <v>6.1478718951982567E-3</v>
      </c>
      <c r="H14650">
        <v>1.221038392127273E-3</v>
      </c>
      <c r="I14650">
        <v>3.0448203383999409E-2</v>
      </c>
      <c r="J14650" t="s">
        <v>1840</v>
      </c>
      <c r="K14650" t="str">
        <f t="shared" si="228"/>
        <v>19.31AAA</v>
      </c>
    </row>
    <row r="14651" spans="1:11" x14ac:dyDescent="0.3">
      <c r="A14651" s="1" t="s">
        <v>1</v>
      </c>
      <c r="B14651">
        <v>2.0001599366292439E-2</v>
      </c>
      <c r="C14651">
        <v>0.28427609972417123</v>
      </c>
      <c r="D14651">
        <v>0.49361792946222238</v>
      </c>
      <c r="E14651">
        <v>0.12049013229327631</v>
      </c>
      <c r="F14651">
        <v>2.5422447873404828E-2</v>
      </c>
      <c r="G14651">
        <v>8.1989550816060439E-3</v>
      </c>
      <c r="H14651">
        <v>1.3169369638515709E-3</v>
      </c>
      <c r="I14651">
        <v>4.6675899235175247E-2</v>
      </c>
      <c r="J14651" t="s">
        <v>1840</v>
      </c>
      <c r="K14651" t="str">
        <f t="shared" si="228"/>
        <v>19.31AA</v>
      </c>
    </row>
    <row r="14652" spans="1:11" x14ac:dyDescent="0.3">
      <c r="A14652" s="1" t="s">
        <v>2</v>
      </c>
      <c r="B14652">
        <v>9.0497137216563727E-3</v>
      </c>
      <c r="C14652">
        <v>0.1616372278330927</v>
      </c>
      <c r="D14652">
        <v>0.53242873731232798</v>
      </c>
      <c r="E14652">
        <v>0.16668610115599211</v>
      </c>
      <c r="F14652">
        <v>3.8970226172726628E-2</v>
      </c>
      <c r="G14652">
        <v>1.171433002956202E-2</v>
      </c>
      <c r="H14652">
        <v>1.7554274513232511E-3</v>
      </c>
      <c r="I14652">
        <v>7.7758236323318894E-2</v>
      </c>
      <c r="J14652" t="s">
        <v>1840</v>
      </c>
      <c r="K14652" t="str">
        <f t="shared" si="228"/>
        <v>19.31A</v>
      </c>
    </row>
    <row r="14653" spans="1:11" x14ac:dyDescent="0.3">
      <c r="A14653" s="1" t="s">
        <v>3</v>
      </c>
      <c r="B14653">
        <v>2.4933907930119589E-3</v>
      </c>
      <c r="C14653">
        <v>5.2037411424757381E-2</v>
      </c>
      <c r="D14653">
        <v>0.24876000997424111</v>
      </c>
      <c r="E14653">
        <v>0.27619601631094309</v>
      </c>
      <c r="F14653">
        <v>0.10405021432826581</v>
      </c>
      <c r="G14653">
        <v>3.9650491310118302E-2</v>
      </c>
      <c r="H14653">
        <v>6.186050846307598E-3</v>
      </c>
      <c r="I14653">
        <v>0.27062641501235479</v>
      </c>
      <c r="J14653" t="s">
        <v>1840</v>
      </c>
      <c r="K14653" t="str">
        <f t="shared" si="228"/>
        <v>19.31BBB</v>
      </c>
    </row>
    <row r="14654" spans="1:11" x14ac:dyDescent="0.3">
      <c r="A14654" s="1" t="s">
        <v>4</v>
      </c>
      <c r="B14654">
        <v>7.6355593894243776E-4</v>
      </c>
      <c r="C14654">
        <v>1.5636416593898431E-2</v>
      </c>
      <c r="D14654">
        <v>9.0681019103587182E-2</v>
      </c>
      <c r="E14654">
        <v>0.1618202856001881</v>
      </c>
      <c r="F14654">
        <v>0.111845115763801</v>
      </c>
      <c r="G14654">
        <v>6.2412722877214277E-2</v>
      </c>
      <c r="H14654">
        <v>1.056225304203612E-2</v>
      </c>
      <c r="I14654">
        <v>0.54627863108033248</v>
      </c>
      <c r="J14654" t="s">
        <v>1840</v>
      </c>
      <c r="K14654" t="str">
        <f t="shared" si="228"/>
        <v>19.31BB</v>
      </c>
    </row>
    <row r="14655" spans="1:11" x14ac:dyDescent="0.3">
      <c r="A14655" s="1" t="s">
        <v>5</v>
      </c>
      <c r="B14655">
        <v>2.439644794739765E-4</v>
      </c>
      <c r="C14655">
        <v>4.6064224444172302E-3</v>
      </c>
      <c r="D14655">
        <v>2.793759601633965E-2</v>
      </c>
      <c r="E14655">
        <v>6.4358453737545285E-2</v>
      </c>
      <c r="F14655">
        <v>6.7962027648754614E-2</v>
      </c>
      <c r="G14655">
        <v>5.7868483076846187E-2</v>
      </c>
      <c r="H14655">
        <v>1.0464393954191371E-2</v>
      </c>
      <c r="I14655">
        <v>0.76655865864243167</v>
      </c>
      <c r="J14655" t="s">
        <v>1840</v>
      </c>
      <c r="K14655" t="str">
        <f t="shared" si="228"/>
        <v>19.31B</v>
      </c>
    </row>
    <row r="14656" spans="1:11" x14ac:dyDescent="0.3">
      <c r="A14656" s="1" t="s">
        <v>6</v>
      </c>
      <c r="B14656">
        <v>1.009392385209178E-4</v>
      </c>
      <c r="C14656">
        <v>1.868760247575081E-3</v>
      </c>
      <c r="D14656">
        <v>1.089019069192561E-2</v>
      </c>
      <c r="E14656">
        <v>2.4769574254439791E-2</v>
      </c>
      <c r="F14656">
        <v>2.8182869144505459E-2</v>
      </c>
      <c r="G14656">
        <v>2.5754364463603081E-2</v>
      </c>
      <c r="H14656">
        <v>4.6985606565117834E-3</v>
      </c>
      <c r="I14656">
        <v>0.90373474130291842</v>
      </c>
      <c r="J14656" t="s">
        <v>1840</v>
      </c>
      <c r="K14656" t="str">
        <f t="shared" si="228"/>
        <v>19.31CCC</v>
      </c>
    </row>
    <row r="14657" spans="1:11" x14ac:dyDescent="0.3">
      <c r="A14657" s="1" t="s">
        <v>7</v>
      </c>
      <c r="B14657">
        <v>0</v>
      </c>
      <c r="C14657">
        <v>0</v>
      </c>
      <c r="D14657">
        <v>0</v>
      </c>
      <c r="E14657">
        <v>0</v>
      </c>
      <c r="F14657">
        <v>0</v>
      </c>
      <c r="G14657">
        <v>0</v>
      </c>
      <c r="H14657">
        <v>0</v>
      </c>
      <c r="I14657">
        <v>1</v>
      </c>
      <c r="J14657" t="s">
        <v>1840</v>
      </c>
      <c r="K14657" t="str">
        <f t="shared" si="228"/>
        <v>19.31Default</v>
      </c>
    </row>
    <row r="14658" spans="1:11" x14ac:dyDescent="0.3">
      <c r="A14658" s="1" t="s">
        <v>0</v>
      </c>
      <c r="B14658">
        <v>0.1543102126949526</v>
      </c>
      <c r="C14658">
        <v>0.35624658399783887</v>
      </c>
      <c r="D14658">
        <v>0.36326931744034768</v>
      </c>
      <c r="E14658">
        <v>7.2485716444167528E-2</v>
      </c>
      <c r="F14658">
        <v>1.5837592802956001E-2</v>
      </c>
      <c r="G14658">
        <v>6.1508715522363569E-3</v>
      </c>
      <c r="H14658">
        <v>1.221291322525397E-3</v>
      </c>
      <c r="I14658">
        <v>3.0478413744975539E-2</v>
      </c>
      <c r="J14658" t="s">
        <v>1841</v>
      </c>
      <c r="K14658" t="str">
        <f t="shared" ref="K14658:K14721" si="229">J14658&amp;A14658</f>
        <v>19.32AAA</v>
      </c>
    </row>
    <row r="14659" spans="1:11" x14ac:dyDescent="0.3">
      <c r="A14659" s="1" t="s">
        <v>1</v>
      </c>
      <c r="B14659">
        <v>1.9998239293319241E-2</v>
      </c>
      <c r="C14659">
        <v>0.28416464665196101</v>
      </c>
      <c r="D14659">
        <v>0.49362788922285578</v>
      </c>
      <c r="E14659">
        <v>0.1205316319811566</v>
      </c>
      <c r="F14659">
        <v>2.5436938908519689E-2</v>
      </c>
      <c r="G14659">
        <v>8.2036186952369455E-3</v>
      </c>
      <c r="H14659">
        <v>1.3175978203726279E-3</v>
      </c>
      <c r="I14659">
        <v>4.6719437426578109E-2</v>
      </c>
      <c r="J14659" t="s">
        <v>1841</v>
      </c>
      <c r="K14659" t="str">
        <f t="shared" si="229"/>
        <v>19.32AA</v>
      </c>
    </row>
    <row r="14660" spans="1:11" x14ac:dyDescent="0.3">
      <c r="A14660" s="1" t="s">
        <v>2</v>
      </c>
      <c r="B14660">
        <v>9.0516925688636264E-3</v>
      </c>
      <c r="C14660">
        <v>0.16164026852493779</v>
      </c>
      <c r="D14660">
        <v>0.53233319822966696</v>
      </c>
      <c r="E14660">
        <v>0.1666982262720082</v>
      </c>
      <c r="F14660">
        <v>3.8982605333404058E-2</v>
      </c>
      <c r="G14660">
        <v>1.1720420256816119E-2</v>
      </c>
      <c r="H14660">
        <v>1.7564310107330929E-3</v>
      </c>
      <c r="I14660">
        <v>7.7817157803570319E-2</v>
      </c>
      <c r="J14660" t="s">
        <v>1841</v>
      </c>
      <c r="K14660" t="str">
        <f t="shared" si="229"/>
        <v>19.32A</v>
      </c>
    </row>
    <row r="14661" spans="1:11" x14ac:dyDescent="0.3">
      <c r="A14661" s="1" t="s">
        <v>3</v>
      </c>
      <c r="B14661">
        <v>2.494954901036352E-3</v>
      </c>
      <c r="C14661">
        <v>5.2059183828648221E-2</v>
      </c>
      <c r="D14661">
        <v>0.2487752814147855</v>
      </c>
      <c r="E14661">
        <v>0.27606985884774649</v>
      </c>
      <c r="F14661">
        <v>0.10401546614465319</v>
      </c>
      <c r="G14661">
        <v>3.9644891449896143E-2</v>
      </c>
      <c r="H14661">
        <v>6.1855217063845631E-3</v>
      </c>
      <c r="I14661">
        <v>0.27075484170684938</v>
      </c>
      <c r="J14661" t="s">
        <v>1841</v>
      </c>
      <c r="K14661" t="str">
        <f t="shared" si="229"/>
        <v>19.32BBB</v>
      </c>
    </row>
    <row r="14662" spans="1:11" x14ac:dyDescent="0.3">
      <c r="A14662" s="1" t="s">
        <v>4</v>
      </c>
      <c r="B14662">
        <v>7.6414375402880934E-4</v>
      </c>
      <c r="C14662">
        <v>1.5647495644959229E-2</v>
      </c>
      <c r="D14662">
        <v>9.0708549011881232E-2</v>
      </c>
      <c r="E14662">
        <v>0.16176570602293189</v>
      </c>
      <c r="F14662">
        <v>0.1117642253448147</v>
      </c>
      <c r="G14662">
        <v>6.2368110630098519E-2</v>
      </c>
      <c r="H14662">
        <v>1.0554785163029049E-2</v>
      </c>
      <c r="I14662">
        <v>0.54642698442825643</v>
      </c>
      <c r="J14662" t="s">
        <v>1841</v>
      </c>
      <c r="K14662" t="str">
        <f t="shared" si="229"/>
        <v>19.32BB</v>
      </c>
    </row>
    <row r="14663" spans="1:11" x14ac:dyDescent="0.3">
      <c r="A14663" s="1" t="s">
        <v>5</v>
      </c>
      <c r="B14663">
        <v>2.4414453108763162E-4</v>
      </c>
      <c r="C14663">
        <v>4.6101571876446951E-3</v>
      </c>
      <c r="D14663">
        <v>2.7951956303775619E-2</v>
      </c>
      <c r="E14663">
        <v>6.4350388190840838E-2</v>
      </c>
      <c r="F14663">
        <v>6.7912665490268406E-2</v>
      </c>
      <c r="G14663">
        <v>5.7804607559239093E-2</v>
      </c>
      <c r="H14663">
        <v>1.045236485952832E-2</v>
      </c>
      <c r="I14663">
        <v>0.76667371587761546</v>
      </c>
      <c r="J14663" t="s">
        <v>1841</v>
      </c>
      <c r="K14663" t="str">
        <f t="shared" si="229"/>
        <v>19.32B</v>
      </c>
    </row>
    <row r="14664" spans="1:11" x14ac:dyDescent="0.3">
      <c r="A14664" s="1" t="s">
        <v>6</v>
      </c>
      <c r="B14664">
        <v>1.0100824159937099E-4</v>
      </c>
      <c r="C14664">
        <v>1.8701622724607481E-3</v>
      </c>
      <c r="D14664">
        <v>1.0895743847987289E-2</v>
      </c>
      <c r="E14664">
        <v>2.4767882934031329E-2</v>
      </c>
      <c r="F14664">
        <v>2.8162840207426199E-2</v>
      </c>
      <c r="G14664">
        <v>2.5724664183756241E-2</v>
      </c>
      <c r="H14664">
        <v>4.6928961571768317E-3</v>
      </c>
      <c r="I14664">
        <v>0.90378480215556189</v>
      </c>
      <c r="J14664" t="s">
        <v>1841</v>
      </c>
      <c r="K14664" t="str">
        <f t="shared" si="229"/>
        <v>19.32CCC</v>
      </c>
    </row>
    <row r="14665" spans="1:11" x14ac:dyDescent="0.3">
      <c r="A14665" s="1" t="s">
        <v>7</v>
      </c>
      <c r="B14665">
        <v>0</v>
      </c>
      <c r="C14665">
        <v>0</v>
      </c>
      <c r="D14665">
        <v>0</v>
      </c>
      <c r="E14665">
        <v>0</v>
      </c>
      <c r="F14665">
        <v>0</v>
      </c>
      <c r="G14665">
        <v>0</v>
      </c>
      <c r="H14665">
        <v>0</v>
      </c>
      <c r="I14665">
        <v>1</v>
      </c>
      <c r="J14665" t="s">
        <v>1841</v>
      </c>
      <c r="K14665" t="str">
        <f t="shared" si="229"/>
        <v>19.32Default</v>
      </c>
    </row>
    <row r="14666" spans="1:11" x14ac:dyDescent="0.3">
      <c r="A14666" s="1" t="s">
        <v>0</v>
      </c>
      <c r="B14666">
        <v>0.15417192231373289</v>
      </c>
      <c r="C14666">
        <v>0.35616545098942048</v>
      </c>
      <c r="D14666">
        <v>0.36339450113496358</v>
      </c>
      <c r="E14666">
        <v>7.253533979837129E-2</v>
      </c>
      <c r="F14666">
        <v>1.5848729329473649E-2</v>
      </c>
      <c r="G14666">
        <v>6.1538720211174978E-3</v>
      </c>
      <c r="H14666">
        <v>1.2215445321218431E-3</v>
      </c>
      <c r="I14666">
        <v>3.0508639880798639E-2</v>
      </c>
      <c r="J14666" t="s">
        <v>1842</v>
      </c>
      <c r="K14666" t="str">
        <f t="shared" si="229"/>
        <v>19.33AAA</v>
      </c>
    </row>
    <row r="14667" spans="1:11" x14ac:dyDescent="0.3">
      <c r="A14667" s="1" t="s">
        <v>1</v>
      </c>
      <c r="B14667">
        <v>1.9994876350312642E-2</v>
      </c>
      <c r="C14667">
        <v>0.28405328832782278</v>
      </c>
      <c r="D14667">
        <v>0.49363778041547551</v>
      </c>
      <c r="E14667">
        <v>0.1205730980810427</v>
      </c>
      <c r="F14667">
        <v>2.5451424703524041E-2</v>
      </c>
      <c r="G14667">
        <v>8.2082820866801656E-3</v>
      </c>
      <c r="H14667">
        <v>1.3182587330161589E-3</v>
      </c>
      <c r="I14667">
        <v>4.6762991302125849E-2</v>
      </c>
      <c r="J14667" t="s">
        <v>1842</v>
      </c>
      <c r="K14667" t="str">
        <f t="shared" si="229"/>
        <v>19.33AA</v>
      </c>
    </row>
    <row r="14668" spans="1:11" x14ac:dyDescent="0.3">
      <c r="A14668" s="1" t="s">
        <v>2</v>
      </c>
      <c r="B14668">
        <v>9.0536689684095565E-3</v>
      </c>
      <c r="C14668">
        <v>0.16164328945239451</v>
      </c>
      <c r="D14668">
        <v>0.53223771312196666</v>
      </c>
      <c r="E14668">
        <v>0.166710323655129</v>
      </c>
      <c r="F14668">
        <v>3.8994972446157593E-2</v>
      </c>
      <c r="G14668">
        <v>1.1726506850005409E-2</v>
      </c>
      <c r="H14668">
        <v>1.757434043044227E-3</v>
      </c>
      <c r="I14668">
        <v>7.7876091462893079E-2</v>
      </c>
      <c r="J14668" t="s">
        <v>1842</v>
      </c>
      <c r="K14668" t="str">
        <f t="shared" si="229"/>
        <v>19.33A</v>
      </c>
    </row>
    <row r="14669" spans="1:11" x14ac:dyDescent="0.3">
      <c r="A14669" s="1" t="s">
        <v>3</v>
      </c>
      <c r="B14669">
        <v>2.496518595664598E-3</v>
      </c>
      <c r="C14669">
        <v>5.2080942023067747E-2</v>
      </c>
      <c r="D14669">
        <v>0.24879051613916381</v>
      </c>
      <c r="E14669">
        <v>0.27594380174558092</v>
      </c>
      <c r="F14669">
        <v>0.1039807199599294</v>
      </c>
      <c r="G14669">
        <v>3.963927698611798E-2</v>
      </c>
      <c r="H14669">
        <v>6.184989206774699E-3</v>
      </c>
      <c r="I14669">
        <v>0.2708832353437009</v>
      </c>
      <c r="J14669" t="s">
        <v>1842</v>
      </c>
      <c r="K14669" t="str">
        <f t="shared" si="229"/>
        <v>19.33BBB</v>
      </c>
    </row>
    <row r="14670" spans="1:11" x14ac:dyDescent="0.3">
      <c r="A14670" s="1" t="s">
        <v>4</v>
      </c>
      <c r="B14670">
        <v>7.6473165917100873E-4</v>
      </c>
      <c r="C14670">
        <v>1.5658572457190122E-2</v>
      </c>
      <c r="D14670">
        <v>9.0736051835133599E-2</v>
      </c>
      <c r="E14670">
        <v>0.16171113049248939</v>
      </c>
      <c r="F14670">
        <v>0.1116834194101953</v>
      </c>
      <c r="G14670">
        <v>6.2323530207559562E-2</v>
      </c>
      <c r="H14670">
        <v>1.054732200089767E-2</v>
      </c>
      <c r="I14670">
        <v>0.54657524193736318</v>
      </c>
      <c r="J14670" t="s">
        <v>1842</v>
      </c>
      <c r="K14670" t="str">
        <f t="shared" si="229"/>
        <v>19.33BB</v>
      </c>
    </row>
    <row r="14671" spans="1:11" x14ac:dyDescent="0.3">
      <c r="A14671" s="1" t="s">
        <v>5</v>
      </c>
      <c r="B14671">
        <v>2.4432464801598481E-4</v>
      </c>
      <c r="C14671">
        <v>4.6138924579839438E-3</v>
      </c>
      <c r="D14671">
        <v>2.7966308564473401E-2</v>
      </c>
      <c r="E14671">
        <v>6.4342296344388289E-2</v>
      </c>
      <c r="F14671">
        <v>6.7863339532427555E-2</v>
      </c>
      <c r="G14671">
        <v>5.7740816824415578E-2</v>
      </c>
      <c r="H14671">
        <v>1.0440352287136559E-2</v>
      </c>
      <c r="I14671">
        <v>0.76678866934115875</v>
      </c>
      <c r="J14671" t="s">
        <v>1842</v>
      </c>
      <c r="K14671" t="str">
        <f t="shared" si="229"/>
        <v>19.33B</v>
      </c>
    </row>
    <row r="14672" spans="1:11" x14ac:dyDescent="0.3">
      <c r="A14672" s="1" t="s">
        <v>6</v>
      </c>
      <c r="B14672">
        <v>1.010772671435952E-4</v>
      </c>
      <c r="C14672">
        <v>1.871564524380142E-3</v>
      </c>
      <c r="D14672">
        <v>1.090129439142481E-2</v>
      </c>
      <c r="E14672">
        <v>2.4766176253834031E-2</v>
      </c>
      <c r="F14672">
        <v>2.8142823841051198E-2</v>
      </c>
      <c r="G14672">
        <v>2.5695004904906279E-2</v>
      </c>
      <c r="H14672">
        <v>4.6872398333423814E-3</v>
      </c>
      <c r="I14672">
        <v>0.90383481898391749</v>
      </c>
      <c r="J14672" t="s">
        <v>1842</v>
      </c>
      <c r="K14672" t="str">
        <f t="shared" si="229"/>
        <v>19.33CCC</v>
      </c>
    </row>
    <row r="14673" spans="1:11" x14ac:dyDescent="0.3">
      <c r="A14673" s="1" t="s">
        <v>7</v>
      </c>
      <c r="B14673">
        <v>0</v>
      </c>
      <c r="C14673">
        <v>0</v>
      </c>
      <c r="D14673">
        <v>0</v>
      </c>
      <c r="E14673">
        <v>0</v>
      </c>
      <c r="F14673">
        <v>0</v>
      </c>
      <c r="G14673">
        <v>0</v>
      </c>
      <c r="H14673">
        <v>0</v>
      </c>
      <c r="I14673">
        <v>1</v>
      </c>
      <c r="J14673" t="s">
        <v>1842</v>
      </c>
      <c r="K14673" t="str">
        <f t="shared" si="229"/>
        <v>19.33Default</v>
      </c>
    </row>
    <row r="14674" spans="1:11" x14ac:dyDescent="0.3">
      <c r="A14674" s="1" t="s">
        <v>0</v>
      </c>
      <c r="B14674">
        <v>0.1540337680745939</v>
      </c>
      <c r="C14674">
        <v>0.35608428678942028</v>
      </c>
      <c r="D14674">
        <v>0.36351957030110738</v>
      </c>
      <c r="E14674">
        <v>7.2584953704159919E-2</v>
      </c>
      <c r="F14674">
        <v>1.5859868030701191E-2</v>
      </c>
      <c r="G14674">
        <v>6.1568733012483234E-3</v>
      </c>
      <c r="H14674">
        <v>1.2217980204372141E-3</v>
      </c>
      <c r="I14674">
        <v>3.0538881778331819E-2</v>
      </c>
      <c r="J14674" t="s">
        <v>1843</v>
      </c>
      <c r="K14674" t="str">
        <f t="shared" si="229"/>
        <v>19.34AAA</v>
      </c>
    </row>
    <row r="14675" spans="1:11" x14ac:dyDescent="0.3">
      <c r="A14675" s="1" t="s">
        <v>1</v>
      </c>
      <c r="B14675">
        <v>1.9991510555065831E-2</v>
      </c>
      <c r="C14675">
        <v>0.28394202512721461</v>
      </c>
      <c r="D14675">
        <v>0.49364760254842549</v>
      </c>
      <c r="E14675">
        <v>0.12061453064599011</v>
      </c>
      <c r="F14675">
        <v>2.546590527441436E-2</v>
      </c>
      <c r="G14675">
        <v>8.2129452618093565E-3</v>
      </c>
      <c r="H14675">
        <v>1.31891970271385E-3</v>
      </c>
      <c r="I14675">
        <v>4.6806560884366397E-2</v>
      </c>
      <c r="J14675" t="s">
        <v>1843</v>
      </c>
      <c r="K14675" t="str">
        <f t="shared" si="229"/>
        <v>19.34AA</v>
      </c>
    </row>
    <row r="14676" spans="1:11" x14ac:dyDescent="0.3">
      <c r="A14676" s="1" t="s">
        <v>2</v>
      </c>
      <c r="B14676">
        <v>9.0556429190276969E-3</v>
      </c>
      <c r="C14676">
        <v>0.1616462903728165</v>
      </c>
      <c r="D14676">
        <v>0.53214228224911153</v>
      </c>
      <c r="E14676">
        <v>0.16672239326969229</v>
      </c>
      <c r="F14676">
        <v>3.9007327507480441E-2</v>
      </c>
      <c r="G14676">
        <v>1.1732589810084661E-2</v>
      </c>
      <c r="H14676">
        <v>1.7584365484688441E-3</v>
      </c>
      <c r="I14676">
        <v>7.7935037323318163E-2</v>
      </c>
      <c r="J14676" t="s">
        <v>1843</v>
      </c>
      <c r="K14676" t="str">
        <f t="shared" si="229"/>
        <v>19.34A</v>
      </c>
    </row>
    <row r="14677" spans="1:11" x14ac:dyDescent="0.3">
      <c r="A14677" s="1" t="s">
        <v>3</v>
      </c>
      <c r="B14677">
        <v>2.4980818767112692E-3</v>
      </c>
      <c r="C14677">
        <v>5.2102685992999498E-2</v>
      </c>
      <c r="D14677">
        <v>0.24880571398314111</v>
      </c>
      <c r="E14677">
        <v>0.27581784512923241</v>
      </c>
      <c r="F14677">
        <v>0.10394597577344381</v>
      </c>
      <c r="G14677">
        <v>3.9633647966810757E-2</v>
      </c>
      <c r="H14677">
        <v>6.1844533697784808E-3</v>
      </c>
      <c r="I14677">
        <v>0.27101159590788271</v>
      </c>
      <c r="J14677" t="s">
        <v>1843</v>
      </c>
      <c r="K14677" t="str">
        <f t="shared" si="229"/>
        <v>19.34BBB</v>
      </c>
    </row>
    <row r="14678" spans="1:11" x14ac:dyDescent="0.3">
      <c r="A14678" s="1" t="s">
        <v>4</v>
      </c>
      <c r="B14678">
        <v>7.6531965432066176E-4</v>
      </c>
      <c r="C14678">
        <v>1.5669647029303589E-2</v>
      </c>
      <c r="D14678">
        <v>9.0763527526293408E-2</v>
      </c>
      <c r="E14678">
        <v>0.16165655900251891</v>
      </c>
      <c r="F14678">
        <v>0.11160269809793109</v>
      </c>
      <c r="G14678">
        <v>6.2278981642628399E-2</v>
      </c>
      <c r="H14678">
        <v>1.0539863559841231E-2</v>
      </c>
      <c r="I14678">
        <v>0.54672340348716275</v>
      </c>
      <c r="J14678" t="s">
        <v>1843</v>
      </c>
      <c r="K14678" t="str">
        <f t="shared" si="229"/>
        <v>19.34BB</v>
      </c>
    </row>
    <row r="14679" spans="1:11" x14ac:dyDescent="0.3">
      <c r="A14679" s="1" t="s">
        <v>5</v>
      </c>
      <c r="B14679">
        <v>2.4450483018147677E-4</v>
      </c>
      <c r="C14679">
        <v>4.6176282545008279E-3</v>
      </c>
      <c r="D14679">
        <v>2.798065278583203E-2</v>
      </c>
      <c r="E14679">
        <v>6.433417829327856E-2</v>
      </c>
      <c r="F14679">
        <v>6.7814049801780921E-2</v>
      </c>
      <c r="G14679">
        <v>5.7677111044976068E-2</v>
      </c>
      <c r="H14679">
        <v>1.042835627224999E-2</v>
      </c>
      <c r="I14679">
        <v>0.76690351871720008</v>
      </c>
      <c r="J14679" t="s">
        <v>1843</v>
      </c>
      <c r="K14679" t="str">
        <f t="shared" si="229"/>
        <v>19.34B</v>
      </c>
    </row>
    <row r="14680" spans="1:11" x14ac:dyDescent="0.3">
      <c r="A14680" s="1" t="s">
        <v>6</v>
      </c>
      <c r="B14680">
        <v>1.011463151268748E-4</v>
      </c>
      <c r="C14680">
        <v>1.8729670029795161E-3</v>
      </c>
      <c r="D14680">
        <v>1.09068423184072E-2</v>
      </c>
      <c r="E14680">
        <v>2.4764454341648281E-2</v>
      </c>
      <c r="F14680">
        <v>2.81228200521123E-2</v>
      </c>
      <c r="G14680">
        <v>2.5665386715777481E-2</v>
      </c>
      <c r="H14680">
        <v>4.6815917037495393E-3</v>
      </c>
      <c r="I14680">
        <v>0.90388479155019874</v>
      </c>
      <c r="J14680" t="s">
        <v>1843</v>
      </c>
      <c r="K14680" t="str">
        <f t="shared" si="229"/>
        <v>19.34CCC</v>
      </c>
    </row>
    <row r="14681" spans="1:11" x14ac:dyDescent="0.3">
      <c r="A14681" s="1" t="s">
        <v>7</v>
      </c>
      <c r="B14681">
        <v>0</v>
      </c>
      <c r="C14681">
        <v>0</v>
      </c>
      <c r="D14681">
        <v>0</v>
      </c>
      <c r="E14681">
        <v>0</v>
      </c>
      <c r="F14681">
        <v>0</v>
      </c>
      <c r="G14681">
        <v>0</v>
      </c>
      <c r="H14681">
        <v>0</v>
      </c>
      <c r="I14681">
        <v>1</v>
      </c>
      <c r="J14681" t="s">
        <v>1843</v>
      </c>
      <c r="K14681" t="str">
        <f t="shared" si="229"/>
        <v>19.34Default</v>
      </c>
    </row>
    <row r="14682" spans="1:11" x14ac:dyDescent="0.3">
      <c r="A14682" s="1" t="s">
        <v>0</v>
      </c>
      <c r="B14682">
        <v>0.15389575018452711</v>
      </c>
      <c r="C14682">
        <v>0.35600309139868008</v>
      </c>
      <c r="D14682">
        <v>0.36364452475249592</v>
      </c>
      <c r="E14682">
        <v>7.2634558155514298E-2</v>
      </c>
      <c r="F14682">
        <v>1.5871008905323041E-2</v>
      </c>
      <c r="G14682">
        <v>6.1598753920349136E-3</v>
      </c>
      <c r="H14682">
        <v>1.2220517869920651E-3</v>
      </c>
      <c r="I14682">
        <v>3.0569139424432561E-2</v>
      </c>
      <c r="J14682" t="s">
        <v>1844</v>
      </c>
      <c r="K14682" t="str">
        <f t="shared" si="229"/>
        <v>19.35AAA</v>
      </c>
    </row>
    <row r="14683" spans="1:11" x14ac:dyDescent="0.3">
      <c r="A14683" s="1" t="s">
        <v>1</v>
      </c>
      <c r="B14683">
        <v>1.998814192536225E-2</v>
      </c>
      <c r="C14683">
        <v>0.28383085742524128</v>
      </c>
      <c r="D14683">
        <v>0.49365735513009013</v>
      </c>
      <c r="E14683">
        <v>0.12065592972918519</v>
      </c>
      <c r="F14683">
        <v>2.548038063723191E-2</v>
      </c>
      <c r="G14683">
        <v>8.2176082265123917E-3</v>
      </c>
      <c r="H14683">
        <v>1.3195807303993891E-3</v>
      </c>
      <c r="I14683">
        <v>4.6850146195977667E-2</v>
      </c>
      <c r="J14683" t="s">
        <v>1844</v>
      </c>
      <c r="K14683" t="str">
        <f t="shared" si="229"/>
        <v>19.35AA</v>
      </c>
    </row>
    <row r="14684" spans="1:11" x14ac:dyDescent="0.3">
      <c r="A14684" s="1" t="s">
        <v>2</v>
      </c>
      <c r="B14684">
        <v>9.0576144194546709E-3</v>
      </c>
      <c r="C14684">
        <v>0.1616492710435633</v>
      </c>
      <c r="D14684">
        <v>0.5320469058708408</v>
      </c>
      <c r="E14684">
        <v>0.1667344350800555</v>
      </c>
      <c r="F14684">
        <v>3.9019670513884851E-2</v>
      </c>
      <c r="G14684">
        <v>1.173866913801787E-2</v>
      </c>
      <c r="H14684">
        <v>1.7594385272206481E-3</v>
      </c>
      <c r="I14684">
        <v>7.7993995406962335E-2</v>
      </c>
      <c r="J14684" t="s">
        <v>1844</v>
      </c>
      <c r="K14684" t="str">
        <f t="shared" si="229"/>
        <v>19.35A</v>
      </c>
    </row>
    <row r="14685" spans="1:11" x14ac:dyDescent="0.3">
      <c r="A14685" s="1" t="s">
        <v>3</v>
      </c>
      <c r="B14685">
        <v>2.4996447439908898E-3</v>
      </c>
      <c r="C14685">
        <v>5.2124415723426368E-2</v>
      </c>
      <c r="D14685">
        <v>0.24882087478248191</v>
      </c>
      <c r="E14685">
        <v>0.27569198912349141</v>
      </c>
      <c r="F14685">
        <v>0.10391123358454669</v>
      </c>
      <c r="G14685">
        <v>3.9628004440001571E-2</v>
      </c>
      <c r="H14685">
        <v>6.1839142176963952E-3</v>
      </c>
      <c r="I14685">
        <v>0.27113992338436482</v>
      </c>
      <c r="J14685" t="s">
        <v>1844</v>
      </c>
      <c r="K14685" t="str">
        <f t="shared" si="229"/>
        <v>19.35BBB</v>
      </c>
    </row>
    <row r="14686" spans="1:11" x14ac:dyDescent="0.3">
      <c r="A14686" s="1" t="s">
        <v>4</v>
      </c>
      <c r="B14686">
        <v>7.6590773942929993E-4</v>
      </c>
      <c r="C14686">
        <v>1.5680719360010292E-2</v>
      </c>
      <c r="D14686">
        <v>9.079097603830498E-2</v>
      </c>
      <c r="E14686">
        <v>0.16160199154668739</v>
      </c>
      <c r="F14686">
        <v>0.11152206154602411</v>
      </c>
      <c r="G14686">
        <v>6.2234464968343443E-2</v>
      </c>
      <c r="H14686">
        <v>1.0532409844060181E-2</v>
      </c>
      <c r="I14686">
        <v>0.54687146895714045</v>
      </c>
      <c r="J14686" t="s">
        <v>1844</v>
      </c>
      <c r="K14686" t="str">
        <f t="shared" si="229"/>
        <v>19.35BB</v>
      </c>
    </row>
    <row r="14687" spans="1:11" x14ac:dyDescent="0.3">
      <c r="A14687" s="1" t="s">
        <v>5</v>
      </c>
      <c r="B14687">
        <v>2.4468507750640892E-4</v>
      </c>
      <c r="C14687">
        <v>4.6213645762582774E-3</v>
      </c>
      <c r="D14687">
        <v>2.7994988955238879E-2</v>
      </c>
      <c r="E14687">
        <v>6.4326034132607929E-2</v>
      </c>
      <c r="F14687">
        <v>6.7764796324917817E-2</v>
      </c>
      <c r="G14687">
        <v>5.7613490393574752E-2</v>
      </c>
      <c r="H14687">
        <v>1.0416376850112709E-2</v>
      </c>
      <c r="I14687">
        <v>0.76701826368978332</v>
      </c>
      <c r="J14687" t="s">
        <v>1844</v>
      </c>
      <c r="K14687" t="str">
        <f t="shared" si="229"/>
        <v>19.35B</v>
      </c>
    </row>
    <row r="14688" spans="1:11" x14ac:dyDescent="0.3">
      <c r="A14688" s="1" t="s">
        <v>6</v>
      </c>
      <c r="B14688">
        <v>1.012153855224463E-4</v>
      </c>
      <c r="C14688">
        <v>1.8743697079041349E-3</v>
      </c>
      <c r="D14688">
        <v>1.091238762509947E-2</v>
      </c>
      <c r="E14688">
        <v>2.4762717325275119E-2</v>
      </c>
      <c r="F14688">
        <v>2.8102828847355849E-2</v>
      </c>
      <c r="G14688">
        <v>2.563580970511653E-2</v>
      </c>
      <c r="H14688">
        <v>4.6759517871436916E-3</v>
      </c>
      <c r="I14688">
        <v>0.90393471961658278</v>
      </c>
      <c r="J14688" t="s">
        <v>1844</v>
      </c>
      <c r="K14688" t="str">
        <f t="shared" si="229"/>
        <v>19.35CCC</v>
      </c>
    </row>
    <row r="14689" spans="1:11" x14ac:dyDescent="0.3">
      <c r="A14689" s="1" t="s">
        <v>7</v>
      </c>
      <c r="B14689">
        <v>0</v>
      </c>
      <c r="C14689">
        <v>0</v>
      </c>
      <c r="D14689">
        <v>0</v>
      </c>
      <c r="E14689">
        <v>0</v>
      </c>
      <c r="F14689">
        <v>0</v>
      </c>
      <c r="G14689">
        <v>0</v>
      </c>
      <c r="H14689">
        <v>0</v>
      </c>
      <c r="I14689">
        <v>1</v>
      </c>
      <c r="J14689" t="s">
        <v>1844</v>
      </c>
      <c r="K14689" t="str">
        <f t="shared" si="229"/>
        <v>19.35Default</v>
      </c>
    </row>
    <row r="14690" spans="1:11" x14ac:dyDescent="0.3">
      <c r="A14690" s="1" t="s">
        <v>0</v>
      </c>
      <c r="B14690">
        <v>0.15375786885055159</v>
      </c>
      <c r="C14690">
        <v>0.35592186481805682</v>
      </c>
      <c r="D14690">
        <v>0.3637693643028217</v>
      </c>
      <c r="E14690">
        <v>7.2684153146405708E-2</v>
      </c>
      <c r="F14690">
        <v>1.5882151952021532E-2</v>
      </c>
      <c r="G14690">
        <v>6.1628782928827876E-3</v>
      </c>
      <c r="H14690">
        <v>1.2223058313069069E-3</v>
      </c>
      <c r="I14690">
        <v>3.0599412805952769E-2</v>
      </c>
      <c r="J14690" t="s">
        <v>1845</v>
      </c>
      <c r="K14690" t="str">
        <f t="shared" si="229"/>
        <v>19.36AAA</v>
      </c>
    </row>
    <row r="14691" spans="1:11" x14ac:dyDescent="0.3">
      <c r="A14691" s="1" t="s">
        <v>1</v>
      </c>
      <c r="B14691">
        <v>1.9984770478975469E-2</v>
      </c>
      <c r="C14691">
        <v>0.28371978559665528</v>
      </c>
      <c r="D14691">
        <v>0.49366703766889369</v>
      </c>
      <c r="E14691">
        <v>0.12069729538394521</v>
      </c>
      <c r="F14691">
        <v>2.5494850808062769E-2</v>
      </c>
      <c r="G14691">
        <v>8.22227098669134E-3</v>
      </c>
      <c r="H14691">
        <v>1.320241817008465E-3</v>
      </c>
      <c r="I14691">
        <v>4.6893747259767728E-2</v>
      </c>
      <c r="J14691" t="s">
        <v>1845</v>
      </c>
      <c r="K14691" t="str">
        <f t="shared" si="229"/>
        <v>19.36AA</v>
      </c>
    </row>
    <row r="14692" spans="1:11" x14ac:dyDescent="0.3">
      <c r="A14692" s="1" t="s">
        <v>2</v>
      </c>
      <c r="B14692">
        <v>9.0595834684301709E-3</v>
      </c>
      <c r="C14692">
        <v>0.1616522312220004</v>
      </c>
      <c r="D14692">
        <v>0.53195158424675038</v>
      </c>
      <c r="E14692">
        <v>0.1667464490505958</v>
      </c>
      <c r="F14692">
        <v>3.9032001461902048E-2</v>
      </c>
      <c r="G14692">
        <v>1.174474483477821E-2</v>
      </c>
      <c r="H14692">
        <v>1.7604399795148531E-3</v>
      </c>
      <c r="I14692">
        <v>7.8052965736028074E-2</v>
      </c>
      <c r="J14692" t="s">
        <v>1845</v>
      </c>
      <c r="K14692" t="str">
        <f t="shared" si="229"/>
        <v>19.36A</v>
      </c>
    </row>
    <row r="14693" spans="1:11" x14ac:dyDescent="0.3">
      <c r="A14693" s="1" t="s">
        <v>3</v>
      </c>
      <c r="B14693">
        <v>2.5012071973179359E-3</v>
      </c>
      <c r="C14693">
        <v>5.2146131199330488E-2</v>
      </c>
      <c r="D14693">
        <v>0.2488359983729504</v>
      </c>
      <c r="E14693">
        <v>0.27556623385315221</v>
      </c>
      <c r="F14693">
        <v>0.1038764933925896</v>
      </c>
      <c r="G14693">
        <v>3.9622346453717643E-2</v>
      </c>
      <c r="H14693">
        <v>6.1833717728289423E-3</v>
      </c>
      <c r="I14693">
        <v>0.27126821775811277</v>
      </c>
      <c r="J14693" t="s">
        <v>1845</v>
      </c>
      <c r="K14693" t="str">
        <f t="shared" si="229"/>
        <v>19.36BBB</v>
      </c>
    </row>
    <row r="14694" spans="1:11" x14ac:dyDescent="0.3">
      <c r="A14694" s="1" t="s">
        <v>4</v>
      </c>
      <c r="B14694">
        <v>7.6649591444836074E-4</v>
      </c>
      <c r="C14694">
        <v>1.5691789448019119E-2</v>
      </c>
      <c r="D14694">
        <v>9.0818397324108124E-2</v>
      </c>
      <c r="E14694">
        <v>0.16154742811867079</v>
      </c>
      <c r="F14694">
        <v>0.1114415098924901</v>
      </c>
      <c r="G14694">
        <v>6.2189980217750539E-2</v>
      </c>
      <c r="H14694">
        <v>1.052496085775623E-2</v>
      </c>
      <c r="I14694">
        <v>0.5470194382267568</v>
      </c>
      <c r="J14694" t="s">
        <v>1845</v>
      </c>
      <c r="K14694" t="str">
        <f t="shared" si="229"/>
        <v>19.36BB</v>
      </c>
    </row>
    <row r="14695" spans="1:11" x14ac:dyDescent="0.3">
      <c r="A14695" s="1" t="s">
        <v>5</v>
      </c>
      <c r="B14695">
        <v>2.4486538991294208E-4</v>
      </c>
      <c r="C14695">
        <v>4.6251014223162804E-3</v>
      </c>
      <c r="D14695">
        <v>2.8009317060069649E-2</v>
      </c>
      <c r="E14695">
        <v>6.4317863957478072E-2</v>
      </c>
      <c r="F14695">
        <v>6.7715579128467956E-2</v>
      </c>
      <c r="G14695">
        <v>5.7549955042919522E-2</v>
      </c>
      <c r="H14695">
        <v>1.040441405597892E-2</v>
      </c>
      <c r="I14695">
        <v>0.76713290394285683</v>
      </c>
      <c r="J14695" t="s">
        <v>1845</v>
      </c>
      <c r="K14695" t="str">
        <f t="shared" si="229"/>
        <v>19.36B</v>
      </c>
    </row>
    <row r="14696" spans="1:11" x14ac:dyDescent="0.3">
      <c r="A14696" s="1" t="s">
        <v>6</v>
      </c>
      <c r="B14696">
        <v>1.0128447830349801E-4</v>
      </c>
      <c r="C14696">
        <v>1.8757726387982889E-3</v>
      </c>
      <c r="D14696">
        <v>1.0917930307662639E-2</v>
      </c>
      <c r="E14696">
        <v>2.4760965332516309E-2</v>
      </c>
      <c r="F14696">
        <v>2.8082850233542778E-2</v>
      </c>
      <c r="G14696">
        <v>2.5606273961692409E-2</v>
      </c>
      <c r="H14696">
        <v>4.6703201022744913E-3</v>
      </c>
      <c r="I14696">
        <v>0.90398460294520955</v>
      </c>
      <c r="J14696" t="s">
        <v>1845</v>
      </c>
      <c r="K14696" t="str">
        <f t="shared" si="229"/>
        <v>19.36CCC</v>
      </c>
    </row>
    <row r="14697" spans="1:11" x14ac:dyDescent="0.3">
      <c r="A14697" s="1" t="s">
        <v>7</v>
      </c>
      <c r="B14697">
        <v>0</v>
      </c>
      <c r="C14697">
        <v>0</v>
      </c>
      <c r="D14697">
        <v>0</v>
      </c>
      <c r="E14697">
        <v>0</v>
      </c>
      <c r="F14697">
        <v>0</v>
      </c>
      <c r="G14697">
        <v>0</v>
      </c>
      <c r="H14697">
        <v>0</v>
      </c>
      <c r="I14697">
        <v>1</v>
      </c>
      <c r="J14697" t="s">
        <v>1845</v>
      </c>
      <c r="K14697" t="str">
        <f t="shared" si="229"/>
        <v>19.36Default</v>
      </c>
    </row>
    <row r="14698" spans="1:11" x14ac:dyDescent="0.3">
      <c r="A14698" s="1" t="s">
        <v>0</v>
      </c>
      <c r="B14698">
        <v>0.153620124279714</v>
      </c>
      <c r="C14698">
        <v>0.35584060704842291</v>
      </c>
      <c r="D14698">
        <v>0.36389408876575252</v>
      </c>
      <c r="E14698">
        <v>7.2733738670795967E-2</v>
      </c>
      <c r="F14698">
        <v>1.589329716947685E-2</v>
      </c>
      <c r="G14698">
        <v>6.1658820031968969E-3</v>
      </c>
      <c r="H14698">
        <v>1.2225601529022041E-3</v>
      </c>
      <c r="I14698">
        <v>3.0629701909738721E-2</v>
      </c>
      <c r="J14698" t="s">
        <v>1846</v>
      </c>
      <c r="K14698" t="str">
        <f t="shared" si="229"/>
        <v>19.37AAA</v>
      </c>
    </row>
    <row r="14699" spans="1:11" x14ac:dyDescent="0.3">
      <c r="A14699" s="1" t="s">
        <v>1</v>
      </c>
      <c r="B14699">
        <v>1.998139623366927E-2</v>
      </c>
      <c r="C14699">
        <v>0.28360881001585769</v>
      </c>
      <c r="D14699">
        <v>0.49367664967330083</v>
      </c>
      <c r="E14699">
        <v>0.12073862766371821</v>
      </c>
      <c r="F14699">
        <v>2.550931580303778E-2</v>
      </c>
      <c r="G14699">
        <v>8.2269335482624863E-3</v>
      </c>
      <c r="H14699">
        <v>1.3209029634787661E-3</v>
      </c>
      <c r="I14699">
        <v>4.6937364098674897E-2</v>
      </c>
      <c r="J14699" t="s">
        <v>1846</v>
      </c>
      <c r="K14699" t="str">
        <f t="shared" si="229"/>
        <v>19.37AA</v>
      </c>
    </row>
    <row r="14700" spans="1:11" x14ac:dyDescent="0.3">
      <c r="A14700" s="1" t="s">
        <v>2</v>
      </c>
      <c r="B14700">
        <v>9.0615500646969577E-3</v>
      </c>
      <c r="C14700">
        <v>0.16165517066549909</v>
      </c>
      <c r="D14700">
        <v>0.53185631763629215</v>
      </c>
      <c r="E14700">
        <v>0.16675843514570979</v>
      </c>
      <c r="F14700">
        <v>3.9044320348082293E-2</v>
      </c>
      <c r="G14700">
        <v>1.175081690134804E-2</v>
      </c>
      <c r="H14700">
        <v>1.761440905568182E-3</v>
      </c>
      <c r="I14700">
        <v>7.8111948332803632E-2</v>
      </c>
      <c r="J14700" t="s">
        <v>1846</v>
      </c>
      <c r="K14700" t="str">
        <f t="shared" si="229"/>
        <v>19.37A</v>
      </c>
    </row>
    <row r="14701" spans="1:11" x14ac:dyDescent="0.3">
      <c r="A14701" s="1" t="s">
        <v>3</v>
      </c>
      <c r="B14701">
        <v>2.5027692365068351E-3</v>
      </c>
      <c r="C14701">
        <v>5.21678324056934E-2</v>
      </c>
      <c r="D14701">
        <v>0.24885108459031</v>
      </c>
      <c r="E14701">
        <v>0.27544057944301292</v>
      </c>
      <c r="F14701">
        <v>0.1038417551969251</v>
      </c>
      <c r="G14701">
        <v>3.9616674055986338E-2</v>
      </c>
      <c r="H14701">
        <v>6.1828260574766343E-3</v>
      </c>
      <c r="I14701">
        <v>0.27139647901408881</v>
      </c>
      <c r="J14701" t="s">
        <v>1846</v>
      </c>
      <c r="K14701" t="str">
        <f t="shared" si="229"/>
        <v>19.37BBB</v>
      </c>
    </row>
    <row r="14702" spans="1:11" x14ac:dyDescent="0.3">
      <c r="A14702" s="1" t="s">
        <v>4</v>
      </c>
      <c r="B14702">
        <v>7.6708417932918769E-4</v>
      </c>
      <c r="C14702">
        <v>1.5702857292037142E-2</v>
      </c>
      <c r="D14702">
        <v>9.0845791336637963E-2</v>
      </c>
      <c r="E14702">
        <v>0.16149286871215379</v>
      </c>
      <c r="F14702">
        <v>0.11136104327535851</v>
      </c>
      <c r="G14702">
        <v>6.2145527423902988E-2</v>
      </c>
      <c r="H14702">
        <v>1.0517516605132339E-2</v>
      </c>
      <c r="I14702">
        <v>0.54716731117544815</v>
      </c>
      <c r="J14702" t="s">
        <v>1846</v>
      </c>
      <c r="K14702" t="str">
        <f t="shared" si="229"/>
        <v>19.37BB</v>
      </c>
    </row>
    <row r="14703" spans="1:11" x14ac:dyDescent="0.3">
      <c r="A14703" s="1" t="s">
        <v>5</v>
      </c>
      <c r="B14703">
        <v>2.4504576732309709E-4</v>
      </c>
      <c r="C14703">
        <v>4.6288387917318898E-3</v>
      </c>
      <c r="D14703">
        <v>2.8023637087688381E-2</v>
      </c>
      <c r="E14703">
        <v>6.4309667862996148E-2</v>
      </c>
      <c r="F14703">
        <v>6.7666398239101366E-2</v>
      </c>
      <c r="G14703">
        <v>5.7486505165771772E-2</v>
      </c>
      <c r="H14703">
        <v>1.039246792511293E-2</v>
      </c>
      <c r="I14703">
        <v>0.76724743916027438</v>
      </c>
      <c r="J14703" t="s">
        <v>1846</v>
      </c>
      <c r="K14703" t="str">
        <f t="shared" si="229"/>
        <v>19.37B</v>
      </c>
    </row>
    <row r="14704" spans="1:11" x14ac:dyDescent="0.3">
      <c r="A14704" s="1" t="s">
        <v>6</v>
      </c>
      <c r="B14704">
        <v>1.0135359344317071E-4</v>
      </c>
      <c r="C14704">
        <v>1.877175795305283E-3</v>
      </c>
      <c r="D14704">
        <v>1.0923470362253711E-2</v>
      </c>
      <c r="E14704">
        <v>2.475919849117434E-2</v>
      </c>
      <c r="F14704">
        <v>2.8062884217448531E-2</v>
      </c>
      <c r="G14704">
        <v>2.5576779574296309E-2</v>
      </c>
      <c r="H14704">
        <v>4.6646966678958431E-3</v>
      </c>
      <c r="I14704">
        <v>0.90403444129818267</v>
      </c>
      <c r="J14704" t="s">
        <v>1846</v>
      </c>
      <c r="K14704" t="str">
        <f t="shared" si="229"/>
        <v>19.37CCC</v>
      </c>
    </row>
    <row r="14705" spans="1:11" x14ac:dyDescent="0.3">
      <c r="A14705" s="1" t="s">
        <v>7</v>
      </c>
      <c r="B14705">
        <v>0</v>
      </c>
      <c r="C14705">
        <v>0</v>
      </c>
      <c r="D14705">
        <v>0</v>
      </c>
      <c r="E14705">
        <v>0</v>
      </c>
      <c r="F14705">
        <v>0</v>
      </c>
      <c r="G14705">
        <v>0</v>
      </c>
      <c r="H14705">
        <v>0</v>
      </c>
      <c r="I14705">
        <v>1</v>
      </c>
      <c r="J14705" t="s">
        <v>1846</v>
      </c>
      <c r="K14705" t="str">
        <f t="shared" si="229"/>
        <v>19.37Default</v>
      </c>
    </row>
    <row r="14706" spans="1:11" x14ac:dyDescent="0.3">
      <c r="A14706" s="1" t="s">
        <v>0</v>
      </c>
      <c r="B14706">
        <v>0.1534825166790883</v>
      </c>
      <c r="C14706">
        <v>0.35575931809066541</v>
      </c>
      <c r="D14706">
        <v>0.36401869795493091</v>
      </c>
      <c r="E14706">
        <v>7.2783314722637354E-2</v>
      </c>
      <c r="F14706">
        <v>1.5904444556367119E-2</v>
      </c>
      <c r="G14706">
        <v>6.1688865223816294E-3</v>
      </c>
      <c r="H14706">
        <v>1.222814751298374E-3</v>
      </c>
      <c r="I14706">
        <v>3.0660006722631059E-2</v>
      </c>
      <c r="J14706" t="s">
        <v>1847</v>
      </c>
      <c r="K14706" t="str">
        <f t="shared" si="229"/>
        <v>19.38AAA</v>
      </c>
    </row>
    <row r="14707" spans="1:11" x14ac:dyDescent="0.3">
      <c r="A14707" s="1" t="s">
        <v>1</v>
      </c>
      <c r="B14707">
        <v>1.997801920719754E-2</v>
      </c>
      <c r="C14707">
        <v>0.28349793105689802</v>
      </c>
      <c r="D14707">
        <v>0.49368619065181518</v>
      </c>
      <c r="E14707">
        <v>0.12077992662208251</v>
      </c>
      <c r="F14707">
        <v>2.5523775638332469E-2</v>
      </c>
      <c r="G14707">
        <v>8.231595917156314E-3</v>
      </c>
      <c r="H14707">
        <v>1.321564170749985E-3</v>
      </c>
      <c r="I14707">
        <v>4.6980996735767888E-2</v>
      </c>
      <c r="J14707" t="s">
        <v>1847</v>
      </c>
      <c r="K14707" t="str">
        <f t="shared" si="229"/>
        <v>19.38AA</v>
      </c>
    </row>
    <row r="14708" spans="1:11" x14ac:dyDescent="0.3">
      <c r="A14708" s="1" t="s">
        <v>2</v>
      </c>
      <c r="B14708">
        <v>9.063514207000847E-3</v>
      </c>
      <c r="C14708">
        <v>0.16165808913143609</v>
      </c>
      <c r="D14708">
        <v>0.53176110629877371</v>
      </c>
      <c r="E14708">
        <v>0.1667703933298138</v>
      </c>
      <c r="F14708">
        <v>3.9056627168994683E-2</v>
      </c>
      <c r="G14708">
        <v>1.17568853387189E-2</v>
      </c>
      <c r="H14708">
        <v>1.762441305598865E-3</v>
      </c>
      <c r="I14708">
        <v>7.817094321966303E-2</v>
      </c>
      <c r="J14708" t="s">
        <v>1847</v>
      </c>
      <c r="K14708" t="str">
        <f t="shared" si="229"/>
        <v>19.38A</v>
      </c>
    </row>
    <row r="14709" spans="1:11" x14ac:dyDescent="0.3">
      <c r="A14709" s="1" t="s">
        <v>3</v>
      </c>
      <c r="B14709">
        <v>2.5043308613719672E-3</v>
      </c>
      <c r="C14709">
        <v>5.2189519327495888E-2</v>
      </c>
      <c r="D14709">
        <v>0.24886613327032381</v>
      </c>
      <c r="E14709">
        <v>0.27531502601787589</v>
      </c>
      <c r="F14709">
        <v>0.10380701899690679</v>
      </c>
      <c r="G14709">
        <v>3.9610987294835219E-2</v>
      </c>
      <c r="H14709">
        <v>6.1822770939399928E-3</v>
      </c>
      <c r="I14709">
        <v>0.27152470713725058</v>
      </c>
      <c r="J14709" t="s">
        <v>1847</v>
      </c>
      <c r="K14709" t="str">
        <f t="shared" si="229"/>
        <v>19.38BBB</v>
      </c>
    </row>
    <row r="14710" spans="1:11" x14ac:dyDescent="0.3">
      <c r="A14710" s="1" t="s">
        <v>4</v>
      </c>
      <c r="B14710">
        <v>7.6767253402302952E-4</v>
      </c>
      <c r="C14710">
        <v>1.5713922890769619E-2</v>
      </c>
      <c r="D14710">
        <v>9.087315802882498E-2</v>
      </c>
      <c r="E14710">
        <v>0.16143831332083</v>
      </c>
      <c r="F14710">
        <v>0.1112806618326723</v>
      </c>
      <c r="G14710">
        <v>6.2101106619861457E-2</v>
      </c>
      <c r="H14710">
        <v>1.0510077090392681E-2</v>
      </c>
      <c r="I14710">
        <v>0.54731508768262582</v>
      </c>
      <c r="J14710" t="s">
        <v>1847</v>
      </c>
      <c r="K14710" t="str">
        <f t="shared" si="229"/>
        <v>19.38BB</v>
      </c>
    </row>
    <row r="14711" spans="1:11" x14ac:dyDescent="0.3">
      <c r="A14711" s="1" t="s">
        <v>5</v>
      </c>
      <c r="B14711">
        <v>2.4522620965875458E-4</v>
      </c>
      <c r="C14711">
        <v>4.6325766835592233E-3</v>
      </c>
      <c r="D14711">
        <v>2.803794902544755E-2</v>
      </c>
      <c r="E14711">
        <v>6.4301445944274879E-2</v>
      </c>
      <c r="F14711">
        <v>6.7617253683528306E-2</v>
      </c>
      <c r="G14711">
        <v>5.7423140934946257E-2</v>
      </c>
      <c r="H14711">
        <v>1.0380538492789131E-2</v>
      </c>
      <c r="I14711">
        <v>0.76736186902579595</v>
      </c>
      <c r="J14711" t="s">
        <v>1847</v>
      </c>
      <c r="K14711" t="str">
        <f t="shared" si="229"/>
        <v>19.38B</v>
      </c>
    </row>
    <row r="14712" spans="1:11" x14ac:dyDescent="0.3">
      <c r="A14712" s="1" t="s">
        <v>6</v>
      </c>
      <c r="B14712">
        <v>1.014227309145568E-4</v>
      </c>
      <c r="C14712">
        <v>1.8785791770674399E-3</v>
      </c>
      <c r="D14712">
        <v>1.0929007785025729E-2</v>
      </c>
      <c r="E14712">
        <v>2.4757416929052461E-2</v>
      </c>
      <c r="F14712">
        <v>2.8042930805863051E-2</v>
      </c>
      <c r="G14712">
        <v>2.554732663174164E-2</v>
      </c>
      <c r="H14712">
        <v>4.6590815027658886E-3</v>
      </c>
      <c r="I14712">
        <v>0.90408423443756925</v>
      </c>
      <c r="J14712" t="s">
        <v>1847</v>
      </c>
      <c r="K14712" t="str">
        <f t="shared" si="229"/>
        <v>19.38CCC</v>
      </c>
    </row>
    <row r="14713" spans="1:11" x14ac:dyDescent="0.3">
      <c r="A14713" s="1" t="s">
        <v>7</v>
      </c>
      <c r="B14713">
        <v>0</v>
      </c>
      <c r="C14713">
        <v>0</v>
      </c>
      <c r="D14713">
        <v>0</v>
      </c>
      <c r="E14713">
        <v>0</v>
      </c>
      <c r="F14713">
        <v>0</v>
      </c>
      <c r="G14713">
        <v>0</v>
      </c>
      <c r="H14713">
        <v>0</v>
      </c>
      <c r="I14713">
        <v>1</v>
      </c>
      <c r="J14713" t="s">
        <v>1847</v>
      </c>
      <c r="K14713" t="str">
        <f t="shared" si="229"/>
        <v>19.38Default</v>
      </c>
    </row>
    <row r="14714" spans="1:11" x14ac:dyDescent="0.3">
      <c r="A14714" s="1" t="s">
        <v>0</v>
      </c>
      <c r="B14714">
        <v>0.15334504625577569</v>
      </c>
      <c r="C14714">
        <v>0.35567799794568677</v>
      </c>
      <c r="D14714">
        <v>0.36414319168397502</v>
      </c>
      <c r="E14714">
        <v>7.2832881295872662E-2</v>
      </c>
      <c r="F14714">
        <v>1.591559411136835E-2</v>
      </c>
      <c r="G14714">
        <v>6.1718918498408059E-3</v>
      </c>
      <c r="H14714">
        <v>1.22306962601579E-3</v>
      </c>
      <c r="I14714">
        <v>3.0690327231464809E-2</v>
      </c>
      <c r="J14714" t="s">
        <v>1848</v>
      </c>
      <c r="K14714" t="str">
        <f t="shared" si="229"/>
        <v>19.39AAA</v>
      </c>
    </row>
    <row r="14715" spans="1:11" x14ac:dyDescent="0.3">
      <c r="A14715" s="1" t="s">
        <v>1</v>
      </c>
      <c r="B14715">
        <v>1.997463941730427E-2</v>
      </c>
      <c r="C14715">
        <v>0.28338714909347562</v>
      </c>
      <c r="D14715">
        <v>0.49369566011297927</v>
      </c>
      <c r="E14715">
        <v>0.1208211923127466</v>
      </c>
      <c r="F14715">
        <v>2.553823033016701E-2</v>
      </c>
      <c r="G14715">
        <v>8.2362580993175036E-3</v>
      </c>
      <c r="H14715">
        <v>1.322225439763812E-3</v>
      </c>
      <c r="I14715">
        <v>4.7024645194245873E-2</v>
      </c>
      <c r="J14715" t="s">
        <v>1848</v>
      </c>
      <c r="K14715" t="str">
        <f t="shared" si="229"/>
        <v>19.39AA</v>
      </c>
    </row>
    <row r="14716" spans="1:11" x14ac:dyDescent="0.3">
      <c r="A14716" s="1" t="s">
        <v>2</v>
      </c>
      <c r="B14716">
        <v>9.0654758940907094E-3</v>
      </c>
      <c r="C14716">
        <v>0.1616609863771945</v>
      </c>
      <c r="D14716">
        <v>0.53166595049335963</v>
      </c>
      <c r="E14716">
        <v>0.1667823235673436</v>
      </c>
      <c r="F14716">
        <v>3.9068921921227302E-2</v>
      </c>
      <c r="G14716">
        <v>1.176295014789148E-2</v>
      </c>
      <c r="H14716">
        <v>1.7634411798266351E-3</v>
      </c>
      <c r="I14716">
        <v>7.8229950419066274E-2</v>
      </c>
      <c r="J14716" t="s">
        <v>1848</v>
      </c>
      <c r="K14716" t="str">
        <f t="shared" si="229"/>
        <v>19.39A</v>
      </c>
    </row>
    <row r="14717" spans="1:11" x14ac:dyDescent="0.3">
      <c r="A14717" s="1" t="s">
        <v>3</v>
      </c>
      <c r="B14717">
        <v>2.5058920717276612E-3</v>
      </c>
      <c r="C14717">
        <v>5.2211191949718093E-2</v>
      </c>
      <c r="D14717">
        <v>0.24888114424875421</v>
      </c>
      <c r="E14717">
        <v>0.27518957370254732</v>
      </c>
      <c r="F14717">
        <v>0.10377228479188939</v>
      </c>
      <c r="G14717">
        <v>3.9605286218291937E-2</v>
      </c>
      <c r="H14717">
        <v>6.1817249045195534E-3</v>
      </c>
      <c r="I14717">
        <v>0.27165290211255189</v>
      </c>
      <c r="J14717" t="s">
        <v>1848</v>
      </c>
      <c r="K14717" t="str">
        <f t="shared" si="229"/>
        <v>19.39BBB</v>
      </c>
    </row>
    <row r="14718" spans="1:11" x14ac:dyDescent="0.3">
      <c r="A14718" s="1" t="s">
        <v>4</v>
      </c>
      <c r="B14718">
        <v>7.6826097848104206E-4</v>
      </c>
      <c r="C14718">
        <v>1.5724986242920042E-2</v>
      </c>
      <c r="D14718">
        <v>9.0900497353595094E-2</v>
      </c>
      <c r="E14718">
        <v>0.1613837619384019</v>
      </c>
      <c r="F14718">
        <v>0.1112003657024882</v>
      </c>
      <c r="G14718">
        <v>6.205671783869407E-2</v>
      </c>
      <c r="H14718">
        <v>1.050264231774267E-2</v>
      </c>
      <c r="I14718">
        <v>0.54746276762767709</v>
      </c>
      <c r="J14718" t="s">
        <v>1848</v>
      </c>
      <c r="K14718" t="str">
        <f t="shared" si="229"/>
        <v>19.39BB</v>
      </c>
    </row>
    <row r="14719" spans="1:11" x14ac:dyDescent="0.3">
      <c r="A14719" s="1" t="s">
        <v>5</v>
      </c>
      <c r="B14719">
        <v>2.4540671684165493E-4</v>
      </c>
      <c r="C14719">
        <v>4.6363150968494584E-3</v>
      </c>
      <c r="D14719">
        <v>2.8052252860687951E-2</v>
      </c>
      <c r="E14719">
        <v>6.4293198296432569E-2</v>
      </c>
      <c r="F14719">
        <v>6.7568145488499237E-2</v>
      </c>
      <c r="G14719">
        <v>5.7359862523310927E-2</v>
      </c>
      <c r="H14719">
        <v>1.0368625794291909E-2</v>
      </c>
      <c r="I14719">
        <v>0.76747619322308636</v>
      </c>
      <c r="J14719" t="s">
        <v>1848</v>
      </c>
      <c r="K14719" t="str">
        <f t="shared" si="229"/>
        <v>19.39B</v>
      </c>
    </row>
    <row r="14720" spans="1:11" x14ac:dyDescent="0.3">
      <c r="A14720" s="1" t="s">
        <v>6</v>
      </c>
      <c r="B14720">
        <v>1.014918906907007E-4</v>
      </c>
      <c r="C14720">
        <v>1.8799827837261E-3</v>
      </c>
      <c r="D14720">
        <v>1.093454257212772E-2</v>
      </c>
      <c r="E14720">
        <v>2.4755620773954719E-2</v>
      </c>
      <c r="F14720">
        <v>2.802299000559071E-2</v>
      </c>
      <c r="G14720">
        <v>2.5517915222863851E-2</v>
      </c>
      <c r="H14720">
        <v>4.653474625646992E-3</v>
      </c>
      <c r="I14720">
        <v>0.90413398212539908</v>
      </c>
      <c r="J14720" t="s">
        <v>1848</v>
      </c>
      <c r="K14720" t="str">
        <f t="shared" si="229"/>
        <v>19.39CCC</v>
      </c>
    </row>
    <row r="14721" spans="1:11" x14ac:dyDescent="0.3">
      <c r="A14721" s="1" t="s">
        <v>7</v>
      </c>
      <c r="B14721">
        <v>0</v>
      </c>
      <c r="C14721">
        <v>0</v>
      </c>
      <c r="D14721">
        <v>0</v>
      </c>
      <c r="E14721">
        <v>0</v>
      </c>
      <c r="F14721">
        <v>0</v>
      </c>
      <c r="G14721">
        <v>0</v>
      </c>
      <c r="H14721">
        <v>0</v>
      </c>
      <c r="I14721">
        <v>1</v>
      </c>
      <c r="J14721" t="s">
        <v>1848</v>
      </c>
      <c r="K14721" t="str">
        <f t="shared" si="229"/>
        <v>19.39Default</v>
      </c>
    </row>
    <row r="14722" spans="1:11" x14ac:dyDescent="0.3">
      <c r="A14722" s="1" t="s">
        <v>0</v>
      </c>
      <c r="B14722">
        <v>0.1532077132169051</v>
      </c>
      <c r="C14722">
        <v>0.3555966466144051</v>
      </c>
      <c r="D14722">
        <v>0.36426756976647839</v>
      </c>
      <c r="E14722">
        <v>7.2882438384435116E-2</v>
      </c>
      <c r="F14722">
        <v>1.592674583315443E-2</v>
      </c>
      <c r="G14722">
        <v>6.1748979849776866E-3</v>
      </c>
      <c r="H14722">
        <v>1.2233247765747789E-3</v>
      </c>
      <c r="I14722">
        <v>3.0720663423069349E-2</v>
      </c>
      <c r="J14722" t="s">
        <v>1849</v>
      </c>
      <c r="K14722" t="str">
        <f t="shared" ref="K14722:K14785" si="230">J14722&amp;A14722</f>
        <v>19.40AAA</v>
      </c>
    </row>
    <row r="14723" spans="1:11" x14ac:dyDescent="0.3">
      <c r="A14723" s="1" t="s">
        <v>1</v>
      </c>
      <c r="B14723">
        <v>1.9971256881723541E-2</v>
      </c>
      <c r="C14723">
        <v>0.28327646449893989</v>
      </c>
      <c r="D14723">
        <v>0.49370505756537419</v>
      </c>
      <c r="E14723">
        <v>0.1208624247895487</v>
      </c>
      <c r="F14723">
        <v>2.5552679894806241E-2</v>
      </c>
      <c r="G14723">
        <v>8.240920100704938E-3</v>
      </c>
      <c r="H14723">
        <v>1.3228867714639441E-3</v>
      </c>
      <c r="I14723">
        <v>4.7068309497438621E-2</v>
      </c>
      <c r="J14723" t="s">
        <v>1849</v>
      </c>
      <c r="K14723" t="str">
        <f t="shared" si="230"/>
        <v>19.40AA</v>
      </c>
    </row>
    <row r="14724" spans="1:11" x14ac:dyDescent="0.3">
      <c r="A14724" s="1" t="s">
        <v>2</v>
      </c>
      <c r="B14724">
        <v>9.0674351247184443E-3</v>
      </c>
      <c r="C14724">
        <v>0.1616638621601624</v>
      </c>
      <c r="D14724">
        <v>0.5315708504790706</v>
      </c>
      <c r="E14724">
        <v>0.16679422582275411</v>
      </c>
      <c r="F14724">
        <v>3.9081204601386962E-2</v>
      </c>
      <c r="G14724">
        <v>1.17690113298756E-2</v>
      </c>
      <c r="H14724">
        <v>1.7644405284727291E-3</v>
      </c>
      <c r="I14724">
        <v>7.828896995355912E-2</v>
      </c>
      <c r="J14724" t="s">
        <v>1849</v>
      </c>
      <c r="K14724" t="str">
        <f t="shared" si="230"/>
        <v>19.40A</v>
      </c>
    </row>
    <row r="14725" spans="1:11" x14ac:dyDescent="0.3">
      <c r="A14725" s="1" t="s">
        <v>3</v>
      </c>
      <c r="B14725">
        <v>2.507452867388205E-3</v>
      </c>
      <c r="C14725">
        <v>5.2232850257339487E-2</v>
      </c>
      <c r="D14725">
        <v>0.2488961173613633</v>
      </c>
      <c r="E14725">
        <v>0.27506422262183727</v>
      </c>
      <c r="F14725">
        <v>0.10373755258122851</v>
      </c>
      <c r="G14725">
        <v>3.9599570874384392E-2</v>
      </c>
      <c r="H14725">
        <v>6.1811695115158646E-3</v>
      </c>
      <c r="I14725">
        <v>0.27178106392494311</v>
      </c>
      <c r="J14725" t="s">
        <v>1849</v>
      </c>
      <c r="K14725" t="str">
        <f t="shared" si="230"/>
        <v>19.40BBB</v>
      </c>
    </row>
    <row r="14726" spans="1:11" x14ac:dyDescent="0.3">
      <c r="A14726" s="1" t="s">
        <v>4</v>
      </c>
      <c r="B14726">
        <v>7.6884951265428529E-4</v>
      </c>
      <c r="C14726">
        <v>1.5736047347190051E-2</v>
      </c>
      <c r="D14726">
        <v>9.0927809263869522E-2</v>
      </c>
      <c r="E14726">
        <v>0.16132921455858051</v>
      </c>
      <c r="F14726">
        <v>0.1111201550228762</v>
      </c>
      <c r="G14726">
        <v>6.201236111347623E-2</v>
      </c>
      <c r="H14726">
        <v>1.049521229138896E-2</v>
      </c>
      <c r="I14726">
        <v>0.54761035088996424</v>
      </c>
      <c r="J14726" t="s">
        <v>1849</v>
      </c>
      <c r="K14726" t="str">
        <f t="shared" si="230"/>
        <v>19.40BB</v>
      </c>
    </row>
    <row r="14727" spans="1:11" x14ac:dyDescent="0.3">
      <c r="A14727" s="1" t="s">
        <v>5</v>
      </c>
      <c r="B14727">
        <v>2.4558728879339709E-4</v>
      </c>
      <c r="C14727">
        <v>4.6400540306508328E-3</v>
      </c>
      <c r="D14727">
        <v>2.8066548580738829E-2</v>
      </c>
      <c r="E14727">
        <v>6.4284925014593125E-2</v>
      </c>
      <c r="F14727">
        <v>6.7519073680804675E-2</v>
      </c>
      <c r="G14727">
        <v>5.7296670103786758E-2</v>
      </c>
      <c r="H14727">
        <v>1.03567298649157E-2</v>
      </c>
      <c r="I14727">
        <v>0.76759041143571671</v>
      </c>
      <c r="J14727" t="s">
        <v>1849</v>
      </c>
      <c r="K14727" t="str">
        <f t="shared" si="230"/>
        <v>19.40B</v>
      </c>
    </row>
    <row r="14728" spans="1:11" x14ac:dyDescent="0.3">
      <c r="A14728" s="1" t="s">
        <v>6</v>
      </c>
      <c r="B14728">
        <v>1.015610727445989E-4</v>
      </c>
      <c r="C14728">
        <v>1.88138661492162E-3</v>
      </c>
      <c r="D14728">
        <v>1.094007471970472E-2</v>
      </c>
      <c r="E14728">
        <v>2.475381015368602E-2</v>
      </c>
      <c r="F14728">
        <v>2.8003061823450401E-2</v>
      </c>
      <c r="G14728">
        <v>2.5488545436520439E-2</v>
      </c>
      <c r="H14728">
        <v>4.6478760553057327E-3</v>
      </c>
      <c r="I14728">
        <v>0.90418368412366645</v>
      </c>
      <c r="J14728" t="s">
        <v>1849</v>
      </c>
      <c r="K14728" t="str">
        <f t="shared" si="230"/>
        <v>19.40CCC</v>
      </c>
    </row>
    <row r="14729" spans="1:11" x14ac:dyDescent="0.3">
      <c r="A14729" s="1" t="s">
        <v>7</v>
      </c>
      <c r="B14729">
        <v>0</v>
      </c>
      <c r="C14729">
        <v>0</v>
      </c>
      <c r="D14729">
        <v>0</v>
      </c>
      <c r="E14729">
        <v>0</v>
      </c>
      <c r="F14729">
        <v>0</v>
      </c>
      <c r="G14729">
        <v>0</v>
      </c>
      <c r="H14729">
        <v>0</v>
      </c>
      <c r="I14729">
        <v>1</v>
      </c>
      <c r="J14729" t="s">
        <v>1849</v>
      </c>
      <c r="K14729" t="str">
        <f t="shared" si="230"/>
        <v>19.40Default</v>
      </c>
    </row>
    <row r="14730" spans="1:11" x14ac:dyDescent="0.3">
      <c r="A14730" s="1" t="s">
        <v>0</v>
      </c>
      <c r="B14730">
        <v>0.15307051776963221</v>
      </c>
      <c r="C14730">
        <v>0.35551526409775319</v>
      </c>
      <c r="D14730">
        <v>0.36439183201600989</v>
      </c>
      <c r="E14730">
        <v>7.2931985982248509E-2</v>
      </c>
      <c r="F14730">
        <v>1.5937899720397171E-2</v>
      </c>
      <c r="G14730">
        <v>6.1779049271949646E-3</v>
      </c>
      <c r="H14730">
        <v>1.2235802024956209E-3</v>
      </c>
      <c r="I14730">
        <v>3.075101528426841E-2</v>
      </c>
      <c r="J14730" t="s">
        <v>1850</v>
      </c>
      <c r="K14730" t="str">
        <f t="shared" si="230"/>
        <v>19.41AAA</v>
      </c>
    </row>
    <row r="14731" spans="1:11" x14ac:dyDescent="0.3">
      <c r="A14731" s="1" t="s">
        <v>1</v>
      </c>
      <c r="B14731">
        <v>1.9967871618179499E-2</v>
      </c>
      <c r="C14731">
        <v>0.28316587764629142</v>
      </c>
      <c r="D14731">
        <v>0.49371438251761868</v>
      </c>
      <c r="E14731">
        <v>0.12090362410645659</v>
      </c>
      <c r="F14731">
        <v>2.5567124348559529E-2</v>
      </c>
      <c r="G14731">
        <v>8.2455819272916776E-3</v>
      </c>
      <c r="H14731">
        <v>1.3235481667960749E-3</v>
      </c>
      <c r="I14731">
        <v>4.7111989668806628E-2</v>
      </c>
      <c r="J14731" t="s">
        <v>1850</v>
      </c>
      <c r="K14731" t="str">
        <f t="shared" si="230"/>
        <v>19.41AA</v>
      </c>
    </row>
    <row r="14732" spans="1:11" x14ac:dyDescent="0.3">
      <c r="A14732" s="1" t="s">
        <v>2</v>
      </c>
      <c r="B14732">
        <v>9.0693918976389939E-3</v>
      </c>
      <c r="C14732">
        <v>0.16166671623773379</v>
      </c>
      <c r="D14732">
        <v>0.53147580651478454</v>
      </c>
      <c r="E14732">
        <v>0.16680610006051971</v>
      </c>
      <c r="F14732">
        <v>3.9093475206099328E-2</v>
      </c>
      <c r="G14732">
        <v>1.1775068885690229E-2</v>
      </c>
      <c r="H14732">
        <v>1.765439351759884E-3</v>
      </c>
      <c r="I14732">
        <v>7.8348001845773396E-2</v>
      </c>
      <c r="J14732" t="s">
        <v>1850</v>
      </c>
      <c r="K14732" t="str">
        <f t="shared" si="230"/>
        <v>19.41A</v>
      </c>
    </row>
    <row r="14733" spans="1:11" x14ac:dyDescent="0.3">
      <c r="A14733" s="1" t="s">
        <v>3</v>
      </c>
      <c r="B14733">
        <v>2.5090132481678309E-3</v>
      </c>
      <c r="C14733">
        <v>5.2254494235338823E-2</v>
      </c>
      <c r="D14733">
        <v>0.24891105244391259</v>
      </c>
      <c r="E14733">
        <v>0.27493897290055991</v>
      </c>
      <c r="F14733">
        <v>0.10370282236428099</v>
      </c>
      <c r="G14733">
        <v>3.9593841311140542E-2</v>
      </c>
      <c r="H14733">
        <v>6.1806109372294872E-3</v>
      </c>
      <c r="I14733">
        <v>0.27190919255936991</v>
      </c>
      <c r="J14733" t="s">
        <v>1850</v>
      </c>
      <c r="K14733" t="str">
        <f t="shared" si="230"/>
        <v>19.41BBB</v>
      </c>
    </row>
    <row r="14734" spans="1:11" x14ac:dyDescent="0.3">
      <c r="A14734" s="1" t="s">
        <v>4</v>
      </c>
      <c r="B14734">
        <v>7.6943813649372594E-4</v>
      </c>
      <c r="C14734">
        <v>1.5747106202279541E-2</v>
      </c>
      <c r="D14734">
        <v>9.0955093712565022E-2</v>
      </c>
      <c r="E14734">
        <v>0.16127467117508601</v>
      </c>
      <c r="F14734">
        <v>0.11104002993192</v>
      </c>
      <c r="G14734">
        <v>6.1968036477290801E-2</v>
      </c>
      <c r="H14734">
        <v>1.0487787015539421E-2</v>
      </c>
      <c r="I14734">
        <v>0.54775783734882544</v>
      </c>
      <c r="J14734" t="s">
        <v>1850</v>
      </c>
      <c r="K14734" t="str">
        <f t="shared" si="230"/>
        <v>19.41BB</v>
      </c>
    </row>
    <row r="14735" spans="1:11" x14ac:dyDescent="0.3">
      <c r="A14735" s="1" t="s">
        <v>5</v>
      </c>
      <c r="B14735">
        <v>2.4576792543544039E-4</v>
      </c>
      <c r="C14735">
        <v>4.6437934840086407E-3</v>
      </c>
      <c r="D14735">
        <v>2.808083617291781E-2</v>
      </c>
      <c r="E14735">
        <v>6.4276626193886244E-2</v>
      </c>
      <c r="F14735">
        <v>6.74700382872752E-2</v>
      </c>
      <c r="G14735">
        <v>5.7233563849347573E-2</v>
      </c>
      <c r="H14735">
        <v>1.0344850739964891E-2</v>
      </c>
      <c r="I14735">
        <v>0.7677045233471641</v>
      </c>
      <c r="J14735" t="s">
        <v>1850</v>
      </c>
      <c r="K14735" t="str">
        <f t="shared" si="230"/>
        <v>19.41B</v>
      </c>
    </row>
    <row r="14736" spans="1:11" x14ac:dyDescent="0.3">
      <c r="A14736" s="1" t="s">
        <v>6</v>
      </c>
      <c r="B14736">
        <v>1.016302770491996E-4</v>
      </c>
      <c r="C14736">
        <v>1.882790670293376E-3</v>
      </c>
      <c r="D14736">
        <v>1.0945604223897801E-2</v>
      </c>
      <c r="E14736">
        <v>2.4751985196052099E-2</v>
      </c>
      <c r="F14736">
        <v>2.7983146266275408E-2</v>
      </c>
      <c r="G14736">
        <v>2.5459217361590882E-2</v>
      </c>
      <c r="H14736">
        <v>4.6422858105128846E-3</v>
      </c>
      <c r="I14736">
        <v>0.90423334019432833</v>
      </c>
      <c r="J14736" t="s">
        <v>1850</v>
      </c>
      <c r="K14736" t="str">
        <f t="shared" si="230"/>
        <v>19.41CCC</v>
      </c>
    </row>
    <row r="14737" spans="1:11" x14ac:dyDescent="0.3">
      <c r="A14737" s="1" t="s">
        <v>7</v>
      </c>
      <c r="B14737">
        <v>0</v>
      </c>
      <c r="C14737">
        <v>0</v>
      </c>
      <c r="D14737">
        <v>0</v>
      </c>
      <c r="E14737">
        <v>0</v>
      </c>
      <c r="F14737">
        <v>0</v>
      </c>
      <c r="G14737">
        <v>0</v>
      </c>
      <c r="H14737">
        <v>0</v>
      </c>
      <c r="I14737">
        <v>1</v>
      </c>
      <c r="J14737" t="s">
        <v>1850</v>
      </c>
      <c r="K14737" t="str">
        <f t="shared" si="230"/>
        <v>19.41Default</v>
      </c>
    </row>
    <row r="14738" spans="1:11" x14ac:dyDescent="0.3">
      <c r="A14738" s="1" t="s">
        <v>0</v>
      </c>
      <c r="B14738">
        <v>0.1529334601211402</v>
      </c>
      <c r="C14738">
        <v>0.35543385039667919</v>
      </c>
      <c r="D14738">
        <v>0.36451597824611381</v>
      </c>
      <c r="E14738">
        <v>7.298152408322707E-2</v>
      </c>
      <c r="F14738">
        <v>1.5949055771766269E-2</v>
      </c>
      <c r="G14738">
        <v>6.1809126758947692E-3</v>
      </c>
      <c r="H14738">
        <v>1.2238359032985481E-3</v>
      </c>
      <c r="I14738">
        <v>3.0781382801880069E-2</v>
      </c>
      <c r="J14738" t="s">
        <v>1851</v>
      </c>
      <c r="K14738" t="str">
        <f t="shared" si="230"/>
        <v>19.42AAA</v>
      </c>
    </row>
    <row r="14739" spans="1:11" x14ac:dyDescent="0.3">
      <c r="A14739" s="1" t="s">
        <v>1</v>
      </c>
      <c r="B14739">
        <v>1.996448364438631E-2</v>
      </c>
      <c r="C14739">
        <v>0.28305538890818183</v>
      </c>
      <c r="D14739">
        <v>0.49372363447836948</v>
      </c>
      <c r="E14739">
        <v>0.1209447903175675</v>
      </c>
      <c r="F14739">
        <v>2.558156370778079E-2</v>
      </c>
      <c r="G14739">
        <v>8.2502435850649938E-3</v>
      </c>
      <c r="H14739">
        <v>1.324209626707905E-3</v>
      </c>
      <c r="I14739">
        <v>4.7155685731941198E-2</v>
      </c>
      <c r="J14739" t="s">
        <v>1851</v>
      </c>
      <c r="K14739" t="str">
        <f t="shared" si="230"/>
        <v>19.42AA</v>
      </c>
    </row>
    <row r="14740" spans="1:11" x14ac:dyDescent="0.3">
      <c r="A14740" s="1" t="s">
        <v>2</v>
      </c>
      <c r="B14740">
        <v>9.0713462116103153E-3</v>
      </c>
      <c r="C14740">
        <v>0.16166954836730851</v>
      </c>
      <c r="D14740">
        <v>0.53138081885923616</v>
      </c>
      <c r="E14740">
        <v>0.16681794624513371</v>
      </c>
      <c r="F14740">
        <v>3.9105733732008832E-2</v>
      </c>
      <c r="G14740">
        <v>1.178112281636344E-2</v>
      </c>
      <c r="H14740">
        <v>1.766437649912336E-3</v>
      </c>
      <c r="I14740">
        <v>7.8407046118426874E-2</v>
      </c>
      <c r="J14740" t="s">
        <v>1851</v>
      </c>
      <c r="K14740" t="str">
        <f t="shared" si="230"/>
        <v>19.42A</v>
      </c>
    </row>
    <row r="14741" spans="1:11" x14ac:dyDescent="0.3">
      <c r="A14741" s="1" t="s">
        <v>3</v>
      </c>
      <c r="B14741">
        <v>2.5105732138807259E-3</v>
      </c>
      <c r="C14741">
        <v>5.2276123868694228E-2</v>
      </c>
      <c r="D14741">
        <v>0.248925949332163</v>
      </c>
      <c r="E14741">
        <v>0.27481382466353321</v>
      </c>
      <c r="F14741">
        <v>0.1036680941404048</v>
      </c>
      <c r="G14741">
        <v>3.9588097576588557E-2</v>
      </c>
      <c r="H14741">
        <v>6.1800492039609948E-3</v>
      </c>
      <c r="I14741">
        <v>0.27203728800077448</v>
      </c>
      <c r="J14741" t="s">
        <v>1851</v>
      </c>
      <c r="K14741" t="str">
        <f t="shared" si="230"/>
        <v>19.42BBB</v>
      </c>
    </row>
    <row r="14742" spans="1:11" x14ac:dyDescent="0.3">
      <c r="A14742" s="1" t="s">
        <v>4</v>
      </c>
      <c r="B14742">
        <v>7.7002684995023632E-4</v>
      </c>
      <c r="C14742">
        <v>1.5758162806886571E-2</v>
      </c>
      <c r="D14742">
        <v>9.0982350652593733E-2</v>
      </c>
      <c r="E14742">
        <v>0.16122013178164721</v>
      </c>
      <c r="F14742">
        <v>0.1109599905677168</v>
      </c>
      <c r="G14742">
        <v>6.192374396322798E-2</v>
      </c>
      <c r="H14742">
        <v>1.048036649440316E-2</v>
      </c>
      <c r="I14742">
        <v>0.54790522688357435</v>
      </c>
      <c r="J14742" t="s">
        <v>1851</v>
      </c>
      <c r="K14742" t="str">
        <f t="shared" si="230"/>
        <v>19.42BB</v>
      </c>
    </row>
    <row r="14743" spans="1:11" x14ac:dyDescent="0.3">
      <c r="A14743" s="1" t="s">
        <v>5</v>
      </c>
      <c r="B14743">
        <v>2.4594862668910259E-4</v>
      </c>
      <c r="C14743">
        <v>4.6475334559652444E-3</v>
      </c>
      <c r="D14743">
        <v>2.8095115624531011E-2</v>
      </c>
      <c r="E14743">
        <v>6.4268301929447352E-2</v>
      </c>
      <c r="F14743">
        <v>6.7421039334781385E-2</v>
      </c>
      <c r="G14743">
        <v>5.7170543933019971E-2</v>
      </c>
      <c r="H14743">
        <v>1.033298845475379E-2</v>
      </c>
      <c r="I14743">
        <v>0.76781852864081213</v>
      </c>
      <c r="J14743" t="s">
        <v>1851</v>
      </c>
      <c r="K14743" t="str">
        <f t="shared" si="230"/>
        <v>19.42B</v>
      </c>
    </row>
    <row r="14744" spans="1:11" x14ac:dyDescent="0.3">
      <c r="A14744" s="1" t="s">
        <v>6</v>
      </c>
      <c r="B14744">
        <v>1.016995035774029E-4</v>
      </c>
      <c r="C14744">
        <v>1.8841949494797551E-3</v>
      </c>
      <c r="D14744">
        <v>1.095113108084406E-2</v>
      </c>
      <c r="E14744">
        <v>2.4750146028859599E-2</v>
      </c>
      <c r="F14744">
        <v>2.7963243340913432E-2</v>
      </c>
      <c r="G14744">
        <v>2.542993108697653E-2</v>
      </c>
      <c r="H14744">
        <v>4.6367039100434068E-3</v>
      </c>
      <c r="I14744">
        <v>0.90428295009930582</v>
      </c>
      <c r="J14744" t="s">
        <v>1851</v>
      </c>
      <c r="K14744" t="str">
        <f t="shared" si="230"/>
        <v>19.42CCC</v>
      </c>
    </row>
    <row r="14745" spans="1:11" x14ac:dyDescent="0.3">
      <c r="A14745" s="1" t="s">
        <v>7</v>
      </c>
      <c r="B14745">
        <v>0</v>
      </c>
      <c r="C14745">
        <v>0</v>
      </c>
      <c r="D14745">
        <v>0</v>
      </c>
      <c r="E14745">
        <v>0</v>
      </c>
      <c r="F14745">
        <v>0</v>
      </c>
      <c r="G14745">
        <v>0</v>
      </c>
      <c r="H14745">
        <v>0</v>
      </c>
      <c r="I14745">
        <v>1</v>
      </c>
      <c r="J14745" t="s">
        <v>1851</v>
      </c>
      <c r="K14745" t="str">
        <f t="shared" si="230"/>
        <v>19.42Default</v>
      </c>
    </row>
    <row r="14746" spans="1:11" x14ac:dyDescent="0.3">
      <c r="A14746" s="1" t="s">
        <v>0</v>
      </c>
      <c r="B14746">
        <v>0.15279654047863919</v>
      </c>
      <c r="C14746">
        <v>0.35535240551214681</v>
      </c>
      <c r="D14746">
        <v>0.3646400082703099</v>
      </c>
      <c r="E14746">
        <v>7.3031052681275577E-2</v>
      </c>
      <c r="F14746">
        <v>1.5960213985929301E-2</v>
      </c>
      <c r="G14746">
        <v>6.1839212304786546E-3</v>
      </c>
      <c r="H14746">
        <v>1.224091878503747E-3</v>
      </c>
      <c r="I14746">
        <v>3.0811765962716741E-2</v>
      </c>
      <c r="J14746" t="s">
        <v>1852</v>
      </c>
      <c r="K14746" t="str">
        <f t="shared" si="230"/>
        <v>19.43AAA</v>
      </c>
    </row>
    <row r="14747" spans="1:11" x14ac:dyDescent="0.3">
      <c r="A14747" s="1" t="s">
        <v>1</v>
      </c>
      <c r="B14747">
        <v>1.9961092978048149E-2</v>
      </c>
      <c r="C14747">
        <v>0.28294499865691541</v>
      </c>
      <c r="D14747">
        <v>0.49373281295632038</v>
      </c>
      <c r="E14747">
        <v>0.1209859234771077</v>
      </c>
      <c r="F14747">
        <v>2.5595997988868441E-2</v>
      </c>
      <c r="G14747">
        <v>8.2549050800263309E-3</v>
      </c>
      <c r="H14747">
        <v>1.3248711521491349E-3</v>
      </c>
      <c r="I14747">
        <v>4.7199397710564618E-2</v>
      </c>
      <c r="J14747" t="s">
        <v>1852</v>
      </c>
      <c r="K14747" t="str">
        <f t="shared" si="230"/>
        <v>19.43AA</v>
      </c>
    </row>
    <row r="14748" spans="1:11" x14ac:dyDescent="0.3">
      <c r="A14748" s="1" t="s">
        <v>2</v>
      </c>
      <c r="B14748">
        <v>9.07329806539337E-3</v>
      </c>
      <c r="C14748">
        <v>0.1616723583062912</v>
      </c>
      <c r="D14748">
        <v>0.53128588777101715</v>
      </c>
      <c r="E14748">
        <v>0.16682976434110841</v>
      </c>
      <c r="F14748">
        <v>3.911798017577852E-2</v>
      </c>
      <c r="G14748">
        <v>1.1787173122932411E-2</v>
      </c>
      <c r="H14748">
        <v>1.7674354231558161E-3</v>
      </c>
      <c r="I14748">
        <v>7.8466102794323256E-2</v>
      </c>
      <c r="J14748" t="s">
        <v>1852</v>
      </c>
      <c r="K14748" t="str">
        <f t="shared" si="230"/>
        <v>19.43A</v>
      </c>
    </row>
    <row r="14749" spans="1:11" x14ac:dyDescent="0.3">
      <c r="A14749" s="1" t="s">
        <v>3</v>
      </c>
      <c r="B14749">
        <v>2.5121327643410308E-3</v>
      </c>
      <c r="C14749">
        <v>5.2297739142383129E-2</v>
      </c>
      <c r="D14749">
        <v>0.24894080786187511</v>
      </c>
      <c r="E14749">
        <v>0.27468877803557917</v>
      </c>
      <c r="F14749">
        <v>0.1036333679089587</v>
      </c>
      <c r="G14749">
        <v>3.9582339718756757E-2</v>
      </c>
      <c r="H14749">
        <v>6.1794843340109767E-3</v>
      </c>
      <c r="I14749">
        <v>0.2721653502340951</v>
      </c>
      <c r="J14749" t="s">
        <v>1852</v>
      </c>
      <c r="K14749" t="str">
        <f t="shared" si="230"/>
        <v>19.43BBB</v>
      </c>
    </row>
    <row r="14750" spans="1:11" x14ac:dyDescent="0.3">
      <c r="A14750" s="1" t="s">
        <v>4</v>
      </c>
      <c r="B14750">
        <v>7.7061565297459409E-4</v>
      </c>
      <c r="C14750">
        <v>1.576921715970744E-2</v>
      </c>
      <c r="D14750">
        <v>9.1009580036863186E-2</v>
      </c>
      <c r="E14750">
        <v>0.1611655963720017</v>
      </c>
      <c r="F14750">
        <v>0.1108800370683771</v>
      </c>
      <c r="G14750">
        <v>6.1879483604385291E-2</v>
      </c>
      <c r="H14750">
        <v>1.047295073219051E-2</v>
      </c>
      <c r="I14750">
        <v>0.54805251937350019</v>
      </c>
      <c r="J14750" t="s">
        <v>1852</v>
      </c>
      <c r="K14750" t="str">
        <f t="shared" si="230"/>
        <v>19.43BB</v>
      </c>
    </row>
    <row r="14751" spans="1:11" x14ac:dyDescent="0.3">
      <c r="A14751" s="1" t="s">
        <v>5</v>
      </c>
      <c r="B14751">
        <v>2.4612939247556077E-4</v>
      </c>
      <c r="C14751">
        <v>4.651273945560047E-3</v>
      </c>
      <c r="D14751">
        <v>2.8109386922872931E-2</v>
      </c>
      <c r="E14751">
        <v>6.4259952316417651E-2</v>
      </c>
      <c r="F14751">
        <v>6.7372076850233636E-2</v>
      </c>
      <c r="G14751">
        <v>5.7107610527883018E-2</v>
      </c>
      <c r="H14751">
        <v>1.032114304460666E-2</v>
      </c>
      <c r="I14751">
        <v>0.76793242699995046</v>
      </c>
      <c r="J14751" t="s">
        <v>1852</v>
      </c>
      <c r="K14751" t="str">
        <f t="shared" si="230"/>
        <v>19.43B</v>
      </c>
    </row>
    <row r="14752" spans="1:11" x14ac:dyDescent="0.3">
      <c r="A14752" s="1" t="s">
        <v>6</v>
      </c>
      <c r="B14752">
        <v>1.017687523020605E-4</v>
      </c>
      <c r="C14752">
        <v>1.885599452118163E-3</v>
      </c>
      <c r="D14752">
        <v>1.095665528667661E-2</v>
      </c>
      <c r="E14752">
        <v>2.4748292779916099E-2</v>
      </c>
      <c r="F14752">
        <v>2.7943353054226561E-2</v>
      </c>
      <c r="G14752">
        <v>2.540068670160054E-2</v>
      </c>
      <c r="H14752">
        <v>4.6311303726764234E-3</v>
      </c>
      <c r="I14752">
        <v>0.9043325136004835</v>
      </c>
      <c r="J14752" t="s">
        <v>1852</v>
      </c>
      <c r="K14752" t="str">
        <f t="shared" si="230"/>
        <v>19.43CCC</v>
      </c>
    </row>
    <row r="14753" spans="1:11" x14ac:dyDescent="0.3">
      <c r="A14753" s="1" t="s">
        <v>7</v>
      </c>
      <c r="B14753">
        <v>0</v>
      </c>
      <c r="C14753">
        <v>0</v>
      </c>
      <c r="D14753">
        <v>0</v>
      </c>
      <c r="E14753">
        <v>0</v>
      </c>
      <c r="F14753">
        <v>0</v>
      </c>
      <c r="G14753">
        <v>0</v>
      </c>
      <c r="H14753">
        <v>0</v>
      </c>
      <c r="I14753">
        <v>1</v>
      </c>
      <c r="J14753" t="s">
        <v>1852</v>
      </c>
      <c r="K14753" t="str">
        <f t="shared" si="230"/>
        <v>19.43Default</v>
      </c>
    </row>
    <row r="14754" spans="1:11" x14ac:dyDescent="0.3">
      <c r="A14754" s="1" t="s">
        <v>0</v>
      </c>
      <c r="B14754">
        <v>0.15265975904936649</v>
      </c>
      <c r="C14754">
        <v>0.35527092944513461</v>
      </c>
      <c r="D14754">
        <v>0.36476392190209372</v>
      </c>
      <c r="E14754">
        <v>7.308057177028926E-2</v>
      </c>
      <c r="F14754">
        <v>1.5971374361551761E-2</v>
      </c>
      <c r="G14754">
        <v>6.1869305903476208E-3</v>
      </c>
      <c r="H14754">
        <v>1.2243481276313589E-3</v>
      </c>
      <c r="I14754">
        <v>3.0842164753585179E-2</v>
      </c>
      <c r="J14754" t="s">
        <v>1853</v>
      </c>
      <c r="K14754" t="str">
        <f t="shared" si="230"/>
        <v>19.44AAA</v>
      </c>
    </row>
    <row r="14755" spans="1:11" x14ac:dyDescent="0.3">
      <c r="A14755" s="1" t="s">
        <v>1</v>
      </c>
      <c r="B14755">
        <v>1.9957699636859189E-2</v>
      </c>
      <c r="C14755">
        <v>0.28283470726444893</v>
      </c>
      <c r="D14755">
        <v>0.49374191746020168</v>
      </c>
      <c r="E14755">
        <v>0.12102702363943189</v>
      </c>
      <c r="F14755">
        <v>2.5610427208265361E-2</v>
      </c>
      <c r="G14755">
        <v>8.2595664181913317E-3</v>
      </c>
      <c r="H14755">
        <v>1.3255327440714699E-3</v>
      </c>
      <c r="I14755">
        <v>4.7243125628530197E-2</v>
      </c>
      <c r="J14755" t="s">
        <v>1853</v>
      </c>
      <c r="K14755" t="str">
        <f t="shared" si="230"/>
        <v>19.44AA</v>
      </c>
    </row>
    <row r="14756" spans="1:11" x14ac:dyDescent="0.3">
      <c r="A14756" s="1" t="s">
        <v>2</v>
      </c>
      <c r="B14756">
        <v>9.0752474577521416E-3</v>
      </c>
      <c r="C14756">
        <v>0.16167514581209261</v>
      </c>
      <c r="D14756">
        <v>0.53119101350857645</v>
      </c>
      <c r="E14756">
        <v>0.1668415543129752</v>
      </c>
      <c r="F14756">
        <v>3.9130214534090213E-2</v>
      </c>
      <c r="G14756">
        <v>1.179321980644339E-2</v>
      </c>
      <c r="H14756">
        <v>1.7684326717175541E-3</v>
      </c>
      <c r="I14756">
        <v>7.8525171896352525E-2</v>
      </c>
      <c r="J14756" t="s">
        <v>1853</v>
      </c>
      <c r="K14756" t="str">
        <f t="shared" si="230"/>
        <v>19.44A</v>
      </c>
    </row>
    <row r="14757" spans="1:11" x14ac:dyDescent="0.3">
      <c r="A14757" s="1" t="s">
        <v>3</v>
      </c>
      <c r="B14757">
        <v>2.513691899362837E-3</v>
      </c>
      <c r="C14757">
        <v>5.2319340041382258E-2</v>
      </c>
      <c r="D14757">
        <v>0.24895562786880879</v>
      </c>
      <c r="E14757">
        <v>0.27456383314152372</v>
      </c>
      <c r="F14757">
        <v>0.1035986436693027</v>
      </c>
      <c r="G14757">
        <v>3.957656778567361E-2</v>
      </c>
      <c r="H14757">
        <v>6.1789163496800336E-3</v>
      </c>
      <c r="I14757">
        <v>0.272293379244266</v>
      </c>
      <c r="J14757" t="s">
        <v>1853</v>
      </c>
      <c r="K14757" t="str">
        <f t="shared" si="230"/>
        <v>19.44BBB</v>
      </c>
    </row>
    <row r="14758" spans="1:11" x14ac:dyDescent="0.3">
      <c r="A14758" s="1" t="s">
        <v>4</v>
      </c>
      <c r="B14758">
        <v>7.7120454551748226E-4</v>
      </c>
      <c r="C14758">
        <v>1.57802692594366E-2</v>
      </c>
      <c r="D14758">
        <v>9.1036781818276361E-2</v>
      </c>
      <c r="E14758">
        <v>0.16111106493989599</v>
      </c>
      <c r="F14758">
        <v>0.1108001695720249</v>
      </c>
      <c r="G14758">
        <v>6.1835255433867593E-2</v>
      </c>
      <c r="H14758">
        <v>1.046553973311304E-2</v>
      </c>
      <c r="I14758">
        <v>0.5481997146978681</v>
      </c>
      <c r="J14758" t="s">
        <v>1853</v>
      </c>
      <c r="K14758" t="str">
        <f t="shared" si="230"/>
        <v>19.44BB</v>
      </c>
    </row>
    <row r="14759" spans="1:11" x14ac:dyDescent="0.3">
      <c r="A14759" s="1" t="s">
        <v>5</v>
      </c>
      <c r="B14759">
        <v>2.4631022271585083E-4</v>
      </c>
      <c r="C14759">
        <v>4.6550149518295222E-3</v>
      </c>
      <c r="D14759">
        <v>2.812365005522658E-2</v>
      </c>
      <c r="E14759">
        <v>6.4251577449944253E-2</v>
      </c>
      <c r="F14759">
        <v>6.7323150860582215E-2</v>
      </c>
      <c r="G14759">
        <v>5.7044763807068237E-2</v>
      </c>
      <c r="H14759">
        <v>1.03093145448576E-2</v>
      </c>
      <c r="I14759">
        <v>0.76804621810777562</v>
      </c>
      <c r="J14759" t="s">
        <v>1853</v>
      </c>
      <c r="K14759" t="str">
        <f t="shared" si="230"/>
        <v>19.44B</v>
      </c>
    </row>
    <row r="14760" spans="1:11" x14ac:dyDescent="0.3">
      <c r="A14760" s="1" t="s">
        <v>6</v>
      </c>
      <c r="B14760">
        <v>1.0183802319597601E-4</v>
      </c>
      <c r="C14760">
        <v>1.887004177845022E-3</v>
      </c>
      <c r="D14760">
        <v>1.0962176837524609E-2</v>
      </c>
      <c r="E14760">
        <v>2.4746425577030121E-2</v>
      </c>
      <c r="F14760">
        <v>2.7923475413091241E-2</v>
      </c>
      <c r="G14760">
        <v>2.5371484294407848E-2</v>
      </c>
      <c r="H14760">
        <v>4.6255652171952218E-3</v>
      </c>
      <c r="I14760">
        <v>0.90438203045971</v>
      </c>
      <c r="J14760" t="s">
        <v>1853</v>
      </c>
      <c r="K14760" t="str">
        <f t="shared" si="230"/>
        <v>19.44CCC</v>
      </c>
    </row>
    <row r="14761" spans="1:11" x14ac:dyDescent="0.3">
      <c r="A14761" s="1" t="s">
        <v>7</v>
      </c>
      <c r="B14761">
        <v>0</v>
      </c>
      <c r="C14761">
        <v>0</v>
      </c>
      <c r="D14761">
        <v>0</v>
      </c>
      <c r="E14761">
        <v>0</v>
      </c>
      <c r="F14761">
        <v>0</v>
      </c>
      <c r="G14761">
        <v>0</v>
      </c>
      <c r="H14761">
        <v>0</v>
      </c>
      <c r="I14761">
        <v>1</v>
      </c>
      <c r="J14761" t="s">
        <v>1853</v>
      </c>
      <c r="K14761" t="str">
        <f t="shared" si="230"/>
        <v>19.44Default</v>
      </c>
    </row>
    <row r="14762" spans="1:11" x14ac:dyDescent="0.3">
      <c r="A14762" s="1" t="s">
        <v>0</v>
      </c>
      <c r="B14762">
        <v>0.1525231160405863</v>
      </c>
      <c r="C14762">
        <v>0.35518942219663652</v>
      </c>
      <c r="D14762">
        <v>0.36488771895493621</v>
      </c>
      <c r="E14762">
        <v>7.3130081344153927E-2</v>
      </c>
      <c r="F14762">
        <v>1.5982536897296999E-2</v>
      </c>
      <c r="G14762">
        <v>6.1899407549020893E-3</v>
      </c>
      <c r="H14762">
        <v>1.2246046502014771E-3</v>
      </c>
      <c r="I14762">
        <v>3.0872579161286429E-2</v>
      </c>
      <c r="J14762" t="s">
        <v>1854</v>
      </c>
      <c r="K14762" t="str">
        <f t="shared" si="230"/>
        <v>19.45AAA</v>
      </c>
    </row>
    <row r="14763" spans="1:11" x14ac:dyDescent="0.3">
      <c r="A14763" s="1" t="s">
        <v>1</v>
      </c>
      <c r="B14763">
        <v>1.9954303638503548E-2</v>
      </c>
      <c r="C14763">
        <v>0.28272451510239299</v>
      </c>
      <c r="D14763">
        <v>0.49375094749878012</v>
      </c>
      <c r="E14763">
        <v>0.1210680908590237</v>
      </c>
      <c r="F14763">
        <v>2.5624851382458801E-2</v>
      </c>
      <c r="G14763">
        <v>8.2642276055898099E-3</v>
      </c>
      <c r="H14763">
        <v>1.3261944034286171E-3</v>
      </c>
      <c r="I14763">
        <v>4.728686950982245E-2</v>
      </c>
      <c r="J14763" t="s">
        <v>1854</v>
      </c>
      <c r="K14763" t="str">
        <f t="shared" si="230"/>
        <v>19.45AA</v>
      </c>
    </row>
    <row r="14764" spans="1:11" x14ac:dyDescent="0.3">
      <c r="A14764" s="1" t="s">
        <v>2</v>
      </c>
      <c r="B14764">
        <v>9.077194387453592E-3</v>
      </c>
      <c r="C14764">
        <v>0.1616779106421285</v>
      </c>
      <c r="D14764">
        <v>0.53109619633022098</v>
      </c>
      <c r="E14764">
        <v>0.16685331612528409</v>
      </c>
      <c r="F14764">
        <v>3.9142436803644251E-2</v>
      </c>
      <c r="G14764">
        <v>1.179926286795174E-2</v>
      </c>
      <c r="H14764">
        <v>1.769429395826267E-3</v>
      </c>
      <c r="I14764">
        <v>7.8584253447490607E-2</v>
      </c>
      <c r="J14764" t="s">
        <v>1854</v>
      </c>
      <c r="K14764" t="str">
        <f t="shared" si="230"/>
        <v>19.45A</v>
      </c>
    </row>
    <row r="14765" spans="1:11" x14ac:dyDescent="0.3">
      <c r="A14765" s="1" t="s">
        <v>3</v>
      </c>
      <c r="B14765">
        <v>2.515250618760186E-3</v>
      </c>
      <c r="C14765">
        <v>5.2340926550667709E-2</v>
      </c>
      <c r="D14765">
        <v>0.24897040918872379</v>
      </c>
      <c r="E14765">
        <v>0.27443899010619671</v>
      </c>
      <c r="F14765">
        <v>0.1035639214207979</v>
      </c>
      <c r="G14765">
        <v>3.957078182536776E-2</v>
      </c>
      <c r="H14765">
        <v>6.1783452732687826E-3</v>
      </c>
      <c r="I14765">
        <v>0.27242137501621733</v>
      </c>
      <c r="J14765" t="s">
        <v>1854</v>
      </c>
      <c r="K14765" t="str">
        <f t="shared" si="230"/>
        <v>19.45BBB</v>
      </c>
    </row>
    <row r="14766" spans="1:11" x14ac:dyDescent="0.3">
      <c r="A14766" s="1" t="s">
        <v>4</v>
      </c>
      <c r="B14766">
        <v>7.7179352752949004E-4</v>
      </c>
      <c r="C14766">
        <v>1.5791319104766749E-2</v>
      </c>
      <c r="D14766">
        <v>9.106395594973167E-2</v>
      </c>
      <c r="E14766">
        <v>0.16105653747908541</v>
      </c>
      <c r="F14766">
        <v>0.11072038821679769</v>
      </c>
      <c r="G14766">
        <v>6.1791059484787067E-2</v>
      </c>
      <c r="H14766">
        <v>1.0458133501383511E-2</v>
      </c>
      <c r="I14766">
        <v>0.54834681273591834</v>
      </c>
      <c r="J14766" t="s">
        <v>1854</v>
      </c>
      <c r="K14766" t="str">
        <f t="shared" si="230"/>
        <v>19.45BB</v>
      </c>
    </row>
    <row r="14767" spans="1:11" x14ac:dyDescent="0.3">
      <c r="A14767" s="1" t="s">
        <v>5</v>
      </c>
      <c r="B14767">
        <v>2.4649111733086719E-4</v>
      </c>
      <c r="C14767">
        <v>4.6587564738071957E-3</v>
      </c>
      <c r="D14767">
        <v>2.8137905008863449E-2</v>
      </c>
      <c r="E14767">
        <v>6.4243177425180223E-2</v>
      </c>
      <c r="F14767">
        <v>6.7274261392817183E-2</v>
      </c>
      <c r="G14767">
        <v>5.6982003943759373E-2</v>
      </c>
      <c r="H14767">
        <v>1.0297502990850591E-2</v>
      </c>
      <c r="I14767">
        <v>0.76815990164739123</v>
      </c>
      <c r="J14767" t="s">
        <v>1854</v>
      </c>
      <c r="K14767" t="str">
        <f t="shared" si="230"/>
        <v>19.45B</v>
      </c>
    </row>
    <row r="14768" spans="1:11" x14ac:dyDescent="0.3">
      <c r="A14768" s="1" t="s">
        <v>6</v>
      </c>
      <c r="B14768">
        <v>1.019073162319047E-4</v>
      </c>
      <c r="C14768">
        <v>1.8884091262957659E-3</v>
      </c>
      <c r="D14768">
        <v>1.0967695729513239E-2</v>
      </c>
      <c r="E14768">
        <v>2.4744544548011199E-2</v>
      </c>
      <c r="F14768">
        <v>2.7903610424398269E-2</v>
      </c>
      <c r="G14768">
        <v>2.5342323954365038E-2</v>
      </c>
      <c r="H14768">
        <v>4.6200084623872258E-3</v>
      </c>
      <c r="I14768">
        <v>0.90443150043879728</v>
      </c>
      <c r="J14768" t="s">
        <v>1854</v>
      </c>
      <c r="K14768" t="str">
        <f t="shared" si="230"/>
        <v>19.45CCC</v>
      </c>
    </row>
    <row r="14769" spans="1:11" x14ac:dyDescent="0.3">
      <c r="A14769" s="1" t="s">
        <v>7</v>
      </c>
      <c r="B14769">
        <v>0</v>
      </c>
      <c r="C14769">
        <v>0</v>
      </c>
      <c r="D14769">
        <v>0</v>
      </c>
      <c r="E14769">
        <v>0</v>
      </c>
      <c r="F14769">
        <v>0</v>
      </c>
      <c r="G14769">
        <v>0</v>
      </c>
      <c r="H14769">
        <v>0</v>
      </c>
      <c r="I14769">
        <v>1</v>
      </c>
      <c r="J14769" t="s">
        <v>1854</v>
      </c>
      <c r="K14769" t="str">
        <f t="shared" si="230"/>
        <v>19.45Default</v>
      </c>
    </row>
    <row r="14770" spans="1:11" x14ac:dyDescent="0.3">
      <c r="A14770" s="1" t="s">
        <v>0</v>
      </c>
      <c r="B14770">
        <v>0.15238661165958969</v>
      </c>
      <c r="C14770">
        <v>0.35510788376766228</v>
      </c>
      <c r="D14770">
        <v>0.36501139924228398</v>
      </c>
      <c r="E14770">
        <v>7.3179581396745866E-2</v>
      </c>
      <c r="F14770">
        <v>1.5993701591826299E-2</v>
      </c>
      <c r="G14770">
        <v>6.1929517235419246E-3</v>
      </c>
      <c r="H14770">
        <v>1.224861445734146E-3</v>
      </c>
      <c r="I14770">
        <v>3.0903009172615889E-2</v>
      </c>
      <c r="J14770" t="s">
        <v>1855</v>
      </c>
      <c r="K14770" t="str">
        <f t="shared" si="230"/>
        <v>19.46AAA</v>
      </c>
    </row>
    <row r="14771" spans="1:11" x14ac:dyDescent="0.3">
      <c r="A14771" s="1" t="s">
        <v>1</v>
      </c>
      <c r="B14771">
        <v>1.9950905000655311E-2</v>
      </c>
      <c r="C14771">
        <v>0.28261442254201252</v>
      </c>
      <c r="D14771">
        <v>0.49375990258085761</v>
      </c>
      <c r="E14771">
        <v>0.12110912519049501</v>
      </c>
      <c r="F14771">
        <v>2.5639270527980401E-2</v>
      </c>
      <c r="G14771">
        <v>8.2688886482657729E-3</v>
      </c>
      <c r="H14771">
        <v>1.326856131176289E-3</v>
      </c>
      <c r="I14771">
        <v>4.7330629378557178E-2</v>
      </c>
      <c r="J14771" t="s">
        <v>1855</v>
      </c>
      <c r="K14771" t="str">
        <f t="shared" si="230"/>
        <v>19.46AA</v>
      </c>
    </row>
    <row r="14772" spans="1:11" x14ac:dyDescent="0.3">
      <c r="A14772" s="1" t="s">
        <v>2</v>
      </c>
      <c r="B14772">
        <v>9.0791388532676775E-3</v>
      </c>
      <c r="C14772">
        <v>0.16168065255382011</v>
      </c>
      <c r="D14772">
        <v>0.5310014364941148</v>
      </c>
      <c r="E14772">
        <v>0.16686504974260419</v>
      </c>
      <c r="F14772">
        <v>3.9154646981159613E-2</v>
      </c>
      <c r="G14772">
        <v>1.1805302308521851E-2</v>
      </c>
      <c r="H14772">
        <v>1.7704255957121701E-3</v>
      </c>
      <c r="I14772">
        <v>7.8643347470799693E-2</v>
      </c>
      <c r="J14772" t="s">
        <v>1855</v>
      </c>
      <c r="K14772" t="str">
        <f t="shared" si="230"/>
        <v>19.46A</v>
      </c>
    </row>
    <row r="14773" spans="1:11" x14ac:dyDescent="0.3">
      <c r="A14773" s="1" t="s">
        <v>3</v>
      </c>
      <c r="B14773">
        <v>2.5168089223470739E-3</v>
      </c>
      <c r="C14773">
        <v>5.2362498655214862E-2</v>
      </c>
      <c r="D14773">
        <v>0.24898515165737881</v>
      </c>
      <c r="E14773">
        <v>0.2743142490544318</v>
      </c>
      <c r="F14773">
        <v>0.1035292011628063</v>
      </c>
      <c r="G14773">
        <v>3.956498188586801E-2</v>
      </c>
      <c r="H14773">
        <v>6.177771127077852E-3</v>
      </c>
      <c r="I14773">
        <v>0.27254933753487548</v>
      </c>
      <c r="J14773" t="s">
        <v>1855</v>
      </c>
      <c r="K14773" t="str">
        <f t="shared" si="230"/>
        <v>19.46BBB</v>
      </c>
    </row>
    <row r="14774" spans="1:11" x14ac:dyDescent="0.3">
      <c r="A14774" s="1" t="s">
        <v>4</v>
      </c>
      <c r="B14774">
        <v>7.7238259896111232E-4</v>
      </c>
      <c r="C14774">
        <v>1.5802366694388791E-2</v>
      </c>
      <c r="D14774">
        <v>9.109110238412306E-2</v>
      </c>
      <c r="E14774">
        <v>0.16100201398333411</v>
      </c>
      <c r="F14774">
        <v>0.1106406931408461</v>
      </c>
      <c r="G14774">
        <v>6.1746895790263247E-2</v>
      </c>
      <c r="H14774">
        <v>1.0450732041215939E-2</v>
      </c>
      <c r="I14774">
        <v>0.54849381336686764</v>
      </c>
      <c r="J14774" t="s">
        <v>1855</v>
      </c>
      <c r="K14774" t="str">
        <f t="shared" si="230"/>
        <v>19.46BB</v>
      </c>
    </row>
    <row r="14775" spans="1:11" x14ac:dyDescent="0.3">
      <c r="A14775" s="1" t="s">
        <v>5</v>
      </c>
      <c r="B14775">
        <v>2.466720762413634E-4</v>
      </c>
      <c r="C14775">
        <v>4.6624985105236392E-3</v>
      </c>
      <c r="D14775">
        <v>2.815215177104349E-2</v>
      </c>
      <c r="E14775">
        <v>6.423475233728454E-2</v>
      </c>
      <c r="F14775">
        <v>6.7225408473968143E-2</v>
      </c>
      <c r="G14775">
        <v>5.6919331111192163E-2</v>
      </c>
      <c r="H14775">
        <v>1.028570841793941E-2</v>
      </c>
      <c r="I14775">
        <v>0.76827347730180717</v>
      </c>
      <c r="J14775" t="s">
        <v>1855</v>
      </c>
      <c r="K14775" t="str">
        <f t="shared" si="230"/>
        <v>19.46B</v>
      </c>
    </row>
    <row r="14776" spans="1:11" x14ac:dyDescent="0.3">
      <c r="A14776" s="1" t="s">
        <v>6</v>
      </c>
      <c r="B14776">
        <v>1.019766313825535E-4</v>
      </c>
      <c r="C14776">
        <v>1.8898142971048449E-3</v>
      </c>
      <c r="D14776">
        <v>1.097321195876374E-2</v>
      </c>
      <c r="E14776">
        <v>2.474264982066986E-2</v>
      </c>
      <c r="F14776">
        <v>2.7883758095052769E-2</v>
      </c>
      <c r="G14776">
        <v>2.531320577046035E-2</v>
      </c>
      <c r="H14776">
        <v>4.6144601270439881E-3</v>
      </c>
      <c r="I14776">
        <v>0.9044809232995219</v>
      </c>
      <c r="J14776" t="s">
        <v>1855</v>
      </c>
      <c r="K14776" t="str">
        <f t="shared" si="230"/>
        <v>19.46CCC</v>
      </c>
    </row>
    <row r="14777" spans="1:11" x14ac:dyDescent="0.3">
      <c r="A14777" s="1" t="s">
        <v>7</v>
      </c>
      <c r="B14777">
        <v>0</v>
      </c>
      <c r="C14777">
        <v>0</v>
      </c>
      <c r="D14777">
        <v>0</v>
      </c>
      <c r="E14777">
        <v>0</v>
      </c>
      <c r="F14777">
        <v>0</v>
      </c>
      <c r="G14777">
        <v>0</v>
      </c>
      <c r="H14777">
        <v>0</v>
      </c>
      <c r="I14777">
        <v>1</v>
      </c>
      <c r="J14777" t="s">
        <v>1855</v>
      </c>
      <c r="K14777" t="str">
        <f t="shared" si="230"/>
        <v>19.46Default</v>
      </c>
    </row>
    <row r="14778" spans="1:11" x14ac:dyDescent="0.3">
      <c r="A14778" s="1" t="s">
        <v>0</v>
      </c>
      <c r="B14778">
        <v>0.1522502461136947</v>
      </c>
      <c r="C14778">
        <v>0.35502631415923619</v>
      </c>
      <c r="D14778">
        <v>0.36513496257755929</v>
      </c>
      <c r="E14778">
        <v>7.3229071921931871E-2</v>
      </c>
      <c r="F14778">
        <v>1.6004868443798781E-2</v>
      </c>
      <c r="G14778">
        <v>6.1959634956664112E-3</v>
      </c>
      <c r="H14778">
        <v>1.225118513749365E-3</v>
      </c>
      <c r="I14778">
        <v>3.0933454774363229E-2</v>
      </c>
      <c r="J14778" t="s">
        <v>1856</v>
      </c>
      <c r="K14778" t="str">
        <f t="shared" si="230"/>
        <v>19.47AAA</v>
      </c>
    </row>
    <row r="14779" spans="1:11" x14ac:dyDescent="0.3">
      <c r="A14779" s="1" t="s">
        <v>1</v>
      </c>
      <c r="B14779">
        <v>1.994750374097844E-2</v>
      </c>
      <c r="C14779">
        <v>0.28250442995422692</v>
      </c>
      <c r="D14779">
        <v>0.49376878221527187</v>
      </c>
      <c r="E14779">
        <v>0.12115012668858539</v>
      </c>
      <c r="F14779">
        <v>2.5653684661406131E-2</v>
      </c>
      <c r="G14779">
        <v>8.2735495522773973E-3</v>
      </c>
      <c r="H14779">
        <v>1.327517928272199E-3</v>
      </c>
      <c r="I14779">
        <v>4.7374405258981581E-2</v>
      </c>
      <c r="J14779" t="s">
        <v>1856</v>
      </c>
      <c r="K14779" t="str">
        <f t="shared" si="230"/>
        <v>19.47AA</v>
      </c>
    </row>
    <row r="14780" spans="1:11" x14ac:dyDescent="0.3">
      <c r="A14780" s="1" t="s">
        <v>2</v>
      </c>
      <c r="B14780">
        <v>9.0810808539673292E-3</v>
      </c>
      <c r="C14780">
        <v>0.1616833713045937</v>
      </c>
      <c r="D14780">
        <v>0.53090673425828017</v>
      </c>
      <c r="E14780">
        <v>0.1668767551295228</v>
      </c>
      <c r="F14780">
        <v>3.9166845063373763E-2</v>
      </c>
      <c r="G14780">
        <v>1.181133812922718E-2</v>
      </c>
      <c r="H14780">
        <v>1.7714212716069589E-3</v>
      </c>
      <c r="I14780">
        <v>7.8702453989428142E-2</v>
      </c>
      <c r="J14780" t="s">
        <v>1856</v>
      </c>
      <c r="K14780" t="str">
        <f t="shared" si="230"/>
        <v>19.47A</v>
      </c>
    </row>
    <row r="14781" spans="1:11" x14ac:dyDescent="0.3">
      <c r="A14781" s="1" t="s">
        <v>3</v>
      </c>
      <c r="B14781">
        <v>2.518366809937448E-3</v>
      </c>
      <c r="C14781">
        <v>5.2384056339998472E-2</v>
      </c>
      <c r="D14781">
        <v>0.24899985511053249</v>
      </c>
      <c r="E14781">
        <v>0.27418961011106657</v>
      </c>
      <c r="F14781">
        <v>0.103494482894691</v>
      </c>
      <c r="G14781">
        <v>3.9559168015203303E-2</v>
      </c>
      <c r="H14781">
        <v>6.1771939334078867E-3</v>
      </c>
      <c r="I14781">
        <v>0.2726772667851628</v>
      </c>
      <c r="J14781" t="s">
        <v>1856</v>
      </c>
      <c r="K14781" t="str">
        <f t="shared" si="230"/>
        <v>19.47BBB</v>
      </c>
    </row>
    <row r="14782" spans="1:11" x14ac:dyDescent="0.3">
      <c r="A14782" s="1" t="s">
        <v>4</v>
      </c>
      <c r="B14782">
        <v>7.729717597627486E-4</v>
      </c>
      <c r="C14782">
        <v>1.581341202699181E-2</v>
      </c>
      <c r="D14782">
        <v>9.111822107433995E-2</v>
      </c>
      <c r="E14782">
        <v>0.16094749444641501</v>
      </c>
      <c r="F14782">
        <v>0.1105610844823342</v>
      </c>
      <c r="G14782">
        <v>6.1702764383422898E-2</v>
      </c>
      <c r="H14782">
        <v>1.0443335356825539E-2</v>
      </c>
      <c r="I14782">
        <v>0.54864071646990786</v>
      </c>
      <c r="J14782" t="s">
        <v>1856</v>
      </c>
      <c r="K14782" t="str">
        <f t="shared" si="230"/>
        <v>19.47BB</v>
      </c>
    </row>
    <row r="14783" spans="1:11" x14ac:dyDescent="0.3">
      <c r="A14783" s="1" t="s">
        <v>5</v>
      </c>
      <c r="B14783">
        <v>2.4685309936795132E-4</v>
      </c>
      <c r="C14783">
        <v>4.666241061006487E-3</v>
      </c>
      <c r="D14783">
        <v>2.816639032901521E-2</v>
      </c>
      <c r="E14783">
        <v>6.4226302281422287E-2</v>
      </c>
      <c r="F14783">
        <v>6.7176592131104468E-2</v>
      </c>
      <c r="G14783">
        <v>5.685674548265434E-2</v>
      </c>
      <c r="H14783">
        <v>1.0273930861487609E-2</v>
      </c>
      <c r="I14783">
        <v>0.76838694475394176</v>
      </c>
      <c r="J14783" t="s">
        <v>1856</v>
      </c>
      <c r="K14783" t="str">
        <f t="shared" si="230"/>
        <v>19.47B</v>
      </c>
    </row>
    <row r="14784" spans="1:11" x14ac:dyDescent="0.3">
      <c r="A14784" s="1" t="s">
        <v>6</v>
      </c>
      <c r="B14784">
        <v>1.02045968620581E-4</v>
      </c>
      <c r="C14784">
        <v>1.8912196899057241E-3</v>
      </c>
      <c r="D14784">
        <v>1.0978725521393369E-2</v>
      </c>
      <c r="E14784">
        <v>2.4740741522817682E-2</v>
      </c>
      <c r="F14784">
        <v>2.7863918431974159E-2</v>
      </c>
      <c r="G14784">
        <v>2.5284129831703521E-2</v>
      </c>
      <c r="H14784">
        <v>4.608920229961175E-3</v>
      </c>
      <c r="I14784">
        <v>0.9045302988036239</v>
      </c>
      <c r="J14784" t="s">
        <v>1856</v>
      </c>
      <c r="K14784" t="str">
        <f t="shared" si="230"/>
        <v>19.47CCC</v>
      </c>
    </row>
    <row r="14785" spans="1:11" x14ac:dyDescent="0.3">
      <c r="A14785" s="1" t="s">
        <v>7</v>
      </c>
      <c r="B14785">
        <v>0</v>
      </c>
      <c r="C14785">
        <v>0</v>
      </c>
      <c r="D14785">
        <v>0</v>
      </c>
      <c r="E14785">
        <v>0</v>
      </c>
      <c r="F14785">
        <v>0</v>
      </c>
      <c r="G14785">
        <v>0</v>
      </c>
      <c r="H14785">
        <v>0</v>
      </c>
      <c r="I14785">
        <v>1</v>
      </c>
      <c r="J14785" t="s">
        <v>1856</v>
      </c>
      <c r="K14785" t="str">
        <f t="shared" si="230"/>
        <v>19.47Default</v>
      </c>
    </row>
    <row r="14786" spans="1:11" x14ac:dyDescent="0.3">
      <c r="A14786" s="1" t="s">
        <v>0</v>
      </c>
      <c r="B14786">
        <v>0.15211401961024609</v>
      </c>
      <c r="C14786">
        <v>0.35494471337239858</v>
      </c>
      <c r="D14786">
        <v>0.36525840877416071</v>
      </c>
      <c r="E14786">
        <v>7.3278552913569314E-2</v>
      </c>
      <c r="F14786">
        <v>1.6016037451871509E-2</v>
      </c>
      <c r="G14786">
        <v>6.1989760706742756E-3</v>
      </c>
      <c r="H14786">
        <v>1.2253758537670871E-3</v>
      </c>
      <c r="I14786">
        <v>3.0963915953312451E-2</v>
      </c>
      <c r="J14786" t="s">
        <v>1857</v>
      </c>
      <c r="K14786" t="str">
        <f t="shared" ref="K14786:K14849" si="231">J14786&amp;A14786</f>
        <v>19.48AAA</v>
      </c>
    </row>
    <row r="14787" spans="1:11" x14ac:dyDescent="0.3">
      <c r="A14787" s="1" t="s">
        <v>1</v>
      </c>
      <c r="B14787">
        <v>1.9944099877126809E-2</v>
      </c>
      <c r="C14787">
        <v>0.28239453770961193</v>
      </c>
      <c r="D14787">
        <v>0.49377758591089532</v>
      </c>
      <c r="E14787">
        <v>0.12119109540816229</v>
      </c>
      <c r="F14787">
        <v>2.566809379935623E-2</v>
      </c>
      <c r="G14787">
        <v>8.2782103236970425E-3</v>
      </c>
      <c r="H14787">
        <v>1.3281797956760681E-3</v>
      </c>
      <c r="I14787">
        <v>4.7418197175474422E-2</v>
      </c>
      <c r="J14787" t="s">
        <v>1857</v>
      </c>
      <c r="K14787" t="str">
        <f t="shared" si="231"/>
        <v>19.48AA</v>
      </c>
    </row>
    <row r="14788" spans="1:11" x14ac:dyDescent="0.3">
      <c r="A14788" s="1" t="s">
        <v>2</v>
      </c>
      <c r="B14788">
        <v>9.0830203883284482E-3</v>
      </c>
      <c r="C14788">
        <v>0.16168606665188109</v>
      </c>
      <c r="D14788">
        <v>0.53081208988059725</v>
      </c>
      <c r="E14788">
        <v>0.16688843225064601</v>
      </c>
      <c r="F14788">
        <v>3.9179031047042658E-2</v>
      </c>
      <c r="G14788">
        <v>1.18173703311502E-2</v>
      </c>
      <c r="H14788">
        <v>1.7724164237438241E-3</v>
      </c>
      <c r="I14788">
        <v>7.8761573026610576E-2</v>
      </c>
      <c r="J14788" t="s">
        <v>1857</v>
      </c>
      <c r="K14788" t="str">
        <f t="shared" si="231"/>
        <v>19.48A</v>
      </c>
    </row>
    <row r="14789" spans="1:11" x14ac:dyDescent="0.3">
      <c r="A14789" s="1" t="s">
        <v>3</v>
      </c>
      <c r="B14789">
        <v>2.5199242813452091E-3</v>
      </c>
      <c r="C14789">
        <v>5.2405599589992573E-2</v>
      </c>
      <c r="D14789">
        <v>0.24901451938394281</v>
      </c>
      <c r="E14789">
        <v>0.2740650734009426</v>
      </c>
      <c r="F14789">
        <v>0.10345976661581641</v>
      </c>
      <c r="G14789">
        <v>3.9553340261402767E-2</v>
      </c>
      <c r="H14789">
        <v>6.1766137145595427E-3</v>
      </c>
      <c r="I14789">
        <v>0.27280516275199801</v>
      </c>
      <c r="J14789" t="s">
        <v>1857</v>
      </c>
      <c r="K14789" t="str">
        <f t="shared" si="231"/>
        <v>19.48BBB</v>
      </c>
    </row>
    <row r="14790" spans="1:11" x14ac:dyDescent="0.3">
      <c r="A14790" s="1" t="s">
        <v>4</v>
      </c>
      <c r="B14790">
        <v>7.7356100988470425E-4</v>
      </c>
      <c r="C14790">
        <v>1.58244551012631E-2</v>
      </c>
      <c r="D14790">
        <v>9.114531197326714E-2</v>
      </c>
      <c r="E14790">
        <v>0.16089297886210971</v>
      </c>
      <c r="F14790">
        <v>0.1104815623794393</v>
      </c>
      <c r="G14790">
        <v>6.1658665297400057E-2</v>
      </c>
      <c r="H14790">
        <v>1.043594345242875E-2</v>
      </c>
      <c r="I14790">
        <v>0.54878752192420721</v>
      </c>
      <c r="J14790" t="s">
        <v>1857</v>
      </c>
      <c r="K14790" t="str">
        <f t="shared" si="231"/>
        <v>19.48BB</v>
      </c>
    </row>
    <row r="14791" spans="1:11" x14ac:dyDescent="0.3">
      <c r="A14791" s="1" t="s">
        <v>5</v>
      </c>
      <c r="B14791">
        <v>2.4703418663110069E-4</v>
      </c>
      <c r="C14791">
        <v>4.6699841242804161E-3</v>
      </c>
      <c r="D14791">
        <v>2.8180620670015609E-2</v>
      </c>
      <c r="E14791">
        <v>6.4217827352764559E-2</v>
      </c>
      <c r="F14791">
        <v>6.7127812391334946E-2</v>
      </c>
      <c r="G14791">
        <v>5.6794247231485261E-2</v>
      </c>
      <c r="H14791">
        <v>1.026217035686851E-2</v>
      </c>
      <c r="I14791">
        <v>0.76850030368661959</v>
      </c>
      <c r="J14791" t="s">
        <v>1857</v>
      </c>
      <c r="K14791" t="str">
        <f t="shared" si="231"/>
        <v>19.48B</v>
      </c>
    </row>
    <row r="14792" spans="1:11" x14ac:dyDescent="0.3">
      <c r="A14792" s="1" t="s">
        <v>6</v>
      </c>
      <c r="B14792">
        <v>1.021153279185973E-4</v>
      </c>
      <c r="C14792">
        <v>1.892625304330878E-3</v>
      </c>
      <c r="D14792">
        <v>1.098423641351547E-2</v>
      </c>
      <c r="E14792">
        <v>2.4738819782267302E-2</v>
      </c>
      <c r="F14792">
        <v>2.7844091442096101E-2</v>
      </c>
      <c r="G14792">
        <v>2.525509622712576E-2</v>
      </c>
      <c r="H14792">
        <v>4.6033887899385529E-3</v>
      </c>
      <c r="I14792">
        <v>0.90457962671280723</v>
      </c>
      <c r="J14792" t="s">
        <v>1857</v>
      </c>
      <c r="K14792" t="str">
        <f t="shared" si="231"/>
        <v>19.48CCC</v>
      </c>
    </row>
    <row r="14793" spans="1:11" x14ac:dyDescent="0.3">
      <c r="A14793" s="1" t="s">
        <v>7</v>
      </c>
      <c r="B14793">
        <v>0</v>
      </c>
      <c r="C14793">
        <v>0</v>
      </c>
      <c r="D14793">
        <v>0</v>
      </c>
      <c r="E14793">
        <v>0</v>
      </c>
      <c r="F14793">
        <v>0</v>
      </c>
      <c r="G14793">
        <v>0</v>
      </c>
      <c r="H14793">
        <v>0</v>
      </c>
      <c r="I14793">
        <v>1</v>
      </c>
      <c r="J14793" t="s">
        <v>1857</v>
      </c>
      <c r="K14793" t="str">
        <f t="shared" si="231"/>
        <v>19.48Default</v>
      </c>
    </row>
    <row r="14794" spans="1:11" x14ac:dyDescent="0.3">
      <c r="A14794" s="1" t="s">
        <v>0</v>
      </c>
      <c r="B14794">
        <v>0.15197793235661539</v>
      </c>
      <c r="C14794">
        <v>0.35486308140820461</v>
      </c>
      <c r="D14794">
        <v>0.365381737645462</v>
      </c>
      <c r="E14794">
        <v>7.332802436550602E-2</v>
      </c>
      <c r="F14794">
        <v>1.60272086146994E-2</v>
      </c>
      <c r="G14794">
        <v>6.201989447963672E-3</v>
      </c>
      <c r="H14794">
        <v>1.2256334653072149E-3</v>
      </c>
      <c r="I14794">
        <v>3.0994392696241851E-2</v>
      </c>
      <c r="J14794" t="s">
        <v>1858</v>
      </c>
      <c r="K14794" t="str">
        <f t="shared" si="231"/>
        <v>19.49AAA</v>
      </c>
    </row>
    <row r="14795" spans="1:11" x14ac:dyDescent="0.3">
      <c r="A14795" s="1" t="s">
        <v>1</v>
      </c>
      <c r="B14795">
        <v>1.994069342674416E-2</v>
      </c>
      <c r="C14795">
        <v>0.28228474617839883</v>
      </c>
      <c r="D14795">
        <v>0.49378631317663407</v>
      </c>
      <c r="E14795">
        <v>0.1212320314042209</v>
      </c>
      <c r="F14795">
        <v>2.5682497958495192E-2</v>
      </c>
      <c r="G14795">
        <v>8.2828709686112428E-3</v>
      </c>
      <c r="H14795">
        <v>1.3288417343496209E-3</v>
      </c>
      <c r="I14795">
        <v>4.7462005152546068E-2</v>
      </c>
      <c r="J14795" t="s">
        <v>1858</v>
      </c>
      <c r="K14795" t="str">
        <f t="shared" si="231"/>
        <v>19.49AA</v>
      </c>
    </row>
    <row r="14796" spans="1:11" x14ac:dyDescent="0.3">
      <c r="A14796" s="1" t="s">
        <v>2</v>
      </c>
      <c r="B14796">
        <v>9.084957455129888E-3</v>
      </c>
      <c r="C14796">
        <v>0.16168873835311889</v>
      </c>
      <c r="D14796">
        <v>0.53071750361880454</v>
      </c>
      <c r="E14796">
        <v>0.16690008107059809</v>
      </c>
      <c r="F14796">
        <v>3.9191204928940702E-2</v>
      </c>
      <c r="G14796">
        <v>1.182339891538243E-2</v>
      </c>
      <c r="H14796">
        <v>1.773411052357436E-3</v>
      </c>
      <c r="I14796">
        <v>7.8820704605667855E-2</v>
      </c>
      <c r="J14796" t="s">
        <v>1858</v>
      </c>
      <c r="K14796" t="str">
        <f t="shared" si="231"/>
        <v>19.49A</v>
      </c>
    </row>
    <row r="14797" spans="1:11" x14ac:dyDescent="0.3">
      <c r="A14797" s="1" t="s">
        <v>3</v>
      </c>
      <c r="B14797">
        <v>2.5214813363842081E-3</v>
      </c>
      <c r="C14797">
        <v>5.2427128390170601E-2</v>
      </c>
      <c r="D14797">
        <v>0.24902914431336751</v>
      </c>
      <c r="E14797">
        <v>0.27394063904890542</v>
      </c>
      <c r="F14797">
        <v>0.10342505232554761</v>
      </c>
      <c r="G14797">
        <v>3.9547498672495733E-2</v>
      </c>
      <c r="H14797">
        <v>6.1760304928335039E-3</v>
      </c>
      <c r="I14797">
        <v>0.27293302542029552</v>
      </c>
      <c r="J14797" t="s">
        <v>1858</v>
      </c>
      <c r="K14797" t="str">
        <f t="shared" si="231"/>
        <v>19.49BBB</v>
      </c>
    </row>
    <row r="14798" spans="1:11" x14ac:dyDescent="0.3">
      <c r="A14798" s="1" t="s">
        <v>4</v>
      </c>
      <c r="B14798">
        <v>7.7415034927719054E-4</v>
      </c>
      <c r="C14798">
        <v>1.58354959158882E-2</v>
      </c>
      <c r="D14798">
        <v>9.1172375033784989E-2</v>
      </c>
      <c r="E14798">
        <v>0.16083846722420889</v>
      </c>
      <c r="F14798">
        <v>0.11040212697035209</v>
      </c>
      <c r="G14798">
        <v>6.1614598565336097E-2</v>
      </c>
      <c r="H14798">
        <v>1.0428556332243219E-2</v>
      </c>
      <c r="I14798">
        <v>0.54893422960890925</v>
      </c>
      <c r="J14798" t="s">
        <v>1858</v>
      </c>
      <c r="K14798" t="str">
        <f t="shared" si="231"/>
        <v>19.49BB</v>
      </c>
    </row>
    <row r="14799" spans="1:11" x14ac:dyDescent="0.3">
      <c r="A14799" s="1" t="s">
        <v>5</v>
      </c>
      <c r="B14799">
        <v>2.4721533795114028E-4</v>
      </c>
      <c r="C14799">
        <v>4.6737276993671639E-3</v>
      </c>
      <c r="D14799">
        <v>2.8194842781270251E-2</v>
      </c>
      <c r="E14799">
        <v>6.4209327646488679E-2</v>
      </c>
      <c r="F14799">
        <v>6.7079069281807902E-2</v>
      </c>
      <c r="G14799">
        <v>5.6731836531075948E-2</v>
      </c>
      <c r="H14799">
        <v>1.025042693946515E-2</v>
      </c>
      <c r="I14799">
        <v>0.76861355378257379</v>
      </c>
      <c r="J14799" t="s">
        <v>1858</v>
      </c>
      <c r="K14799" t="str">
        <f t="shared" si="231"/>
        <v>19.49B</v>
      </c>
    </row>
    <row r="14800" spans="1:11" x14ac:dyDescent="0.3">
      <c r="A14800" s="1" t="s">
        <v>6</v>
      </c>
      <c r="B14800">
        <v>1.0218470924916399E-4</v>
      </c>
      <c r="C14800">
        <v>1.894031140011799E-3</v>
      </c>
      <c r="D14800">
        <v>1.098974463123943E-2</v>
      </c>
      <c r="E14800">
        <v>2.4736884726832518E-2</v>
      </c>
      <c r="F14800">
        <v>2.7824277132366581E-2</v>
      </c>
      <c r="G14800">
        <v>2.5226105045779719E-2</v>
      </c>
      <c r="H14800">
        <v>4.5978658257799726E-3</v>
      </c>
      <c r="I14800">
        <v>0.90462890678874075</v>
      </c>
      <c r="J14800" t="s">
        <v>1858</v>
      </c>
      <c r="K14800" t="str">
        <f t="shared" si="231"/>
        <v>19.49CCC</v>
      </c>
    </row>
    <row r="14801" spans="1:11" x14ac:dyDescent="0.3">
      <c r="A14801" s="1" t="s">
        <v>7</v>
      </c>
      <c r="B14801">
        <v>0</v>
      </c>
      <c r="C14801">
        <v>0</v>
      </c>
      <c r="D14801">
        <v>0</v>
      </c>
      <c r="E14801">
        <v>0</v>
      </c>
      <c r="F14801">
        <v>0</v>
      </c>
      <c r="G14801">
        <v>0</v>
      </c>
      <c r="H14801">
        <v>0</v>
      </c>
      <c r="I14801">
        <v>1</v>
      </c>
      <c r="J14801" t="s">
        <v>1858</v>
      </c>
      <c r="K14801" t="str">
        <f t="shared" si="231"/>
        <v>19.49Default</v>
      </c>
    </row>
    <row r="14802" spans="1:11" x14ac:dyDescent="0.3">
      <c r="A14802" s="1" t="s">
        <v>0</v>
      </c>
      <c r="B14802">
        <v>0.1518419845602007</v>
      </c>
      <c r="C14802">
        <v>0.35478141826772491</v>
      </c>
      <c r="D14802">
        <v>0.3655049490048129</v>
      </c>
      <c r="E14802">
        <v>7.3377486271580417E-2</v>
      </c>
      <c r="F14802">
        <v>1.603838193093526E-2</v>
      </c>
      <c r="G14802">
        <v>6.205003626932183E-3</v>
      </c>
      <c r="H14802">
        <v>1.225891347889606E-3</v>
      </c>
      <c r="I14802">
        <v>3.1024884989923951E-2</v>
      </c>
      <c r="J14802" t="s">
        <v>1859</v>
      </c>
      <c r="K14802" t="str">
        <f t="shared" si="231"/>
        <v>19.50AAA</v>
      </c>
    </row>
    <row r="14803" spans="1:11" x14ac:dyDescent="0.3">
      <c r="A14803" s="1" t="s">
        <v>1</v>
      </c>
      <c r="B14803">
        <v>1.9937284407464079E-2</v>
      </c>
      <c r="C14803">
        <v>0.28217505573047658</v>
      </c>
      <c r="D14803">
        <v>0.49379496352142838</v>
      </c>
      <c r="E14803">
        <v>0.12127293473188321</v>
      </c>
      <c r="F14803">
        <v>2.5696897155531719E-2</v>
      </c>
      <c r="G14803">
        <v>8.2875314931206978E-3</v>
      </c>
      <c r="H14803">
        <v>1.329503745256587E-3</v>
      </c>
      <c r="I14803">
        <v>4.7505829214838688E-2</v>
      </c>
      <c r="J14803" t="s">
        <v>1859</v>
      </c>
      <c r="K14803" t="str">
        <f t="shared" si="231"/>
        <v>19.50AA</v>
      </c>
    </row>
    <row r="14804" spans="1:11" x14ac:dyDescent="0.3">
      <c r="A14804" s="1" t="s">
        <v>2</v>
      </c>
      <c r="B14804">
        <v>9.0868920531534669E-3</v>
      </c>
      <c r="C14804">
        <v>0.1616913861657491</v>
      </c>
      <c r="D14804">
        <v>0.53062297573049899</v>
      </c>
      <c r="E14804">
        <v>0.16691170155402199</v>
      </c>
      <c r="F14804">
        <v>3.9203366705860707E-2</v>
      </c>
      <c r="G14804">
        <v>1.182942388302439E-2</v>
      </c>
      <c r="H14804">
        <v>1.7744051576839509E-3</v>
      </c>
      <c r="I14804">
        <v>7.8879848750007336E-2</v>
      </c>
      <c r="J14804" t="s">
        <v>1859</v>
      </c>
      <c r="K14804" t="str">
        <f t="shared" si="231"/>
        <v>19.50A</v>
      </c>
    </row>
    <row r="14805" spans="1:11" x14ac:dyDescent="0.3">
      <c r="A14805" s="1" t="s">
        <v>3</v>
      </c>
      <c r="B14805">
        <v>2.5230379748682479E-3</v>
      </c>
      <c r="C14805">
        <v>5.2448642725505229E-2</v>
      </c>
      <c r="D14805">
        <v>0.24904372973456351</v>
      </c>
      <c r="E14805">
        <v>0.27381630717980421</v>
      </c>
      <c r="F14805">
        <v>0.10339034002325111</v>
      </c>
      <c r="G14805">
        <v>3.9541643296511601E-2</v>
      </c>
      <c r="H14805">
        <v>6.1754442905304508E-3</v>
      </c>
      <c r="I14805">
        <v>0.27306085477496572</v>
      </c>
      <c r="J14805" t="s">
        <v>1859</v>
      </c>
      <c r="K14805" t="str">
        <f t="shared" si="231"/>
        <v>19.50BBB</v>
      </c>
    </row>
    <row r="14806" spans="1:11" x14ac:dyDescent="0.3">
      <c r="A14806" s="1" t="s">
        <v>4</v>
      </c>
      <c r="B14806">
        <v>7.7473977789032299E-4</v>
      </c>
      <c r="C14806">
        <v>1.5846534469550821E-2</v>
      </c>
      <c r="D14806">
        <v>9.1199410208769358E-2</v>
      </c>
      <c r="E14806">
        <v>0.16078395952651181</v>
      </c>
      <c r="F14806">
        <v>0.1103227783932763</v>
      </c>
      <c r="G14806">
        <v>6.1570564220379591E-2</v>
      </c>
      <c r="H14806">
        <v>1.042117400048781E-2</v>
      </c>
      <c r="I14806">
        <v>0.54908083940313379</v>
      </c>
      <c r="J14806" t="s">
        <v>1859</v>
      </c>
      <c r="K14806" t="str">
        <f t="shared" si="231"/>
        <v>19.50BB</v>
      </c>
    </row>
    <row r="14807" spans="1:11" x14ac:dyDescent="0.3">
      <c r="A14807" s="1" t="s">
        <v>5</v>
      </c>
      <c r="B14807">
        <v>2.4739655324825649E-4</v>
      </c>
      <c r="C14807">
        <v>4.6774717852855101E-3</v>
      </c>
      <c r="D14807">
        <v>2.820905664999325E-2</v>
      </c>
      <c r="E14807">
        <v>6.4200803257778119E-2</v>
      </c>
      <c r="F14807">
        <v>6.7030362829711046E-2</v>
      </c>
      <c r="G14807">
        <v>5.6669513554868788E-2</v>
      </c>
      <c r="H14807">
        <v>1.0238700644670249E-2</v>
      </c>
      <c r="I14807">
        <v>0.76872669472444488</v>
      </c>
      <c r="J14807" t="s">
        <v>1859</v>
      </c>
      <c r="K14807" t="str">
        <f t="shared" si="231"/>
        <v>19.50B</v>
      </c>
    </row>
    <row r="14808" spans="1:11" x14ac:dyDescent="0.3">
      <c r="A14808" s="1" t="s">
        <v>6</v>
      </c>
      <c r="B14808">
        <v>1.022541125847943E-4</v>
      </c>
      <c r="C14808">
        <v>1.8954371965789901E-3</v>
      </c>
      <c r="D14808">
        <v>1.0995250170670689E-2</v>
      </c>
      <c r="E14808">
        <v>2.4734936484328202E-2</v>
      </c>
      <c r="F14808">
        <v>2.780447550974775E-2</v>
      </c>
      <c r="G14808">
        <v>2.5197156376739312E-2</v>
      </c>
      <c r="H14808">
        <v>4.5923513562933583E-3</v>
      </c>
      <c r="I14808">
        <v>0.90467813879305703</v>
      </c>
      <c r="J14808" t="s">
        <v>1859</v>
      </c>
      <c r="K14808" t="str">
        <f t="shared" si="231"/>
        <v>19.50CCC</v>
      </c>
    </row>
    <row r="14809" spans="1:11" x14ac:dyDescent="0.3">
      <c r="A14809" s="1" t="s">
        <v>7</v>
      </c>
      <c r="B14809">
        <v>0</v>
      </c>
      <c r="C14809">
        <v>0</v>
      </c>
      <c r="D14809">
        <v>0</v>
      </c>
      <c r="E14809">
        <v>0</v>
      </c>
      <c r="F14809">
        <v>0</v>
      </c>
      <c r="G14809">
        <v>0</v>
      </c>
      <c r="H14809">
        <v>0</v>
      </c>
      <c r="I14809">
        <v>1</v>
      </c>
      <c r="J14809" t="s">
        <v>1859</v>
      </c>
      <c r="K14809" t="str">
        <f t="shared" si="231"/>
        <v>19.50Default</v>
      </c>
    </row>
    <row r="14810" spans="1:11" x14ac:dyDescent="0.3">
      <c r="A14810" s="1" t="s">
        <v>0</v>
      </c>
      <c r="B14810">
        <v>0.1517061764284269</v>
      </c>
      <c r="C14810">
        <v>0.3546997239520458</v>
      </c>
      <c r="D14810">
        <v>0.36562804266553961</v>
      </c>
      <c r="E14810">
        <v>7.3426938625621496E-2</v>
      </c>
      <c r="F14810">
        <v>1.6049557399229791E-2</v>
      </c>
      <c r="G14810">
        <v>6.2080186069768291E-3</v>
      </c>
      <c r="H14810">
        <v>1.2261495010340679E-3</v>
      </c>
      <c r="I14810">
        <v>3.105539282112562E-2</v>
      </c>
      <c r="J14810" t="s">
        <v>1860</v>
      </c>
      <c r="K14810" t="str">
        <f t="shared" si="231"/>
        <v>19.51AAA</v>
      </c>
    </row>
    <row r="14811" spans="1:11" x14ac:dyDescent="0.3">
      <c r="A14811" s="1" t="s">
        <v>1</v>
      </c>
      <c r="B14811">
        <v>1.9933872836910001E-2</v>
      </c>
      <c r="C14811">
        <v>0.28206546673539168</v>
      </c>
      <c r="D14811">
        <v>0.4938035364542519</v>
      </c>
      <c r="E14811">
        <v>0.1213138054463984</v>
      </c>
      <c r="F14811">
        <v>2.5711291407218669E-2</v>
      </c>
      <c r="G14811">
        <v>8.2921919033402992E-3</v>
      </c>
      <c r="H14811">
        <v>1.330165829362701E-3</v>
      </c>
      <c r="I14811">
        <v>4.754966938712632E-2</v>
      </c>
      <c r="J14811" t="s">
        <v>1860</v>
      </c>
      <c r="K14811" t="str">
        <f t="shared" si="231"/>
        <v>19.51AA</v>
      </c>
    </row>
    <row r="14812" spans="1:11" x14ac:dyDescent="0.3">
      <c r="A14812" s="1" t="s">
        <v>2</v>
      </c>
      <c r="B14812">
        <v>9.0888241811839209E-3</v>
      </c>
      <c r="C14812">
        <v>0.1616940098472183</v>
      </c>
      <c r="D14812">
        <v>0.53052850647313632</v>
      </c>
      <c r="E14812">
        <v>0.16692329366557859</v>
      </c>
      <c r="F14812">
        <v>3.9215516374613797E-2</v>
      </c>
      <c r="G14812">
        <v>1.1835445235185571E-2</v>
      </c>
      <c r="H14812">
        <v>1.775398739961004E-3</v>
      </c>
      <c r="I14812">
        <v>7.8939005483122535E-2</v>
      </c>
      <c r="J14812" t="s">
        <v>1860</v>
      </c>
      <c r="K14812" t="str">
        <f t="shared" si="231"/>
        <v>19.51A</v>
      </c>
    </row>
    <row r="14813" spans="1:11" x14ac:dyDescent="0.3">
      <c r="A14813" s="1" t="s">
        <v>3</v>
      </c>
      <c r="B14813">
        <v>2.5245941966110861E-3</v>
      </c>
      <c r="C14813">
        <v>5.2470142580968548E-2</v>
      </c>
      <c r="D14813">
        <v>0.24905827548328729</v>
      </c>
      <c r="E14813">
        <v>0.27369207791849198</v>
      </c>
      <c r="F14813">
        <v>0.10335562970829409</v>
      </c>
      <c r="G14813">
        <v>3.9535774181480028E-2</v>
      </c>
      <c r="H14813">
        <v>6.174855129951095E-3</v>
      </c>
      <c r="I14813">
        <v>0.27318865080091581</v>
      </c>
      <c r="J14813" t="s">
        <v>1860</v>
      </c>
      <c r="K14813" t="str">
        <f t="shared" si="231"/>
        <v>19.51BBB</v>
      </c>
    </row>
    <row r="14814" spans="1:11" x14ac:dyDescent="0.3">
      <c r="A14814" s="1" t="s">
        <v>4</v>
      </c>
      <c r="B14814">
        <v>7.7532929567412402E-4</v>
      </c>
      <c r="C14814">
        <v>1.5857570760932901E-2</v>
      </c>
      <c r="D14814">
        <v>9.1226417451091682E-2</v>
      </c>
      <c r="E14814">
        <v>0.16072945576282671</v>
      </c>
      <c r="F14814">
        <v>0.11024351678642889</v>
      </c>
      <c r="G14814">
        <v>6.1526562295686413E-2</v>
      </c>
      <c r="H14814">
        <v>1.0413796461382621E-2</v>
      </c>
      <c r="I14814">
        <v>0.54922735118597665</v>
      </c>
      <c r="J14814" t="s">
        <v>1860</v>
      </c>
      <c r="K14814" t="str">
        <f t="shared" si="231"/>
        <v>19.51BB</v>
      </c>
    </row>
    <row r="14815" spans="1:11" x14ac:dyDescent="0.3">
      <c r="A14815" s="1" t="s">
        <v>5</v>
      </c>
      <c r="B14815">
        <v>2.4757783244249381E-4</v>
      </c>
      <c r="C14815">
        <v>4.6812163810512888E-3</v>
      </c>
      <c r="D14815">
        <v>2.8223262263387321E-2</v>
      </c>
      <c r="E14815">
        <v>6.4192254281822569E-2</v>
      </c>
      <c r="F14815">
        <v>6.698169306227135E-2</v>
      </c>
      <c r="G14815">
        <v>5.6607278476357381E-2</v>
      </c>
      <c r="H14815">
        <v>1.022699150788617E-2</v>
      </c>
      <c r="I14815">
        <v>0.76883972619478147</v>
      </c>
      <c r="J14815" t="s">
        <v>1860</v>
      </c>
      <c r="K14815" t="str">
        <f t="shared" si="231"/>
        <v>19.51B</v>
      </c>
    </row>
    <row r="14816" spans="1:11" x14ac:dyDescent="0.3">
      <c r="A14816" s="1" t="s">
        <v>6</v>
      </c>
      <c r="B14816">
        <v>1.023235378979528E-4</v>
      </c>
      <c r="C14816">
        <v>1.896843473661966E-3</v>
      </c>
      <c r="D14816">
        <v>1.100075302791075E-2</v>
      </c>
      <c r="E14816">
        <v>2.473297518257039E-2</v>
      </c>
      <c r="F14816">
        <v>2.7784686581216009E-2</v>
      </c>
      <c r="G14816">
        <v>2.5168250309099732E-2</v>
      </c>
      <c r="H14816">
        <v>4.5868454002906869E-3</v>
      </c>
      <c r="I14816">
        <v>0.90472732248735255</v>
      </c>
      <c r="J14816" t="s">
        <v>1860</v>
      </c>
      <c r="K14816" t="str">
        <f t="shared" si="231"/>
        <v>19.51CCC</v>
      </c>
    </row>
    <row r="14817" spans="1:11" x14ac:dyDescent="0.3">
      <c r="A14817" s="1" t="s">
        <v>7</v>
      </c>
      <c r="B14817">
        <v>0</v>
      </c>
      <c r="C14817">
        <v>0</v>
      </c>
      <c r="D14817">
        <v>0</v>
      </c>
      <c r="E14817">
        <v>0</v>
      </c>
      <c r="F14817">
        <v>0</v>
      </c>
      <c r="G14817">
        <v>0</v>
      </c>
      <c r="H14817">
        <v>0</v>
      </c>
      <c r="I14817">
        <v>1</v>
      </c>
      <c r="J14817" t="s">
        <v>1860</v>
      </c>
      <c r="K14817" t="str">
        <f t="shared" si="231"/>
        <v>19.51Default</v>
      </c>
    </row>
    <row r="14818" spans="1:11" x14ac:dyDescent="0.3">
      <c r="A14818" s="1" t="s">
        <v>0</v>
      </c>
      <c r="B14818">
        <v>0.15157050816874529</v>
      </c>
      <c r="C14818">
        <v>0.3546179984622686</v>
      </c>
      <c r="D14818">
        <v>0.36575101844094349</v>
      </c>
      <c r="E14818">
        <v>7.3476381421448661E-2</v>
      </c>
      <c r="F14818">
        <v>1.6060735018231569E-2</v>
      </c>
      <c r="G14818">
        <v>6.2110343874940497E-3</v>
      </c>
      <c r="H14818">
        <v>1.226407924260363E-3</v>
      </c>
      <c r="I14818">
        <v>3.1085916176607959E-2</v>
      </c>
      <c r="J14818" t="s">
        <v>1861</v>
      </c>
      <c r="K14818" t="str">
        <f t="shared" si="231"/>
        <v>19.52AAA</v>
      </c>
    </row>
    <row r="14819" spans="1:11" x14ac:dyDescent="0.3">
      <c r="A14819" s="1" t="s">
        <v>1</v>
      </c>
      <c r="B14819">
        <v>1.9930458732695121E-2</v>
      </c>
      <c r="C14819">
        <v>0.28195597956234919</v>
      </c>
      <c r="D14819">
        <v>0.4938120314841104</v>
      </c>
      <c r="E14819">
        <v>0.12135464360314251</v>
      </c>
      <c r="F14819">
        <v>2.5725680730353011E-2</v>
      </c>
      <c r="G14819">
        <v>8.2968522053990836E-3</v>
      </c>
      <c r="H14819">
        <v>1.330827987635706E-3</v>
      </c>
      <c r="I14819">
        <v>4.7593525694315013E-2</v>
      </c>
      <c r="J14819" t="s">
        <v>1861</v>
      </c>
      <c r="K14819" t="str">
        <f t="shared" si="231"/>
        <v>19.52AA</v>
      </c>
    </row>
    <row r="14820" spans="1:11" x14ac:dyDescent="0.3">
      <c r="A14820" s="1" t="s">
        <v>2</v>
      </c>
      <c r="B14820">
        <v>9.0907538380089418E-3</v>
      </c>
      <c r="C14820">
        <v>0.16169660915497819</v>
      </c>
      <c r="D14820">
        <v>0.53043409610403069</v>
      </c>
      <c r="E14820">
        <v>0.16693485736994701</v>
      </c>
      <c r="F14820">
        <v>3.9227653932029483E-2</v>
      </c>
      <c r="G14820">
        <v>1.184146297298449E-2</v>
      </c>
      <c r="H14820">
        <v>1.776391799427712E-3</v>
      </c>
      <c r="I14820">
        <v>7.8998174828593587E-2</v>
      </c>
      <c r="J14820" t="s">
        <v>1861</v>
      </c>
      <c r="K14820" t="str">
        <f t="shared" si="231"/>
        <v>19.52A</v>
      </c>
    </row>
    <row r="14821" spans="1:11" x14ac:dyDescent="0.3">
      <c r="A14821" s="1" t="s">
        <v>3</v>
      </c>
      <c r="B14821">
        <v>2.526150001426431E-3</v>
      </c>
      <c r="C14821">
        <v>5.2491627941531928E-2</v>
      </c>
      <c r="D14821">
        <v>0.24907278139529521</v>
      </c>
      <c r="E14821">
        <v>0.27356795138982609</v>
      </c>
      <c r="F14821">
        <v>0.1033209213800451</v>
      </c>
      <c r="G14821">
        <v>3.9529891375430809E-2</v>
      </c>
      <c r="H14821">
        <v>6.1742630333961549E-3</v>
      </c>
      <c r="I14821">
        <v>0.27331641348304808</v>
      </c>
      <c r="J14821" t="s">
        <v>1861</v>
      </c>
      <c r="K14821" t="str">
        <f t="shared" si="231"/>
        <v>19.52BBB</v>
      </c>
    </row>
    <row r="14822" spans="1:11" x14ac:dyDescent="0.3">
      <c r="A14822" s="1" t="s">
        <v>4</v>
      </c>
      <c r="B14822">
        <v>7.7591890257851985E-4</v>
      </c>
      <c r="C14822">
        <v>1.5868604788714571E-2</v>
      </c>
      <c r="D14822">
        <v>9.125339671361879E-2</v>
      </c>
      <c r="E14822">
        <v>0.16067495592697059</v>
      </c>
      <c r="F14822">
        <v>0.11016434228803999</v>
      </c>
      <c r="G14822">
        <v>6.1482592824419563E-2</v>
      </c>
      <c r="H14822">
        <v>1.040642371914891E-2</v>
      </c>
      <c r="I14822">
        <v>0.54937376483650902</v>
      </c>
      <c r="J14822" t="s">
        <v>1861</v>
      </c>
      <c r="K14822" t="str">
        <f t="shared" si="231"/>
        <v>19.52BB</v>
      </c>
    </row>
    <row r="14823" spans="1:11" x14ac:dyDescent="0.3">
      <c r="A14823" s="1" t="s">
        <v>5</v>
      </c>
      <c r="B14823">
        <v>2.4775917545375451E-4</v>
      </c>
      <c r="C14823">
        <v>4.6849614856773721E-3</v>
      </c>
      <c r="D14823">
        <v>2.8237459608643711E-2</v>
      </c>
      <c r="E14823">
        <v>6.4183680813818061E-2</v>
      </c>
      <c r="F14823">
        <v>6.6933060006755168E-2</v>
      </c>
      <c r="G14823">
        <v>5.6545131469086407E-2</v>
      </c>
      <c r="H14823">
        <v>1.021529956452491E-2</v>
      </c>
      <c r="I14823">
        <v>0.76895264787604067</v>
      </c>
      <c r="J14823" t="s">
        <v>1861</v>
      </c>
      <c r="K14823" t="str">
        <f t="shared" si="231"/>
        <v>19.52B</v>
      </c>
    </row>
    <row r="14824" spans="1:11" x14ac:dyDescent="0.3">
      <c r="A14824" s="1" t="s">
        <v>6</v>
      </c>
      <c r="B14824">
        <v>1.0239298516105549E-4</v>
      </c>
      <c r="C14824">
        <v>1.8982499708892549E-3</v>
      </c>
      <c r="D14824">
        <v>1.100625319905719E-2</v>
      </c>
      <c r="E14824">
        <v>2.4731000949376341E-2</v>
      </c>
      <c r="F14824">
        <v>2.776491035376193E-2</v>
      </c>
      <c r="G14824">
        <v>2.513938693197738E-2</v>
      </c>
      <c r="H14824">
        <v>4.5813479765879819E-3</v>
      </c>
      <c r="I14824">
        <v>0.90477645763318881</v>
      </c>
      <c r="J14824" t="s">
        <v>1861</v>
      </c>
      <c r="K14824" t="str">
        <f t="shared" si="231"/>
        <v>19.52CCC</v>
      </c>
    </row>
    <row r="14825" spans="1:11" x14ac:dyDescent="0.3">
      <c r="A14825" s="1" t="s">
        <v>7</v>
      </c>
      <c r="B14825">
        <v>0</v>
      </c>
      <c r="C14825">
        <v>0</v>
      </c>
      <c r="D14825">
        <v>0</v>
      </c>
      <c r="E14825">
        <v>0</v>
      </c>
      <c r="F14825">
        <v>0</v>
      </c>
      <c r="G14825">
        <v>0</v>
      </c>
      <c r="H14825">
        <v>0</v>
      </c>
      <c r="I14825">
        <v>1</v>
      </c>
      <c r="J14825" t="s">
        <v>1861</v>
      </c>
      <c r="K14825" t="str">
        <f t="shared" si="231"/>
        <v>19.52Default</v>
      </c>
    </row>
    <row r="14826" spans="1:11" x14ac:dyDescent="0.3">
      <c r="A14826" s="1" t="s">
        <v>0</v>
      </c>
      <c r="B14826">
        <v>0.15143497998863359</v>
      </c>
      <c r="C14826">
        <v>0.35453624179951032</v>
      </c>
      <c r="D14826">
        <v>0.36587387614430272</v>
      </c>
      <c r="E14826">
        <v>7.3525814652872001E-2</v>
      </c>
      <c r="F14826">
        <v>1.6071914786587049E-2</v>
      </c>
      <c r="G14826">
        <v>6.2140509678797248E-3</v>
      </c>
      <c r="H14826">
        <v>1.226666617088203E-3</v>
      </c>
      <c r="I14826">
        <v>3.111645504312633E-2</v>
      </c>
      <c r="J14826" t="s">
        <v>1862</v>
      </c>
      <c r="K14826" t="str">
        <f t="shared" si="231"/>
        <v>19.53AAA</v>
      </c>
    </row>
    <row r="14827" spans="1:11" x14ac:dyDescent="0.3">
      <c r="A14827" s="1" t="s">
        <v>1</v>
      </c>
      <c r="B14827">
        <v>1.9927042112422449E-2</v>
      </c>
      <c r="C14827">
        <v>0.28184659458021338</v>
      </c>
      <c r="D14827">
        <v>0.49382044812004211</v>
      </c>
      <c r="E14827">
        <v>0.12139544925761769</v>
      </c>
      <c r="F14827">
        <v>2.5740065141775841E-2</v>
      </c>
      <c r="G14827">
        <v>8.3015124054402704E-3</v>
      </c>
      <c r="H14827">
        <v>1.3314902210453481E-3</v>
      </c>
      <c r="I14827">
        <v>4.7637398161442912E-2</v>
      </c>
      <c r="J14827" t="s">
        <v>1862</v>
      </c>
      <c r="K14827" t="str">
        <f t="shared" si="231"/>
        <v>19.53AA</v>
      </c>
    </row>
    <row r="14828" spans="1:11" x14ac:dyDescent="0.3">
      <c r="A14828" s="1" t="s">
        <v>2</v>
      </c>
      <c r="B14828">
        <v>9.0926810224191256E-3</v>
      </c>
      <c r="C14828">
        <v>0.16169918384648541</v>
      </c>
      <c r="D14828">
        <v>0.53033974488035585</v>
      </c>
      <c r="E14828">
        <v>0.1669463926318242</v>
      </c>
      <c r="F14828">
        <v>3.9239779374955368E-2</v>
      </c>
      <c r="G14828">
        <v>1.1847477097548581E-2</v>
      </c>
      <c r="H14828">
        <v>1.777384336324667E-3</v>
      </c>
      <c r="I14828">
        <v>7.9057356810086979E-2</v>
      </c>
      <c r="J14828" t="s">
        <v>1862</v>
      </c>
      <c r="K14828" t="str">
        <f t="shared" si="231"/>
        <v>19.53A</v>
      </c>
    </row>
    <row r="14829" spans="1:11" x14ac:dyDescent="0.3">
      <c r="A14829" s="1" t="s">
        <v>3</v>
      </c>
      <c r="B14829">
        <v>2.5277053891279442E-3</v>
      </c>
      <c r="C14829">
        <v>5.2513098792166119E-2</v>
      </c>
      <c r="D14829">
        <v>0.24908724730634271</v>
      </c>
      <c r="E14829">
        <v>0.27344392771866732</v>
      </c>
      <c r="F14829">
        <v>0.1032862150378737</v>
      </c>
      <c r="G14829">
        <v>3.9523994926393899E-2</v>
      </c>
      <c r="H14829">
        <v>6.1736680231663718E-3</v>
      </c>
      <c r="I14829">
        <v>0.273444142806262</v>
      </c>
      <c r="J14829" t="s">
        <v>1862</v>
      </c>
      <c r="K14829" t="str">
        <f t="shared" si="231"/>
        <v>19.53BBB</v>
      </c>
    </row>
    <row r="14830" spans="1:11" x14ac:dyDescent="0.3">
      <c r="A14830" s="1" t="s">
        <v>4</v>
      </c>
      <c r="B14830">
        <v>7.7650859855334326E-4</v>
      </c>
      <c r="C14830">
        <v>1.5879636551574199E-2</v>
      </c>
      <c r="D14830">
        <v>9.1280347949213206E-2</v>
      </c>
      <c r="E14830">
        <v>0.16062046001276911</v>
      </c>
      <c r="F14830">
        <v>0.1100852550363529</v>
      </c>
      <c r="G14830">
        <v>6.143865583974939E-2</v>
      </c>
      <c r="H14830">
        <v>1.0399055778009191E-2</v>
      </c>
      <c r="I14830">
        <v>0.54952008023377874</v>
      </c>
      <c r="J14830" t="s">
        <v>1862</v>
      </c>
      <c r="K14830" t="str">
        <f t="shared" si="231"/>
        <v>19.53BB</v>
      </c>
    </row>
    <row r="14831" spans="1:11" x14ac:dyDescent="0.3">
      <c r="A14831" s="1" t="s">
        <v>5</v>
      </c>
      <c r="B14831">
        <v>2.4794058220179869E-4</v>
      </c>
      <c r="C14831">
        <v>4.6887070981736891E-3</v>
      </c>
      <c r="D14831">
        <v>2.8251648672942331E-2</v>
      </c>
      <c r="E14831">
        <v>6.4175082948966983E-2</v>
      </c>
      <c r="F14831">
        <v>6.6884463690467869E-2</v>
      </c>
      <c r="G14831">
        <v>5.6483072706651427E-2</v>
      </c>
      <c r="H14831">
        <v>1.020362485000806E-2</v>
      </c>
      <c r="I14831">
        <v>0.7690654594505878</v>
      </c>
      <c r="J14831" t="s">
        <v>1862</v>
      </c>
      <c r="K14831" t="str">
        <f t="shared" si="231"/>
        <v>19.53B</v>
      </c>
    </row>
    <row r="14832" spans="1:11" x14ac:dyDescent="0.3">
      <c r="A14832" s="1" t="s">
        <v>6</v>
      </c>
      <c r="B14832">
        <v>1.0246245434647E-4</v>
      </c>
      <c r="C14832">
        <v>1.899656687888396E-3</v>
      </c>
      <c r="D14832">
        <v>1.101175068020366E-2</v>
      </c>
      <c r="E14832">
        <v>2.472901391256449E-2</v>
      </c>
      <c r="F14832">
        <v>2.774514683439025E-2</v>
      </c>
      <c r="G14832">
        <v>2.5110566334509719E-2</v>
      </c>
      <c r="H14832">
        <v>4.5758591040052886E-3</v>
      </c>
      <c r="I14832">
        <v>0.9048255439920917</v>
      </c>
      <c r="J14832" t="s">
        <v>1862</v>
      </c>
      <c r="K14832" t="str">
        <f t="shared" si="231"/>
        <v>19.53CCC</v>
      </c>
    </row>
    <row r="14833" spans="1:11" x14ac:dyDescent="0.3">
      <c r="A14833" s="1" t="s">
        <v>7</v>
      </c>
      <c r="B14833">
        <v>0</v>
      </c>
      <c r="C14833">
        <v>0</v>
      </c>
      <c r="D14833">
        <v>0</v>
      </c>
      <c r="E14833">
        <v>0</v>
      </c>
      <c r="F14833">
        <v>0</v>
      </c>
      <c r="G14833">
        <v>0</v>
      </c>
      <c r="H14833">
        <v>0</v>
      </c>
      <c r="I14833">
        <v>1</v>
      </c>
      <c r="J14833" t="s">
        <v>1862</v>
      </c>
      <c r="K14833" t="str">
        <f t="shared" si="231"/>
        <v>19.53Default</v>
      </c>
    </row>
    <row r="14834" spans="1:11" x14ac:dyDescent="0.3">
      <c r="A14834" s="1" t="s">
        <v>0</v>
      </c>
      <c r="B14834">
        <v>0.15129959209559601</v>
      </c>
      <c r="C14834">
        <v>0.35445445396490333</v>
      </c>
      <c r="D14834">
        <v>0.36599661558887131</v>
      </c>
      <c r="E14834">
        <v>7.3575238313692073E-2</v>
      </c>
      <c r="F14834">
        <v>1.6083096702940589E-2</v>
      </c>
      <c r="G14834">
        <v>6.2170683475291583E-3</v>
      </c>
      <c r="H14834">
        <v>1.2269255790372539E-3</v>
      </c>
      <c r="I14834">
        <v>3.1147009407430381E-2</v>
      </c>
      <c r="J14834" t="s">
        <v>1863</v>
      </c>
      <c r="K14834" t="str">
        <f t="shared" si="231"/>
        <v>19.54AAA</v>
      </c>
    </row>
    <row r="14835" spans="1:11" x14ac:dyDescent="0.3">
      <c r="A14835" s="1" t="s">
        <v>1</v>
      </c>
      <c r="B14835">
        <v>1.9923622993684751E-2</v>
      </c>
      <c r="C14835">
        <v>0.2817373121575083</v>
      </c>
      <c r="D14835">
        <v>0.49382878587111723</v>
      </c>
      <c r="E14835">
        <v>0.1214362224654526</v>
      </c>
      <c r="F14835">
        <v>2.575444465837225E-2</v>
      </c>
      <c r="G14835">
        <v>8.3061725096212416E-3</v>
      </c>
      <c r="H14835">
        <v>1.3321525305633811E-3</v>
      </c>
      <c r="I14835">
        <v>4.7681286813680432E-2</v>
      </c>
      <c r="J14835" t="s">
        <v>1863</v>
      </c>
      <c r="K14835" t="str">
        <f t="shared" si="231"/>
        <v>19.54AA</v>
      </c>
    </row>
    <row r="14836" spans="1:11" x14ac:dyDescent="0.3">
      <c r="A14836" s="1" t="s">
        <v>2</v>
      </c>
      <c r="B14836">
        <v>9.0946057332079999E-3</v>
      </c>
      <c r="C14836">
        <v>0.16170173367920099</v>
      </c>
      <c r="D14836">
        <v>0.53024545305914428</v>
      </c>
      <c r="E14836">
        <v>0.1669578994159254</v>
      </c>
      <c r="F14836">
        <v>3.9251892700257487E-2</v>
      </c>
      <c r="G14836">
        <v>1.1853487610014269E-2</v>
      </c>
      <c r="H14836">
        <v>1.778376350893939E-3</v>
      </c>
      <c r="I14836">
        <v>7.9116551451355807E-2</v>
      </c>
      <c r="J14836" t="s">
        <v>1863</v>
      </c>
      <c r="K14836" t="str">
        <f t="shared" si="231"/>
        <v>19.54A</v>
      </c>
    </row>
    <row r="14837" spans="1:11" x14ac:dyDescent="0.3">
      <c r="A14837" s="1" t="s">
        <v>3</v>
      </c>
      <c r="B14837">
        <v>2.5292603595292369E-3</v>
      </c>
      <c r="C14837">
        <v>5.2534555117841157E-2</v>
      </c>
      <c r="D14837">
        <v>0.249101673052185</v>
      </c>
      <c r="E14837">
        <v>0.27332000702988019</v>
      </c>
      <c r="F14837">
        <v>0.1032515106811504</v>
      </c>
      <c r="G14837">
        <v>3.9518084882399433E-2</v>
      </c>
      <c r="H14837">
        <v>6.1730701215624954E-3</v>
      </c>
      <c r="I14837">
        <v>0.27357183875545199</v>
      </c>
      <c r="J14837" t="s">
        <v>1863</v>
      </c>
      <c r="K14837" t="str">
        <f t="shared" si="231"/>
        <v>19.54BBB</v>
      </c>
    </row>
    <row r="14838" spans="1:11" x14ac:dyDescent="0.3">
      <c r="A14838" s="1" t="s">
        <v>4</v>
      </c>
      <c r="B14838">
        <v>7.7709838354833095E-4</v>
      </c>
      <c r="C14838">
        <v>1.5890666048188361E-2</v>
      </c>
      <c r="D14838">
        <v>9.1307271110732877E-2</v>
      </c>
      <c r="E14838">
        <v>0.1605659680140567</v>
      </c>
      <c r="F14838">
        <v>0.1100062551696238</v>
      </c>
      <c r="G14838">
        <v>6.139475137485334E-2</v>
      </c>
      <c r="H14838">
        <v>1.039169264218715E-2</v>
      </c>
      <c r="I14838">
        <v>0.54966629725680927</v>
      </c>
      <c r="J14838" t="s">
        <v>1863</v>
      </c>
      <c r="K14838" t="str">
        <f t="shared" si="231"/>
        <v>19.54BB</v>
      </c>
    </row>
    <row r="14839" spans="1:11" x14ac:dyDescent="0.3">
      <c r="A14839" s="1" t="s">
        <v>5</v>
      </c>
      <c r="B14839">
        <v>2.481220526062441E-4</v>
      </c>
      <c r="C14839">
        <v>4.6924532175472086E-3</v>
      </c>
      <c r="D14839">
        <v>2.8265829443451702E-2</v>
      </c>
      <c r="E14839">
        <v>6.4166460782478077E-2</v>
      </c>
      <c r="F14839">
        <v>6.683590414075409E-2</v>
      </c>
      <c r="G14839">
        <v>5.6421102362698768E-2</v>
      </c>
      <c r="H14839">
        <v>1.019196739976674E-2</v>
      </c>
      <c r="I14839">
        <v>0.7691781606006971</v>
      </c>
      <c r="J14839" t="s">
        <v>1863</v>
      </c>
      <c r="K14839" t="str">
        <f t="shared" si="231"/>
        <v>19.54B</v>
      </c>
    </row>
    <row r="14840" spans="1:11" x14ac:dyDescent="0.3">
      <c r="A14840" s="1" t="s">
        <v>6</v>
      </c>
      <c r="B14840">
        <v>1.025319454265147E-4</v>
      </c>
      <c r="C14840">
        <v>1.9010636242859391E-3</v>
      </c>
      <c r="D14840">
        <v>1.1017245467439899E-2</v>
      </c>
      <c r="E14840">
        <v>2.4727014199954541E-2</v>
      </c>
      <c r="F14840">
        <v>2.7725396030119871E-2</v>
      </c>
      <c r="G14840">
        <v>2.508178860585529E-2</v>
      </c>
      <c r="H14840">
        <v>4.5703788013666717E-3</v>
      </c>
      <c r="I14840">
        <v>0.90487458132555121</v>
      </c>
      <c r="J14840" t="s">
        <v>1863</v>
      </c>
      <c r="K14840" t="str">
        <f t="shared" si="231"/>
        <v>19.54CCC</v>
      </c>
    </row>
    <row r="14841" spans="1:11" x14ac:dyDescent="0.3">
      <c r="A14841" s="1" t="s">
        <v>7</v>
      </c>
      <c r="B14841">
        <v>0</v>
      </c>
      <c r="C14841">
        <v>0</v>
      </c>
      <c r="D14841">
        <v>0</v>
      </c>
      <c r="E14841">
        <v>0</v>
      </c>
      <c r="F14841">
        <v>0</v>
      </c>
      <c r="G14841">
        <v>0</v>
      </c>
      <c r="H14841">
        <v>0</v>
      </c>
      <c r="I14841">
        <v>1</v>
      </c>
      <c r="J14841" t="s">
        <v>1863</v>
      </c>
      <c r="K14841" t="str">
        <f t="shared" si="231"/>
        <v>19.54Default</v>
      </c>
    </row>
    <row r="14842" spans="1:11" x14ac:dyDescent="0.3">
      <c r="A14842" s="1" t="s">
        <v>0</v>
      </c>
      <c r="B14842">
        <v>0.15116434469716311</v>
      </c>
      <c r="C14842">
        <v>0.3543726349595952</v>
      </c>
      <c r="D14842">
        <v>0.36611923658787898</v>
      </c>
      <c r="E14842">
        <v>7.3624652397700052E-2</v>
      </c>
      <c r="F14842">
        <v>1.6094280765934409E-2</v>
      </c>
      <c r="G14842">
        <v>6.2200865258370827E-3</v>
      </c>
      <c r="H14842">
        <v>1.2271848096271319E-3</v>
      </c>
      <c r="I14842">
        <v>3.1177579256263979E-2</v>
      </c>
      <c r="J14842" t="s">
        <v>1864</v>
      </c>
      <c r="K14842" t="str">
        <f t="shared" si="231"/>
        <v>19.55AAA</v>
      </c>
    </row>
    <row r="14843" spans="1:11" x14ac:dyDescent="0.3">
      <c r="A14843" s="1" t="s">
        <v>1</v>
      </c>
      <c r="B14843">
        <v>1.9920201394064509E-2</v>
      </c>
      <c r="C14843">
        <v>0.28162813266241871</v>
      </c>
      <c r="D14843">
        <v>0.49383704424643621</v>
      </c>
      <c r="E14843">
        <v>0.12147696328240171</v>
      </c>
      <c r="F14843">
        <v>2.5768819297071359E-2</v>
      </c>
      <c r="G14843">
        <v>8.3108325241135466E-3</v>
      </c>
      <c r="H14843">
        <v>1.3328149171635689E-3</v>
      </c>
      <c r="I14843">
        <v>4.7725191676330353E-2</v>
      </c>
      <c r="J14843" t="s">
        <v>1864</v>
      </c>
      <c r="K14843" t="str">
        <f t="shared" si="231"/>
        <v>19.55AA</v>
      </c>
    </row>
    <row r="14844" spans="1:11" x14ac:dyDescent="0.3">
      <c r="A14844" s="1" t="s">
        <v>2</v>
      </c>
      <c r="B14844">
        <v>9.0965279691719789E-3</v>
      </c>
      <c r="C14844">
        <v>0.16170425841059111</v>
      </c>
      <c r="D14844">
        <v>0.53015122089728828</v>
      </c>
      <c r="E14844">
        <v>0.16696937768698319</v>
      </c>
      <c r="F14844">
        <v>3.9263993904819897E-2</v>
      </c>
      <c r="G14844">
        <v>1.185949451152692E-2</v>
      </c>
      <c r="H14844">
        <v>1.7793678433790691E-3</v>
      </c>
      <c r="I14844">
        <v>7.917575877623971E-2</v>
      </c>
      <c r="J14844" t="s">
        <v>1864</v>
      </c>
      <c r="K14844" t="str">
        <f t="shared" si="231"/>
        <v>19.55A</v>
      </c>
    </row>
    <row r="14845" spans="1:11" x14ac:dyDescent="0.3">
      <c r="A14845" s="1" t="s">
        <v>3</v>
      </c>
      <c r="B14845">
        <v>2.5308149124438771E-3</v>
      </c>
      <c r="C14845">
        <v>5.2555996903526449E-2</v>
      </c>
      <c r="D14845">
        <v>0.2491160584685769</v>
      </c>
      <c r="E14845">
        <v>0.27319618944833363</v>
      </c>
      <c r="F14845">
        <v>0.1032168083092468</v>
      </c>
      <c r="G14845">
        <v>3.9512161291477742E-2</v>
      </c>
      <c r="H14845">
        <v>6.1724693508853016E-3</v>
      </c>
      <c r="I14845">
        <v>0.27369950131550952</v>
      </c>
      <c r="J14845" t="s">
        <v>1864</v>
      </c>
      <c r="K14845" t="str">
        <f t="shared" si="231"/>
        <v>19.55BBB</v>
      </c>
    </row>
    <row r="14846" spans="1:11" x14ac:dyDescent="0.3">
      <c r="A14846" s="1" t="s">
        <v>4</v>
      </c>
      <c r="B14846">
        <v>7.7768825751312618E-4</v>
      </c>
      <c r="C14846">
        <v>1.590169327723184E-2</v>
      </c>
      <c r="D14846">
        <v>9.1334166151031376E-2</v>
      </c>
      <c r="E14846">
        <v>0.16051147992467699</v>
      </c>
      <c r="F14846">
        <v>0.1099273428261222</v>
      </c>
      <c r="G14846">
        <v>6.1350879462916119E-2</v>
      </c>
      <c r="H14846">
        <v>1.03843343159077E-2</v>
      </c>
      <c r="I14846">
        <v>0.54981241578460061</v>
      </c>
      <c r="J14846" t="s">
        <v>1864</v>
      </c>
      <c r="K14846" t="str">
        <f t="shared" si="231"/>
        <v>19.55BB</v>
      </c>
    </row>
    <row r="14847" spans="1:11" x14ac:dyDescent="0.3">
      <c r="A14847" s="1" t="s">
        <v>5</v>
      </c>
      <c r="B14847">
        <v>2.4830358658656568E-4</v>
      </c>
      <c r="C14847">
        <v>4.696199842801947E-3</v>
      </c>
      <c r="D14847">
        <v>2.8280001907328961E-2</v>
      </c>
      <c r="E14847">
        <v>6.4157814409566596E-2</v>
      </c>
      <c r="F14847">
        <v>6.6787381384997374E-2</v>
      </c>
      <c r="G14847">
        <v>5.6359220610925291E-2</v>
      </c>
      <c r="H14847">
        <v>1.018032724924163E-2</v>
      </c>
      <c r="I14847">
        <v>0.7692907510085516</v>
      </c>
      <c r="J14847" t="s">
        <v>1864</v>
      </c>
      <c r="K14847" t="str">
        <f t="shared" si="231"/>
        <v>19.55B</v>
      </c>
    </row>
    <row r="14848" spans="1:11" x14ac:dyDescent="0.3">
      <c r="A14848" s="1" t="s">
        <v>6</v>
      </c>
      <c r="B14848">
        <v>1.0260145837346E-4</v>
      </c>
      <c r="C14848">
        <v>1.902470779707446E-3</v>
      </c>
      <c r="D14848">
        <v>1.102273755685172E-2</v>
      </c>
      <c r="E14848">
        <v>2.4725001939367421E-2</v>
      </c>
      <c r="F14848">
        <v>2.7705657947983801E-2</v>
      </c>
      <c r="G14848">
        <v>2.5053053835193559E-2</v>
      </c>
      <c r="H14848">
        <v>4.5649070875001911E-3</v>
      </c>
      <c r="I14848">
        <v>0.90492356939502239</v>
      </c>
      <c r="J14848" t="s">
        <v>1864</v>
      </c>
      <c r="K14848" t="str">
        <f t="shared" si="231"/>
        <v>19.55CCC</v>
      </c>
    </row>
    <row r="14849" spans="1:11" x14ac:dyDescent="0.3">
      <c r="A14849" s="1" t="s">
        <v>7</v>
      </c>
      <c r="B14849">
        <v>0</v>
      </c>
      <c r="C14849">
        <v>0</v>
      </c>
      <c r="D14849">
        <v>0</v>
      </c>
      <c r="E14849">
        <v>0</v>
      </c>
      <c r="F14849">
        <v>0</v>
      </c>
      <c r="G14849">
        <v>0</v>
      </c>
      <c r="H14849">
        <v>0</v>
      </c>
      <c r="I14849">
        <v>1</v>
      </c>
      <c r="J14849" t="s">
        <v>1864</v>
      </c>
      <c r="K14849" t="str">
        <f t="shared" si="231"/>
        <v>19.55Default</v>
      </c>
    </row>
    <row r="14850" spans="1:11" x14ac:dyDescent="0.3">
      <c r="A14850" s="1" t="s">
        <v>0</v>
      </c>
      <c r="B14850">
        <v>0.1510292380008916</v>
      </c>
      <c r="C14850">
        <v>0.35429078478474918</v>
      </c>
      <c r="D14850">
        <v>0.36624173895453249</v>
      </c>
      <c r="E14850">
        <v>7.367405689867762E-2</v>
      </c>
      <c r="F14850">
        <v>1.6105466974208602E-2</v>
      </c>
      <c r="G14850">
        <v>6.2231055021976607E-3</v>
      </c>
      <c r="H14850">
        <v>1.227444308377404E-3</v>
      </c>
      <c r="I14850">
        <v>3.1208164576365219E-2</v>
      </c>
      <c r="J14850" t="s">
        <v>1865</v>
      </c>
      <c r="K14850" t="str">
        <f t="shared" ref="K14850:K14913" si="232">J14850&amp;A14850</f>
        <v>19.56AAA</v>
      </c>
    </row>
    <row r="14851" spans="1:11" x14ac:dyDescent="0.3">
      <c r="A14851" s="1" t="s">
        <v>1</v>
      </c>
      <c r="B14851">
        <v>1.9916777331133971E-2</v>
      </c>
      <c r="C14851">
        <v>0.28151905646279118</v>
      </c>
      <c r="D14851">
        <v>0.49384522275513087</v>
      </c>
      <c r="E14851">
        <v>0.12151767176434521</v>
      </c>
      <c r="F14851">
        <v>2.5783189074846259E-2</v>
      </c>
      <c r="G14851">
        <v>8.3154924551028936E-3</v>
      </c>
      <c r="H14851">
        <v>1.33347738182168E-3</v>
      </c>
      <c r="I14851">
        <v>4.776911277482794E-2</v>
      </c>
      <c r="J14851" t="s">
        <v>1865</v>
      </c>
      <c r="K14851" t="str">
        <f t="shared" si="232"/>
        <v>19.56AA</v>
      </c>
    </row>
    <row r="14852" spans="1:11" x14ac:dyDescent="0.3">
      <c r="A14852" s="1" t="s">
        <v>2</v>
      </c>
      <c r="B14852">
        <v>9.0984477291103823E-3</v>
      </c>
      <c r="C14852">
        <v>0.16170675779812621</v>
      </c>
      <c r="D14852">
        <v>0.5300570486515398</v>
      </c>
      <c r="E14852">
        <v>0.16698082740974821</v>
      </c>
      <c r="F14852">
        <v>3.927608298554483E-2</v>
      </c>
      <c r="G14852">
        <v>1.186549780324081E-2</v>
      </c>
      <c r="H14852">
        <v>1.780358814025069E-3</v>
      </c>
      <c r="I14852">
        <v>7.9234978808664813E-2</v>
      </c>
      <c r="J14852" t="s">
        <v>1865</v>
      </c>
      <c r="K14852" t="str">
        <f t="shared" si="232"/>
        <v>19.56A</v>
      </c>
    </row>
    <row r="14853" spans="1:11" x14ac:dyDescent="0.3">
      <c r="A14853" s="1" t="s">
        <v>3</v>
      </c>
      <c r="B14853">
        <v>2.53236904768538E-3</v>
      </c>
      <c r="C14853">
        <v>5.2577424134190712E-2</v>
      </c>
      <c r="D14853">
        <v>0.2491304033912724</v>
      </c>
      <c r="E14853">
        <v>0.2730724750988997</v>
      </c>
      <c r="F14853">
        <v>0.1031821079215355</v>
      </c>
      <c r="G14853">
        <v>3.9506224201659237E-2</v>
      </c>
      <c r="H14853">
        <v>6.171865733435573E-3</v>
      </c>
      <c r="I14853">
        <v>0.27382713047132129</v>
      </c>
      <c r="J14853" t="s">
        <v>1865</v>
      </c>
      <c r="K14853" t="str">
        <f t="shared" si="232"/>
        <v>19.56BBB</v>
      </c>
    </row>
    <row r="14854" spans="1:11" x14ac:dyDescent="0.3">
      <c r="A14854" s="1" t="s">
        <v>4</v>
      </c>
      <c r="B14854">
        <v>7.7827822039727647E-4</v>
      </c>
      <c r="C14854">
        <v>1.591271823737762E-2</v>
      </c>
      <c r="D14854">
        <v>9.136103302295781E-2</v>
      </c>
      <c r="E14854">
        <v>0.1604569957384821</v>
      </c>
      <c r="F14854">
        <v>0.10984851814413039</v>
      </c>
      <c r="G14854">
        <v>6.1307040137129537E-2</v>
      </c>
      <c r="H14854">
        <v>1.037698080339694E-2</v>
      </c>
      <c r="I14854">
        <v>0.54995843569612834</v>
      </c>
      <c r="J14854" t="s">
        <v>1865</v>
      </c>
      <c r="K14854" t="str">
        <f t="shared" si="232"/>
        <v>19.56BB</v>
      </c>
    </row>
    <row r="14855" spans="1:11" x14ac:dyDescent="0.3">
      <c r="A14855" s="1" t="s">
        <v>5</v>
      </c>
      <c r="B14855">
        <v>2.4848518406209592E-4</v>
      </c>
      <c r="C14855">
        <v>4.699946972938962E-3</v>
      </c>
      <c r="D14855">
        <v>2.8294166051719929E-2</v>
      </c>
      <c r="E14855">
        <v>6.4149143925454247E-2</v>
      </c>
      <c r="F14855">
        <v>6.6738895450620339E-2</v>
      </c>
      <c r="G14855">
        <v>5.6297427625078222E-2</v>
      </c>
      <c r="H14855">
        <v>1.0168704433882861E-2</v>
      </c>
      <c r="I14855">
        <v>0.76940323035624325</v>
      </c>
      <c r="J14855" t="s">
        <v>1865</v>
      </c>
      <c r="K14855" t="str">
        <f t="shared" si="232"/>
        <v>19.56B</v>
      </c>
    </row>
    <row r="14856" spans="1:11" x14ac:dyDescent="0.3">
      <c r="A14856" s="1" t="s">
        <v>6</v>
      </c>
      <c r="B14856">
        <v>1.026709931595271E-4</v>
      </c>
      <c r="C14856">
        <v>1.903878153777487E-3</v>
      </c>
      <c r="D14856">
        <v>1.1028226944521021E-2</v>
      </c>
      <c r="E14856">
        <v>2.4722977258625389E-2</v>
      </c>
      <c r="F14856">
        <v>2.768593259502913E-2</v>
      </c>
      <c r="G14856">
        <v>2.5024362111724908E-2</v>
      </c>
      <c r="H14856">
        <v>4.5594439812378902E-3</v>
      </c>
      <c r="I14856">
        <v>0.90497250796192474</v>
      </c>
      <c r="J14856" t="s">
        <v>1865</v>
      </c>
      <c r="K14856" t="str">
        <f t="shared" si="232"/>
        <v>19.56CCC</v>
      </c>
    </row>
    <row r="14857" spans="1:11" x14ac:dyDescent="0.3">
      <c r="A14857" s="1" t="s">
        <v>7</v>
      </c>
      <c r="B14857">
        <v>0</v>
      </c>
      <c r="C14857">
        <v>0</v>
      </c>
      <c r="D14857">
        <v>0</v>
      </c>
      <c r="E14857">
        <v>0</v>
      </c>
      <c r="F14857">
        <v>0</v>
      </c>
      <c r="G14857">
        <v>0</v>
      </c>
      <c r="H14857">
        <v>0</v>
      </c>
      <c r="I14857">
        <v>1</v>
      </c>
      <c r="J14857" t="s">
        <v>1865</v>
      </c>
      <c r="K14857" t="str">
        <f t="shared" si="232"/>
        <v>19.56Default</v>
      </c>
    </row>
    <row r="14858" spans="1:11" x14ac:dyDescent="0.3">
      <c r="A14858" s="1" t="s">
        <v>0</v>
      </c>
      <c r="B14858">
        <v>0.15089427221436461</v>
      </c>
      <c r="C14858">
        <v>0.35420890344154432</v>
      </c>
      <c r="D14858">
        <v>0.36636412250201428</v>
      </c>
      <c r="E14858">
        <v>7.372345181039705E-2</v>
      </c>
      <c r="F14858">
        <v>1.6116655326401171E-2</v>
      </c>
      <c r="G14858">
        <v>6.2261252760044856E-3</v>
      </c>
      <c r="H14858">
        <v>1.2277040748075931E-3</v>
      </c>
      <c r="I14858">
        <v>3.1238765354466468E-2</v>
      </c>
      <c r="J14858" t="s">
        <v>1866</v>
      </c>
      <c r="K14858" t="str">
        <f t="shared" si="232"/>
        <v>19.57AAA</v>
      </c>
    </row>
    <row r="14859" spans="1:11" x14ac:dyDescent="0.3">
      <c r="A14859" s="1" t="s">
        <v>1</v>
      </c>
      <c r="B14859">
        <v>1.9913350822455031E-2</v>
      </c>
      <c r="C14859">
        <v>0.28141008392613409</v>
      </c>
      <c r="D14859">
        <v>0.49385332090636258</v>
      </c>
      <c r="E14859">
        <v>0.1215583479672887</v>
      </c>
      <c r="F14859">
        <v>2.5797554008713971E-2</v>
      </c>
      <c r="G14859">
        <v>8.3201523087891617E-3</v>
      </c>
      <c r="H14859">
        <v>1.334139925515493E-3</v>
      </c>
      <c r="I14859">
        <v>4.7813050134741027E-2</v>
      </c>
      <c r="J14859" t="s">
        <v>1866</v>
      </c>
      <c r="K14859" t="str">
        <f t="shared" si="232"/>
        <v>19.57AA</v>
      </c>
    </row>
    <row r="14860" spans="1:11" x14ac:dyDescent="0.3">
      <c r="A14860" s="1" t="s">
        <v>2</v>
      </c>
      <c r="B14860">
        <v>9.1003650118254217E-3</v>
      </c>
      <c r="C14860">
        <v>0.1617092315992813</v>
      </c>
      <c r="D14860">
        <v>0.52996293657851046</v>
      </c>
      <c r="E14860">
        <v>0.1669922485489885</v>
      </c>
      <c r="F14860">
        <v>3.928815993935262E-2</v>
      </c>
      <c r="G14860">
        <v>1.1871497486319131E-2</v>
      </c>
      <c r="H14860">
        <v>1.7813492630784221E-3</v>
      </c>
      <c r="I14860">
        <v>7.9294211572644088E-2</v>
      </c>
      <c r="J14860" t="s">
        <v>1866</v>
      </c>
      <c r="K14860" t="str">
        <f t="shared" si="232"/>
        <v>19.57A</v>
      </c>
    </row>
    <row r="14861" spans="1:11" x14ac:dyDescent="0.3">
      <c r="A14861" s="1" t="s">
        <v>3</v>
      </c>
      <c r="B14861">
        <v>2.533922765067218E-3</v>
      </c>
      <c r="C14861">
        <v>5.259883679480204E-2</v>
      </c>
      <c r="D14861">
        <v>0.2491447076560255</v>
      </c>
      <c r="E14861">
        <v>0.27294886410645502</v>
      </c>
      <c r="F14861">
        <v>0.1031474095173905</v>
      </c>
      <c r="G14861">
        <v>3.9500273660974673E-2</v>
      </c>
      <c r="H14861">
        <v>6.1712592915141203E-3</v>
      </c>
      <c r="I14861">
        <v>0.273954726207771</v>
      </c>
      <c r="J14861" t="s">
        <v>1866</v>
      </c>
      <c r="K14861" t="str">
        <f t="shared" si="232"/>
        <v>19.57BBB</v>
      </c>
    </row>
    <row r="14862" spans="1:11" x14ac:dyDescent="0.3">
      <c r="A14862" s="1" t="s">
        <v>4</v>
      </c>
      <c r="B14862">
        <v>7.7886827215023447E-4</v>
      </c>
      <c r="C14862">
        <v>1.5923740927296919E-2</v>
      </c>
      <c r="D14862">
        <v>9.13878716793569E-2</v>
      </c>
      <c r="E14862">
        <v>0.16040251544933279</v>
      </c>
      <c r="F14862">
        <v>0.1097697812619437</v>
      </c>
      <c r="G14862">
        <v>6.1263233430692683E-2</v>
      </c>
      <c r="H14862">
        <v>1.036963210888219E-2</v>
      </c>
      <c r="I14862">
        <v>0.55010435687034465</v>
      </c>
      <c r="J14862" t="s">
        <v>1866</v>
      </c>
      <c r="K14862" t="str">
        <f t="shared" si="232"/>
        <v>19.57BB</v>
      </c>
    </row>
    <row r="14863" spans="1:11" x14ac:dyDescent="0.3">
      <c r="A14863" s="1" t="s">
        <v>5</v>
      </c>
      <c r="B14863">
        <v>2.4866684495202472E-4</v>
      </c>
      <c r="C14863">
        <v>4.7036946069563554E-3</v>
      </c>
      <c r="D14863">
        <v>2.8308321863759079E-2</v>
      </c>
      <c r="E14863">
        <v>6.4140449425369311E-2</v>
      </c>
      <c r="F14863">
        <v>6.6690446365084408E-2</v>
      </c>
      <c r="G14863">
        <v>5.6235723578955059E-2</v>
      </c>
      <c r="H14863">
        <v>1.015709898915005E-2</v>
      </c>
      <c r="I14863">
        <v>0.76951559832577365</v>
      </c>
      <c r="J14863" t="s">
        <v>1866</v>
      </c>
      <c r="K14863" t="str">
        <f t="shared" si="232"/>
        <v>19.57B</v>
      </c>
    </row>
    <row r="14864" spans="1:11" x14ac:dyDescent="0.3">
      <c r="A14864" s="1" t="s">
        <v>6</v>
      </c>
      <c r="B14864">
        <v>1.027405497568885E-4</v>
      </c>
      <c r="C14864">
        <v>1.9052857461196451E-3</v>
      </c>
      <c r="D14864">
        <v>1.103371362652578E-2</v>
      </c>
      <c r="E14864">
        <v>2.4720940285551999E-2</v>
      </c>
      <c r="F14864">
        <v>2.7666219978317062E-2</v>
      </c>
      <c r="G14864">
        <v>2.4995713524670522E-2</v>
      </c>
      <c r="H14864">
        <v>4.5539895014157844E-3</v>
      </c>
      <c r="I14864">
        <v>0.90502139678764237</v>
      </c>
      <c r="J14864" t="s">
        <v>1866</v>
      </c>
      <c r="K14864" t="str">
        <f t="shared" si="232"/>
        <v>19.57CCC</v>
      </c>
    </row>
    <row r="14865" spans="1:11" x14ac:dyDescent="0.3">
      <c r="A14865" s="1" t="s">
        <v>7</v>
      </c>
      <c r="B14865">
        <v>0</v>
      </c>
      <c r="C14865">
        <v>0</v>
      </c>
      <c r="D14865">
        <v>0</v>
      </c>
      <c r="E14865">
        <v>0</v>
      </c>
      <c r="F14865">
        <v>0</v>
      </c>
      <c r="G14865">
        <v>0</v>
      </c>
      <c r="H14865">
        <v>0</v>
      </c>
      <c r="I14865">
        <v>1</v>
      </c>
      <c r="J14865" t="s">
        <v>1866</v>
      </c>
      <c r="K14865" t="str">
        <f t="shared" si="232"/>
        <v>19.57Default</v>
      </c>
    </row>
    <row r="14866" spans="1:11" x14ac:dyDescent="0.3">
      <c r="A14866" s="1" t="s">
        <v>0</v>
      </c>
      <c r="B14866">
        <v>0.15075944754519119</v>
      </c>
      <c r="C14866">
        <v>0.35412699093117428</v>
      </c>
      <c r="D14866">
        <v>0.36648638704348341</v>
      </c>
      <c r="E14866">
        <v>7.3772837126621207E-2</v>
      </c>
      <c r="F14866">
        <v>1.612784582114796E-2</v>
      </c>
      <c r="G14866">
        <v>6.2291458466505753E-3</v>
      </c>
      <c r="H14866">
        <v>1.227964108437167E-3</v>
      </c>
      <c r="I14866">
        <v>3.1269381577294288E-2</v>
      </c>
      <c r="J14866" t="s">
        <v>1867</v>
      </c>
      <c r="K14866" t="str">
        <f t="shared" si="232"/>
        <v>19.58AAA</v>
      </c>
    </row>
    <row r="14867" spans="1:11" x14ac:dyDescent="0.3">
      <c r="A14867" s="1" t="s">
        <v>1</v>
      </c>
      <c r="B14867">
        <v>1.9909921885579301E-2</v>
      </c>
      <c r="C14867">
        <v>0.281301215419619</v>
      </c>
      <c r="D14867">
        <v>0.49386133820932182</v>
      </c>
      <c r="E14867">
        <v>0.12159899194736309</v>
      </c>
      <c r="F14867">
        <v>2.5811914115735371E-2</v>
      </c>
      <c r="G14867">
        <v>8.3248120913863802E-3</v>
      </c>
      <c r="H14867">
        <v>1.3348025492247941E-3</v>
      </c>
      <c r="I14867">
        <v>4.7857003781770199E-2</v>
      </c>
      <c r="J14867" t="s">
        <v>1867</v>
      </c>
      <c r="K14867" t="str">
        <f t="shared" si="232"/>
        <v>19.58AA</v>
      </c>
    </row>
    <row r="14868" spans="1:11" x14ac:dyDescent="0.3">
      <c r="A14868" s="1" t="s">
        <v>2</v>
      </c>
      <c r="B14868">
        <v>9.1022798161221764E-3</v>
      </c>
      <c r="C14868">
        <v>0.16171167957153601</v>
      </c>
      <c r="D14868">
        <v>0.5298688849346721</v>
      </c>
      <c r="E14868">
        <v>0.16700364106948981</v>
      </c>
      <c r="F14868">
        <v>3.930022476318161E-2</v>
      </c>
      <c r="G14868">
        <v>1.187749356193399E-2</v>
      </c>
      <c r="H14868">
        <v>1.782339190787081E-3</v>
      </c>
      <c r="I14868">
        <v>7.9353457092277077E-2</v>
      </c>
      <c r="J14868" t="s">
        <v>1867</v>
      </c>
      <c r="K14868" t="str">
        <f t="shared" si="232"/>
        <v>19.58A</v>
      </c>
    </row>
    <row r="14869" spans="1:11" x14ac:dyDescent="0.3">
      <c r="A14869" s="1" t="s">
        <v>3</v>
      </c>
      <c r="B14869">
        <v>2.5354760644028121E-3</v>
      </c>
      <c r="C14869">
        <v>5.2620234870327839E-2</v>
      </c>
      <c r="D14869">
        <v>0.24915897109858939</v>
      </c>
      <c r="E14869">
        <v>0.27282535659587931</v>
      </c>
      <c r="F14869">
        <v>0.1031127130961863</v>
      </c>
      <c r="G14869">
        <v>3.9494309717454802E-2</v>
      </c>
      <c r="H14869">
        <v>6.1706500474217616E-3</v>
      </c>
      <c r="I14869">
        <v>0.2740822885097377</v>
      </c>
      <c r="J14869" t="s">
        <v>1867</v>
      </c>
      <c r="K14869" t="str">
        <f t="shared" si="232"/>
        <v>19.58BBB</v>
      </c>
    </row>
    <row r="14870" spans="1:11" x14ac:dyDescent="0.3">
      <c r="A14870" s="1" t="s">
        <v>4</v>
      </c>
      <c r="B14870">
        <v>7.7945841272135863E-4</v>
      </c>
      <c r="C14870">
        <v>1.5934761345659181E-2</v>
      </c>
      <c r="D14870">
        <v>9.1414682073068965E-2</v>
      </c>
      <c r="E14870">
        <v>0.16034803905109901</v>
      </c>
      <c r="F14870">
        <v>0.10969113231787039</v>
      </c>
      <c r="G14870">
        <v>6.1219459376811697E-2</v>
      </c>
      <c r="H14870">
        <v>1.0362288236591931E-2</v>
      </c>
      <c r="I14870">
        <v>0.55025017918617747</v>
      </c>
      <c r="J14870" t="s">
        <v>1867</v>
      </c>
      <c r="K14870" t="str">
        <f t="shared" si="232"/>
        <v>19.58BB</v>
      </c>
    </row>
    <row r="14871" spans="1:11" x14ac:dyDescent="0.3">
      <c r="A14871" s="1" t="s">
        <v>5</v>
      </c>
      <c r="B14871">
        <v>2.4884856917539841E-4</v>
      </c>
      <c r="C14871">
        <v>4.7074427438492661E-3</v>
      </c>
      <c r="D14871">
        <v>2.8322469330569582E-2</v>
      </c>
      <c r="E14871">
        <v>6.413173100454668E-2</v>
      </c>
      <c r="F14871">
        <v>6.6642034155889845E-2</v>
      </c>
      <c r="G14871">
        <v>5.6174108646403292E-2</v>
      </c>
      <c r="H14871">
        <v>1.0145510950512219E-2</v>
      </c>
      <c r="I14871">
        <v>0.76962785459905381</v>
      </c>
      <c r="J14871" t="s">
        <v>1867</v>
      </c>
      <c r="K14871" t="str">
        <f t="shared" si="232"/>
        <v>19.58B</v>
      </c>
    </row>
    <row r="14872" spans="1:11" x14ac:dyDescent="0.3">
      <c r="A14872" s="1" t="s">
        <v>6</v>
      </c>
      <c r="B14872">
        <v>1.028101281376679E-4</v>
      </c>
      <c r="C14872">
        <v>1.9066935563565089E-3</v>
      </c>
      <c r="D14872">
        <v>1.103919759894011E-2</v>
      </c>
      <c r="E14872">
        <v>2.4718891147972131E-2</v>
      </c>
      <c r="F14872">
        <v>2.7646520104922821E-2</v>
      </c>
      <c r="G14872">
        <v>2.4967108163272311E-2</v>
      </c>
      <c r="H14872">
        <v>4.5485436668738404E-3</v>
      </c>
      <c r="I14872">
        <v>0.90507023563352473</v>
      </c>
      <c r="J14872" t="s">
        <v>1867</v>
      </c>
      <c r="K14872" t="str">
        <f t="shared" si="232"/>
        <v>19.58CCC</v>
      </c>
    </row>
    <row r="14873" spans="1:11" x14ac:dyDescent="0.3">
      <c r="A14873" s="1" t="s">
        <v>7</v>
      </c>
      <c r="B14873">
        <v>0</v>
      </c>
      <c r="C14873">
        <v>0</v>
      </c>
      <c r="D14873">
        <v>0</v>
      </c>
      <c r="E14873">
        <v>0</v>
      </c>
      <c r="F14873">
        <v>0</v>
      </c>
      <c r="G14873">
        <v>0</v>
      </c>
      <c r="H14873">
        <v>0</v>
      </c>
      <c r="I14873">
        <v>1</v>
      </c>
      <c r="J14873" t="s">
        <v>1867</v>
      </c>
      <c r="K14873" t="str">
        <f t="shared" si="232"/>
        <v>19.58Default</v>
      </c>
    </row>
    <row r="14874" spans="1:11" x14ac:dyDescent="0.3">
      <c r="A14874" s="1" t="s">
        <v>0</v>
      </c>
      <c r="B14874">
        <v>0.15062476420100671</v>
      </c>
      <c r="C14874">
        <v>0.35404504725484898</v>
      </c>
      <c r="D14874">
        <v>0.36660853239207469</v>
      </c>
      <c r="E14874">
        <v>7.3822212841103477E-2</v>
      </c>
      <c r="F14874">
        <v>1.613903845708272E-2</v>
      </c>
      <c r="G14874">
        <v>6.2321672135283706E-3</v>
      </c>
      <c r="H14874">
        <v>1.2282244087855501E-3</v>
      </c>
      <c r="I14874">
        <v>3.1300013231569453E-2</v>
      </c>
      <c r="J14874" t="s">
        <v>1868</v>
      </c>
      <c r="K14874" t="str">
        <f t="shared" si="232"/>
        <v>19.59AAA</v>
      </c>
    </row>
    <row r="14875" spans="1:11" x14ac:dyDescent="0.3">
      <c r="A14875" s="1" t="s">
        <v>1</v>
      </c>
      <c r="B14875">
        <v>1.9906490538048029E-2</v>
      </c>
      <c r="C14875">
        <v>0.28119245131008103</v>
      </c>
      <c r="D14875">
        <v>0.49386927417322851</v>
      </c>
      <c r="E14875">
        <v>0.12163960376082419</v>
      </c>
      <c r="F14875">
        <v>2.5826269413015229E-2</v>
      </c>
      <c r="G14875">
        <v>8.3294718091227529E-3</v>
      </c>
      <c r="H14875">
        <v>1.3354652539313799E-3</v>
      </c>
      <c r="I14875">
        <v>4.7900973741748898E-2</v>
      </c>
      <c r="J14875" t="s">
        <v>1868</v>
      </c>
      <c r="K14875" t="str">
        <f t="shared" si="232"/>
        <v>19.59AA</v>
      </c>
    </row>
    <row r="14876" spans="1:11" x14ac:dyDescent="0.3">
      <c r="A14876" s="1" t="s">
        <v>2</v>
      </c>
      <c r="B14876">
        <v>9.1041921408086032E-3</v>
      </c>
      <c r="C14876">
        <v>0.16171410147237411</v>
      </c>
      <c r="D14876">
        <v>0.52977489397635702</v>
      </c>
      <c r="E14876">
        <v>0.16701500493605509</v>
      </c>
      <c r="F14876">
        <v>3.9312277453988187E-2</v>
      </c>
      <c r="G14876">
        <v>1.1883486031266381E-2</v>
      </c>
      <c r="H14876">
        <v>1.783328597400461E-3</v>
      </c>
      <c r="I14876">
        <v>7.9412715391750169E-2</v>
      </c>
      <c r="J14876" t="s">
        <v>1868</v>
      </c>
      <c r="K14876" t="str">
        <f t="shared" si="232"/>
        <v>19.59A</v>
      </c>
    </row>
    <row r="14877" spans="1:11" x14ac:dyDescent="0.3">
      <c r="A14877" s="1" t="s">
        <v>3</v>
      </c>
      <c r="B14877">
        <v>2.5370289455055399E-3</v>
      </c>
      <c r="C14877">
        <v>5.2641618345734879E-2</v>
      </c>
      <c r="D14877">
        <v>0.24917319355471709</v>
      </c>
      <c r="E14877">
        <v>0.2727019526920566</v>
      </c>
      <c r="F14877">
        <v>0.103078018657299</v>
      </c>
      <c r="G14877">
        <v>3.9488332419130648E-2</v>
      </c>
      <c r="H14877">
        <v>6.1700380234593396E-3</v>
      </c>
      <c r="I14877">
        <v>0.27420981736209699</v>
      </c>
      <c r="J14877" t="s">
        <v>1868</v>
      </c>
      <c r="K14877" t="str">
        <f t="shared" si="232"/>
        <v>19.59BBB</v>
      </c>
    </row>
    <row r="14878" spans="1:11" x14ac:dyDescent="0.3">
      <c r="A14878" s="1" t="s">
        <v>4</v>
      </c>
      <c r="B14878">
        <v>7.8004864205991162E-4</v>
      </c>
      <c r="C14878">
        <v>1.5945779491132041E-2</v>
      </c>
      <c r="D14878">
        <v>9.1441464156929886E-2</v>
      </c>
      <c r="E14878">
        <v>0.16029356653765919</v>
      </c>
      <c r="F14878">
        <v>0.10961257145023171</v>
      </c>
      <c r="G14878">
        <v>6.1175718008699892E-2</v>
      </c>
      <c r="H14878">
        <v>1.035494919075588E-2</v>
      </c>
      <c r="I14878">
        <v>0.55039590252253145</v>
      </c>
      <c r="J14878" t="s">
        <v>1868</v>
      </c>
      <c r="K14878" t="str">
        <f t="shared" si="232"/>
        <v>19.59BB</v>
      </c>
    </row>
    <row r="14879" spans="1:11" x14ac:dyDescent="0.3">
      <c r="A14879" s="1" t="s">
        <v>5</v>
      </c>
      <c r="B14879">
        <v>2.4903035665112082E-4</v>
      </c>
      <c r="C14879">
        <v>4.7111913826098787E-3</v>
      </c>
      <c r="D14879">
        <v>2.8336608439263299E-2</v>
      </c>
      <c r="E14879">
        <v>6.4122988758227861E-2</v>
      </c>
      <c r="F14879">
        <v>6.6593658850575721E-2</v>
      </c>
      <c r="G14879">
        <v>5.6112583001320292E-2</v>
      </c>
      <c r="H14879">
        <v>1.013394035344777E-2</v>
      </c>
      <c r="I14879">
        <v>0.76973999885790412</v>
      </c>
      <c r="J14879" t="s">
        <v>1868</v>
      </c>
      <c r="K14879" t="str">
        <f t="shared" si="232"/>
        <v>19.59B</v>
      </c>
    </row>
    <row r="14880" spans="1:11" x14ac:dyDescent="0.3">
      <c r="A14880" s="1" t="s">
        <v>6</v>
      </c>
      <c r="B14880">
        <v>1.0287972827394021E-4</v>
      </c>
      <c r="C14880">
        <v>1.90810158410968E-3</v>
      </c>
      <c r="D14880">
        <v>1.104467885783419E-2</v>
      </c>
      <c r="E14880">
        <v>2.4716829973712062E-2</v>
      </c>
      <c r="F14880">
        <v>2.7626832981935689E-2</v>
      </c>
      <c r="G14880">
        <v>2.493854611679288E-2</v>
      </c>
      <c r="H14880">
        <v>4.5431064964559622E-3</v>
      </c>
      <c r="I14880">
        <v>0.90511902426088553</v>
      </c>
      <c r="J14880" t="s">
        <v>1868</v>
      </c>
      <c r="K14880" t="str">
        <f t="shared" si="232"/>
        <v>19.59CCC</v>
      </c>
    </row>
    <row r="14881" spans="1:11" x14ac:dyDescent="0.3">
      <c r="A14881" s="1" t="s">
        <v>7</v>
      </c>
      <c r="B14881">
        <v>0</v>
      </c>
      <c r="C14881">
        <v>0</v>
      </c>
      <c r="D14881">
        <v>0</v>
      </c>
      <c r="E14881">
        <v>0</v>
      </c>
      <c r="F14881">
        <v>0</v>
      </c>
      <c r="G14881">
        <v>0</v>
      </c>
      <c r="H14881">
        <v>0</v>
      </c>
      <c r="I14881">
        <v>1</v>
      </c>
      <c r="J14881" t="s">
        <v>1868</v>
      </c>
      <c r="K14881" t="str">
        <f t="shared" si="232"/>
        <v>19.59Default</v>
      </c>
    </row>
    <row r="14882" spans="1:11" x14ac:dyDescent="0.3">
      <c r="A14882" s="1" t="s">
        <v>0</v>
      </c>
      <c r="B14882">
        <v>0.15049022238947241</v>
      </c>
      <c r="C14882">
        <v>0.3539630724137936</v>
      </c>
      <c r="D14882">
        <v>0.36673055836090052</v>
      </c>
      <c r="E14882">
        <v>7.387157894758789E-2</v>
      </c>
      <c r="F14882">
        <v>1.6150233232837059E-2</v>
      </c>
      <c r="G14882">
        <v>6.2351893760297537E-3</v>
      </c>
      <c r="H14882">
        <v>1.2284849753721151E-3</v>
      </c>
      <c r="I14882">
        <v>3.1330660304006983E-2</v>
      </c>
      <c r="J14882" t="s">
        <v>1869</v>
      </c>
      <c r="K14882" t="str">
        <f t="shared" si="232"/>
        <v>19.60AAA</v>
      </c>
    </row>
    <row r="14883" spans="1:11" x14ac:dyDescent="0.3">
      <c r="A14883" s="1" t="s">
        <v>1</v>
      </c>
      <c r="B14883">
        <v>1.990305679739212E-2</v>
      </c>
      <c r="C14883">
        <v>0.28108379196401961</v>
      </c>
      <c r="D14883">
        <v>0.49387712830733038</v>
      </c>
      <c r="E14883">
        <v>0.1216801834640525</v>
      </c>
      <c r="F14883">
        <v>2.5840619917702111E-2</v>
      </c>
      <c r="G14883">
        <v>8.3341314682406249E-3</v>
      </c>
      <c r="H14883">
        <v>1.3361280406190561E-3</v>
      </c>
      <c r="I14883">
        <v>4.7944960040643483E-2</v>
      </c>
      <c r="J14883" t="s">
        <v>1869</v>
      </c>
      <c r="K14883" t="str">
        <f t="shared" si="232"/>
        <v>19.60AA</v>
      </c>
    </row>
    <row r="14884" spans="1:11" x14ac:dyDescent="0.3">
      <c r="A14884" s="1" t="s">
        <v>2</v>
      </c>
      <c r="B14884">
        <v>9.1061019846955093E-3</v>
      </c>
      <c r="C14884">
        <v>0.16171649705928359</v>
      </c>
      <c r="D14884">
        <v>0.52968096395975761</v>
      </c>
      <c r="E14884">
        <v>0.16702634011350459</v>
      </c>
      <c r="F14884">
        <v>3.9324318008746618E-2</v>
      </c>
      <c r="G14884">
        <v>1.1889474895506159E-2</v>
      </c>
      <c r="H14884">
        <v>1.784317483169441E-3</v>
      </c>
      <c r="I14884">
        <v>7.9471986495336391E-2</v>
      </c>
      <c r="J14884" t="s">
        <v>1869</v>
      </c>
      <c r="K14884" t="str">
        <f t="shared" si="232"/>
        <v>19.60A</v>
      </c>
    </row>
    <row r="14885" spans="1:11" x14ac:dyDescent="0.3">
      <c r="A14885" s="1" t="s">
        <v>3</v>
      </c>
      <c r="B14885">
        <v>2.538581408188727E-3</v>
      </c>
      <c r="C14885">
        <v>5.2662987205989227E-2</v>
      </c>
      <c r="D14885">
        <v>0.24918737486016079</v>
      </c>
      <c r="E14885">
        <v>0.27257865251987462</v>
      </c>
      <c r="F14885">
        <v>0.1030433262001053</v>
      </c>
      <c r="G14885">
        <v>3.9482341814033407E-2</v>
      </c>
      <c r="H14885">
        <v>6.169423241927709E-3</v>
      </c>
      <c r="I14885">
        <v>0.27433731274972029</v>
      </c>
      <c r="J14885" t="s">
        <v>1869</v>
      </c>
      <c r="K14885" t="str">
        <f t="shared" si="232"/>
        <v>19.60BBB</v>
      </c>
    </row>
    <row r="14886" spans="1:11" x14ac:dyDescent="0.3">
      <c r="A14886" s="1" t="s">
        <v>4</v>
      </c>
      <c r="B14886">
        <v>7.8063896011506216E-4</v>
      </c>
      <c r="C14886">
        <v>1.5956795362381381E-2</v>
      </c>
      <c r="D14886">
        <v>9.1468217883771213E-2</v>
      </c>
      <c r="E14886">
        <v>0.16023909790290061</v>
      </c>
      <c r="F14886">
        <v>0.1095340987973616</v>
      </c>
      <c r="G14886">
        <v>6.1132009359577723E-2</v>
      </c>
      <c r="H14886">
        <v>1.034761497560492E-2</v>
      </c>
      <c r="I14886">
        <v>0.55054152675828738</v>
      </c>
      <c r="J14886" t="s">
        <v>1869</v>
      </c>
      <c r="K14886" t="str">
        <f t="shared" si="232"/>
        <v>19.60BB</v>
      </c>
    </row>
    <row r="14887" spans="1:11" x14ac:dyDescent="0.3">
      <c r="A14887" s="1" t="s">
        <v>5</v>
      </c>
      <c r="B14887">
        <v>2.4921220729795269E-4</v>
      </c>
      <c r="C14887">
        <v>4.7149405222274132E-3</v>
      </c>
      <c r="D14887">
        <v>2.8350739176940809E-2</v>
      </c>
      <c r="E14887">
        <v>6.4114222781661109E-2</v>
      </c>
      <c r="F14887">
        <v>6.654532047671971E-2</v>
      </c>
      <c r="G14887">
        <v>5.6051146817653157E-2</v>
      </c>
      <c r="H14887">
        <v>1.0122387233444489E-2</v>
      </c>
      <c r="I14887">
        <v>0.7698520307840554</v>
      </c>
      <c r="J14887" t="s">
        <v>1869</v>
      </c>
      <c r="K14887" t="str">
        <f t="shared" si="232"/>
        <v>19.60B</v>
      </c>
    </row>
    <row r="14888" spans="1:11" x14ac:dyDescent="0.3">
      <c r="A14888" s="1" t="s">
        <v>6</v>
      </c>
      <c r="B14888">
        <v>1.029493501377314E-4</v>
      </c>
      <c r="C14888">
        <v>1.9095098289997679E-3</v>
      </c>
      <c r="D14888">
        <v>1.105015739927432E-2</v>
      </c>
      <c r="E14888">
        <v>2.4714756890599422E-2</v>
      </c>
      <c r="F14888">
        <v>2.760715861645895E-2</v>
      </c>
      <c r="G14888">
        <v>2.4910027474515411E-2</v>
      </c>
      <c r="H14888">
        <v>4.5376780090099853E-3</v>
      </c>
      <c r="I14888">
        <v>0.9051677624310045</v>
      </c>
      <c r="J14888" t="s">
        <v>1869</v>
      </c>
      <c r="K14888" t="str">
        <f t="shared" si="232"/>
        <v>19.60CCC</v>
      </c>
    </row>
    <row r="14889" spans="1:11" x14ac:dyDescent="0.3">
      <c r="A14889" s="1" t="s">
        <v>7</v>
      </c>
      <c r="B14889">
        <v>0</v>
      </c>
      <c r="C14889">
        <v>0</v>
      </c>
      <c r="D14889">
        <v>0</v>
      </c>
      <c r="E14889">
        <v>0</v>
      </c>
      <c r="F14889">
        <v>0</v>
      </c>
      <c r="G14889">
        <v>0</v>
      </c>
      <c r="H14889">
        <v>0</v>
      </c>
      <c r="I14889">
        <v>1</v>
      </c>
      <c r="J14889" t="s">
        <v>1869</v>
      </c>
      <c r="K14889" t="str">
        <f t="shared" si="232"/>
        <v>19.60Default</v>
      </c>
    </row>
    <row r="14890" spans="1:11" x14ac:dyDescent="0.3">
      <c r="A14890" s="1" t="s">
        <v>0</v>
      </c>
      <c r="B14890">
        <v>0.15035582231827521</v>
      </c>
      <c r="C14890">
        <v>0.35388106640924871</v>
      </c>
      <c r="D14890">
        <v>0.36685246476304861</v>
      </c>
      <c r="E14890">
        <v>7.3920935439808988E-2</v>
      </c>
      <c r="F14890">
        <v>1.616143014704045E-2</v>
      </c>
      <c r="G14890">
        <v>6.2382123335460163E-3</v>
      </c>
      <c r="H14890">
        <v>1.228745807716187E-3</v>
      </c>
      <c r="I14890">
        <v>3.136132278131603E-2</v>
      </c>
      <c r="J14890" t="s">
        <v>1870</v>
      </c>
      <c r="K14890" t="str">
        <f t="shared" si="232"/>
        <v>19.61AAA</v>
      </c>
    </row>
    <row r="14891" spans="1:11" x14ac:dyDescent="0.3">
      <c r="A14891" s="1" t="s">
        <v>1</v>
      </c>
      <c r="B14891">
        <v>1.9899620681132081E-2</v>
      </c>
      <c r="C14891">
        <v>0.28097523774759992</v>
      </c>
      <c r="D14891">
        <v>0.49388490012090308</v>
      </c>
      <c r="E14891">
        <v>0.1217207311135529</v>
      </c>
      <c r="F14891">
        <v>2.585496564698838E-2</v>
      </c>
      <c r="G14891">
        <v>8.3387910749965193E-3</v>
      </c>
      <c r="H14891">
        <v>1.3367909102736399E-3</v>
      </c>
      <c r="I14891">
        <v>4.7988962704553488E-2</v>
      </c>
      <c r="J14891" t="s">
        <v>1870</v>
      </c>
      <c r="K14891" t="str">
        <f t="shared" si="232"/>
        <v>19.61AA</v>
      </c>
    </row>
    <row r="14892" spans="1:11" x14ac:dyDescent="0.3">
      <c r="A14892" s="1" t="s">
        <v>2</v>
      </c>
      <c r="B14892">
        <v>9.1080093465965642E-3</v>
      </c>
      <c r="C14892">
        <v>0.16171886608975691</v>
      </c>
      <c r="D14892">
        <v>0.52958709514092717</v>
      </c>
      <c r="E14892">
        <v>0.16703764656667591</v>
      </c>
      <c r="F14892">
        <v>3.933634642444913E-2</v>
      </c>
      <c r="G14892">
        <v>1.189546015585206E-2</v>
      </c>
      <c r="H14892">
        <v>1.785305848346365E-3</v>
      </c>
      <c r="I14892">
        <v>7.9531270427395759E-2</v>
      </c>
      <c r="J14892" t="s">
        <v>1870</v>
      </c>
      <c r="K14892" t="str">
        <f t="shared" si="232"/>
        <v>19.61A</v>
      </c>
    </row>
    <row r="14893" spans="1:11" x14ac:dyDescent="0.3">
      <c r="A14893" s="1" t="s">
        <v>3</v>
      </c>
      <c r="B14893">
        <v>2.540133452265655E-3</v>
      </c>
      <c r="C14893">
        <v>5.2684341436056367E-2</v>
      </c>
      <c r="D14893">
        <v>0.24920151485067249</v>
      </c>
      <c r="E14893">
        <v>0.27245545620422468</v>
      </c>
      <c r="F14893">
        <v>0.10300863572398331</v>
      </c>
      <c r="G14893">
        <v>3.9476337950194437E-2</v>
      </c>
      <c r="H14893">
        <v>6.1688057251277498E-3</v>
      </c>
      <c r="I14893">
        <v>0.27446477465747532</v>
      </c>
      <c r="J14893" t="s">
        <v>1870</v>
      </c>
      <c r="K14893" t="str">
        <f t="shared" si="232"/>
        <v>19.61BBB</v>
      </c>
    </row>
    <row r="14894" spans="1:11" x14ac:dyDescent="0.3">
      <c r="A14894" s="1" t="s">
        <v>4</v>
      </c>
      <c r="B14894">
        <v>7.8122936683588256E-4</v>
      </c>
      <c r="C14894">
        <v>1.5967808958071272E-2</v>
      </c>
      <c r="D14894">
        <v>9.1494943206420085E-2</v>
      </c>
      <c r="E14894">
        <v>0.16018463314071951</v>
      </c>
      <c r="F14894">
        <v>0.1094557144976072</v>
      </c>
      <c r="G14894">
        <v>6.1088333462672728E-2</v>
      </c>
      <c r="H14894">
        <v>1.0340285595371149E-2</v>
      </c>
      <c r="I14894">
        <v>0.55068705177230226</v>
      </c>
      <c r="J14894" t="s">
        <v>1870</v>
      </c>
      <c r="K14894" t="str">
        <f t="shared" si="232"/>
        <v>19.61BB</v>
      </c>
    </row>
    <row r="14895" spans="1:11" x14ac:dyDescent="0.3">
      <c r="A14895" s="1" t="s">
        <v>5</v>
      </c>
      <c r="B14895">
        <v>2.4939412103451098E-4</v>
      </c>
      <c r="C14895">
        <v>4.7186901616881301E-3</v>
      </c>
      <c r="D14895">
        <v>2.8364861530691461E-2</v>
      </c>
      <c r="E14895">
        <v>6.4105433170101395E-2</v>
      </c>
      <c r="F14895">
        <v>6.6497019061938126E-2</v>
      </c>
      <c r="G14895">
        <v>5.5989800269398482E-2</v>
      </c>
      <c r="H14895">
        <v>1.0110851625999451E-2</v>
      </c>
      <c r="I14895">
        <v>0.76996395005914831</v>
      </c>
      <c r="J14895" t="s">
        <v>1870</v>
      </c>
      <c r="K14895" t="str">
        <f t="shared" si="232"/>
        <v>19.61B</v>
      </c>
    </row>
    <row r="14896" spans="1:11" x14ac:dyDescent="0.3">
      <c r="A14896" s="1" t="s">
        <v>6</v>
      </c>
      <c r="B14896">
        <v>1.0301899370101851E-4</v>
      </c>
      <c r="C14896">
        <v>1.910918290646388E-3</v>
      </c>
      <c r="D14896">
        <v>1.1055633219322909E-2</v>
      </c>
      <c r="E14896">
        <v>2.471267202646326E-2</v>
      </c>
      <c r="F14896">
        <v>2.758749701560987E-2</v>
      </c>
      <c r="G14896">
        <v>2.48815523257436E-2</v>
      </c>
      <c r="H14896">
        <v>4.5322582233876486E-3</v>
      </c>
      <c r="I14896">
        <v>0.9052164499051254</v>
      </c>
      <c r="J14896" t="s">
        <v>1870</v>
      </c>
      <c r="K14896" t="str">
        <f t="shared" si="232"/>
        <v>19.61CCC</v>
      </c>
    </row>
    <row r="14897" spans="1:11" x14ac:dyDescent="0.3">
      <c r="A14897" s="1" t="s">
        <v>7</v>
      </c>
      <c r="B14897">
        <v>0</v>
      </c>
      <c r="C14897">
        <v>0</v>
      </c>
      <c r="D14897">
        <v>0</v>
      </c>
      <c r="E14897">
        <v>0</v>
      </c>
      <c r="F14897">
        <v>0</v>
      </c>
      <c r="G14897">
        <v>0</v>
      </c>
      <c r="H14897">
        <v>0</v>
      </c>
      <c r="I14897">
        <v>1</v>
      </c>
      <c r="J14897" t="s">
        <v>1870</v>
      </c>
      <c r="K14897" t="str">
        <f t="shared" si="232"/>
        <v>19.61Default</v>
      </c>
    </row>
    <row r="14898" spans="1:11" x14ac:dyDescent="0.3">
      <c r="A14898" s="1" t="s">
        <v>0</v>
      </c>
      <c r="B14898">
        <v>0.15022156419512839</v>
      </c>
      <c r="C14898">
        <v>0.35379902924247059</v>
      </c>
      <c r="D14898">
        <v>0.36697425141158369</v>
      </c>
      <c r="E14898">
        <v>7.3970282311491942E-2</v>
      </c>
      <c r="F14898">
        <v>1.6172629198320271E-2</v>
      </c>
      <c r="G14898">
        <v>6.2412360854678869E-3</v>
      </c>
      <c r="H14898">
        <v>1.2290069053370401E-3</v>
      </c>
      <c r="I14898">
        <v>3.139200065020005E-2</v>
      </c>
      <c r="J14898" t="s">
        <v>1871</v>
      </c>
      <c r="K14898" t="str">
        <f t="shared" si="232"/>
        <v>19.62AAA</v>
      </c>
    </row>
    <row r="14899" spans="1:11" x14ac:dyDescent="0.3">
      <c r="A14899" s="1" t="s">
        <v>1</v>
      </c>
      <c r="B14899">
        <v>1.9896182206778051E-2</v>
      </c>
      <c r="C14899">
        <v>0.28086678902665257</v>
      </c>
      <c r="D14899">
        <v>0.49389258912324913</v>
      </c>
      <c r="E14899">
        <v>0.12176124676595459</v>
      </c>
      <c r="F14899">
        <v>2.5869306618110089E-2</v>
      </c>
      <c r="G14899">
        <v>8.3434506356611041E-3</v>
      </c>
      <c r="H14899">
        <v>1.337453863882958E-3</v>
      </c>
      <c r="I14899">
        <v>4.8032981759711581E-2</v>
      </c>
      <c r="J14899" t="s">
        <v>1871</v>
      </c>
      <c r="K14899" t="str">
        <f t="shared" si="232"/>
        <v>19.62AA</v>
      </c>
    </row>
    <row r="14900" spans="1:11" x14ac:dyDescent="0.3">
      <c r="A14900" s="1" t="s">
        <v>2</v>
      </c>
      <c r="B14900">
        <v>9.1099142253282667E-3</v>
      </c>
      <c r="C14900">
        <v>0.16172120832129039</v>
      </c>
      <c r="D14900">
        <v>0.52949328777578009</v>
      </c>
      <c r="E14900">
        <v>0.16704892426042359</v>
      </c>
      <c r="F14900">
        <v>3.9348362698105793E-2</v>
      </c>
      <c r="G14900">
        <v>1.190144181351164E-2</v>
      </c>
      <c r="H14900">
        <v>1.7862936931850341E-3</v>
      </c>
      <c r="I14900">
        <v>7.9590567212375105E-2</v>
      </c>
      <c r="J14900" t="s">
        <v>1871</v>
      </c>
      <c r="K14900" t="str">
        <f t="shared" si="232"/>
        <v>19.62A</v>
      </c>
    </row>
    <row r="14901" spans="1:11" x14ac:dyDescent="0.3">
      <c r="A14901" s="1" t="s">
        <v>3</v>
      </c>
      <c r="B14901">
        <v>2.5416850775495559E-3</v>
      </c>
      <c r="C14901">
        <v>5.2705681020901049E-2</v>
      </c>
      <c r="D14901">
        <v>0.24921561336200379</v>
      </c>
      <c r="E14901">
        <v>0.27233236387000231</v>
      </c>
      <c r="F14901">
        <v>0.102973947228312</v>
      </c>
      <c r="G14901">
        <v>3.9470320875645268E-2</v>
      </c>
      <c r="H14901">
        <v>6.1681854953603548E-3</v>
      </c>
      <c r="I14901">
        <v>0.27459220307022558</v>
      </c>
      <c r="J14901" t="s">
        <v>1871</v>
      </c>
      <c r="K14901" t="str">
        <f t="shared" si="232"/>
        <v>19.62BBB</v>
      </c>
    </row>
    <row r="14902" spans="1:11" x14ac:dyDescent="0.3">
      <c r="A14902" s="1" t="s">
        <v>4</v>
      </c>
      <c r="B14902">
        <v>7.8181986217135146E-4</v>
      </c>
      <c r="C14902">
        <v>1.5978820276864019E-2</v>
      </c>
      <c r="D14902">
        <v>9.1521640077699307E-2</v>
      </c>
      <c r="E14902">
        <v>0.1601301722450208</v>
      </c>
      <c r="F14902">
        <v>0.1093774186893279</v>
      </c>
      <c r="G14902">
        <v>6.1044690351219587E-2</v>
      </c>
      <c r="H14902">
        <v>1.0332961054287829E-2</v>
      </c>
      <c r="I14902">
        <v>0.55083247744340924</v>
      </c>
      <c r="J14902" t="s">
        <v>1871</v>
      </c>
      <c r="K14902" t="str">
        <f t="shared" si="232"/>
        <v>19.62BB</v>
      </c>
    </row>
    <row r="14903" spans="1:11" x14ac:dyDescent="0.3">
      <c r="A14903" s="1" t="s">
        <v>5</v>
      </c>
      <c r="B14903">
        <v>2.495760977792697E-4</v>
      </c>
      <c r="C14903">
        <v>4.7224402999753307E-3</v>
      </c>
      <c r="D14903">
        <v>2.8378975487593331E-2</v>
      </c>
      <c r="E14903">
        <v>6.409662001881053E-2</v>
      </c>
      <c r="F14903">
        <v>6.6448754633885818E-2</v>
      </c>
      <c r="G14903">
        <v>5.5928543530602233E-2</v>
      </c>
      <c r="H14903">
        <v>1.0099333566619051E-2</v>
      </c>
      <c r="I14903">
        <v>0.77007575636473447</v>
      </c>
      <c r="J14903" t="s">
        <v>1871</v>
      </c>
      <c r="K14903" t="str">
        <f t="shared" si="232"/>
        <v>19.62B</v>
      </c>
    </row>
    <row r="14904" spans="1:11" x14ac:dyDescent="0.3">
      <c r="A14904" s="1" t="s">
        <v>6</v>
      </c>
      <c r="B14904">
        <v>1.0308865893572949E-4</v>
      </c>
      <c r="C14904">
        <v>1.912326968668168E-3</v>
      </c>
      <c r="D14904">
        <v>1.1061106314038499E-2</v>
      </c>
      <c r="E14904">
        <v>2.471057550913406E-2</v>
      </c>
      <c r="F14904">
        <v>2.7567848186519681E-2</v>
      </c>
      <c r="G14904">
        <v>2.4853120759801579E-2</v>
      </c>
      <c r="H14904">
        <v>4.5268471584445878E-3</v>
      </c>
      <c r="I14904">
        <v>0.90526508644445769</v>
      </c>
      <c r="J14904" t="s">
        <v>1871</v>
      </c>
      <c r="K14904" t="str">
        <f t="shared" si="232"/>
        <v>19.62CCC</v>
      </c>
    </row>
    <row r="14905" spans="1:11" x14ac:dyDescent="0.3">
      <c r="A14905" s="1" t="s">
        <v>7</v>
      </c>
      <c r="B14905">
        <v>0</v>
      </c>
      <c r="C14905">
        <v>0</v>
      </c>
      <c r="D14905">
        <v>0</v>
      </c>
      <c r="E14905">
        <v>0</v>
      </c>
      <c r="F14905">
        <v>0</v>
      </c>
      <c r="G14905">
        <v>0</v>
      </c>
      <c r="H14905">
        <v>0</v>
      </c>
      <c r="I14905">
        <v>1</v>
      </c>
      <c r="J14905" t="s">
        <v>1871</v>
      </c>
      <c r="K14905" t="str">
        <f t="shared" si="232"/>
        <v>19.62Default</v>
      </c>
    </row>
    <row r="14906" spans="1:11" x14ac:dyDescent="0.3">
      <c r="A14906" s="1" t="s">
        <v>0</v>
      </c>
      <c r="B14906">
        <v>0.15008744822777079</v>
      </c>
      <c r="C14906">
        <v>0.35371696091473109</v>
      </c>
      <c r="D14906">
        <v>0.36709591811954773</v>
      </c>
      <c r="E14906">
        <v>7.401961955635257E-2</v>
      </c>
      <c r="F14906">
        <v>1.6183830385301769E-2</v>
      </c>
      <c r="G14906">
        <v>6.2442606311855203E-3</v>
      </c>
      <c r="H14906">
        <v>1.229268267753901E-3</v>
      </c>
      <c r="I14906">
        <v>3.1422693897356579E-2</v>
      </c>
      <c r="J14906" t="s">
        <v>1872</v>
      </c>
      <c r="K14906" t="str">
        <f t="shared" si="232"/>
        <v>19.63AAA</v>
      </c>
    </row>
    <row r="14907" spans="1:11" x14ac:dyDescent="0.3">
      <c r="A14907" s="1" t="s">
        <v>1</v>
      </c>
      <c r="B14907">
        <v>1.9892741391829699E-2</v>
      </c>
      <c r="C14907">
        <v>0.28075844616667539</v>
      </c>
      <c r="D14907">
        <v>0.4939001948236974</v>
      </c>
      <c r="E14907">
        <v>0.1218017304780106</v>
      </c>
      <c r="F14907">
        <v>2.588364284834704E-2</v>
      </c>
      <c r="G14907">
        <v>8.3481101565192097E-3</v>
      </c>
      <c r="H14907">
        <v>1.3381169024368499E-3</v>
      </c>
      <c r="I14907">
        <v>4.8077017232483768E-2</v>
      </c>
      <c r="J14907" t="s">
        <v>1872</v>
      </c>
      <c r="K14907" t="str">
        <f t="shared" si="232"/>
        <v>19.63AA</v>
      </c>
    </row>
    <row r="14908" spans="1:11" x14ac:dyDescent="0.3">
      <c r="A14908" s="1" t="s">
        <v>2</v>
      </c>
      <c r="B14908">
        <v>9.111816619709957E-3</v>
      </c>
      <c r="C14908">
        <v>0.16172352351138419</v>
      </c>
      <c r="D14908">
        <v>0.52939954212009177</v>
      </c>
      <c r="E14908">
        <v>0.16706017315961921</v>
      </c>
      <c r="F14908">
        <v>3.9360366826744521E-2</v>
      </c>
      <c r="G14908">
        <v>1.1907419869701331E-2</v>
      </c>
      <c r="H14908">
        <v>1.7872810179407081E-3</v>
      </c>
      <c r="I14908">
        <v>7.964987687480822E-2</v>
      </c>
      <c r="J14908" t="s">
        <v>1872</v>
      </c>
      <c r="K14908" t="str">
        <f t="shared" si="232"/>
        <v>19.63A</v>
      </c>
    </row>
    <row r="14909" spans="1:11" x14ac:dyDescent="0.3">
      <c r="A14909" s="1" t="s">
        <v>3</v>
      </c>
      <c r="B14909">
        <v>2.5432362838536159E-3</v>
      </c>
      <c r="C14909">
        <v>5.2727005945487411E-2</v>
      </c>
      <c r="D14909">
        <v>0.24922967022990569</v>
      </c>
      <c r="E14909">
        <v>0.27220937564210629</v>
      </c>
      <c r="F14909">
        <v>0.1029392607124715</v>
      </c>
      <c r="G14909">
        <v>3.9464290638417637E-2</v>
      </c>
      <c r="H14909">
        <v>6.1675625749264351E-3</v>
      </c>
      <c r="I14909">
        <v>0.27471959797283119</v>
      </c>
      <c r="J14909" t="s">
        <v>1872</v>
      </c>
      <c r="K14909" t="str">
        <f t="shared" si="232"/>
        <v>19.63BBB</v>
      </c>
    </row>
    <row r="14910" spans="1:11" x14ac:dyDescent="0.3">
      <c r="A14910" s="1" t="s">
        <v>4</v>
      </c>
      <c r="B14910">
        <v>7.8241044607035121E-4</v>
      </c>
      <c r="C14910">
        <v>1.598982931742016E-2</v>
      </c>
      <c r="D14910">
        <v>9.1548308450427288E-2</v>
      </c>
      <c r="E14910">
        <v>0.16007571520971811</v>
      </c>
      <c r="F14910">
        <v>0.1092992115108964</v>
      </c>
      <c r="G14910">
        <v>6.1001080058460028E-2</v>
      </c>
      <c r="H14910">
        <v>1.032564135658944E-2</v>
      </c>
      <c r="I14910">
        <v>0.55097780365041826</v>
      </c>
      <c r="J14910" t="s">
        <v>1872</v>
      </c>
      <c r="K14910" t="str">
        <f t="shared" si="232"/>
        <v>19.63BB</v>
      </c>
    </row>
    <row r="14911" spans="1:11" x14ac:dyDescent="0.3">
      <c r="A14911" s="1" t="s">
        <v>5</v>
      </c>
      <c r="B14911">
        <v>2.4975813745055901E-4</v>
      </c>
      <c r="C14911">
        <v>4.7261909360693443E-3</v>
      </c>
      <c r="D14911">
        <v>2.8393081034713261E-2</v>
      </c>
      <c r="E14911">
        <v>6.4087783423057085E-2</v>
      </c>
      <c r="F14911">
        <v>6.6400527220256064E-2</v>
      </c>
      <c r="G14911">
        <v>5.5867376775359523E-2</v>
      </c>
      <c r="H14911">
        <v>1.008783309081889E-2</v>
      </c>
      <c r="I14911">
        <v>0.77018744938227524</v>
      </c>
      <c r="J14911" t="s">
        <v>1872</v>
      </c>
      <c r="K14911" t="str">
        <f t="shared" si="232"/>
        <v>19.63B</v>
      </c>
    </row>
    <row r="14912" spans="1:11" x14ac:dyDescent="0.3">
      <c r="A14912" s="1" t="s">
        <v>6</v>
      </c>
      <c r="B14912">
        <v>1.031583458137436E-4</v>
      </c>
      <c r="C14912">
        <v>1.913735862682739E-3</v>
      </c>
      <c r="D14912">
        <v>1.106657667947572E-2</v>
      </c>
      <c r="E14912">
        <v>2.470846746644377E-2</v>
      </c>
      <c r="F14912">
        <v>2.7548212136333562E-2</v>
      </c>
      <c r="G14912">
        <v>2.4824732866033861E-2</v>
      </c>
      <c r="H14912">
        <v>4.5214448330403176E-3</v>
      </c>
      <c r="I14912">
        <v>0.9053136718101763</v>
      </c>
      <c r="J14912" t="s">
        <v>1872</v>
      </c>
      <c r="K14912" t="str">
        <f t="shared" si="232"/>
        <v>19.63CCC</v>
      </c>
    </row>
    <row r="14913" spans="1:11" x14ac:dyDescent="0.3">
      <c r="A14913" s="1" t="s">
        <v>7</v>
      </c>
      <c r="B14913">
        <v>0</v>
      </c>
      <c r="C14913">
        <v>0</v>
      </c>
      <c r="D14913">
        <v>0</v>
      </c>
      <c r="E14913">
        <v>0</v>
      </c>
      <c r="F14913">
        <v>0</v>
      </c>
      <c r="G14913">
        <v>0</v>
      </c>
      <c r="H14913">
        <v>0</v>
      </c>
      <c r="I14913">
        <v>1</v>
      </c>
      <c r="J14913" t="s">
        <v>1872</v>
      </c>
      <c r="K14913" t="str">
        <f t="shared" si="232"/>
        <v>19.63Default</v>
      </c>
    </row>
    <row r="14914" spans="1:11" x14ac:dyDescent="0.3">
      <c r="A14914" s="1" t="s">
        <v>0</v>
      </c>
      <c r="B14914">
        <v>0.14995347462396719</v>
      </c>
      <c r="C14914">
        <v>0.35363486142731759</v>
      </c>
      <c r="D14914">
        <v>0.36721746469995808</v>
      </c>
      <c r="E14914">
        <v>7.4068947168097185E-2</v>
      </c>
      <c r="F14914">
        <v>1.619503370660802E-2</v>
      </c>
      <c r="G14914">
        <v>6.2472859700884904E-3</v>
      </c>
      <c r="H14914">
        <v>1.2295298944859469E-3</v>
      </c>
      <c r="I14914">
        <v>3.1453402509477403E-2</v>
      </c>
      <c r="J14914" t="s">
        <v>1873</v>
      </c>
      <c r="K14914" t="str">
        <f t="shared" ref="K14914:K14977" si="233">J14914&amp;A14914</f>
        <v>19.64AAA</v>
      </c>
    </row>
    <row r="14915" spans="1:11" x14ac:dyDescent="0.3">
      <c r="A14915" s="1" t="s">
        <v>1</v>
      </c>
      <c r="B14915">
        <v>1.9889298253776309E-2</v>
      </c>
      <c r="C14915">
        <v>0.28065020953283382</v>
      </c>
      <c r="D14915">
        <v>0.49390771673160272</v>
      </c>
      <c r="E14915">
        <v>0.12184218230659789</v>
      </c>
      <c r="F14915">
        <v>2.5897974355022661E-2</v>
      </c>
      <c r="G14915">
        <v>8.3527696438698146E-3</v>
      </c>
      <c r="H14915">
        <v>1.3387800269271681E-3</v>
      </c>
      <c r="I14915">
        <v>4.8121069149369589E-2</v>
      </c>
      <c r="J14915" t="s">
        <v>1873</v>
      </c>
      <c r="K14915" t="str">
        <f t="shared" si="233"/>
        <v>19.64AA</v>
      </c>
    </row>
    <row r="14916" spans="1:11" x14ac:dyDescent="0.3">
      <c r="A14916" s="1" t="s">
        <v>2</v>
      </c>
      <c r="B14916">
        <v>9.1137165285637943E-3</v>
      </c>
      <c r="C14916">
        <v>0.1617258114175428</v>
      </c>
      <c r="D14916">
        <v>0.52930585842949907</v>
      </c>
      <c r="E14916">
        <v>0.1670713932291511</v>
      </c>
      <c r="F14916">
        <v>3.9372358807410947E-2</v>
      </c>
      <c r="G14916">
        <v>1.1913394325646349E-2</v>
      </c>
      <c r="H14916">
        <v>1.7882678228701031E-3</v>
      </c>
      <c r="I14916">
        <v>7.9709199439315828E-2</v>
      </c>
      <c r="J14916" t="s">
        <v>1873</v>
      </c>
      <c r="K14916" t="str">
        <f t="shared" si="233"/>
        <v>19.64A</v>
      </c>
    </row>
    <row r="14917" spans="1:11" x14ac:dyDescent="0.3">
      <c r="A14917" s="1" t="s">
        <v>3</v>
      </c>
      <c r="B14917">
        <v>2.5447870709909741E-3</v>
      </c>
      <c r="C14917">
        <v>5.2748316194778953E-2</v>
      </c>
      <c r="D14917">
        <v>0.24924368529012891</v>
      </c>
      <c r="E14917">
        <v>0.27208649164543969</v>
      </c>
      <c r="F14917">
        <v>0.10290457617584289</v>
      </c>
      <c r="G14917">
        <v>3.9458247286543437E-2</v>
      </c>
      <c r="H14917">
        <v>6.1669369861269236E-3</v>
      </c>
      <c r="I14917">
        <v>0.27484695935014819</v>
      </c>
      <c r="J14917" t="s">
        <v>1873</v>
      </c>
      <c r="K14917" t="str">
        <f t="shared" si="233"/>
        <v>19.64BBB</v>
      </c>
    </row>
    <row r="14918" spans="1:11" x14ac:dyDescent="0.3">
      <c r="A14918" s="1" t="s">
        <v>4</v>
      </c>
      <c r="B14918">
        <v>7.8300111848167019E-4</v>
      </c>
      <c r="C14918">
        <v>1.6000836078398448E-2</v>
      </c>
      <c r="D14918">
        <v>9.1574948277418175E-2</v>
      </c>
      <c r="E14918">
        <v>0.16002126202873379</v>
      </c>
      <c r="F14918">
        <v>0.10922109310069771</v>
      </c>
      <c r="G14918">
        <v>6.0957502617642871E-2</v>
      </c>
      <c r="H14918">
        <v>1.031832650651162E-2</v>
      </c>
      <c r="I14918">
        <v>0.55112303027211573</v>
      </c>
      <c r="J14918" t="s">
        <v>1873</v>
      </c>
      <c r="K14918" t="str">
        <f t="shared" si="233"/>
        <v>19.64BB</v>
      </c>
    </row>
    <row r="14919" spans="1:11" x14ac:dyDescent="0.3">
      <c r="A14919" s="1" t="s">
        <v>5</v>
      </c>
      <c r="B14919">
        <v>2.4994023996656548E-4</v>
      </c>
      <c r="C14919">
        <v>4.7299420689475413E-3</v>
      </c>
      <c r="D14919">
        <v>2.8407178159106879E-2</v>
      </c>
      <c r="E14919">
        <v>6.4078923478116639E-2</v>
      </c>
      <c r="F14919">
        <v>6.6352336848780558E-2</v>
      </c>
      <c r="G14919">
        <v>5.5806300177814502E-2</v>
      </c>
      <c r="H14919">
        <v>1.0076350234123829E-2</v>
      </c>
      <c r="I14919">
        <v>0.77029902879314349</v>
      </c>
      <c r="J14919" t="s">
        <v>1873</v>
      </c>
      <c r="K14919" t="str">
        <f t="shared" si="233"/>
        <v>19.64B</v>
      </c>
    </row>
    <row r="14920" spans="1:11" x14ac:dyDescent="0.3">
      <c r="A14920" s="1" t="s">
        <v>6</v>
      </c>
      <c r="B14920">
        <v>1.0322805430689079E-4</v>
      </c>
      <c r="C14920">
        <v>1.9151449723067431E-3</v>
      </c>
      <c r="D14920">
        <v>1.1072044311685351E-2</v>
      </c>
      <c r="E14920">
        <v>2.4706348026225788E-2</v>
      </c>
      <c r="F14920">
        <v>2.7528588872210619E-2</v>
      </c>
      <c r="G14920">
        <v>2.4796388733805241E-2</v>
      </c>
      <c r="H14920">
        <v>4.5160512660382176E-3</v>
      </c>
      <c r="I14920">
        <v>0.90536220576342119</v>
      </c>
      <c r="J14920" t="s">
        <v>1873</v>
      </c>
      <c r="K14920" t="str">
        <f t="shared" si="233"/>
        <v>19.64CCC</v>
      </c>
    </row>
    <row r="14921" spans="1:11" x14ac:dyDescent="0.3">
      <c r="A14921" s="1" t="s">
        <v>7</v>
      </c>
      <c r="B14921">
        <v>0</v>
      </c>
      <c r="C14921">
        <v>0</v>
      </c>
      <c r="D14921">
        <v>0</v>
      </c>
      <c r="E14921">
        <v>0</v>
      </c>
      <c r="F14921">
        <v>0</v>
      </c>
      <c r="G14921">
        <v>0</v>
      </c>
      <c r="H14921">
        <v>0</v>
      </c>
      <c r="I14921">
        <v>1</v>
      </c>
      <c r="J14921" t="s">
        <v>1873</v>
      </c>
      <c r="K14921" t="str">
        <f t="shared" si="233"/>
        <v>19.64Default</v>
      </c>
    </row>
    <row r="14922" spans="1:11" x14ac:dyDescent="0.3">
      <c r="A14922" s="1" t="s">
        <v>0</v>
      </c>
      <c r="B14922">
        <v>0.1498196435915076</v>
      </c>
      <c r="C14922">
        <v>0.35355273078153299</v>
      </c>
      <c r="D14922">
        <v>0.36733889096581002</v>
      </c>
      <c r="E14922">
        <v>7.4118265140422759E-2</v>
      </c>
      <c r="F14922">
        <v>1.6206239160860021E-2</v>
      </c>
      <c r="G14922">
        <v>6.2503121015658044E-3</v>
      </c>
      <c r="H14922">
        <v>1.2297917850523051E-3</v>
      </c>
      <c r="I14922">
        <v>3.1484126473248442E-2</v>
      </c>
      <c r="J14922" t="s">
        <v>1874</v>
      </c>
      <c r="K14922" t="str">
        <f t="shared" si="233"/>
        <v>19.65AAA</v>
      </c>
    </row>
    <row r="14923" spans="1:11" x14ac:dyDescent="0.3">
      <c r="A14923" s="1" t="s">
        <v>1</v>
      </c>
      <c r="B14923">
        <v>1.988585281009668E-2</v>
      </c>
      <c r="C14923">
        <v>0.28054207948996129</v>
      </c>
      <c r="D14923">
        <v>0.49391515435634531</v>
      </c>
      <c r="E14923">
        <v>0.1218826023087167</v>
      </c>
      <c r="F14923">
        <v>2.5912301155504049E-2</v>
      </c>
      <c r="G14923">
        <v>8.3574291040260668E-3</v>
      </c>
      <c r="H14923">
        <v>1.339443238347775E-3</v>
      </c>
      <c r="I14923">
        <v>4.8165137537002092E-2</v>
      </c>
      <c r="J14923" t="s">
        <v>1874</v>
      </c>
      <c r="K14923" t="str">
        <f t="shared" si="233"/>
        <v>19.65AA</v>
      </c>
    </row>
    <row r="14924" spans="1:11" x14ac:dyDescent="0.3">
      <c r="A14924" s="1" t="s">
        <v>2</v>
      </c>
      <c r="B14924">
        <v>9.115613950714755E-3</v>
      </c>
      <c r="C14924">
        <v>0.16172807179727411</v>
      </c>
      <c r="D14924">
        <v>0.52921223695950037</v>
      </c>
      <c r="E14924">
        <v>0.16708258443392451</v>
      </c>
      <c r="F14924">
        <v>3.9384338637168483E-2</v>
      </c>
      <c r="G14924">
        <v>1.191936518258073E-2</v>
      </c>
      <c r="H14924">
        <v>1.789254108231389E-3</v>
      </c>
      <c r="I14924">
        <v>7.9768534930605706E-2</v>
      </c>
      <c r="J14924" t="s">
        <v>1874</v>
      </c>
      <c r="K14924" t="str">
        <f t="shared" si="233"/>
        <v>19.65A</v>
      </c>
    </row>
    <row r="14925" spans="1:11" x14ac:dyDescent="0.3">
      <c r="A14925" s="1" t="s">
        <v>3</v>
      </c>
      <c r="B14925">
        <v>2.5463374387747189E-3</v>
      </c>
      <c r="C14925">
        <v>5.2769611753738462E-2</v>
      </c>
      <c r="D14925">
        <v>0.24925765837842351</v>
      </c>
      <c r="E14925">
        <v>0.27196371200490882</v>
      </c>
      <c r="F14925">
        <v>0.10286989361780841</v>
      </c>
      <c r="G14925">
        <v>3.9452190868054737E-2</v>
      </c>
      <c r="H14925">
        <v>6.1663087512627704E-3</v>
      </c>
      <c r="I14925">
        <v>0.27497428718702838</v>
      </c>
      <c r="J14925" t="s">
        <v>1874</v>
      </c>
      <c r="K14925" t="str">
        <f t="shared" si="233"/>
        <v>19.65BBB</v>
      </c>
    </row>
    <row r="14926" spans="1:11" x14ac:dyDescent="0.3">
      <c r="A14926" s="1" t="s">
        <v>4</v>
      </c>
      <c r="B14926">
        <v>7.8359187935400079E-4</v>
      </c>
      <c r="C14926">
        <v>1.601184055845584E-2</v>
      </c>
      <c r="D14926">
        <v>9.1601559511481717E-2</v>
      </c>
      <c r="E14926">
        <v>0.15996681269599941</v>
      </c>
      <c r="F14926">
        <v>0.1091430635971298</v>
      </c>
      <c r="G14926">
        <v>6.0913958062023987E-2</v>
      </c>
      <c r="H14926">
        <v>1.031101650829121E-2</v>
      </c>
      <c r="I14926">
        <v>0.55126815718726407</v>
      </c>
      <c r="J14926" t="s">
        <v>1874</v>
      </c>
      <c r="K14926" t="str">
        <f t="shared" si="233"/>
        <v>19.65BB</v>
      </c>
    </row>
    <row r="14927" spans="1:11" x14ac:dyDescent="0.3">
      <c r="A14927" s="1" t="s">
        <v>5</v>
      </c>
      <c r="B14927">
        <v>2.5012240524533189E-4</v>
      </c>
      <c r="C14927">
        <v>4.7336936975843243E-3</v>
      </c>
      <c r="D14927">
        <v>2.8421266847818621E-2</v>
      </c>
      <c r="E14927">
        <v>6.4070040279271573E-2</v>
      </c>
      <c r="F14927">
        <v>6.6304183547229251E-2</v>
      </c>
      <c r="G14927">
        <v>5.5745313912160081E-2</v>
      </c>
      <c r="H14927">
        <v>1.00648850320679E-2</v>
      </c>
      <c r="I14927">
        <v>0.77041049427862285</v>
      </c>
      <c r="J14927" t="s">
        <v>1874</v>
      </c>
      <c r="K14927" t="str">
        <f t="shared" si="233"/>
        <v>19.65B</v>
      </c>
    </row>
    <row r="14928" spans="1:11" x14ac:dyDescent="0.3">
      <c r="A14928" s="1" t="s">
        <v>6</v>
      </c>
      <c r="B14928">
        <v>1.032977843869519E-4</v>
      </c>
      <c r="C14928">
        <v>1.916554297155824E-3</v>
      </c>
      <c r="D14928">
        <v>1.1077509206714291E-2</v>
      </c>
      <c r="E14928">
        <v>2.470421731631503E-2</v>
      </c>
      <c r="F14928">
        <v>2.7508978401323839E-2</v>
      </c>
      <c r="G14928">
        <v>2.4768088452500701E-2</v>
      </c>
      <c r="H14928">
        <v>4.5106664763055124E-3</v>
      </c>
      <c r="I14928">
        <v>0.9054106880652979</v>
      </c>
      <c r="J14928" t="s">
        <v>1874</v>
      </c>
      <c r="K14928" t="str">
        <f t="shared" si="233"/>
        <v>19.65CCC</v>
      </c>
    </row>
    <row r="14929" spans="1:11" x14ac:dyDescent="0.3">
      <c r="A14929" s="1" t="s">
        <v>7</v>
      </c>
      <c r="B14929">
        <v>0</v>
      </c>
      <c r="C14929">
        <v>0</v>
      </c>
      <c r="D14929">
        <v>0</v>
      </c>
      <c r="E14929">
        <v>0</v>
      </c>
      <c r="F14929">
        <v>0</v>
      </c>
      <c r="G14929">
        <v>0</v>
      </c>
      <c r="H14929">
        <v>0</v>
      </c>
      <c r="I14929">
        <v>1</v>
      </c>
      <c r="J14929" t="s">
        <v>1874</v>
      </c>
      <c r="K14929" t="str">
        <f t="shared" si="233"/>
        <v>19.65Default</v>
      </c>
    </row>
    <row r="14930" spans="1:11" x14ac:dyDescent="0.3">
      <c r="A14930" s="1" t="s">
        <v>0</v>
      </c>
      <c r="B14930">
        <v>0.149685955338208</v>
      </c>
      <c r="C14930">
        <v>0.353470568978696</v>
      </c>
      <c r="D14930">
        <v>0.36746019673007468</v>
      </c>
      <c r="E14930">
        <v>7.416757346701687E-2</v>
      </c>
      <c r="F14930">
        <v>1.6217446746676609E-2</v>
      </c>
      <c r="G14930">
        <v>6.2533390250058864E-3</v>
      </c>
      <c r="H14930">
        <v>1.230053938972051E-3</v>
      </c>
      <c r="I14930">
        <v>3.1514865775349787E-2</v>
      </c>
      <c r="J14930" t="s">
        <v>1875</v>
      </c>
      <c r="K14930" t="str">
        <f t="shared" si="233"/>
        <v>19.66AAA</v>
      </c>
    </row>
    <row r="14931" spans="1:11" x14ac:dyDescent="0.3">
      <c r="A14931" s="1" t="s">
        <v>1</v>
      </c>
      <c r="B14931">
        <v>1.9882405078259151E-2</v>
      </c>
      <c r="C14931">
        <v>0.28043405640256092</v>
      </c>
      <c r="D14931">
        <v>0.49392250720732972</v>
      </c>
      <c r="E14931">
        <v>0.1219229905414905</v>
      </c>
      <c r="F14931">
        <v>2.5926623267201871E-2</v>
      </c>
      <c r="G14931">
        <v>8.362088543315261E-3</v>
      </c>
      <c r="H14931">
        <v>1.340106537694549E-3</v>
      </c>
      <c r="I14931">
        <v>4.8209222422148083E-2</v>
      </c>
      <c r="J14931" t="s">
        <v>1875</v>
      </c>
      <c r="K14931" t="str">
        <f t="shared" si="233"/>
        <v>19.66AA</v>
      </c>
    </row>
    <row r="14932" spans="1:11" x14ac:dyDescent="0.3">
      <c r="A14932" s="1" t="s">
        <v>2</v>
      </c>
      <c r="B14932">
        <v>9.1175088849906171E-3</v>
      </c>
      <c r="C14932">
        <v>0.16173030440808969</v>
      </c>
      <c r="D14932">
        <v>0.52911867796545597</v>
      </c>
      <c r="E14932">
        <v>0.16709374673886129</v>
      </c>
      <c r="F14932">
        <v>3.9396306313098192E-2</v>
      </c>
      <c r="G14932">
        <v>1.192533244174732E-2</v>
      </c>
      <c r="H14932">
        <v>1.7902398742841901E-3</v>
      </c>
      <c r="I14932">
        <v>7.9827883373472686E-2</v>
      </c>
      <c r="J14932" t="s">
        <v>1875</v>
      </c>
      <c r="K14932" t="str">
        <f t="shared" si="233"/>
        <v>19.66A</v>
      </c>
    </row>
    <row r="14933" spans="1:11" x14ac:dyDescent="0.3">
      <c r="A14933" s="1" t="s">
        <v>3</v>
      </c>
      <c r="B14933">
        <v>2.5478873870178982E-3</v>
      </c>
      <c r="C14933">
        <v>5.2790892607328152E-2</v>
      </c>
      <c r="D14933">
        <v>0.24927158933053939</v>
      </c>
      <c r="E14933">
        <v>0.27184103684542432</v>
      </c>
      <c r="F14933">
        <v>0.1028352130377513</v>
      </c>
      <c r="G14933">
        <v>3.9446121430983853E-2</v>
      </c>
      <c r="H14933">
        <v>6.1656778926349473E-3</v>
      </c>
      <c r="I14933">
        <v>0.27510158146832031</v>
      </c>
      <c r="J14933" t="s">
        <v>1875</v>
      </c>
      <c r="K14933" t="str">
        <f t="shared" si="233"/>
        <v>19.66BBB</v>
      </c>
    </row>
    <row r="14934" spans="1:11" x14ac:dyDescent="0.3">
      <c r="A14934" s="1" t="s">
        <v>4</v>
      </c>
      <c r="B14934">
        <v>7.8418272863594045E-4</v>
      </c>
      <c r="C14934">
        <v>1.6022842756247539E-2</v>
      </c>
      <c r="D14934">
        <v>9.162814210542336E-2</v>
      </c>
      <c r="E14934">
        <v>0.15991236720545479</v>
      </c>
      <c r="F14934">
        <v>0.1090651231386032</v>
      </c>
      <c r="G14934">
        <v>6.087044642486631E-2</v>
      </c>
      <c r="H14934">
        <v>1.0303711366166221E-2</v>
      </c>
      <c r="I14934">
        <v>0.55141318427460262</v>
      </c>
      <c r="J14934" t="s">
        <v>1875</v>
      </c>
      <c r="K14934" t="str">
        <f t="shared" si="233"/>
        <v>19.66BB</v>
      </c>
    </row>
    <row r="14935" spans="1:11" x14ac:dyDescent="0.3">
      <c r="A14935" s="1" t="s">
        <v>5</v>
      </c>
      <c r="B14935">
        <v>2.5030463320475699E-4</v>
      </c>
      <c r="C14935">
        <v>4.7374458209511316E-3</v>
      </c>
      <c r="D14935">
        <v>2.843534708788174E-2</v>
      </c>
      <c r="E14935">
        <v>6.4061133921811383E-2</v>
      </c>
      <c r="F14935">
        <v>6.6256067343410399E-2</v>
      </c>
      <c r="G14935">
        <v>5.5684418152637867E-2</v>
      </c>
      <c r="H14935">
        <v>1.0053437520194259E-2</v>
      </c>
      <c r="I14935">
        <v>0.77052184551990843</v>
      </c>
      <c r="J14935" t="s">
        <v>1875</v>
      </c>
      <c r="K14935" t="str">
        <f t="shared" si="233"/>
        <v>19.66B</v>
      </c>
    </row>
    <row r="14936" spans="1:11" x14ac:dyDescent="0.3">
      <c r="A14936" s="1" t="s">
        <v>6</v>
      </c>
      <c r="B14936">
        <v>1.033675360256587E-4</v>
      </c>
      <c r="C14936">
        <v>1.91796383684464E-3</v>
      </c>
      <c r="D14936">
        <v>1.1082971360605589E-2</v>
      </c>
      <c r="E14936">
        <v>2.4702075464547901E-2</v>
      </c>
      <c r="F14936">
        <v>2.7489380730860088E-2</v>
      </c>
      <c r="G14936">
        <v>2.47398321115254E-2</v>
      </c>
      <c r="H14936">
        <v>4.5052904827132603E-3</v>
      </c>
      <c r="I14936">
        <v>0.90545911847687743</v>
      </c>
      <c r="J14936" t="s">
        <v>1875</v>
      </c>
      <c r="K14936" t="str">
        <f t="shared" si="233"/>
        <v>19.66CCC</v>
      </c>
    </row>
    <row r="14937" spans="1:11" x14ac:dyDescent="0.3">
      <c r="A14937" s="1" t="s">
        <v>7</v>
      </c>
      <c r="B14937">
        <v>0</v>
      </c>
      <c r="C14937">
        <v>0</v>
      </c>
      <c r="D14937">
        <v>0</v>
      </c>
      <c r="E14937">
        <v>0</v>
      </c>
      <c r="F14937">
        <v>0</v>
      </c>
      <c r="G14937">
        <v>0</v>
      </c>
      <c r="H14937">
        <v>0</v>
      </c>
      <c r="I14937">
        <v>1</v>
      </c>
      <c r="J14937" t="s">
        <v>1875</v>
      </c>
      <c r="K14937" t="str">
        <f t="shared" si="233"/>
        <v>19.66Default</v>
      </c>
    </row>
    <row r="14938" spans="1:11" x14ac:dyDescent="0.3">
      <c r="A14938" s="1" t="s">
        <v>0</v>
      </c>
      <c r="B14938">
        <v>0.14955241007191</v>
      </c>
      <c r="C14938">
        <v>0.35338837602014062</v>
      </c>
      <c r="D14938">
        <v>0.3675813818057006</v>
      </c>
      <c r="E14938">
        <v>7.4216872141557699E-2</v>
      </c>
      <c r="F14938">
        <v>1.6228656462674511E-2</v>
      </c>
      <c r="G14938">
        <v>6.2563667397965896E-3</v>
      </c>
      <c r="H14938">
        <v>1.2303163557642141E-3</v>
      </c>
      <c r="I14938">
        <v>3.1545620402455739E-2</v>
      </c>
      <c r="J14938" t="s">
        <v>1876</v>
      </c>
      <c r="K14938" t="str">
        <f t="shared" si="233"/>
        <v>19.67AAA</v>
      </c>
    </row>
    <row r="14939" spans="1:11" x14ac:dyDescent="0.3">
      <c r="A14939" s="1" t="s">
        <v>1</v>
      </c>
      <c r="B14939">
        <v>1.9878955075721579E-2</v>
      </c>
      <c r="C14939">
        <v>0.28032614063480538</v>
      </c>
      <c r="D14939">
        <v>0.49392977479398459</v>
      </c>
      <c r="E14939">
        <v>0.1219633470621658</v>
      </c>
      <c r="F14939">
        <v>2.5940940707570342E-2</v>
      </c>
      <c r="G14939">
        <v>8.3667479680788505E-3</v>
      </c>
      <c r="H14939">
        <v>1.3407699259653811E-3</v>
      </c>
      <c r="I14939">
        <v>4.8253323831708127E-2</v>
      </c>
      <c r="J14939" t="s">
        <v>1876</v>
      </c>
      <c r="K14939" t="str">
        <f t="shared" si="233"/>
        <v>19.67AA</v>
      </c>
    </row>
    <row r="14940" spans="1:11" x14ac:dyDescent="0.3">
      <c r="A14940" s="1" t="s">
        <v>2</v>
      </c>
      <c r="B14940">
        <v>9.1194013302219532E-3</v>
      </c>
      <c r="C14940">
        <v>0.1617325090075051</v>
      </c>
      <c r="D14940">
        <v>0.52902518170258805</v>
      </c>
      <c r="E14940">
        <v>0.1671048801088999</v>
      </c>
      <c r="F14940">
        <v>3.9408261832298792E-2</v>
      </c>
      <c r="G14940">
        <v>1.1931296104397729E-2</v>
      </c>
      <c r="H14940">
        <v>1.791225121289578E-3</v>
      </c>
      <c r="I14940">
        <v>7.9887244792798767E-2</v>
      </c>
      <c r="J14940" t="s">
        <v>1876</v>
      </c>
      <c r="K14940" t="str">
        <f t="shared" si="233"/>
        <v>19.67A</v>
      </c>
    </row>
    <row r="14941" spans="1:11" x14ac:dyDescent="0.3">
      <c r="A14941" s="1" t="s">
        <v>3</v>
      </c>
      <c r="B14941">
        <v>2.549436915533504E-3</v>
      </c>
      <c r="C14941">
        <v>5.2812158740509541E-2</v>
      </c>
      <c r="D14941">
        <v>0.24928547798222569</v>
      </c>
      <c r="E14941">
        <v>0.27171846629189977</v>
      </c>
      <c r="F14941">
        <v>0.10280053443505591</v>
      </c>
      <c r="G14941">
        <v>3.944003902336319E-2</v>
      </c>
      <c r="H14941">
        <v>6.1650444325444401E-3</v>
      </c>
      <c r="I14941">
        <v>0.27522884217886789</v>
      </c>
      <c r="J14941" t="s">
        <v>1876</v>
      </c>
      <c r="K14941" t="str">
        <f t="shared" si="233"/>
        <v>19.67BBB</v>
      </c>
    </row>
    <row r="14942" spans="1:11" x14ac:dyDescent="0.3">
      <c r="A14942" s="1" t="s">
        <v>4</v>
      </c>
      <c r="B14942">
        <v>7.8477366627599174E-4</v>
      </c>
      <c r="C14942">
        <v>1.6033842670426981E-2</v>
      </c>
      <c r="D14942">
        <v>9.165469601204429E-2</v>
      </c>
      <c r="E14942">
        <v>0.1598579255510488</v>
      </c>
      <c r="F14942">
        <v>0.108987271863541</v>
      </c>
      <c r="G14942">
        <v>6.0826967739439797E-2</v>
      </c>
      <c r="H14942">
        <v>1.0296411084375861E-2</v>
      </c>
      <c r="I14942">
        <v>0.55155811141284716</v>
      </c>
      <c r="J14942" t="s">
        <v>1876</v>
      </c>
      <c r="K14942" t="str">
        <f t="shared" si="233"/>
        <v>19.67BB</v>
      </c>
    </row>
    <row r="14943" spans="1:11" x14ac:dyDescent="0.3">
      <c r="A14943" s="1" t="s">
        <v>5</v>
      </c>
      <c r="B14943">
        <v>2.5048692376259589E-4</v>
      </c>
      <c r="C14943">
        <v>4.7411984380164316E-3</v>
      </c>
      <c r="D14943">
        <v>2.844941886631833E-2</v>
      </c>
      <c r="E14943">
        <v>6.4052204501032578E-2</v>
      </c>
      <c r="F14943">
        <v>6.6207988265170437E-2</v>
      </c>
      <c r="G14943">
        <v>5.562361307353797E-2</v>
      </c>
      <c r="H14943">
        <v>1.004200773405523E-2</v>
      </c>
      <c r="I14943">
        <v>0.77063308219810644</v>
      </c>
      <c r="J14943" t="s">
        <v>1876</v>
      </c>
      <c r="K14943" t="str">
        <f t="shared" si="233"/>
        <v>19.67B</v>
      </c>
    </row>
    <row r="14944" spans="1:11" x14ac:dyDescent="0.3">
      <c r="A14944" s="1" t="s">
        <v>6</v>
      </c>
      <c r="B14944">
        <v>1.03437309194694E-4</v>
      </c>
      <c r="C14944">
        <v>1.919373590986847E-3</v>
      </c>
      <c r="D14944">
        <v>1.1088430769398409E-2</v>
      </c>
      <c r="E14944">
        <v>2.4699922598762379E-2</v>
      </c>
      <c r="F14944">
        <v>2.7469795868020098E-2</v>
      </c>
      <c r="G14944">
        <v>2.4711619800304521E-2</v>
      </c>
      <c r="H14944">
        <v>4.4999233041363431E-3</v>
      </c>
      <c r="I14944">
        <v>0.90550749675919662</v>
      </c>
      <c r="J14944" t="s">
        <v>1876</v>
      </c>
      <c r="K14944" t="str">
        <f t="shared" si="233"/>
        <v>19.67CCC</v>
      </c>
    </row>
    <row r="14945" spans="1:11" x14ac:dyDescent="0.3">
      <c r="A14945" s="1" t="s">
        <v>7</v>
      </c>
      <c r="B14945">
        <v>0</v>
      </c>
      <c r="C14945">
        <v>0</v>
      </c>
      <c r="D14945">
        <v>0</v>
      </c>
      <c r="E14945">
        <v>0</v>
      </c>
      <c r="F14945">
        <v>0</v>
      </c>
      <c r="G14945">
        <v>0</v>
      </c>
      <c r="H14945">
        <v>0</v>
      </c>
      <c r="I14945">
        <v>1</v>
      </c>
      <c r="J14945" t="s">
        <v>1876</v>
      </c>
      <c r="K14945" t="str">
        <f t="shared" si="233"/>
        <v>19.67Default</v>
      </c>
    </row>
    <row r="14946" spans="1:11" x14ac:dyDescent="0.3">
      <c r="A14946" s="1" t="s">
        <v>0</v>
      </c>
      <c r="B14946">
        <v>0.14941900800048041</v>
      </c>
      <c r="C14946">
        <v>0.35330615190721681</v>
      </c>
      <c r="D14946">
        <v>0.36770244600561308</v>
      </c>
      <c r="E14946">
        <v>7.4266161157714047E-2</v>
      </c>
      <c r="F14946">
        <v>1.6239868307468291E-2</v>
      </c>
      <c r="G14946">
        <v>6.2593952453251916E-3</v>
      </c>
      <c r="H14946">
        <v>1.2305790349477731E-3</v>
      </c>
      <c r="I14946">
        <v>3.1576390341234682E-2</v>
      </c>
      <c r="J14946" t="s">
        <v>1877</v>
      </c>
      <c r="K14946" t="str">
        <f t="shared" si="233"/>
        <v>19.68AAA</v>
      </c>
    </row>
    <row r="14947" spans="1:11" x14ac:dyDescent="0.3">
      <c r="A14947" s="1" t="s">
        <v>1</v>
      </c>
      <c r="B14947">
        <v>1.9875502819931279E-2</v>
      </c>
      <c r="C14947">
        <v>0.28021833255053857</v>
      </c>
      <c r="D14947">
        <v>0.49393695662576159</v>
      </c>
      <c r="E14947">
        <v>0.1220036719281119</v>
      </c>
      <c r="F14947">
        <v>2.5955253494107211E-2</v>
      </c>
      <c r="G14947">
        <v>8.3714073846724371E-3</v>
      </c>
      <c r="H14947">
        <v>1.341433404160179E-3</v>
      </c>
      <c r="I14947">
        <v>4.8297441792716833E-2</v>
      </c>
      <c r="J14947" t="s">
        <v>1877</v>
      </c>
      <c r="K14947" t="str">
        <f t="shared" si="233"/>
        <v>19.68AA</v>
      </c>
    </row>
    <row r="14948" spans="1:11" x14ac:dyDescent="0.3">
      <c r="A14948" s="1" t="s">
        <v>2</v>
      </c>
      <c r="B14948">
        <v>9.1212912852421339E-3</v>
      </c>
      <c r="C14948">
        <v>0.1617346853530392</v>
      </c>
      <c r="D14948">
        <v>0.52893174842598145</v>
      </c>
      <c r="E14948">
        <v>0.1671159845089952</v>
      </c>
      <c r="F14948">
        <v>3.9420205191886597E-2</v>
      </c>
      <c r="G14948">
        <v>1.1937256171792339E-2</v>
      </c>
      <c r="H14948">
        <v>1.792209849510075E-3</v>
      </c>
      <c r="I14948">
        <v>7.9946619213553075E-2</v>
      </c>
      <c r="J14948" t="s">
        <v>1877</v>
      </c>
      <c r="K14948" t="str">
        <f t="shared" si="233"/>
        <v>19.68A</v>
      </c>
    </row>
    <row r="14949" spans="1:11" x14ac:dyDescent="0.3">
      <c r="A14949" s="1" t="s">
        <v>3</v>
      </c>
      <c r="B14949">
        <v>2.550986024134486E-3</v>
      </c>
      <c r="C14949">
        <v>5.2833410138243483E-2</v>
      </c>
      <c r="D14949">
        <v>0.2492993241692314</v>
      </c>
      <c r="E14949">
        <v>0.27159600046925347</v>
      </c>
      <c r="F14949">
        <v>0.10276585780910751</v>
      </c>
      <c r="G14949">
        <v>3.9433943693225393E-2</v>
      </c>
      <c r="H14949">
        <v>6.1644083932922578E-3</v>
      </c>
      <c r="I14949">
        <v>0.27535606930351192</v>
      </c>
      <c r="J14949" t="s">
        <v>1877</v>
      </c>
      <c r="K14949" t="str">
        <f t="shared" si="233"/>
        <v>19.68BBB</v>
      </c>
    </row>
    <row r="14950" spans="1:11" x14ac:dyDescent="0.3">
      <c r="A14950" s="1" t="s">
        <v>4</v>
      </c>
      <c r="B14950">
        <v>7.8536469222256137E-4</v>
      </c>
      <c r="C14950">
        <v>1.6044840299645799E-2</v>
      </c>
      <c r="D14950">
        <v>9.1681221184141362E-2</v>
      </c>
      <c r="E14950">
        <v>0.159803487726739</v>
      </c>
      <c r="F14950">
        <v>0.10890950991037909</v>
      </c>
      <c r="G14950">
        <v>6.0783522039021459E-2</v>
      </c>
      <c r="H14950">
        <v>1.0289115667160511E-2</v>
      </c>
      <c r="I14950">
        <v>0.5517029384806903</v>
      </c>
      <c r="J14950" t="s">
        <v>1877</v>
      </c>
      <c r="K14950" t="str">
        <f t="shared" si="233"/>
        <v>19.68BB</v>
      </c>
    </row>
    <row r="14951" spans="1:11" x14ac:dyDescent="0.3">
      <c r="A14951" s="1" t="s">
        <v>5</v>
      </c>
      <c r="B14951">
        <v>2.5066927683645889E-4</v>
      </c>
      <c r="C14951">
        <v>4.7449515477457262E-3</v>
      </c>
      <c r="D14951">
        <v>2.8463482170139331E-2</v>
      </c>
      <c r="E14951">
        <v>6.4043252112238616E-2</v>
      </c>
      <c r="F14951">
        <v>6.6159946340393808E-2</v>
      </c>
      <c r="G14951">
        <v>5.5562898849198683E-2</v>
      </c>
      <c r="H14951">
        <v>1.0030595709212159E-2</v>
      </c>
      <c r="I14951">
        <v>0.77074420399423527</v>
      </c>
      <c r="J14951" t="s">
        <v>1877</v>
      </c>
      <c r="K14951" t="str">
        <f t="shared" si="233"/>
        <v>19.68B</v>
      </c>
    </row>
    <row r="14952" spans="1:11" x14ac:dyDescent="0.3">
      <c r="A14952" s="1" t="s">
        <v>6</v>
      </c>
      <c r="B14952">
        <v>1.03507103865691E-4</v>
      </c>
      <c r="C14952">
        <v>1.920783559195112E-3</v>
      </c>
      <c r="D14952">
        <v>1.1093887429128089E-2</v>
      </c>
      <c r="E14952">
        <v>2.469775884679799E-2</v>
      </c>
      <c r="F14952">
        <v>2.7450223820018441E-2</v>
      </c>
      <c r="G14952">
        <v>2.4683451608283249E-2</v>
      </c>
      <c r="H14952">
        <v>4.4945649594534398E-3</v>
      </c>
      <c r="I14952">
        <v>0.90555582267325807</v>
      </c>
      <c r="J14952" t="s">
        <v>1877</v>
      </c>
      <c r="K14952" t="str">
        <f t="shared" si="233"/>
        <v>19.68CCC</v>
      </c>
    </row>
    <row r="14953" spans="1:11" x14ac:dyDescent="0.3">
      <c r="A14953" s="1" t="s">
        <v>7</v>
      </c>
      <c r="B14953">
        <v>0</v>
      </c>
      <c r="C14953">
        <v>0</v>
      </c>
      <c r="D14953">
        <v>0</v>
      </c>
      <c r="E14953">
        <v>0</v>
      </c>
      <c r="F14953">
        <v>0</v>
      </c>
      <c r="G14953">
        <v>0</v>
      </c>
      <c r="H14953">
        <v>0</v>
      </c>
      <c r="I14953">
        <v>1</v>
      </c>
      <c r="J14953" t="s">
        <v>1877</v>
      </c>
      <c r="K14953" t="str">
        <f t="shared" si="233"/>
        <v>19.68Default</v>
      </c>
    </row>
    <row r="14954" spans="1:11" x14ac:dyDescent="0.3">
      <c r="A14954" s="1" t="s">
        <v>0</v>
      </c>
      <c r="B14954">
        <v>0.14928574933181141</v>
      </c>
      <c r="C14954">
        <v>0.35322389664128978</v>
      </c>
      <c r="D14954">
        <v>0.36782338914271401</v>
      </c>
      <c r="E14954">
        <v>7.4315440509145292E-2</v>
      </c>
      <c r="F14954">
        <v>1.6251082279670401E-2</v>
      </c>
      <c r="G14954">
        <v>6.2624245409783862E-3</v>
      </c>
      <c r="H14954">
        <v>1.230841976041653E-3</v>
      </c>
      <c r="I14954">
        <v>3.1607175578349141E-2</v>
      </c>
      <c r="J14954" t="s">
        <v>1878</v>
      </c>
      <c r="K14954" t="str">
        <f t="shared" si="233"/>
        <v>19.69AAA</v>
      </c>
    </row>
    <row r="14955" spans="1:11" x14ac:dyDescent="0.3">
      <c r="A14955" s="1" t="s">
        <v>1</v>
      </c>
      <c r="B14955">
        <v>1.9872048328325079E-2</v>
      </c>
      <c r="C14955">
        <v>0.28011063251327573</v>
      </c>
      <c r="D14955">
        <v>0.49394405221213561</v>
      </c>
      <c r="E14955">
        <v>0.1220439651968204</v>
      </c>
      <c r="F14955">
        <v>2.5969561644353691E-2</v>
      </c>
      <c r="G14955">
        <v>8.3760667994657832E-3</v>
      </c>
      <c r="H14955">
        <v>1.342096973280864E-3</v>
      </c>
      <c r="I14955">
        <v>4.8341576332342817E-2</v>
      </c>
      <c r="J14955" t="s">
        <v>1878</v>
      </c>
      <c r="K14955" t="str">
        <f t="shared" si="233"/>
        <v>19.69AA</v>
      </c>
    </row>
    <row r="14956" spans="1:11" x14ac:dyDescent="0.3">
      <c r="A14956" s="1" t="s">
        <v>2</v>
      </c>
      <c r="B14956">
        <v>9.1231787488872916E-3</v>
      </c>
      <c r="C14956">
        <v>0.16173683320221391</v>
      </c>
      <c r="D14956">
        <v>0.52883837839058301</v>
      </c>
      <c r="E14956">
        <v>0.1671270599041183</v>
      </c>
      <c r="F14956">
        <v>3.9432136388995447E-2</v>
      </c>
      <c r="G14956">
        <v>1.1943212645200299E-2</v>
      </c>
      <c r="H14956">
        <v>1.7931940592096479E-3</v>
      </c>
      <c r="I14956">
        <v>8.0006006660791926E-2</v>
      </c>
      <c r="J14956" t="s">
        <v>1878</v>
      </c>
      <c r="K14956" t="str">
        <f t="shared" si="233"/>
        <v>19.69A</v>
      </c>
    </row>
    <row r="14957" spans="1:11" x14ac:dyDescent="0.3">
      <c r="A14957" s="1" t="s">
        <v>3</v>
      </c>
      <c r="B14957">
        <v>2.552534712633748E-3</v>
      </c>
      <c r="C14957">
        <v>5.2854646785490227E-2</v>
      </c>
      <c r="D14957">
        <v>0.2493131277273051</v>
      </c>
      <c r="E14957">
        <v>0.27147363950240688</v>
      </c>
      <c r="F14957">
        <v>0.1027311831592926</v>
      </c>
      <c r="G14957">
        <v>3.9427835488603312E-2</v>
      </c>
      <c r="H14957">
        <v>6.1637697971794287E-3</v>
      </c>
      <c r="I14957">
        <v>0.27548326282708868</v>
      </c>
      <c r="J14957" t="s">
        <v>1878</v>
      </c>
      <c r="K14957" t="str">
        <f t="shared" si="233"/>
        <v>19.69BBB</v>
      </c>
    </row>
    <row r="14958" spans="1:11" x14ac:dyDescent="0.3">
      <c r="A14958" s="1" t="s">
        <v>4</v>
      </c>
      <c r="B14958">
        <v>7.8595580642396099E-4</v>
      </c>
      <c r="C14958">
        <v>1.6055835642553858E-2</v>
      </c>
      <c r="D14958">
        <v>9.1707717574507172E-2</v>
      </c>
      <c r="E14958">
        <v>0.1597490537264919</v>
      </c>
      <c r="F14958">
        <v>0.10883183741756559</v>
      </c>
      <c r="G14958">
        <v>6.0740109356895243E-2</v>
      </c>
      <c r="H14958">
        <v>1.028182511876171E-2</v>
      </c>
      <c r="I14958">
        <v>0.55184766535680063</v>
      </c>
      <c r="J14958" t="s">
        <v>1878</v>
      </c>
      <c r="K14958" t="str">
        <f t="shared" si="233"/>
        <v>19.69BB</v>
      </c>
    </row>
    <row r="14959" spans="1:11" x14ac:dyDescent="0.3">
      <c r="A14959" s="1" t="s">
        <v>5</v>
      </c>
      <c r="B14959">
        <v>2.5085169234381229E-4</v>
      </c>
      <c r="C14959">
        <v>4.7487051491015442E-3</v>
      </c>
      <c r="D14959">
        <v>2.8477536986344539E-2</v>
      </c>
      <c r="E14959">
        <v>6.4034276850740257E-2</v>
      </c>
      <c r="F14959">
        <v>6.6111941597002982E-2</v>
      </c>
      <c r="G14959">
        <v>5.5502275654006457E-2</v>
      </c>
      <c r="H14959">
        <v>1.001920148123546E-2</v>
      </c>
      <c r="I14959">
        <v>0.77085521058922479</v>
      </c>
      <c r="J14959" t="s">
        <v>1878</v>
      </c>
      <c r="K14959" t="str">
        <f t="shared" si="233"/>
        <v>19.69B</v>
      </c>
    </row>
    <row r="14960" spans="1:11" x14ac:dyDescent="0.3">
      <c r="A14960" s="1" t="s">
        <v>6</v>
      </c>
      <c r="B14960">
        <v>1.0357692001023411E-4</v>
      </c>
      <c r="C14960">
        <v>1.922193741081106E-3</v>
      </c>
      <c r="D14960">
        <v>1.109934133582609E-2</v>
      </c>
      <c r="E14960">
        <v>2.469558433649581E-2</v>
      </c>
      <c r="F14960">
        <v>2.743066459408346E-2</v>
      </c>
      <c r="G14960">
        <v>2.465532762492666E-2</v>
      </c>
      <c r="H14960">
        <v>4.489215467547018E-3</v>
      </c>
      <c r="I14960">
        <v>0.90560409598002967</v>
      </c>
      <c r="J14960" t="s">
        <v>1878</v>
      </c>
      <c r="K14960" t="str">
        <f t="shared" si="233"/>
        <v>19.69CCC</v>
      </c>
    </row>
    <row r="14961" spans="1:11" x14ac:dyDescent="0.3">
      <c r="A14961" s="1" t="s">
        <v>7</v>
      </c>
      <c r="B14961">
        <v>0</v>
      </c>
      <c r="C14961">
        <v>0</v>
      </c>
      <c r="D14961">
        <v>0</v>
      </c>
      <c r="E14961">
        <v>0</v>
      </c>
      <c r="F14961">
        <v>0</v>
      </c>
      <c r="G14961">
        <v>0</v>
      </c>
      <c r="H14961">
        <v>0</v>
      </c>
      <c r="I14961">
        <v>1</v>
      </c>
      <c r="J14961" t="s">
        <v>1878</v>
      </c>
      <c r="K14961" t="str">
        <f t="shared" si="233"/>
        <v>19.69Default</v>
      </c>
    </row>
    <row r="14962" spans="1:11" x14ac:dyDescent="0.3">
      <c r="A14962" s="1" t="s">
        <v>0</v>
      </c>
      <c r="B14962">
        <v>0.14915263427382089</v>
      </c>
      <c r="C14962">
        <v>0.35314161022374091</v>
      </c>
      <c r="D14962">
        <v>0.36794421102988267</v>
      </c>
      <c r="E14962">
        <v>7.436471018950154E-2</v>
      </c>
      <c r="F14962">
        <v>1.6262298377891161E-2</v>
      </c>
      <c r="G14962">
        <v>6.2654546261423066E-3</v>
      </c>
      <c r="H14962">
        <v>1.231105178564733E-3</v>
      </c>
      <c r="I14962">
        <v>3.1637976100455843E-2</v>
      </c>
      <c r="J14962" t="s">
        <v>1879</v>
      </c>
      <c r="K14962" t="str">
        <f t="shared" si="233"/>
        <v>19.70AAA</v>
      </c>
    </row>
    <row r="14963" spans="1:11" x14ac:dyDescent="0.3">
      <c r="A14963" s="1" t="s">
        <v>1</v>
      </c>
      <c r="B14963">
        <v>1.986859161832924E-2</v>
      </c>
      <c r="C14963">
        <v>0.28000304088620459</v>
      </c>
      <c r="D14963">
        <v>0.49395106106260289</v>
      </c>
      <c r="E14963">
        <v>0.1220842269259055</v>
      </c>
      <c r="F14963">
        <v>2.5983865175894471E-2</v>
      </c>
      <c r="G14963">
        <v>8.3807262188428048E-3</v>
      </c>
      <c r="H14963">
        <v>1.3427606343313729E-3</v>
      </c>
      <c r="I14963">
        <v>4.8385727477888968E-2</v>
      </c>
      <c r="J14963" t="s">
        <v>1879</v>
      </c>
      <c r="K14963" t="str">
        <f t="shared" si="233"/>
        <v>19.70AA</v>
      </c>
    </row>
    <row r="14964" spans="1:11" x14ac:dyDescent="0.3">
      <c r="A14964" s="1" t="s">
        <v>2</v>
      </c>
      <c r="B14964">
        <v>9.1250637199963413E-3</v>
      </c>
      <c r="C14964">
        <v>0.16173895231255511</v>
      </c>
      <c r="D14964">
        <v>0.5287450718512029</v>
      </c>
      <c r="E14964">
        <v>0.16713810625925671</v>
      </c>
      <c r="F14964">
        <v>3.9444055420776759E-2</v>
      </c>
      <c r="G14964">
        <v>1.19491655258995E-2</v>
      </c>
      <c r="H14964">
        <v>1.7941777506537109E-3</v>
      </c>
      <c r="I14964">
        <v>8.0065407159658972E-2</v>
      </c>
      <c r="J14964" t="s">
        <v>1879</v>
      </c>
      <c r="K14964" t="str">
        <f t="shared" si="233"/>
        <v>19.70A</v>
      </c>
    </row>
    <row r="14965" spans="1:11" x14ac:dyDescent="0.3">
      <c r="A14965" s="1" t="s">
        <v>3</v>
      </c>
      <c r="B14965">
        <v>2.5540829808441429E-3</v>
      </c>
      <c r="C14965">
        <v>5.2875868667209357E-2</v>
      </c>
      <c r="D14965">
        <v>0.24932688849219459</v>
      </c>
      <c r="E14965">
        <v>0.27135138351628529</v>
      </c>
      <c r="F14965">
        <v>0.1026965104849986</v>
      </c>
      <c r="G14965">
        <v>3.9421714457529927E-2</v>
      </c>
      <c r="H14965">
        <v>6.1631286665070036E-3</v>
      </c>
      <c r="I14965">
        <v>0.27561042273443093</v>
      </c>
      <c r="J14965" t="s">
        <v>1879</v>
      </c>
      <c r="K14965" t="str">
        <f t="shared" si="233"/>
        <v>19.70BBB</v>
      </c>
    </row>
    <row r="14966" spans="1:11" x14ac:dyDescent="0.3">
      <c r="A14966" s="1" t="s">
        <v>4</v>
      </c>
      <c r="B14966">
        <v>7.8654700882840715E-4</v>
      </c>
      <c r="C14966">
        <v>1.6066828697799278E-2</v>
      </c>
      <c r="D14966">
        <v>9.1734185135929985E-2</v>
      </c>
      <c r="E14966">
        <v>0.15969462354428249</v>
      </c>
      <c r="F14966">
        <v>0.1087542545235614</v>
      </c>
      <c r="G14966">
        <v>6.0696729726352143E-2</v>
      </c>
      <c r="H14966">
        <v>1.0274539443422199E-2</v>
      </c>
      <c r="I14966">
        <v>0.55199229191982402</v>
      </c>
      <c r="J14966" t="s">
        <v>1879</v>
      </c>
      <c r="K14966" t="str">
        <f t="shared" si="233"/>
        <v>19.70BB</v>
      </c>
    </row>
    <row r="14967" spans="1:11" x14ac:dyDescent="0.3">
      <c r="A14967" s="1" t="s">
        <v>5</v>
      </c>
      <c r="B14967">
        <v>2.5103417020197819E-4</v>
      </c>
      <c r="C14967">
        <v>4.7524592410434479E-3</v>
      </c>
      <c r="D14967">
        <v>2.8491583301922668E-2</v>
      </c>
      <c r="E14967">
        <v>6.4025278811855324E-2</v>
      </c>
      <c r="F14967">
        <v>6.6063974062958511E-2</v>
      </c>
      <c r="G14967">
        <v>5.5441743662395723E-2</v>
      </c>
      <c r="H14967">
        <v>1.000782508570457E-2</v>
      </c>
      <c r="I14967">
        <v>0.77096610166391777</v>
      </c>
      <c r="J14967" t="s">
        <v>1879</v>
      </c>
      <c r="K14967" t="str">
        <f t="shared" si="233"/>
        <v>19.70B</v>
      </c>
    </row>
    <row r="14968" spans="1:11" x14ac:dyDescent="0.3">
      <c r="A14968" s="1" t="s">
        <v>6</v>
      </c>
      <c r="B14968">
        <v>1.03646757599858E-4</v>
      </c>
      <c r="C14968">
        <v>1.923604136255504E-3</v>
      </c>
      <c r="D14968">
        <v>1.110479248552004E-2</v>
      </c>
      <c r="E14968">
        <v>2.4693399195698521E-2</v>
      </c>
      <c r="F14968">
        <v>2.7411118197457299E-2</v>
      </c>
      <c r="G14968">
        <v>2.4627247939719651E-2</v>
      </c>
      <c r="H14968">
        <v>4.483874847303314E-3</v>
      </c>
      <c r="I14968">
        <v>0.90565231644044575</v>
      </c>
      <c r="J14968" t="s">
        <v>1879</v>
      </c>
      <c r="K14968" t="str">
        <f t="shared" si="233"/>
        <v>19.70CCC</v>
      </c>
    </row>
    <row r="14969" spans="1:11" x14ac:dyDescent="0.3">
      <c r="A14969" s="1" t="s">
        <v>7</v>
      </c>
      <c r="B14969">
        <v>0</v>
      </c>
      <c r="C14969">
        <v>0</v>
      </c>
      <c r="D14969">
        <v>0</v>
      </c>
      <c r="E14969">
        <v>0</v>
      </c>
      <c r="F14969">
        <v>0</v>
      </c>
      <c r="G14969">
        <v>0</v>
      </c>
      <c r="H14969">
        <v>0</v>
      </c>
      <c r="I14969">
        <v>1</v>
      </c>
      <c r="J14969" t="s">
        <v>1879</v>
      </c>
      <c r="K14969" t="str">
        <f t="shared" si="233"/>
        <v>19.70Default</v>
      </c>
    </row>
    <row r="14970" spans="1:11" x14ac:dyDescent="0.3">
      <c r="A14970" s="1" t="s">
        <v>0</v>
      </c>
      <c r="B14970">
        <v>0.14901966303445169</v>
      </c>
      <c r="C14970">
        <v>0.35305929265596669</v>
      </c>
      <c r="D14970">
        <v>0.36806491147997561</v>
      </c>
      <c r="E14970">
        <v>7.4413970192423434E-2</v>
      </c>
      <c r="F14970">
        <v>1.6273516600738749E-2</v>
      </c>
      <c r="G14970">
        <v>6.2684855002024887E-3</v>
      </c>
      <c r="H14970">
        <v>1.231368642035839E-3</v>
      </c>
      <c r="I14970">
        <v>3.1668791894205593E-2</v>
      </c>
      <c r="J14970" t="s">
        <v>1880</v>
      </c>
      <c r="K14970" t="str">
        <f t="shared" si="233"/>
        <v>19.71AAA</v>
      </c>
    </row>
    <row r="14971" spans="1:11" x14ac:dyDescent="0.3">
      <c r="A14971" s="1" t="s">
        <v>1</v>
      </c>
      <c r="B14971">
        <v>1.9865132707359491E-2</v>
      </c>
      <c r="C14971">
        <v>0.27989555803218619</v>
      </c>
      <c r="D14971">
        <v>0.49395798268668178</v>
      </c>
      <c r="E14971">
        <v>0.12212445717310309</v>
      </c>
      <c r="F14971">
        <v>2.5998164106357639E-2</v>
      </c>
      <c r="G14971">
        <v>8.3853856492015766E-3</v>
      </c>
      <c r="H14971">
        <v>1.3434243883176621E-3</v>
      </c>
      <c r="I14971">
        <v>4.8429895256792463E-2</v>
      </c>
      <c r="J14971" t="s">
        <v>1880</v>
      </c>
      <c r="K14971" t="str">
        <f t="shared" si="233"/>
        <v>19.71AA</v>
      </c>
    </row>
    <row r="14972" spans="1:11" x14ac:dyDescent="0.3">
      <c r="A14972" s="1" t="s">
        <v>2</v>
      </c>
      <c r="B14972">
        <v>9.1269461974109473E-3</v>
      </c>
      <c r="C14972">
        <v>0.16174104244159121</v>
      </c>
      <c r="D14972">
        <v>0.52865182906251373</v>
      </c>
      <c r="E14972">
        <v>0.167149123539414</v>
      </c>
      <c r="F14972">
        <v>3.9455962284399307E-2</v>
      </c>
      <c r="G14972">
        <v>1.195511481517653E-2</v>
      </c>
      <c r="H14972">
        <v>1.79516092410912E-3</v>
      </c>
      <c r="I14972">
        <v>8.0124820735385099E-2</v>
      </c>
      <c r="J14972" t="s">
        <v>1880</v>
      </c>
      <c r="K14972" t="str">
        <f t="shared" si="233"/>
        <v>19.71A</v>
      </c>
    </row>
    <row r="14973" spans="1:11" x14ac:dyDescent="0.3">
      <c r="A14973" s="1" t="s">
        <v>3</v>
      </c>
      <c r="B14973">
        <v>2.5556308285784811E-3</v>
      </c>
      <c r="C14973">
        <v>5.2897075768359787E-2</v>
      </c>
      <c r="D14973">
        <v>0.24934060629964769</v>
      </c>
      <c r="E14973">
        <v>0.27122923263581761</v>
      </c>
      <c r="F14973">
        <v>0.1026618397856142</v>
      </c>
      <c r="G14973">
        <v>3.9415580648038483E-2</v>
      </c>
      <c r="H14973">
        <v>6.1624850235760479E-3</v>
      </c>
      <c r="I14973">
        <v>0.27573754901036762</v>
      </c>
      <c r="J14973" t="s">
        <v>1880</v>
      </c>
      <c r="K14973" t="str">
        <f t="shared" si="233"/>
        <v>19.71BBB</v>
      </c>
    </row>
    <row r="14974" spans="1:11" x14ac:dyDescent="0.3">
      <c r="A14974" s="1" t="s">
        <v>4</v>
      </c>
      <c r="B14974">
        <v>7.8713829938402066E-4</v>
      </c>
      <c r="C14974">
        <v>1.6077819464028389E-2</v>
      </c>
      <c r="D14974">
        <v>9.1760623821193946E-2</v>
      </c>
      <c r="E14974">
        <v>0.15964019717409481</v>
      </c>
      <c r="F14974">
        <v>0.1086767613668399</v>
      </c>
      <c r="G14974">
        <v>6.0653383180690149E-2</v>
      </c>
      <c r="H14974">
        <v>1.026725864538588E-2</v>
      </c>
      <c r="I14974">
        <v>0.5521368180483831</v>
      </c>
      <c r="J14974" t="s">
        <v>1880</v>
      </c>
      <c r="K14974" t="str">
        <f t="shared" si="233"/>
        <v>19.71BB</v>
      </c>
    </row>
    <row r="14975" spans="1:11" x14ac:dyDescent="0.3">
      <c r="A14975" s="1" t="s">
        <v>5</v>
      </c>
      <c r="B14975">
        <v>2.5121671032813411E-4</v>
      </c>
      <c r="C14975">
        <v>4.7562138225280236E-3</v>
      </c>
      <c r="D14975">
        <v>2.8505621103851311E-2</v>
      </c>
      <c r="E14975">
        <v>6.4016258090908884E-2</v>
      </c>
      <c r="F14975">
        <v>6.6016043766258622E-2</v>
      </c>
      <c r="G14975">
        <v>5.5381303048848592E-2</v>
      </c>
      <c r="H14975">
        <v>9.9964665582078713E-3</v>
      </c>
      <c r="I14975">
        <v>0.77107687689906856</v>
      </c>
      <c r="J14975" t="s">
        <v>1880</v>
      </c>
      <c r="K14975" t="str">
        <f t="shared" si="233"/>
        <v>19.71B</v>
      </c>
    </row>
    <row r="14976" spans="1:11" x14ac:dyDescent="0.3">
      <c r="A14976" s="1" t="s">
        <v>6</v>
      </c>
      <c r="B14976">
        <v>1.037166166060485E-4</v>
      </c>
      <c r="C14976">
        <v>1.9250147443279869E-3</v>
      </c>
      <c r="D14976">
        <v>1.1110240874233729E-2</v>
      </c>
      <c r="E14976">
        <v>2.4691203552250449E-2</v>
      </c>
      <c r="F14976">
        <v>2.7391584637395869E-2</v>
      </c>
      <c r="G14976">
        <v>2.4599212642166891E-2</v>
      </c>
      <c r="H14976">
        <v>4.478543117612325E-3</v>
      </c>
      <c r="I14976">
        <v>0.9057004838154068</v>
      </c>
      <c r="J14976" t="s">
        <v>1880</v>
      </c>
      <c r="K14976" t="str">
        <f t="shared" si="233"/>
        <v>19.71CCC</v>
      </c>
    </row>
    <row r="14977" spans="1:11" x14ac:dyDescent="0.3">
      <c r="A14977" s="1" t="s">
        <v>7</v>
      </c>
      <c r="B14977">
        <v>0</v>
      </c>
      <c r="C14977">
        <v>0</v>
      </c>
      <c r="D14977">
        <v>0</v>
      </c>
      <c r="E14977">
        <v>0</v>
      </c>
      <c r="F14977">
        <v>0</v>
      </c>
      <c r="G14977">
        <v>0</v>
      </c>
      <c r="H14977">
        <v>0</v>
      </c>
      <c r="I14977">
        <v>1</v>
      </c>
      <c r="J14977" t="s">
        <v>1880</v>
      </c>
      <c r="K14977" t="str">
        <f t="shared" si="233"/>
        <v>19.71Default</v>
      </c>
    </row>
    <row r="14978" spans="1:11" x14ac:dyDescent="0.3">
      <c r="A14978" s="1" t="s">
        <v>0</v>
      </c>
      <c r="B14978">
        <v>0.14888683582167189</v>
      </c>
      <c r="C14978">
        <v>0.35297694393937978</v>
      </c>
      <c r="D14978">
        <v>0.36818549030582581</v>
      </c>
      <c r="E14978">
        <v>7.4463220511542264E-2</v>
      </c>
      <c r="F14978">
        <v>1.62847369468192E-2</v>
      </c>
      <c r="G14978">
        <v>6.2715171625439062E-3</v>
      </c>
      <c r="H14978">
        <v>1.2316323659737501E-3</v>
      </c>
      <c r="I14978">
        <v>3.1699622946243337E-2</v>
      </c>
      <c r="J14978" t="s">
        <v>1881</v>
      </c>
      <c r="K14978" t="str">
        <f t="shared" ref="K14978:K15041" si="234">J14978&amp;A14978</f>
        <v>19.72AAA</v>
      </c>
    </row>
    <row r="14979" spans="1:11" x14ac:dyDescent="0.3">
      <c r="A14979" s="1" t="s">
        <v>1</v>
      </c>
      <c r="B14979">
        <v>1.9861671612820951E-2</v>
      </c>
      <c r="C14979">
        <v>0.27978818431375602</v>
      </c>
      <c r="D14979">
        <v>0.49396481659391062</v>
      </c>
      <c r="E14979">
        <v>0.1221646559962709</v>
      </c>
      <c r="F14979">
        <v>2.6012458453414669E-2</v>
      </c>
      <c r="G14979">
        <v>8.3900450969543183E-3</v>
      </c>
      <c r="H14979">
        <v>1.3440882362477031E-3</v>
      </c>
      <c r="I14979">
        <v>4.8474079696624942E-2</v>
      </c>
      <c r="J14979" t="s">
        <v>1881</v>
      </c>
      <c r="K14979" t="str">
        <f t="shared" si="234"/>
        <v>19.72AA</v>
      </c>
    </row>
    <row r="14980" spans="1:11" x14ac:dyDescent="0.3">
      <c r="A14980" s="1" t="s">
        <v>2</v>
      </c>
      <c r="B14980">
        <v>9.1288261799755289E-3</v>
      </c>
      <c r="C14980">
        <v>0.1617431033468541</v>
      </c>
      <c r="D14980">
        <v>0.52855865027905169</v>
      </c>
      <c r="E14980">
        <v>0.1671601117096097</v>
      </c>
      <c r="F14980">
        <v>3.9467856977049347E-2</v>
      </c>
      <c r="G14980">
        <v>1.196106051432673E-2</v>
      </c>
      <c r="H14980">
        <v>1.796143579844169E-3</v>
      </c>
      <c r="I14980">
        <v>8.0184247413288556E-2</v>
      </c>
      <c r="J14980" t="s">
        <v>1881</v>
      </c>
      <c r="K14980" t="str">
        <f t="shared" si="234"/>
        <v>19.72A</v>
      </c>
    </row>
    <row r="14981" spans="1:11" x14ac:dyDescent="0.3">
      <c r="A14981" s="1" t="s">
        <v>3</v>
      </c>
      <c r="B14981">
        <v>2.5571782556495209E-3</v>
      </c>
      <c r="C14981">
        <v>5.291826807389987E-2</v>
      </c>
      <c r="D14981">
        <v>0.24935428098541171</v>
      </c>
      <c r="E14981">
        <v>0.27110718698593661</v>
      </c>
      <c r="F14981">
        <v>0.10262717106052879</v>
      </c>
      <c r="G14981">
        <v>3.9409434108162333E-2</v>
      </c>
      <c r="H14981">
        <v>6.1618388906876549E-3</v>
      </c>
      <c r="I14981">
        <v>0.27586464163972368</v>
      </c>
      <c r="J14981" t="s">
        <v>1881</v>
      </c>
      <c r="K14981" t="str">
        <f t="shared" si="234"/>
        <v>19.72BBB</v>
      </c>
    </row>
    <row r="14982" spans="1:11" x14ac:dyDescent="0.3">
      <c r="A14982" s="1" t="s">
        <v>4</v>
      </c>
      <c r="B14982">
        <v>7.8772967803882705E-4</v>
      </c>
      <c r="C14982">
        <v>1.6088807939885728E-2</v>
      </c>
      <c r="D14982">
        <v>9.1787033583078742E-2</v>
      </c>
      <c r="E14982">
        <v>0.15958577460992149</v>
      </c>
      <c r="F14982">
        <v>0.1085993580858866</v>
      </c>
      <c r="G14982">
        <v>6.061006975321416E-2</v>
      </c>
      <c r="H14982">
        <v>1.0259982728897809E-2</v>
      </c>
      <c r="I14982">
        <v>0.55228124362107667</v>
      </c>
      <c r="J14982" t="s">
        <v>1881</v>
      </c>
      <c r="K14982" t="str">
        <f t="shared" si="234"/>
        <v>19.72BB</v>
      </c>
    </row>
    <row r="14983" spans="1:11" x14ac:dyDescent="0.3">
      <c r="A14983" s="1" t="s">
        <v>5</v>
      </c>
      <c r="B14983">
        <v>2.5139931263931219E-4</v>
      </c>
      <c r="C14983">
        <v>4.7599688925088904E-3</v>
      </c>
      <c r="D14983">
        <v>2.851965037909697E-2</v>
      </c>
      <c r="E14983">
        <v>6.4007214783233249E-2</v>
      </c>
      <c r="F14983">
        <v>6.5968150734939515E-2</v>
      </c>
      <c r="G14983">
        <v>5.5320953987894737E-2</v>
      </c>
      <c r="H14983">
        <v>9.9851259343426979E-3</v>
      </c>
      <c r="I14983">
        <v>0.77118753597534451</v>
      </c>
      <c r="J14983" t="s">
        <v>1881</v>
      </c>
      <c r="K14983" t="str">
        <f t="shared" si="234"/>
        <v>19.72B</v>
      </c>
    </row>
    <row r="14984" spans="1:11" x14ac:dyDescent="0.3">
      <c r="A14984" s="1" t="s">
        <v>6</v>
      </c>
      <c r="B14984">
        <v>1.0378649700024161E-4</v>
      </c>
      <c r="C14984">
        <v>1.92642556490724E-3</v>
      </c>
      <c r="D14984">
        <v>1.111568649798712E-2</v>
      </c>
      <c r="E14984">
        <v>2.4688997533997521E-2</v>
      </c>
      <c r="F14984">
        <v>2.7372063921168831E-2</v>
      </c>
      <c r="G14984">
        <v>2.457122182179269E-2</v>
      </c>
      <c r="H14984">
        <v>4.4732202973677823E-3</v>
      </c>
      <c r="I14984">
        <v>0.90574859786577866</v>
      </c>
      <c r="J14984" t="s">
        <v>1881</v>
      </c>
      <c r="K14984" t="str">
        <f t="shared" si="234"/>
        <v>19.72CCC</v>
      </c>
    </row>
    <row r="14985" spans="1:11" x14ac:dyDescent="0.3">
      <c r="A14985" s="1" t="s">
        <v>7</v>
      </c>
      <c r="B14985">
        <v>0</v>
      </c>
      <c r="C14985">
        <v>0</v>
      </c>
      <c r="D14985">
        <v>0</v>
      </c>
      <c r="E14985">
        <v>0</v>
      </c>
      <c r="F14985">
        <v>0</v>
      </c>
      <c r="G14985">
        <v>0</v>
      </c>
      <c r="H14985">
        <v>0</v>
      </c>
      <c r="I14985">
        <v>1</v>
      </c>
      <c r="J14985" t="s">
        <v>1881</v>
      </c>
      <c r="K14985" t="str">
        <f t="shared" si="234"/>
        <v>19.72Default</v>
      </c>
    </row>
    <row r="14986" spans="1:11" x14ac:dyDescent="0.3">
      <c r="A14986" s="1" t="s">
        <v>0</v>
      </c>
      <c r="B14986">
        <v>0.14875415284347479</v>
      </c>
      <c r="C14986">
        <v>0.35289456407540848</v>
      </c>
      <c r="D14986">
        <v>0.36830594732024402</v>
      </c>
      <c r="E14986">
        <v>7.4512461140480019E-2</v>
      </c>
      <c r="F14986">
        <v>1.6295959414736431E-2</v>
      </c>
      <c r="G14986">
        <v>6.2745496125509526E-3</v>
      </c>
      <c r="H14986">
        <v>1.231896349897191E-3</v>
      </c>
      <c r="I14986">
        <v>3.1730469243208118E-2</v>
      </c>
      <c r="J14986" t="s">
        <v>1882</v>
      </c>
      <c r="K14986" t="str">
        <f t="shared" si="234"/>
        <v>19.73AAA</v>
      </c>
    </row>
    <row r="14987" spans="1:11" x14ac:dyDescent="0.3">
      <c r="A14987" s="1" t="s">
        <v>1</v>
      </c>
      <c r="B14987">
        <v>1.9858208352108182E-2</v>
      </c>
      <c r="C14987">
        <v>0.27968092009312367</v>
      </c>
      <c r="D14987">
        <v>0.49397156229384781</v>
      </c>
      <c r="E14987">
        <v>0.1222048234533885</v>
      </c>
      <c r="F14987">
        <v>2.6026748234780371E-2</v>
      </c>
      <c r="G14987">
        <v>8.3947045685274189E-3</v>
      </c>
      <c r="H14987">
        <v>1.344752179131487E-3</v>
      </c>
      <c r="I14987">
        <v>4.8518280825092658E-2</v>
      </c>
      <c r="J14987" t="s">
        <v>1882</v>
      </c>
      <c r="K14987" t="str">
        <f t="shared" si="234"/>
        <v>19.73AA</v>
      </c>
    </row>
    <row r="14988" spans="1:11" x14ac:dyDescent="0.3">
      <c r="A14988" s="1" t="s">
        <v>2</v>
      </c>
      <c r="B14988">
        <v>9.1307036665372512E-3</v>
      </c>
      <c r="C14988">
        <v>0.16174513478587851</v>
      </c>
      <c r="D14988">
        <v>0.52846553575521649</v>
      </c>
      <c r="E14988">
        <v>0.1671710707348795</v>
      </c>
      <c r="F14988">
        <v>3.9479739495930519E-2</v>
      </c>
      <c r="G14988">
        <v>1.196700262465415E-2</v>
      </c>
      <c r="H14988">
        <v>1.797125718128596E-3</v>
      </c>
      <c r="I14988">
        <v>8.0243687218775117E-2</v>
      </c>
      <c r="J14988" t="s">
        <v>1882</v>
      </c>
      <c r="K14988" t="str">
        <f t="shared" si="234"/>
        <v>19.73A</v>
      </c>
    </row>
    <row r="14989" spans="1:11" x14ac:dyDescent="0.3">
      <c r="A14989" s="1" t="s">
        <v>3</v>
      </c>
      <c r="B14989">
        <v>2.5587252618699762E-3</v>
      </c>
      <c r="C14989">
        <v>5.2939445568787193E-2</v>
      </c>
      <c r="D14989">
        <v>0.2493679123852332</v>
      </c>
      <c r="E14989">
        <v>0.27098524669157859</v>
      </c>
      <c r="F14989">
        <v>0.1025925043091331</v>
      </c>
      <c r="G14989">
        <v>3.940327488593507E-2</v>
      </c>
      <c r="H14989">
        <v>6.1611902901429266E-3</v>
      </c>
      <c r="I14989">
        <v>0.27599170060732009</v>
      </c>
      <c r="J14989" t="s">
        <v>1882</v>
      </c>
      <c r="K14989" t="str">
        <f t="shared" si="234"/>
        <v>19.73BBB</v>
      </c>
    </row>
    <row r="14990" spans="1:11" x14ac:dyDescent="0.3">
      <c r="A14990" s="1" t="s">
        <v>4</v>
      </c>
      <c r="B14990">
        <v>7.8832114474075652E-4</v>
      </c>
      <c r="C14990">
        <v>1.6099794124014109E-2</v>
      </c>
      <c r="D14990">
        <v>9.1813414374360039E-2</v>
      </c>
      <c r="E14990">
        <v>0.15953135584576411</v>
      </c>
      <c r="F14990">
        <v>0.1085220448191998</v>
      </c>
      <c r="G14990">
        <v>6.0566789477236087E-2</v>
      </c>
      <c r="H14990">
        <v>1.025271169820424E-2</v>
      </c>
      <c r="I14990">
        <v>0.55242556851648084</v>
      </c>
      <c r="J14990" t="s">
        <v>1882</v>
      </c>
      <c r="K14990" t="str">
        <f t="shared" si="234"/>
        <v>19.73BB</v>
      </c>
    </row>
    <row r="14991" spans="1:11" x14ac:dyDescent="0.3">
      <c r="A14991" s="1" t="s">
        <v>5</v>
      </c>
      <c r="B14991">
        <v>2.5158197705240092E-4</v>
      </c>
      <c r="C14991">
        <v>4.763724449936689E-3</v>
      </c>
      <c r="D14991">
        <v>2.8533671114615109E-2</v>
      </c>
      <c r="E14991">
        <v>6.3998148984168057E-2</v>
      </c>
      <c r="F14991">
        <v>6.5920294997074969E-2</v>
      </c>
      <c r="G14991">
        <v>5.5260696654111277E-2</v>
      </c>
      <c r="H14991">
        <v>9.9738032497152917E-3</v>
      </c>
      <c r="I14991">
        <v>0.77129807857332622</v>
      </c>
      <c r="J14991" t="s">
        <v>1882</v>
      </c>
      <c r="K14991" t="str">
        <f t="shared" si="234"/>
        <v>19.73B</v>
      </c>
    </row>
    <row r="14992" spans="1:11" x14ac:dyDescent="0.3">
      <c r="A14992" s="1" t="s">
        <v>6</v>
      </c>
      <c r="B14992">
        <v>1.038563987538244E-4</v>
      </c>
      <c r="C14992">
        <v>1.927836597600949E-3</v>
      </c>
      <c r="D14992">
        <v>1.112112935279631E-2</v>
      </c>
      <c r="E14992">
        <v>2.468678126878731E-2</v>
      </c>
      <c r="F14992">
        <v>2.7352556056059549E-2</v>
      </c>
      <c r="G14992">
        <v>2.4543275568140961E-2</v>
      </c>
      <c r="H14992">
        <v>4.4679064054671449E-3</v>
      </c>
      <c r="I14992">
        <v>0.90579665835239409</v>
      </c>
      <c r="J14992" t="s">
        <v>1882</v>
      </c>
      <c r="K14992" t="str">
        <f t="shared" si="234"/>
        <v>19.73CCC</v>
      </c>
    </row>
    <row r="14993" spans="1:11" x14ac:dyDescent="0.3">
      <c r="A14993" s="1" t="s">
        <v>7</v>
      </c>
      <c r="B14993">
        <v>0</v>
      </c>
      <c r="C14993">
        <v>0</v>
      </c>
      <c r="D14993">
        <v>0</v>
      </c>
      <c r="E14993">
        <v>0</v>
      </c>
      <c r="F14993">
        <v>0</v>
      </c>
      <c r="G14993">
        <v>0</v>
      </c>
      <c r="H14993">
        <v>0</v>
      </c>
      <c r="I14993">
        <v>1</v>
      </c>
      <c r="J14993" t="s">
        <v>1882</v>
      </c>
      <c r="K14993" t="str">
        <f t="shared" si="234"/>
        <v>19.73Default</v>
      </c>
    </row>
    <row r="14994" spans="1:11" x14ac:dyDescent="0.3">
      <c r="A14994" s="1" t="s">
        <v>0</v>
      </c>
      <c r="B14994">
        <v>0.14862161430787879</v>
      </c>
      <c r="C14994">
        <v>0.35281215306549663</v>
      </c>
      <c r="D14994">
        <v>0.36842628233601787</v>
      </c>
      <c r="E14994">
        <v>7.4561692072849267E-2</v>
      </c>
      <c r="F14994">
        <v>1.6307184003092199E-2</v>
      </c>
      <c r="G14994">
        <v>6.2775828496074342E-3</v>
      </c>
      <c r="H14994">
        <v>1.2321605933248391E-3</v>
      </c>
      <c r="I14994">
        <v>3.1761330771733133E-2</v>
      </c>
      <c r="J14994" t="s">
        <v>1883</v>
      </c>
      <c r="K14994" t="str">
        <f t="shared" si="234"/>
        <v>19.74AAA</v>
      </c>
    </row>
    <row r="14995" spans="1:11" x14ac:dyDescent="0.3">
      <c r="A14995" s="1" t="s">
        <v>1</v>
      </c>
      <c r="B14995">
        <v>1.9854742942605121E-2</v>
      </c>
      <c r="C14995">
        <v>0.27957376573217552</v>
      </c>
      <c r="D14995">
        <v>0.49397821929607139</v>
      </c>
      <c r="E14995">
        <v>0.1222449596025563</v>
      </c>
      <c r="F14995">
        <v>2.6041033468212869E-2</v>
      </c>
      <c r="G14995">
        <v>8.3993640703614088E-3</v>
      </c>
      <c r="H14995">
        <v>1.3454162179810231E-3</v>
      </c>
      <c r="I14995">
        <v>4.8562498670036577E-2</v>
      </c>
      <c r="J14995" t="s">
        <v>1883</v>
      </c>
      <c r="K14995" t="str">
        <f t="shared" si="234"/>
        <v>19.74AA</v>
      </c>
    </row>
    <row r="14996" spans="1:11" x14ac:dyDescent="0.3">
      <c r="A14996" s="1" t="s">
        <v>2</v>
      </c>
      <c r="B14996">
        <v>9.1325786559459977E-3</v>
      </c>
      <c r="C14996">
        <v>0.16174713651620209</v>
      </c>
      <c r="D14996">
        <v>0.52837248574527085</v>
      </c>
      <c r="E14996">
        <v>0.16718200058027449</v>
      </c>
      <c r="F14996">
        <v>3.9491609838263712E-2</v>
      </c>
      <c r="G14996">
        <v>1.197294114747148E-2</v>
      </c>
      <c r="H14996">
        <v>1.798107339233572E-3</v>
      </c>
      <c r="I14996">
        <v>8.030314017733782E-2</v>
      </c>
      <c r="J14996" t="s">
        <v>1883</v>
      </c>
      <c r="K14996" t="str">
        <f t="shared" si="234"/>
        <v>19.74A</v>
      </c>
    </row>
    <row r="14997" spans="1:11" x14ac:dyDescent="0.3">
      <c r="A14997" s="1" t="s">
        <v>3</v>
      </c>
      <c r="B14997">
        <v>2.560271847052513E-3</v>
      </c>
      <c r="C14997">
        <v>5.2960608237978768E-2</v>
      </c>
      <c r="D14997">
        <v>0.24938150033485859</v>
      </c>
      <c r="E14997">
        <v>0.27086341187768359</v>
      </c>
      <c r="F14997">
        <v>0.1025578395308189</v>
      </c>
      <c r="G14997">
        <v>3.9397103029390458E-2</v>
      </c>
      <c r="H14997">
        <v>6.160539244242997E-3</v>
      </c>
      <c r="I14997">
        <v>0.27611872589797409</v>
      </c>
      <c r="J14997" t="s">
        <v>1883</v>
      </c>
      <c r="K14997" t="str">
        <f t="shared" si="234"/>
        <v>19.74BBB</v>
      </c>
    </row>
    <row r="14998" spans="1:11" x14ac:dyDescent="0.3">
      <c r="A14998" s="1" t="s">
        <v>4</v>
      </c>
      <c r="B14998">
        <v>7.8891269943764399E-4</v>
      </c>
      <c r="C14998">
        <v>1.611077801505454E-2</v>
      </c>
      <c r="D14998">
        <v>9.1839766147809157E-2</v>
      </c>
      <c r="E14998">
        <v>0.15947694087563269</v>
      </c>
      <c r="F14998">
        <v>0.10844482170528991</v>
      </c>
      <c r="G14998">
        <v>6.0523542386074748E-2</v>
      </c>
      <c r="H14998">
        <v>1.0245445557552579E-2</v>
      </c>
      <c r="I14998">
        <v>0.55256979261314876</v>
      </c>
      <c r="J14998" t="s">
        <v>1883</v>
      </c>
      <c r="K14998" t="str">
        <f t="shared" si="234"/>
        <v>19.74BB</v>
      </c>
    </row>
    <row r="14999" spans="1:11" x14ac:dyDescent="0.3">
      <c r="A14999" s="1" t="s">
        <v>5</v>
      </c>
      <c r="B14999">
        <v>2.5176470348414292E-4</v>
      </c>
      <c r="C14999">
        <v>4.7674804937590911E-3</v>
      </c>
      <c r="D14999">
        <v>2.8547683297350131E-2</v>
      </c>
      <c r="E14999">
        <v>6.3989060789060248E-2</v>
      </c>
      <c r="F14999">
        <v>6.5872476580776523E-2</v>
      </c>
      <c r="G14999">
        <v>5.5200531222122477E-2</v>
      </c>
      <c r="H14999">
        <v>9.9624985399407538E-3</v>
      </c>
      <c r="I14999">
        <v>0.77140850437350672</v>
      </c>
      <c r="J14999" t="s">
        <v>1883</v>
      </c>
      <c r="K14999" t="str">
        <f t="shared" si="234"/>
        <v>19.74B</v>
      </c>
    </row>
    <row r="15000" spans="1:11" x14ac:dyDescent="0.3">
      <c r="A15000" s="1" t="s">
        <v>6</v>
      </c>
      <c r="B15000">
        <v>1.0392632183813419E-4</v>
      </c>
      <c r="C15000">
        <v>1.929247842015808E-3</v>
      </c>
      <c r="D15000">
        <v>1.1126569434673611E-2</v>
      </c>
      <c r="E15000">
        <v>2.4684554884469068E-2</v>
      </c>
      <c r="F15000">
        <v>2.733306104936508E-2</v>
      </c>
      <c r="G15000">
        <v>2.451537397077512E-2</v>
      </c>
      <c r="H15000">
        <v>4.4626014608115773E-3</v>
      </c>
      <c r="I15000">
        <v>0.90584466503605165</v>
      </c>
      <c r="J15000" t="s">
        <v>1883</v>
      </c>
      <c r="K15000" t="str">
        <f t="shared" si="234"/>
        <v>19.74CCC</v>
      </c>
    </row>
    <row r="15001" spans="1:11" x14ac:dyDescent="0.3">
      <c r="A15001" s="1" t="s">
        <v>7</v>
      </c>
      <c r="B15001">
        <v>0</v>
      </c>
      <c r="C15001">
        <v>0</v>
      </c>
      <c r="D15001">
        <v>0</v>
      </c>
      <c r="E15001">
        <v>0</v>
      </c>
      <c r="F15001">
        <v>0</v>
      </c>
      <c r="G15001">
        <v>0</v>
      </c>
      <c r="H15001">
        <v>0</v>
      </c>
      <c r="I15001">
        <v>1</v>
      </c>
      <c r="J15001" t="s">
        <v>1883</v>
      </c>
      <c r="K15001" t="str">
        <f t="shared" si="234"/>
        <v>19.74Default</v>
      </c>
    </row>
    <row r="15002" spans="1:11" x14ac:dyDescent="0.3">
      <c r="A15002" s="1" t="s">
        <v>0</v>
      </c>
      <c r="B15002">
        <v>0.1484892204229272</v>
      </c>
      <c r="C15002">
        <v>0.3527297109111035</v>
      </c>
      <c r="D15002">
        <v>0.36854649516591242</v>
      </c>
      <c r="E15002">
        <v>7.4610913302253237E-2</v>
      </c>
      <c r="F15002">
        <v>1.631841071048613E-2</v>
      </c>
      <c r="G15002">
        <v>6.28061687309659E-3</v>
      </c>
      <c r="H15002">
        <v>1.232425095775317E-3</v>
      </c>
      <c r="I15002">
        <v>3.1792207518445602E-2</v>
      </c>
      <c r="J15002" t="s">
        <v>1884</v>
      </c>
      <c r="K15002" t="str">
        <f t="shared" si="234"/>
        <v>19.75AAA</v>
      </c>
    </row>
    <row r="15003" spans="1:11" x14ac:dyDescent="0.3">
      <c r="A15003" s="1" t="s">
        <v>1</v>
      </c>
      <c r="B15003">
        <v>1.9851275401685069E-2</v>
      </c>
      <c r="C15003">
        <v>0.27946672159247388</v>
      </c>
      <c r="D15003">
        <v>0.49398478711017768</v>
      </c>
      <c r="E15003">
        <v>0.1222850645019961</v>
      </c>
      <c r="F15003">
        <v>2.6055314171513549E-2</v>
      </c>
      <c r="G15003">
        <v>8.4040236089109842E-3</v>
      </c>
      <c r="H15003">
        <v>1.3460803538103399E-3</v>
      </c>
      <c r="I15003">
        <v>4.8606733259432461E-2</v>
      </c>
      <c r="J15003" t="s">
        <v>1884</v>
      </c>
      <c r="K15003" t="str">
        <f t="shared" si="234"/>
        <v>19.75AA</v>
      </c>
    </row>
    <row r="15004" spans="1:11" x14ac:dyDescent="0.3">
      <c r="A15004" s="1" t="s">
        <v>2</v>
      </c>
      <c r="B15004">
        <v>9.1344511470543843E-3</v>
      </c>
      <c r="C15004">
        <v>0.1617491082953651</v>
      </c>
      <c r="D15004">
        <v>0.52827950050334249</v>
      </c>
      <c r="E15004">
        <v>0.16719290121086181</v>
      </c>
      <c r="F15004">
        <v>3.9503468001287179E-2</v>
      </c>
      <c r="G15004">
        <v>1.1978876084100131E-2</v>
      </c>
      <c r="H15004">
        <v>1.7990884434317051E-3</v>
      </c>
      <c r="I15004">
        <v>8.0362606314557369E-2</v>
      </c>
      <c r="J15004" t="s">
        <v>1884</v>
      </c>
      <c r="K15004" t="str">
        <f t="shared" si="234"/>
        <v>19.75A</v>
      </c>
    </row>
    <row r="15005" spans="1:11" x14ac:dyDescent="0.3">
      <c r="A15005" s="1" t="s">
        <v>3</v>
      </c>
      <c r="B15005">
        <v>2.5618180110097508E-3</v>
      </c>
      <c r="C15005">
        <v>5.2981756066430991E-2</v>
      </c>
      <c r="D15005">
        <v>0.24939504467003401</v>
      </c>
      <c r="E15005">
        <v>0.27074168266919568</v>
      </c>
      <c r="F15005">
        <v>0.10252317672497881</v>
      </c>
      <c r="G15005">
        <v>3.9390918586562469E-2</v>
      </c>
      <c r="H15005">
        <v>6.1598857752890148E-3</v>
      </c>
      <c r="I15005">
        <v>0.27624571749649912</v>
      </c>
      <c r="J15005" t="s">
        <v>1884</v>
      </c>
      <c r="K15005" t="str">
        <f t="shared" si="234"/>
        <v>19.75BBB</v>
      </c>
    </row>
    <row r="15006" spans="1:11" x14ac:dyDescent="0.3">
      <c r="A15006" s="1" t="s">
        <v>4</v>
      </c>
      <c r="B15006">
        <v>7.8950434207722821E-4</v>
      </c>
      <c r="C15006">
        <v>1.6121759611646271E-2</v>
      </c>
      <c r="D15006">
        <v>9.186608885619324E-2</v>
      </c>
      <c r="E15006">
        <v>0.15942252969354639</v>
      </c>
      <c r="F15006">
        <v>0.10836768888267979</v>
      </c>
      <c r="G15006">
        <v>6.0480328513055903E-2</v>
      </c>
      <c r="H15006">
        <v>1.023818431119141E-2</v>
      </c>
      <c r="I15006">
        <v>0.5527139157896096</v>
      </c>
      <c r="J15006" t="s">
        <v>1884</v>
      </c>
      <c r="K15006" t="str">
        <f t="shared" si="234"/>
        <v>19.75BB</v>
      </c>
    </row>
    <row r="15007" spans="1:11" x14ac:dyDescent="0.3">
      <c r="A15007" s="1" t="s">
        <v>5</v>
      </c>
      <c r="B15007">
        <v>2.5194749185113619E-4</v>
      </c>
      <c r="C15007">
        <v>4.771237022920787E-3</v>
      </c>
      <c r="D15007">
        <v>2.8561686914235409E-2</v>
      </c>
      <c r="E15007">
        <v>6.3979950293264212E-2</v>
      </c>
      <c r="F15007">
        <v>6.5824695514193218E-2</v>
      </c>
      <c r="G15007">
        <v>5.514045786659965E-2</v>
      </c>
      <c r="H15007">
        <v>9.9512118406430115E-3</v>
      </c>
      <c r="I15007">
        <v>0.77151881305629266</v>
      </c>
      <c r="J15007" t="s">
        <v>1884</v>
      </c>
      <c r="K15007" t="str">
        <f t="shared" si="234"/>
        <v>19.75B</v>
      </c>
    </row>
    <row r="15008" spans="1:11" x14ac:dyDescent="0.3">
      <c r="A15008" s="1" t="s">
        <v>6</v>
      </c>
      <c r="B15008">
        <v>1.039962662244589E-4</v>
      </c>
      <c r="C15008">
        <v>1.9306592977575119E-3</v>
      </c>
      <c r="D15008">
        <v>1.1132006739627481E-2</v>
      </c>
      <c r="E15008">
        <v>2.4682318508893741E-2</v>
      </c>
      <c r="F15008">
        <v>2.7313578908396152E-2</v>
      </c>
      <c r="G15008">
        <v>2.4487517119278018E-2</v>
      </c>
      <c r="H15008">
        <v>4.4573054823059391E-3</v>
      </c>
      <c r="I15008">
        <v>0.90589261767751683</v>
      </c>
      <c r="J15008" t="s">
        <v>1884</v>
      </c>
      <c r="K15008" t="str">
        <f t="shared" si="234"/>
        <v>19.75CCC</v>
      </c>
    </row>
    <row r="15009" spans="1:11" x14ac:dyDescent="0.3">
      <c r="A15009" s="1" t="s">
        <v>7</v>
      </c>
      <c r="B15009">
        <v>0</v>
      </c>
      <c r="C15009">
        <v>0</v>
      </c>
      <c r="D15009">
        <v>0</v>
      </c>
      <c r="E15009">
        <v>0</v>
      </c>
      <c r="F15009">
        <v>0</v>
      </c>
      <c r="G15009">
        <v>0</v>
      </c>
      <c r="H15009">
        <v>0</v>
      </c>
      <c r="I15009">
        <v>1</v>
      </c>
      <c r="J15009" t="s">
        <v>1884</v>
      </c>
      <c r="K15009" t="str">
        <f t="shared" si="234"/>
        <v>19.75Default</v>
      </c>
    </row>
    <row r="15010" spans="1:11" x14ac:dyDescent="0.3">
      <c r="A15010" s="1" t="s">
        <v>0</v>
      </c>
      <c r="B15010">
        <v>0.1483569713966881</v>
      </c>
      <c r="C15010">
        <v>0.35264723761370498</v>
      </c>
      <c r="D15010">
        <v>0.36866658562267018</v>
      </c>
      <c r="E15010">
        <v>7.4660124822285873E-2</v>
      </c>
      <c r="F15010">
        <v>1.6329639535515701E-2</v>
      </c>
      <c r="G15010">
        <v>6.2836516824010726E-3</v>
      </c>
      <c r="H15010">
        <v>1.2326898567672001E-3</v>
      </c>
      <c r="I15010">
        <v>3.1823099469966913E-2</v>
      </c>
      <c r="J15010" t="s">
        <v>1885</v>
      </c>
      <c r="K15010" t="str">
        <f t="shared" si="234"/>
        <v>19.76AAA</v>
      </c>
    </row>
    <row r="15011" spans="1:11" x14ac:dyDescent="0.3">
      <c r="A15011" s="1" t="s">
        <v>1</v>
      </c>
      <c r="B15011">
        <v>1.984780574671071E-2</v>
      </c>
      <c r="C15011">
        <v>0.2793597880352589</v>
      </c>
      <c r="D15011">
        <v>0.49399126524578141</v>
      </c>
      <c r="E15011">
        <v>0.1223251382100505</v>
      </c>
      <c r="F15011">
        <v>2.6069590362527081E-2</v>
      </c>
      <c r="G15011">
        <v>8.4086831906449912E-3</v>
      </c>
      <c r="H15011">
        <v>1.346744587635488E-3</v>
      </c>
      <c r="I15011">
        <v>4.8650984621391093E-2</v>
      </c>
      <c r="J15011" t="s">
        <v>1885</v>
      </c>
      <c r="K15011" t="str">
        <f t="shared" si="234"/>
        <v>19.76AA</v>
      </c>
    </row>
    <row r="15012" spans="1:11" x14ac:dyDescent="0.3">
      <c r="A15012" s="1" t="s">
        <v>2</v>
      </c>
      <c r="B15012">
        <v>9.1363211387177432E-3</v>
      </c>
      <c r="C15012">
        <v>0.16175104988091041</v>
      </c>
      <c r="D15012">
        <v>0.52818658028342247</v>
      </c>
      <c r="E15012">
        <v>0.167203772591724</v>
      </c>
      <c r="F15012">
        <v>3.951531398225637E-2</v>
      </c>
      <c r="G15012">
        <v>1.198480743587018E-2</v>
      </c>
      <c r="H15012">
        <v>1.8000690309970359E-3</v>
      </c>
      <c r="I15012">
        <v>8.0422085656101899E-2</v>
      </c>
      <c r="J15012" t="s">
        <v>1885</v>
      </c>
      <c r="K15012" t="str">
        <f t="shared" si="234"/>
        <v>19.76A</v>
      </c>
    </row>
    <row r="15013" spans="1:11" x14ac:dyDescent="0.3">
      <c r="A15013" s="1" t="s">
        <v>3</v>
      </c>
      <c r="B15013">
        <v>2.5633637535542641E-3</v>
      </c>
      <c r="C15013">
        <v>5.3002889039099603E-2</v>
      </c>
      <c r="D15013">
        <v>0.24940854522650499</v>
      </c>
      <c r="E15013">
        <v>0.27062005919106219</v>
      </c>
      <c r="F15013">
        <v>0.1024885158910068</v>
      </c>
      <c r="G15013">
        <v>3.9384721605485271E-2</v>
      </c>
      <c r="H15013">
        <v>6.1592299055821583E-3</v>
      </c>
      <c r="I15013">
        <v>0.27637267538770471</v>
      </c>
      <c r="J15013" t="s">
        <v>1885</v>
      </c>
      <c r="K15013" t="str">
        <f t="shared" si="234"/>
        <v>19.76BBB</v>
      </c>
    </row>
    <row r="15014" spans="1:11" x14ac:dyDescent="0.3">
      <c r="A15014" s="1" t="s">
        <v>4</v>
      </c>
      <c r="B15014">
        <v>7.9009607260715326E-4</v>
      </c>
      <c r="C15014">
        <v>1.6132738912426801E-2</v>
      </c>
      <c r="D15014">
        <v>9.1892382452275267E-2</v>
      </c>
      <c r="E15014">
        <v>0.159368122293533</v>
      </c>
      <c r="F15014">
        <v>0.10829064648990459</v>
      </c>
      <c r="G15014">
        <v>6.0437147891512243E-2</v>
      </c>
      <c r="H15014">
        <v>1.023092796337044E-2</v>
      </c>
      <c r="I15014">
        <v>0.55285793792437032</v>
      </c>
      <c r="J15014" t="s">
        <v>1885</v>
      </c>
      <c r="K15014" t="str">
        <f t="shared" si="234"/>
        <v>19.76BB</v>
      </c>
    </row>
    <row r="15015" spans="1:11" x14ac:dyDescent="0.3">
      <c r="A15015" s="1" t="s">
        <v>5</v>
      </c>
      <c r="B15015">
        <v>2.521303420698336E-4</v>
      </c>
      <c r="C15015">
        <v>4.7749940363634924E-3</v>
      </c>
      <c r="D15015">
        <v>2.8575681952193299E-2</v>
      </c>
      <c r="E15015">
        <v>6.3970817592141738E-2</v>
      </c>
      <c r="F15015">
        <v>6.5776951825511645E-2</v>
      </c>
      <c r="G15015">
        <v>5.508047676226091E-2</v>
      </c>
      <c r="H15015">
        <v>9.939943187454791E-3</v>
      </c>
      <c r="I15015">
        <v>0.77162900430200432</v>
      </c>
      <c r="J15015" t="s">
        <v>1885</v>
      </c>
      <c r="K15015" t="str">
        <f t="shared" si="234"/>
        <v>19.76B</v>
      </c>
    </row>
    <row r="15016" spans="1:11" x14ac:dyDescent="0.3">
      <c r="A15016" s="1" t="s">
        <v>6</v>
      </c>
      <c r="B15016">
        <v>1.0406623188403709E-4</v>
      </c>
      <c r="C15016">
        <v>1.9320709644307581E-3</v>
      </c>
      <c r="D15016">
        <v>1.113744126366259E-2</v>
      </c>
      <c r="E15016">
        <v>2.4680072269913939E-2</v>
      </c>
      <c r="F15016">
        <v>2.7294109640477151E-2</v>
      </c>
      <c r="G15016">
        <v>2.445970510325185E-2</v>
      </c>
      <c r="H15016">
        <v>4.4520184888587611E-3</v>
      </c>
      <c r="I15016">
        <v>0.9059405160375209</v>
      </c>
      <c r="J15016" t="s">
        <v>1885</v>
      </c>
      <c r="K15016" t="str">
        <f t="shared" si="234"/>
        <v>19.76CCC</v>
      </c>
    </row>
    <row r="15017" spans="1:11" x14ac:dyDescent="0.3">
      <c r="A15017" s="1" t="s">
        <v>7</v>
      </c>
      <c r="B15017">
        <v>0</v>
      </c>
      <c r="C15017">
        <v>0</v>
      </c>
      <c r="D15017">
        <v>0</v>
      </c>
      <c r="E15017">
        <v>0</v>
      </c>
      <c r="F15017">
        <v>0</v>
      </c>
      <c r="G15017">
        <v>0</v>
      </c>
      <c r="H15017">
        <v>0</v>
      </c>
      <c r="I15017">
        <v>1</v>
      </c>
      <c r="J15017" t="s">
        <v>1885</v>
      </c>
      <c r="K15017" t="str">
        <f t="shared" si="234"/>
        <v>19.76Default</v>
      </c>
    </row>
    <row r="15018" spans="1:11" x14ac:dyDescent="0.3">
      <c r="A15018" s="1" t="s">
        <v>0</v>
      </c>
      <c r="B15018">
        <v>0.14822486743725469</v>
      </c>
      <c r="C15018">
        <v>0.35256473317479192</v>
      </c>
      <c r="D15018">
        <v>0.36878655351901102</v>
      </c>
      <c r="E15018">
        <v>7.4709326626531625E-2</v>
      </c>
      <c r="F15018">
        <v>1.6340870476776279E-2</v>
      </c>
      <c r="G15018">
        <v>6.2866872769029563E-3</v>
      </c>
      <c r="H15018">
        <v>1.2329548758190109E-3</v>
      </c>
      <c r="I15018">
        <v>3.1854006612912482E-2</v>
      </c>
      <c r="J15018" t="s">
        <v>1886</v>
      </c>
      <c r="K15018" t="str">
        <f t="shared" si="234"/>
        <v>19.77AAA</v>
      </c>
    </row>
    <row r="15019" spans="1:11" x14ac:dyDescent="0.3">
      <c r="A15019" s="1" t="s">
        <v>1</v>
      </c>
      <c r="B15019">
        <v>1.9844333995034089E-2</v>
      </c>
      <c r="C15019">
        <v>0.27925296542144901</v>
      </c>
      <c r="D15019">
        <v>0.49399765321251371</v>
      </c>
      <c r="E15019">
        <v>0.12236518078518251</v>
      </c>
      <c r="F15019">
        <v>2.6083862059141299E-2</v>
      </c>
      <c r="G15019">
        <v>8.4133428220464403E-3</v>
      </c>
      <c r="H15019">
        <v>1.3474089204745391E-3</v>
      </c>
      <c r="I15019">
        <v>4.8695252784158337E-2</v>
      </c>
      <c r="J15019" t="s">
        <v>1886</v>
      </c>
      <c r="K15019" t="str">
        <f t="shared" si="234"/>
        <v>19.77AA</v>
      </c>
    </row>
    <row r="15020" spans="1:11" x14ac:dyDescent="0.3">
      <c r="A15020" s="1" t="s">
        <v>2</v>
      </c>
      <c r="B15020">
        <v>9.138188629794099E-3</v>
      </c>
      <c r="C15020">
        <v>0.1617529610303835</v>
      </c>
      <c r="D15020">
        <v>0.5280937253393666</v>
      </c>
      <c r="E15020">
        <v>0.16721461468795931</v>
      </c>
      <c r="F15020">
        <v>3.9527147778443912E-2</v>
      </c>
      <c r="G15020">
        <v>1.199073520412031E-2</v>
      </c>
      <c r="H15020">
        <v>1.801049102205036E-3</v>
      </c>
      <c r="I15020">
        <v>8.0481578227727238E-2</v>
      </c>
      <c r="J15020" t="s">
        <v>1886</v>
      </c>
      <c r="K15020" t="str">
        <f t="shared" si="234"/>
        <v>19.77A</v>
      </c>
    </row>
    <row r="15021" spans="1:11" x14ac:dyDescent="0.3">
      <c r="A15021" s="1" t="s">
        <v>3</v>
      </c>
      <c r="B15021">
        <v>2.5649090744985772E-3</v>
      </c>
      <c r="C15021">
        <v>5.302400714093964E-2</v>
      </c>
      <c r="D15021">
        <v>0.24942200184001681</v>
      </c>
      <c r="E15021">
        <v>0.27049854156823422</v>
      </c>
      <c r="F15021">
        <v>0.1024538570282976</v>
      </c>
      <c r="G15021">
        <v>3.9378512134193223E-2</v>
      </c>
      <c r="H15021">
        <v>6.158571657423611E-3</v>
      </c>
      <c r="I15021">
        <v>0.27649959955639619</v>
      </c>
      <c r="J15021" t="s">
        <v>1886</v>
      </c>
      <c r="K15021" t="str">
        <f t="shared" si="234"/>
        <v>19.77BBB</v>
      </c>
    </row>
    <row r="15022" spans="1:11" x14ac:dyDescent="0.3">
      <c r="A15022" s="1" t="s">
        <v>4</v>
      </c>
      <c r="B15022">
        <v>7.9068789097496686E-4</v>
      </c>
      <c r="C15022">
        <v>1.6143715916031861E-2</v>
      </c>
      <c r="D15022">
        <v>9.191864688881396E-2</v>
      </c>
      <c r="E15022">
        <v>0.1593137186696291</v>
      </c>
      <c r="F15022">
        <v>0.1082136946655118</v>
      </c>
      <c r="G15022">
        <v>6.0394000554783313E-2</v>
      </c>
      <c r="H15022">
        <v>1.022367651834059E-2</v>
      </c>
      <c r="I15022">
        <v>0.55300185889591447</v>
      </c>
      <c r="J15022" t="s">
        <v>1886</v>
      </c>
      <c r="K15022" t="str">
        <f t="shared" si="234"/>
        <v>19.77BB</v>
      </c>
    </row>
    <row r="15023" spans="1:11" x14ac:dyDescent="0.3">
      <c r="A15023" s="1" t="s">
        <v>5</v>
      </c>
      <c r="B15023">
        <v>2.5231325405654273E-4</v>
      </c>
      <c r="C15023">
        <v>4.7787515330259501E-3</v>
      </c>
      <c r="D15023">
        <v>2.858966839813518E-2</v>
      </c>
      <c r="E15023">
        <v>6.3961662781062065E-2</v>
      </c>
      <c r="F15023">
        <v>6.5729245542955797E-2</v>
      </c>
      <c r="G15023">
        <v>5.5020588083871037E-2</v>
      </c>
      <c r="H15023">
        <v>9.9286926160175835E-3</v>
      </c>
      <c r="I15023">
        <v>0.7717390777908758</v>
      </c>
      <c r="J15023" t="s">
        <v>1886</v>
      </c>
      <c r="K15023" t="str">
        <f t="shared" si="234"/>
        <v>19.77B</v>
      </c>
    </row>
    <row r="15024" spans="1:11" x14ac:dyDescent="0.3">
      <c r="A15024" s="1" t="s">
        <v>6</v>
      </c>
      <c r="B15024">
        <v>1.041362187880576E-4</v>
      </c>
      <c r="C15024">
        <v>1.9334828416392471E-3</v>
      </c>
      <c r="D15024">
        <v>1.1142873002779779E-2</v>
      </c>
      <c r="E15024">
        <v>2.4677816295384021E-2</v>
      </c>
      <c r="F15024">
        <v>2.7274653252946101E-2</v>
      </c>
      <c r="G15024">
        <v>2.4431938012318102E-2</v>
      </c>
      <c r="H15024">
        <v>4.4467404993822424E-3</v>
      </c>
      <c r="I15024">
        <v>0.90598835987676241</v>
      </c>
      <c r="J15024" t="s">
        <v>1886</v>
      </c>
      <c r="K15024" t="str">
        <f t="shared" si="234"/>
        <v>19.77CCC</v>
      </c>
    </row>
    <row r="15025" spans="1:11" x14ac:dyDescent="0.3">
      <c r="A15025" s="1" t="s">
        <v>7</v>
      </c>
      <c r="B15025">
        <v>0</v>
      </c>
      <c r="C15025">
        <v>0</v>
      </c>
      <c r="D15025">
        <v>0</v>
      </c>
      <c r="E15025">
        <v>0</v>
      </c>
      <c r="F15025">
        <v>0</v>
      </c>
      <c r="G15025">
        <v>0</v>
      </c>
      <c r="H15025">
        <v>0</v>
      </c>
      <c r="I15025">
        <v>1</v>
      </c>
      <c r="J15025" t="s">
        <v>1886</v>
      </c>
      <c r="K15025" t="str">
        <f t="shared" si="234"/>
        <v>19.77Default</v>
      </c>
    </row>
    <row r="15026" spans="1:11" x14ac:dyDescent="0.3">
      <c r="A15026" s="1" t="s">
        <v>0</v>
      </c>
      <c r="B15026">
        <v>0.14809290875274489</v>
      </c>
      <c r="C15026">
        <v>0.35248219759587152</v>
      </c>
      <c r="D15026">
        <v>0.36890639866763208</v>
      </c>
      <c r="E15026">
        <v>7.4758518708565841E-2</v>
      </c>
      <c r="F15026">
        <v>1.635210353286105E-2</v>
      </c>
      <c r="G15026">
        <v>6.2897236559837427E-3</v>
      </c>
      <c r="H15026">
        <v>1.233220152449222E-3</v>
      </c>
      <c r="I15026">
        <v>3.1884928933891873E-2</v>
      </c>
      <c r="J15026" t="s">
        <v>1887</v>
      </c>
      <c r="K15026" t="str">
        <f t="shared" si="234"/>
        <v>19.78AAA</v>
      </c>
    </row>
    <row r="15027" spans="1:11" x14ac:dyDescent="0.3">
      <c r="A15027" s="1" t="s">
        <v>1</v>
      </c>
      <c r="B15027">
        <v>1.9840860163996551E-2</v>
      </c>
      <c r="C15027">
        <v>0.27914625411164201</v>
      </c>
      <c r="D15027">
        <v>0.49400395052002299</v>
      </c>
      <c r="E15027">
        <v>0.12240519228597579</v>
      </c>
      <c r="F15027">
        <v>2.609812927928724E-2</v>
      </c>
      <c r="G15027">
        <v>8.4180025096124989E-3</v>
      </c>
      <c r="H15027">
        <v>1.348073353347586E-3</v>
      </c>
      <c r="I15027">
        <v>4.8739537776115303E-2</v>
      </c>
      <c r="J15027" t="s">
        <v>1887</v>
      </c>
      <c r="K15027" t="str">
        <f t="shared" si="234"/>
        <v>19.78AA</v>
      </c>
    </row>
    <row r="15028" spans="1:11" x14ac:dyDescent="0.3">
      <c r="A15028" s="1" t="s">
        <v>2</v>
      </c>
      <c r="B15028">
        <v>9.140053619144186E-3</v>
      </c>
      <c r="C15028">
        <v>0.16175484150133229</v>
      </c>
      <c r="D15028">
        <v>0.5280009359248955</v>
      </c>
      <c r="E15028">
        <v>0.167225427464681</v>
      </c>
      <c r="F15028">
        <v>3.9538969387139612E-2</v>
      </c>
      <c r="G15028">
        <v>1.1996659390197889E-2</v>
      </c>
      <c r="H15028">
        <v>1.8020286573326081E-3</v>
      </c>
      <c r="I15028">
        <v>8.0541084055276838E-2</v>
      </c>
      <c r="J15028" t="s">
        <v>1887</v>
      </c>
      <c r="K15028" t="str">
        <f t="shared" si="234"/>
        <v>19.78A</v>
      </c>
    </row>
    <row r="15029" spans="1:11" x14ac:dyDescent="0.3">
      <c r="A15029" s="1" t="s">
        <v>3</v>
      </c>
      <c r="B15029">
        <v>2.566453973655168E-3</v>
      </c>
      <c r="C15029">
        <v>5.3045110356905602E-2</v>
      </c>
      <c r="D15029">
        <v>0.24943541434631419</v>
      </c>
      <c r="E15029">
        <v>0.27037712992566648</v>
      </c>
      <c r="F15029">
        <v>0.1024192001362472</v>
      </c>
      <c r="G15029">
        <v>3.9372290220720828E-2</v>
      </c>
      <c r="H15029">
        <v>6.1579110531145946E-3</v>
      </c>
      <c r="I15029">
        <v>0.27662648998737582</v>
      </c>
      <c r="J15029" t="s">
        <v>1887</v>
      </c>
      <c r="K15029" t="str">
        <f t="shared" si="234"/>
        <v>19.78BBB</v>
      </c>
    </row>
    <row r="15030" spans="1:11" x14ac:dyDescent="0.3">
      <c r="A15030" s="1" t="s">
        <v>4</v>
      </c>
      <c r="B15030">
        <v>7.912797971281212E-4</v>
      </c>
      <c r="C15030">
        <v>1.6154690621095369E-2</v>
      </c>
      <c r="D15030">
        <v>9.1944882118563859E-2</v>
      </c>
      <c r="E15030">
        <v>0.15925931881587979</v>
      </c>
      <c r="F15030">
        <v>0.1081368335480609</v>
      </c>
      <c r="G15030">
        <v>6.0350886536215557E-2</v>
      </c>
      <c r="H15030">
        <v>1.02164299803539E-2</v>
      </c>
      <c r="I15030">
        <v>0.55314567858270247</v>
      </c>
      <c r="J15030" t="s">
        <v>1887</v>
      </c>
      <c r="K15030" t="str">
        <f t="shared" si="234"/>
        <v>19.78BB</v>
      </c>
    </row>
    <row r="15031" spans="1:11" x14ac:dyDescent="0.3">
      <c r="A15031" s="1" t="s">
        <v>5</v>
      </c>
      <c r="B15031">
        <v>2.5249622772742562E-4</v>
      </c>
      <c r="C15031">
        <v>4.7825095118439196E-3</v>
      </c>
      <c r="D15031">
        <v>2.860364623896143E-2</v>
      </c>
      <c r="E15031">
        <v>6.3952485955402025E-2</v>
      </c>
      <c r="F15031">
        <v>6.5681576694787039E-2</v>
      </c>
      <c r="G15031">
        <v>5.4960792006241307E-2</v>
      </c>
      <c r="H15031">
        <v>9.9174601619815873E-3</v>
      </c>
      <c r="I15031">
        <v>0.7718490332030552</v>
      </c>
      <c r="J15031" t="s">
        <v>1887</v>
      </c>
      <c r="K15031" t="str">
        <f t="shared" si="234"/>
        <v>19.78B</v>
      </c>
    </row>
    <row r="15032" spans="1:11" x14ac:dyDescent="0.3">
      <c r="A15032" s="1" t="s">
        <v>6</v>
      </c>
      <c r="B15032">
        <v>1.042062269076598E-4</v>
      </c>
      <c r="C15032">
        <v>1.9348949289856789E-3</v>
      </c>
      <c r="D15032">
        <v>1.11483019529761E-2</v>
      </c>
      <c r="E15032">
        <v>2.467555071316006E-2</v>
      </c>
      <c r="F15032">
        <v>2.725520975315459E-2</v>
      </c>
      <c r="G15032">
        <v>2.4404215936117409E-2</v>
      </c>
      <c r="H15032">
        <v>4.4414715327922146E-3</v>
      </c>
      <c r="I15032">
        <v>0.90603614895590612</v>
      </c>
      <c r="J15032" t="s">
        <v>1887</v>
      </c>
      <c r="K15032" t="str">
        <f t="shared" si="234"/>
        <v>19.78CCC</v>
      </c>
    </row>
    <row r="15033" spans="1:11" x14ac:dyDescent="0.3">
      <c r="A15033" s="1" t="s">
        <v>7</v>
      </c>
      <c r="B15033">
        <v>0</v>
      </c>
      <c r="C15033">
        <v>0</v>
      </c>
      <c r="D15033">
        <v>0</v>
      </c>
      <c r="E15033">
        <v>0</v>
      </c>
      <c r="F15033">
        <v>0</v>
      </c>
      <c r="G15033">
        <v>0</v>
      </c>
      <c r="H15033">
        <v>0</v>
      </c>
      <c r="I15033">
        <v>1</v>
      </c>
      <c r="J15033" t="s">
        <v>1887</v>
      </c>
      <c r="K15033" t="str">
        <f t="shared" si="234"/>
        <v>19.78Default</v>
      </c>
    </row>
    <row r="15034" spans="1:11" x14ac:dyDescent="0.3">
      <c r="A15034" s="1" t="s">
        <v>0</v>
      </c>
      <c r="B15034">
        <v>0.14796109555130121</v>
      </c>
      <c r="C15034">
        <v>0.35239963087846599</v>
      </c>
      <c r="D15034">
        <v>0.36902612088120818</v>
      </c>
      <c r="E15034">
        <v>7.4807701061954265E-2</v>
      </c>
      <c r="F15034">
        <v>1.636333870236106E-2</v>
      </c>
      <c r="G15034">
        <v>6.2927608190243411E-3</v>
      </c>
      <c r="H15034">
        <v>1.2334856861762531E-3</v>
      </c>
      <c r="I15034">
        <v>3.1915866419508623E-2</v>
      </c>
      <c r="J15034" t="s">
        <v>1888</v>
      </c>
      <c r="K15034" t="str">
        <f t="shared" si="234"/>
        <v>19.79AAA</v>
      </c>
    </row>
    <row r="15035" spans="1:11" x14ac:dyDescent="0.3">
      <c r="A15035" s="1" t="s">
        <v>1</v>
      </c>
      <c r="B15035">
        <v>1.9837384270928769E-2</v>
      </c>
      <c r="C15035">
        <v>0.27903965446611539</v>
      </c>
      <c r="D15035">
        <v>0.4940101566779731</v>
      </c>
      <c r="E15035">
        <v>0.12244517277113399</v>
      </c>
      <c r="F15035">
        <v>2.611239204093908E-2</v>
      </c>
      <c r="G15035">
        <v>8.422662259854486E-3</v>
      </c>
      <c r="H15035">
        <v>1.348737887276746E-3</v>
      </c>
      <c r="I15035">
        <v>4.8783839625778418E-2</v>
      </c>
      <c r="J15035" t="s">
        <v>1888</v>
      </c>
      <c r="K15035" t="str">
        <f t="shared" si="234"/>
        <v>19.79AA</v>
      </c>
    </row>
    <row r="15036" spans="1:11" x14ac:dyDescent="0.3">
      <c r="A15036" s="1" t="s">
        <v>2</v>
      </c>
      <c r="B15036">
        <v>9.1419161056314115E-3</v>
      </c>
      <c r="C15036">
        <v>0.16175669105130691</v>
      </c>
      <c r="D15036">
        <v>0.52790821229359453</v>
      </c>
      <c r="E15036">
        <v>0.1672362108870179</v>
      </c>
      <c r="F15036">
        <v>3.9550778805650368E-2</v>
      </c>
      <c r="G15036">
        <v>1.200257999545888E-2</v>
      </c>
      <c r="H15036">
        <v>1.803007696658081E-3</v>
      </c>
      <c r="I15036">
        <v>8.0600603164681817E-2</v>
      </c>
      <c r="J15036" t="s">
        <v>1888</v>
      </c>
      <c r="K15036" t="str">
        <f t="shared" si="234"/>
        <v>19.79A</v>
      </c>
    </row>
    <row r="15037" spans="1:11" x14ac:dyDescent="0.3">
      <c r="A15037" s="1" t="s">
        <v>3</v>
      </c>
      <c r="B15037">
        <v>2.567998450836469E-3</v>
      </c>
      <c r="C15037">
        <v>5.3066198671951281E-2</v>
      </c>
      <c r="D15037">
        <v>0.2494487825811415</v>
      </c>
      <c r="E15037">
        <v>0.27025582438831758</v>
      </c>
      <c r="F15037">
        <v>0.1023845452142526</v>
      </c>
      <c r="G15037">
        <v>3.936605591310284E-2</v>
      </c>
      <c r="H15037">
        <v>6.1572481149563419E-3</v>
      </c>
      <c r="I15037">
        <v>0.27675334666544132</v>
      </c>
      <c r="J15037" t="s">
        <v>1888</v>
      </c>
      <c r="K15037" t="str">
        <f t="shared" si="234"/>
        <v>19.79BBB</v>
      </c>
    </row>
    <row r="15038" spans="1:11" x14ac:dyDescent="0.3">
      <c r="A15038" s="1" t="s">
        <v>4</v>
      </c>
      <c r="B15038">
        <v>7.9187179101397349E-4</v>
      </c>
      <c r="C15038">
        <v>1.6165663026249541E-2</v>
      </c>
      <c r="D15038">
        <v>9.1971088094275455E-2</v>
      </c>
      <c r="E15038">
        <v>0.15920492272633929</v>
      </c>
      <c r="F15038">
        <v>0.10806006327612359</v>
      </c>
      <c r="G15038">
        <v>6.0307805869162359E-2</v>
      </c>
      <c r="H15038">
        <v>1.0209188353663591E-2</v>
      </c>
      <c r="I15038">
        <v>0.55328939686317213</v>
      </c>
      <c r="J15038" t="s">
        <v>1888</v>
      </c>
      <c r="K15038" t="str">
        <f t="shared" si="234"/>
        <v>19.79BB</v>
      </c>
    </row>
    <row r="15039" spans="1:11" x14ac:dyDescent="0.3">
      <c r="A15039" s="1" t="s">
        <v>5</v>
      </c>
      <c r="B15039">
        <v>2.5267926299849891E-4</v>
      </c>
      <c r="C15039">
        <v>4.7862679717501832E-3</v>
      </c>
      <c r="D15039">
        <v>2.8617615461561489E-2</v>
      </c>
      <c r="E15039">
        <v>6.3943287210545915E-2</v>
      </c>
      <c r="F15039">
        <v>6.5633945309303984E-2</v>
      </c>
      <c r="G15039">
        <v>5.4901088704229203E-2</v>
      </c>
      <c r="H15039">
        <v>9.9062458610057018E-3</v>
      </c>
      <c r="I15039">
        <v>0.77195887021860499</v>
      </c>
      <c r="J15039" t="s">
        <v>1888</v>
      </c>
      <c r="K15039" t="str">
        <f t="shared" si="234"/>
        <v>19.79B</v>
      </c>
    </row>
    <row r="15040" spans="1:11" x14ac:dyDescent="0.3">
      <c r="A15040" s="1" t="s">
        <v>6</v>
      </c>
      <c r="B15040">
        <v>1.042762562139334E-4</v>
      </c>
      <c r="C15040">
        <v>1.9363072260717611E-3</v>
      </c>
      <c r="D15040">
        <v>1.115372811024477E-2</v>
      </c>
      <c r="E15040">
        <v>2.4673275651099891E-2</v>
      </c>
      <c r="F15040">
        <v>2.723577914846783E-2</v>
      </c>
      <c r="G15040">
        <v>2.4376538964309569E-2</v>
      </c>
      <c r="H15040">
        <v>4.4362116080081488E-3</v>
      </c>
      <c r="I15040">
        <v>0.90608388303558418</v>
      </c>
      <c r="J15040" t="s">
        <v>1888</v>
      </c>
      <c r="K15040" t="str">
        <f t="shared" si="234"/>
        <v>19.79CCC</v>
      </c>
    </row>
    <row r="15041" spans="1:11" x14ac:dyDescent="0.3">
      <c r="A15041" s="1" t="s">
        <v>7</v>
      </c>
      <c r="B15041">
        <v>0</v>
      </c>
      <c r="C15041">
        <v>0</v>
      </c>
      <c r="D15041">
        <v>0</v>
      </c>
      <c r="E15041">
        <v>0</v>
      </c>
      <c r="F15041">
        <v>0</v>
      </c>
      <c r="G15041">
        <v>0</v>
      </c>
      <c r="H15041">
        <v>0</v>
      </c>
      <c r="I15041">
        <v>1</v>
      </c>
      <c r="J15041" t="s">
        <v>1888</v>
      </c>
      <c r="K15041" t="str">
        <f t="shared" si="234"/>
        <v>19.79Default</v>
      </c>
    </row>
    <row r="15042" spans="1:11" x14ac:dyDescent="0.3">
      <c r="A15042" s="1" t="s">
        <v>0</v>
      </c>
      <c r="B15042">
        <v>0.14782942804109089</v>
      </c>
      <c r="C15042">
        <v>0.35231703302411432</v>
      </c>
      <c r="D15042">
        <v>0.36914571997239182</v>
      </c>
      <c r="E15042">
        <v>7.4856873680253525E-2</v>
      </c>
      <c r="F15042">
        <v>1.6374575983865242E-2</v>
      </c>
      <c r="G15042">
        <v>6.2957987654050892E-3</v>
      </c>
      <c r="H15042">
        <v>1.2337514765184739E-3</v>
      </c>
      <c r="I15042">
        <v>3.1946819056360418E-2</v>
      </c>
      <c r="J15042" t="s">
        <v>1889</v>
      </c>
      <c r="K15042" t="str">
        <f t="shared" ref="K15042:K15105" si="235">J15042&amp;A15042</f>
        <v>19.80AAA</v>
      </c>
    </row>
    <row r="15043" spans="1:11" x14ac:dyDescent="0.3">
      <c r="A15043" s="1" t="s">
        <v>1</v>
      </c>
      <c r="B15043">
        <v>1.9833906333150721E-2</v>
      </c>
      <c r="C15043">
        <v>0.27893316684482822</v>
      </c>
      <c r="D15043">
        <v>0.49401627119604269</v>
      </c>
      <c r="E15043">
        <v>0.12248512229948059</v>
      </c>
      <c r="F15043">
        <v>2.61266503621141E-2</v>
      </c>
      <c r="G15043">
        <v>8.4273220792978904E-3</v>
      </c>
      <c r="H15043">
        <v>1.349402523286159E-3</v>
      </c>
      <c r="I15043">
        <v>4.8828158361799677E-2</v>
      </c>
      <c r="J15043" t="s">
        <v>1889</v>
      </c>
      <c r="K15043" t="str">
        <f t="shared" si="235"/>
        <v>19.80AA</v>
      </c>
    </row>
    <row r="15044" spans="1:11" x14ac:dyDescent="0.3">
      <c r="A15044" s="1" t="s">
        <v>2</v>
      </c>
      <c r="B15044">
        <v>9.1437760881218633E-3</v>
      </c>
      <c r="C15044">
        <v>0.16175850943785949</v>
      </c>
      <c r="D15044">
        <v>0.52781555469891417</v>
      </c>
      <c r="E15044">
        <v>0.16724696492011401</v>
      </c>
      <c r="F15044">
        <v>3.9562576031300152E-2</v>
      </c>
      <c r="G15044">
        <v>1.200849702126788E-2</v>
      </c>
      <c r="H15044">
        <v>1.8039862204612101E-3</v>
      </c>
      <c r="I15044">
        <v>8.0660135581961084E-2</v>
      </c>
      <c r="J15044" t="s">
        <v>1889</v>
      </c>
      <c r="K15044" t="str">
        <f t="shared" si="235"/>
        <v>19.80A</v>
      </c>
    </row>
    <row r="15045" spans="1:11" x14ac:dyDescent="0.3">
      <c r="A15045" s="1" t="s">
        <v>3</v>
      </c>
      <c r="B15045">
        <v>2.5695425058548651E-3</v>
      </c>
      <c r="C15045">
        <v>5.308727207102986E-2</v>
      </c>
      <c r="D15045">
        <v>0.2494621063802428</v>
      </c>
      <c r="E15045">
        <v>0.27013462508114949</v>
      </c>
      <c r="F15045">
        <v>0.1023498922617118</v>
      </c>
      <c r="G15045">
        <v>3.9359809259374247E-2</v>
      </c>
      <c r="H15045">
        <v>6.156582865250111E-3</v>
      </c>
      <c r="I15045">
        <v>0.27688016957538669</v>
      </c>
      <c r="J15045" t="s">
        <v>1889</v>
      </c>
      <c r="K15045" t="str">
        <f t="shared" si="235"/>
        <v>19.80BBB</v>
      </c>
    </row>
    <row r="15046" spans="1:11" x14ac:dyDescent="0.3">
      <c r="A15046" s="1" t="s">
        <v>4</v>
      </c>
      <c r="B15046">
        <v>7.9246387257978434E-4</v>
      </c>
      <c r="C15046">
        <v>1.617663313012481E-2</v>
      </c>
      <c r="D15046">
        <v>9.1997264768694992E-2</v>
      </c>
      <c r="E15046">
        <v>0.15915053039507041</v>
      </c>
      <c r="F15046">
        <v>0.1079833839882841</v>
      </c>
      <c r="G15046">
        <v>6.026475858698388E-2</v>
      </c>
      <c r="H15046">
        <v>1.020195164252403E-2</v>
      </c>
      <c r="I15046">
        <v>0.55343301361573793</v>
      </c>
      <c r="J15046" t="s">
        <v>1889</v>
      </c>
      <c r="K15046" t="str">
        <f t="shared" si="235"/>
        <v>19.80BB</v>
      </c>
    </row>
    <row r="15047" spans="1:11" x14ac:dyDescent="0.3">
      <c r="A15047" s="1" t="s">
        <v>5</v>
      </c>
      <c r="B15047">
        <v>2.5286235978563349E-4</v>
      </c>
      <c r="C15047">
        <v>4.7900269116745442E-3</v>
      </c>
      <c r="D15047">
        <v>2.8631576052813829E-2</v>
      </c>
      <c r="E15047">
        <v>6.3934066641885709E-2</v>
      </c>
      <c r="F15047">
        <v>6.5586351414842481E-2</v>
      </c>
      <c r="G15047">
        <v>5.4841478352738351E-2</v>
      </c>
      <c r="H15047">
        <v>9.8950497487574618E-3</v>
      </c>
      <c r="I15047">
        <v>0.77206858851750193</v>
      </c>
      <c r="J15047" t="s">
        <v>1889</v>
      </c>
      <c r="K15047" t="str">
        <f t="shared" si="235"/>
        <v>19.80B</v>
      </c>
    </row>
    <row r="15048" spans="1:11" x14ac:dyDescent="0.3">
      <c r="A15048" s="1" t="s">
        <v>6</v>
      </c>
      <c r="B15048">
        <v>1.0434630667791841E-4</v>
      </c>
      <c r="C15048">
        <v>1.937719732498195E-3</v>
      </c>
      <c r="D15048">
        <v>1.115915147057525E-2</v>
      </c>
      <c r="E15048">
        <v>2.467099123706306E-2</v>
      </c>
      <c r="F15048">
        <v>2.7216361446264551E-2</v>
      </c>
      <c r="G15048">
        <v>2.434890718657335E-2</v>
      </c>
      <c r="H15048">
        <v>4.4309607439531181E-3</v>
      </c>
      <c r="I15048">
        <v>0.90613156187639443</v>
      </c>
      <c r="J15048" t="s">
        <v>1889</v>
      </c>
      <c r="K15048" t="str">
        <f t="shared" si="235"/>
        <v>19.80CCC</v>
      </c>
    </row>
    <row r="15049" spans="1:11" x14ac:dyDescent="0.3">
      <c r="A15049" s="1" t="s">
        <v>7</v>
      </c>
      <c r="B15049">
        <v>0</v>
      </c>
      <c r="C15049">
        <v>0</v>
      </c>
      <c r="D15049">
        <v>0</v>
      </c>
      <c r="E15049">
        <v>0</v>
      </c>
      <c r="F15049">
        <v>0</v>
      </c>
      <c r="G15049">
        <v>0</v>
      </c>
      <c r="H15049">
        <v>0</v>
      </c>
      <c r="I15049">
        <v>1</v>
      </c>
      <c r="J15049" t="s">
        <v>1889</v>
      </c>
      <c r="K15049" t="str">
        <f t="shared" si="235"/>
        <v>19.80Default</v>
      </c>
    </row>
    <row r="15050" spans="1:11" x14ac:dyDescent="0.3">
      <c r="A15050" s="1" t="s">
        <v>0</v>
      </c>
      <c r="B15050">
        <v>0.14769790643030581</v>
      </c>
      <c r="C15050">
        <v>0.35223440403437078</v>
      </c>
      <c r="D15050">
        <v>0.36926519575381322</v>
      </c>
      <c r="E15050">
        <v>7.4906036557010849E-2</v>
      </c>
      <c r="F15050">
        <v>1.6385815375960362E-2</v>
      </c>
      <c r="G15050">
        <v>6.298837494505747E-3</v>
      </c>
      <c r="H15050">
        <v>1.2340175229942031E-3</v>
      </c>
      <c r="I15050">
        <v>3.1977786831039003E-2</v>
      </c>
      <c r="J15050" t="s">
        <v>1890</v>
      </c>
      <c r="K15050" t="str">
        <f t="shared" si="235"/>
        <v>19.81AAA</v>
      </c>
    </row>
    <row r="15051" spans="1:11" x14ac:dyDescent="0.3">
      <c r="A15051" s="1" t="s">
        <v>1</v>
      </c>
      <c r="B15051">
        <v>1.983042636797169E-2</v>
      </c>
      <c r="C15051">
        <v>0.27882679160742091</v>
      </c>
      <c r="D15051">
        <v>0.49402229358392491</v>
      </c>
      <c r="E15051">
        <v>0.1225250409299589</v>
      </c>
      <c r="F15051">
        <v>2.614090426087266E-2</v>
      </c>
      <c r="G15051">
        <v>8.4319819744823506E-3</v>
      </c>
      <c r="H15051">
        <v>1.350067262401989E-3</v>
      </c>
      <c r="I15051">
        <v>4.8872494012966582E-2</v>
      </c>
      <c r="J15051" t="s">
        <v>1890</v>
      </c>
      <c r="K15051" t="str">
        <f t="shared" si="235"/>
        <v>19.81AA</v>
      </c>
    </row>
    <row r="15052" spans="1:11" x14ac:dyDescent="0.3">
      <c r="A15052" s="1" t="s">
        <v>2</v>
      </c>
      <c r="B15052">
        <v>9.1456335654843089E-3</v>
      </c>
      <c r="C15052">
        <v>0.1617602964185445</v>
      </c>
      <c r="D15052">
        <v>0.52772296339417069</v>
      </c>
      <c r="E15052">
        <v>0.16725768952912809</v>
      </c>
      <c r="F15052">
        <v>3.9574361061429912E-2</v>
      </c>
      <c r="G15052">
        <v>1.2014410468998061E-2</v>
      </c>
      <c r="H15052">
        <v>1.804964229023174E-3</v>
      </c>
      <c r="I15052">
        <v>8.0719681333221341E-2</v>
      </c>
      <c r="J15052" t="s">
        <v>1890</v>
      </c>
      <c r="K15052" t="str">
        <f t="shared" si="235"/>
        <v>19.81A</v>
      </c>
    </row>
    <row r="15053" spans="1:11" x14ac:dyDescent="0.3">
      <c r="A15053" s="1" t="s">
        <v>3</v>
      </c>
      <c r="B15053">
        <v>2.5710861385226931E-3</v>
      </c>
      <c r="C15053">
        <v>5.310833053909389E-2</v>
      </c>
      <c r="D15053">
        <v>0.24947538557936169</v>
      </c>
      <c r="E15053">
        <v>0.2700135321291281</v>
      </c>
      <c r="F15053">
        <v>0.1023152412780239</v>
      </c>
      <c r="G15053">
        <v>3.9353550307570137E-2</v>
      </c>
      <c r="H15053">
        <v>6.1559153262971808E-3</v>
      </c>
      <c r="I15053">
        <v>0.27700695870200243</v>
      </c>
      <c r="J15053" t="s">
        <v>1890</v>
      </c>
      <c r="K15053" t="str">
        <f t="shared" si="235"/>
        <v>19.81BBB</v>
      </c>
    </row>
    <row r="15054" spans="1:11" x14ac:dyDescent="0.3">
      <c r="A15054" s="1" t="s">
        <v>4</v>
      </c>
      <c r="B15054">
        <v>7.930560417727195E-4</v>
      </c>
      <c r="C15054">
        <v>1.618760093134983E-2</v>
      </c>
      <c r="D15054">
        <v>9.2023412094564577E-2</v>
      </c>
      <c r="E15054">
        <v>0.1590961418161447</v>
      </c>
      <c r="F15054">
        <v>0.10790679582313829</v>
      </c>
      <c r="G15054">
        <v>6.0221744723047158E-2</v>
      </c>
      <c r="H15054">
        <v>1.019471985119073E-2</v>
      </c>
      <c r="I15054">
        <v>0.55357652871879215</v>
      </c>
      <c r="J15054" t="s">
        <v>1890</v>
      </c>
      <c r="K15054" t="str">
        <f t="shared" si="235"/>
        <v>19.81BB</v>
      </c>
    </row>
    <row r="15055" spans="1:11" x14ac:dyDescent="0.3">
      <c r="A15055" s="1" t="s">
        <v>5</v>
      </c>
      <c r="B15055">
        <v>2.530455180045547E-4</v>
      </c>
      <c r="C15055">
        <v>4.7937863305438227E-3</v>
      </c>
      <c r="D15055">
        <v>2.8645527999586012E-2</v>
      </c>
      <c r="E15055">
        <v>6.3924824344820982E-2</v>
      </c>
      <c r="F15055">
        <v>6.5538795039775527E-2</v>
      </c>
      <c r="G15055">
        <v>5.4781961126718258E-2</v>
      </c>
      <c r="H15055">
        <v>9.8838718609130238E-3</v>
      </c>
      <c r="I15055">
        <v>0.77217818777963776</v>
      </c>
      <c r="J15055" t="s">
        <v>1890</v>
      </c>
      <c r="K15055" t="str">
        <f t="shared" si="235"/>
        <v>19.81B</v>
      </c>
    </row>
    <row r="15056" spans="1:11" x14ac:dyDescent="0.3">
      <c r="A15056" s="1" t="s">
        <v>6</v>
      </c>
      <c r="B15056">
        <v>1.0441637827060529E-4</v>
      </c>
      <c r="C15056">
        <v>1.9391324478646879E-3</v>
      </c>
      <c r="D15056">
        <v>1.116457202995318E-2</v>
      </c>
      <c r="E15056">
        <v>2.4668697598910948E-2</v>
      </c>
      <c r="F15056">
        <v>2.7196956653937052E-2</v>
      </c>
      <c r="G15056">
        <v>2.4321320692606521E-2</v>
      </c>
      <c r="H15056">
        <v>4.4257189595537944E-3</v>
      </c>
      <c r="I15056">
        <v>0.90617918523890317</v>
      </c>
      <c r="J15056" t="s">
        <v>1890</v>
      </c>
      <c r="K15056" t="str">
        <f t="shared" si="235"/>
        <v>19.81CCC</v>
      </c>
    </row>
    <row r="15057" spans="1:11" x14ac:dyDescent="0.3">
      <c r="A15057" s="1" t="s">
        <v>7</v>
      </c>
      <c r="B15057">
        <v>0</v>
      </c>
      <c r="C15057">
        <v>0</v>
      </c>
      <c r="D15057">
        <v>0</v>
      </c>
      <c r="E15057">
        <v>0</v>
      </c>
      <c r="F15057">
        <v>0</v>
      </c>
      <c r="G15057">
        <v>0</v>
      </c>
      <c r="H15057">
        <v>0</v>
      </c>
      <c r="I15057">
        <v>1</v>
      </c>
      <c r="J15057" t="s">
        <v>1890</v>
      </c>
      <c r="K15057" t="str">
        <f t="shared" si="235"/>
        <v>19.81Default</v>
      </c>
    </row>
    <row r="15058" spans="1:11" x14ac:dyDescent="0.3">
      <c r="A15058" s="1" t="s">
        <v>0</v>
      </c>
      <c r="B15058">
        <v>0.14756653092716229</v>
      </c>
      <c r="C15058">
        <v>0.35215174391080561</v>
      </c>
      <c r="D15058">
        <v>0.3693845480380798</v>
      </c>
      <c r="E15058">
        <v>7.4955189685764118E-2</v>
      </c>
      <c r="F15058">
        <v>1.6397056877231031E-2</v>
      </c>
      <c r="G15058">
        <v>6.301877005705483E-3</v>
      </c>
      <c r="H15058">
        <v>1.2342838251217061E-3</v>
      </c>
      <c r="I15058">
        <v>3.2008769730130081E-2</v>
      </c>
      <c r="J15058" t="s">
        <v>1891</v>
      </c>
      <c r="K15058" t="str">
        <f t="shared" si="235"/>
        <v>19.82AAA</v>
      </c>
    </row>
    <row r="15059" spans="1:11" x14ac:dyDescent="0.3">
      <c r="A15059" s="1" t="s">
        <v>1</v>
      </c>
      <c r="B15059">
        <v>1.9826944392690199E-2</v>
      </c>
      <c r="C15059">
        <v>0.27872052911321682</v>
      </c>
      <c r="D15059">
        <v>0.49402822335132662</v>
      </c>
      <c r="E15059">
        <v>0.12256492872163161</v>
      </c>
      <c r="F15059">
        <v>2.6155153755318159E-2</v>
      </c>
      <c r="G15059">
        <v>8.4366419519616813E-3</v>
      </c>
      <c r="H15059">
        <v>1.350732105652429E-3</v>
      </c>
      <c r="I15059">
        <v>4.8916846608202467E-2</v>
      </c>
      <c r="J15059" t="s">
        <v>1891</v>
      </c>
      <c r="K15059" t="str">
        <f t="shared" si="235"/>
        <v>19.82AA</v>
      </c>
    </row>
    <row r="15060" spans="1:11" x14ac:dyDescent="0.3">
      <c r="A15060" s="1" t="s">
        <v>2</v>
      </c>
      <c r="B15060">
        <v>9.1474885365901513E-3</v>
      </c>
      <c r="C15060">
        <v>0.16176205175091779</v>
      </c>
      <c r="D15060">
        <v>0.52763043863254544</v>
      </c>
      <c r="E15060">
        <v>0.16726838467923411</v>
      </c>
      <c r="F15060">
        <v>3.9586133893397553E-2</v>
      </c>
      <c r="G15060">
        <v>1.202032034003118E-2</v>
      </c>
      <c r="H15060">
        <v>1.805941722626574E-3</v>
      </c>
      <c r="I15060">
        <v>8.0779240444657105E-2</v>
      </c>
      <c r="J15060" t="s">
        <v>1891</v>
      </c>
      <c r="K15060" t="str">
        <f t="shared" si="235"/>
        <v>19.82A</v>
      </c>
    </row>
    <row r="15061" spans="1:11" x14ac:dyDescent="0.3">
      <c r="A15061" s="1" t="s">
        <v>3</v>
      </c>
      <c r="B15061">
        <v>2.5726293486522459E-3</v>
      </c>
      <c r="C15061">
        <v>5.3129374061095289E-2</v>
      </c>
      <c r="D15061">
        <v>0.24948862001424149</v>
      </c>
      <c r="E15061">
        <v>0.26989254565722248</v>
      </c>
      <c r="F15061">
        <v>0.102280592262589</v>
      </c>
      <c r="G15061">
        <v>3.9347279105725858E-2</v>
      </c>
      <c r="H15061">
        <v>6.1552455203988526E-3</v>
      </c>
      <c r="I15061">
        <v>0.2771337140300747</v>
      </c>
      <c r="J15061" t="s">
        <v>1891</v>
      </c>
      <c r="K15061" t="str">
        <f t="shared" si="235"/>
        <v>19.82BBB</v>
      </c>
    </row>
    <row r="15062" spans="1:11" x14ac:dyDescent="0.3">
      <c r="A15062" s="1" t="s">
        <v>4</v>
      </c>
      <c r="B15062">
        <v>7.9364829853984832E-4</v>
      </c>
      <c r="C15062">
        <v>1.6198566428551511E-2</v>
      </c>
      <c r="D15062">
        <v>9.2049530024622211E-2</v>
      </c>
      <c r="E15062">
        <v>0.1590417569836424</v>
      </c>
      <c r="F15062">
        <v>0.1078302989192942</v>
      </c>
      <c r="G15062">
        <v>6.0178764310726073E-2</v>
      </c>
      <c r="H15062">
        <v>1.018749298392037E-2</v>
      </c>
      <c r="I15062">
        <v>0.5537199420507033</v>
      </c>
      <c r="J15062" t="s">
        <v>1891</v>
      </c>
      <c r="K15062" t="str">
        <f t="shared" si="235"/>
        <v>19.82BB</v>
      </c>
    </row>
    <row r="15063" spans="1:11" x14ac:dyDescent="0.3">
      <c r="A15063" s="1" t="s">
        <v>5</v>
      </c>
      <c r="B15063">
        <v>2.5322873757084162E-4</v>
      </c>
      <c r="C15063">
        <v>4.7975462272818589E-3</v>
      </c>
      <c r="D15063">
        <v>2.8659471288734681E-2</v>
      </c>
      <c r="E15063">
        <v>6.3915560414759015E-2</v>
      </c>
      <c r="F15063">
        <v>6.5491276212513078E-2</v>
      </c>
      <c r="G15063">
        <v>5.4722537201164149E-2</v>
      </c>
      <c r="H15063">
        <v>9.8727122331571104E-3</v>
      </c>
      <c r="I15063">
        <v>0.77228766768481916</v>
      </c>
      <c r="J15063" t="s">
        <v>1891</v>
      </c>
      <c r="K15063" t="str">
        <f t="shared" si="235"/>
        <v>19.82B</v>
      </c>
    </row>
    <row r="15064" spans="1:11" x14ac:dyDescent="0.3">
      <c r="A15064" s="1" t="s">
        <v>6</v>
      </c>
      <c r="B15064">
        <v>1.044864709629347E-4</v>
      </c>
      <c r="C15064">
        <v>1.9405453717699459E-3</v>
      </c>
      <c r="D15064">
        <v>1.116998978436042E-2</v>
      </c>
      <c r="E15064">
        <v>2.466639486450669E-2</v>
      </c>
      <c r="F15064">
        <v>2.717756477889112E-2</v>
      </c>
      <c r="G15064">
        <v>2.4293779572125661E-2</v>
      </c>
      <c r="H15064">
        <v>4.4204862737404291E-3</v>
      </c>
      <c r="I15064">
        <v>0.90622675288364274</v>
      </c>
      <c r="J15064" t="s">
        <v>1891</v>
      </c>
      <c r="K15064" t="str">
        <f t="shared" si="235"/>
        <v>19.82CCC</v>
      </c>
    </row>
    <row r="15065" spans="1:11" x14ac:dyDescent="0.3">
      <c r="A15065" s="1" t="s">
        <v>7</v>
      </c>
      <c r="B15065">
        <v>0</v>
      </c>
      <c r="C15065">
        <v>0</v>
      </c>
      <c r="D15065">
        <v>0</v>
      </c>
      <c r="E15065">
        <v>0</v>
      </c>
      <c r="F15065">
        <v>0</v>
      </c>
      <c r="G15065">
        <v>0</v>
      </c>
      <c r="H15065">
        <v>0</v>
      </c>
      <c r="I15065">
        <v>1</v>
      </c>
      <c r="J15065" t="s">
        <v>1891</v>
      </c>
      <c r="K15065" t="str">
        <f t="shared" si="235"/>
        <v>19.82Default</v>
      </c>
    </row>
    <row r="15066" spans="1:11" x14ac:dyDescent="0.3">
      <c r="A15066" s="1" t="s">
        <v>0</v>
      </c>
      <c r="B15066">
        <v>0.14743530173990091</v>
      </c>
      <c r="C15066">
        <v>0.3520690526550046</v>
      </c>
      <c r="D15066">
        <v>0.36950377663777723</v>
      </c>
      <c r="E15066">
        <v>7.5004333060041936E-2</v>
      </c>
      <c r="F15066">
        <v>1.6408300486259731E-2</v>
      </c>
      <c r="G15066">
        <v>6.304917298382888E-3</v>
      </c>
      <c r="H15066">
        <v>1.234550382419196E-3</v>
      </c>
      <c r="I15066">
        <v>3.2039767740213491E-2</v>
      </c>
      <c r="J15066" t="s">
        <v>1892</v>
      </c>
      <c r="K15066" t="str">
        <f t="shared" si="235"/>
        <v>19.83AAA</v>
      </c>
    </row>
    <row r="15067" spans="1:11" x14ac:dyDescent="0.3">
      <c r="A15067" s="1" t="s">
        <v>1</v>
      </c>
      <c r="B15067">
        <v>1.9823460424594069E-2</v>
      </c>
      <c r="C15067">
        <v>0.27861437972122322</v>
      </c>
      <c r="D15067">
        <v>0.49403406000796718</v>
      </c>
      <c r="E15067">
        <v>0.1226047857336805</v>
      </c>
      <c r="F15067">
        <v>2.6169398863597041E-2</v>
      </c>
      <c r="G15067">
        <v>8.4413020183038458E-3</v>
      </c>
      <c r="H15067">
        <v>1.351397054067694E-3</v>
      </c>
      <c r="I15067">
        <v>4.8961216176566569E-2</v>
      </c>
      <c r="J15067" t="s">
        <v>1892</v>
      </c>
      <c r="K15067" t="str">
        <f t="shared" si="235"/>
        <v>19.83AA</v>
      </c>
    </row>
    <row r="15068" spans="1:11" x14ac:dyDescent="0.3">
      <c r="A15068" s="1" t="s">
        <v>2</v>
      </c>
      <c r="B15068">
        <v>9.1493410003134577E-3</v>
      </c>
      <c r="C15068">
        <v>0.1617637751925376</v>
      </c>
      <c r="D15068">
        <v>0.52753798066708646</v>
      </c>
      <c r="E15068">
        <v>0.16727905033562071</v>
      </c>
      <c r="F15068">
        <v>3.9597894524577987E-2</v>
      </c>
      <c r="G15068">
        <v>1.20262266357576E-2</v>
      </c>
      <c r="H15068">
        <v>1.8069187015554301E-3</v>
      </c>
      <c r="I15068">
        <v>8.0838812942550894E-2</v>
      </c>
      <c r="J15068" t="s">
        <v>1892</v>
      </c>
      <c r="K15068" t="str">
        <f t="shared" si="235"/>
        <v>19.83A</v>
      </c>
    </row>
    <row r="15069" spans="1:11" x14ac:dyDescent="0.3">
      <c r="A15069" s="1" t="s">
        <v>3</v>
      </c>
      <c r="B15069">
        <v>2.57417213605577E-3</v>
      </c>
      <c r="C15069">
        <v>5.3150402621985338E-2</v>
      </c>
      <c r="D15069">
        <v>0.24950180952062509</v>
      </c>
      <c r="E15069">
        <v>0.26977166579040579</v>
      </c>
      <c r="F15069">
        <v>0.1022459452148083</v>
      </c>
      <c r="G15069">
        <v>3.9340995701876963E-2</v>
      </c>
      <c r="H15069">
        <v>6.1545734698564523E-3</v>
      </c>
      <c r="I15069">
        <v>0.27726043554438617</v>
      </c>
      <c r="J15069" t="s">
        <v>1892</v>
      </c>
      <c r="K15069" t="str">
        <f t="shared" si="235"/>
        <v>19.83BBB</v>
      </c>
    </row>
    <row r="15070" spans="1:11" x14ac:dyDescent="0.3">
      <c r="A15070" s="1" t="s">
        <v>4</v>
      </c>
      <c r="B15070">
        <v>7.9424064282814487E-4</v>
      </c>
      <c r="C15070">
        <v>1.6209529620355E-2</v>
      </c>
      <c r="D15070">
        <v>9.2075618511601801E-2</v>
      </c>
      <c r="E15070">
        <v>0.15898737589165271</v>
      </c>
      <c r="F15070">
        <v>0.1077538934153722</v>
      </c>
      <c r="G15070">
        <v>6.0135817383401298E-2</v>
      </c>
      <c r="H15070">
        <v>1.0180271044970759E-2</v>
      </c>
      <c r="I15070">
        <v>0.55386325348981813</v>
      </c>
      <c r="J15070" t="s">
        <v>1892</v>
      </c>
      <c r="K15070" t="str">
        <f t="shared" si="235"/>
        <v>19.83BB</v>
      </c>
    </row>
    <row r="15071" spans="1:11" x14ac:dyDescent="0.3">
      <c r="A15071" s="1" t="s">
        <v>5</v>
      </c>
      <c r="B15071">
        <v>2.5341201839992802E-4</v>
      </c>
      <c r="C15071">
        <v>4.8013066008095072E-3</v>
      </c>
      <c r="D15071">
        <v>2.8673405907105601E-2</v>
      </c>
      <c r="E15071">
        <v>6.3906274947114775E-2</v>
      </c>
      <c r="F15071">
        <v>6.5443794961502197E-2</v>
      </c>
      <c r="G15071">
        <v>5.4663206751116772E-2</v>
      </c>
      <c r="H15071">
        <v>9.8615709011829929E-3</v>
      </c>
      <c r="I15071">
        <v>0.77239702791276821</v>
      </c>
      <c r="J15071" t="s">
        <v>1892</v>
      </c>
      <c r="K15071" t="str">
        <f t="shared" si="235"/>
        <v>19.83B</v>
      </c>
    </row>
    <row r="15072" spans="1:11" x14ac:dyDescent="0.3">
      <c r="A15072" s="1" t="s">
        <v>6</v>
      </c>
      <c r="B15072">
        <v>1.0455658472579751E-4</v>
      </c>
      <c r="C15072">
        <v>1.941958503811677E-3</v>
      </c>
      <c r="D15072">
        <v>1.1175404729775081E-2</v>
      </c>
      <c r="E15072">
        <v>2.4664083161715221E-2</v>
      </c>
      <c r="F15072">
        <v>2.7158185828546049E-2</v>
      </c>
      <c r="G15072">
        <v>2.4266283914866179E-2</v>
      </c>
      <c r="H15072">
        <v>4.4152627054468352E-3</v>
      </c>
      <c r="I15072">
        <v>0.90627426457111315</v>
      </c>
      <c r="J15072" t="s">
        <v>1892</v>
      </c>
      <c r="K15072" t="str">
        <f t="shared" si="235"/>
        <v>19.83CCC</v>
      </c>
    </row>
    <row r="15073" spans="1:11" x14ac:dyDescent="0.3">
      <c r="A15073" s="1" t="s">
        <v>7</v>
      </c>
      <c r="B15073">
        <v>0</v>
      </c>
      <c r="C15073">
        <v>0</v>
      </c>
      <c r="D15073">
        <v>0</v>
      </c>
      <c r="E15073">
        <v>0</v>
      </c>
      <c r="F15073">
        <v>0</v>
      </c>
      <c r="G15073">
        <v>0</v>
      </c>
      <c r="H15073">
        <v>0</v>
      </c>
      <c r="I15073">
        <v>1</v>
      </c>
      <c r="J15073" t="s">
        <v>1892</v>
      </c>
      <c r="K15073" t="str">
        <f t="shared" si="235"/>
        <v>19.83Default</v>
      </c>
    </row>
    <row r="15074" spans="1:11" x14ac:dyDescent="0.3">
      <c r="A15074" s="1" t="s">
        <v>0</v>
      </c>
      <c r="B15074">
        <v>0.14730421907678701</v>
      </c>
      <c r="C15074">
        <v>0.35198633026856979</v>
      </c>
      <c r="D15074">
        <v>0.36962288136546878</v>
      </c>
      <c r="E15074">
        <v>7.50534666733636E-2</v>
      </c>
      <c r="F15074">
        <v>1.6419546201626781E-2</v>
      </c>
      <c r="G15074">
        <v>6.3079583719159761E-3</v>
      </c>
      <c r="H15074">
        <v>1.2348171944048371E-3</v>
      </c>
      <c r="I15074">
        <v>3.2070780847863078E-2</v>
      </c>
      <c r="J15074" t="s">
        <v>1893</v>
      </c>
      <c r="K15074" t="str">
        <f t="shared" si="235"/>
        <v>19.84AAA</v>
      </c>
    </row>
    <row r="15075" spans="1:11" x14ac:dyDescent="0.3">
      <c r="A15075" s="1" t="s">
        <v>1</v>
      </c>
      <c r="B15075">
        <v>1.9819974480960359E-2</v>
      </c>
      <c r="C15075">
        <v>0.27850834379013129</v>
      </c>
      <c r="D15075">
        <v>0.49403980306357809</v>
      </c>
      <c r="E15075">
        <v>0.1226446120254065</v>
      </c>
      <c r="F15075">
        <v>2.618363960389871E-2</v>
      </c>
      <c r="G15075">
        <v>8.4459621800909851E-3</v>
      </c>
      <c r="H15075">
        <v>1.352062108680029E-3</v>
      </c>
      <c r="I15075">
        <v>4.9005602747254032E-2</v>
      </c>
      <c r="J15075" t="s">
        <v>1893</v>
      </c>
      <c r="K15075" t="str">
        <f t="shared" si="235"/>
        <v>19.84AA</v>
      </c>
    </row>
    <row r="15076" spans="1:11" x14ac:dyDescent="0.3">
      <c r="A15076" s="1" t="s">
        <v>2</v>
      </c>
      <c r="B15076">
        <v>9.151190955530927E-3</v>
      </c>
      <c r="C15076">
        <v>0.16176546650096321</v>
      </c>
      <c r="D15076">
        <v>0.52744558975070732</v>
      </c>
      <c r="E15076">
        <v>0.16728968646349129</v>
      </c>
      <c r="F15076">
        <v>3.9609642952362897E-2</v>
      </c>
      <c r="G15076">
        <v>1.203212935757618E-2</v>
      </c>
      <c r="H15076">
        <v>1.807895166095182E-3</v>
      </c>
      <c r="I15076">
        <v>8.0898398853272963E-2</v>
      </c>
      <c r="J15076" t="s">
        <v>1893</v>
      </c>
      <c r="K15076" t="str">
        <f t="shared" si="235"/>
        <v>19.84A</v>
      </c>
    </row>
    <row r="15077" spans="1:11" x14ac:dyDescent="0.3">
      <c r="A15077" s="1" t="s">
        <v>3</v>
      </c>
      <c r="B15077">
        <v>2.575714500545459E-3</v>
      </c>
      <c r="C15077">
        <v>5.3171416206714658E-2</v>
      </c>
      <c r="D15077">
        <v>0.24951495393425491</v>
      </c>
      <c r="E15077">
        <v>0.26965089265365461</v>
      </c>
      <c r="F15077">
        <v>0.1022113001340841</v>
      </c>
      <c r="G15077">
        <v>3.9334700144059168E-2</v>
      </c>
      <c r="H15077">
        <v>6.1538991969713238E-3</v>
      </c>
      <c r="I15077">
        <v>0.27738712322971582</v>
      </c>
      <c r="J15077" t="s">
        <v>1893</v>
      </c>
      <c r="K15077" t="str">
        <f t="shared" si="235"/>
        <v>19.84BBB</v>
      </c>
    </row>
    <row r="15078" spans="1:11" x14ac:dyDescent="0.3">
      <c r="A15078" s="1" t="s">
        <v>4</v>
      </c>
      <c r="B15078">
        <v>7.9483307458448659E-4</v>
      </c>
      <c r="C15078">
        <v>1.622049050538368E-2</v>
      </c>
      <c r="D15078">
        <v>9.2101677508233101E-2</v>
      </c>
      <c r="E15078">
        <v>0.15893299853427351</v>
      </c>
      <c r="F15078">
        <v>0.1076775794500044</v>
      </c>
      <c r="G15078">
        <v>6.0092903974460363E-2</v>
      </c>
      <c r="H15078">
        <v>1.017305403860088E-2</v>
      </c>
      <c r="I15078">
        <v>0.55400646291445965</v>
      </c>
      <c r="J15078" t="s">
        <v>1893</v>
      </c>
      <c r="K15078" t="str">
        <f t="shared" si="235"/>
        <v>19.84BB</v>
      </c>
    </row>
    <row r="15079" spans="1:11" x14ac:dyDescent="0.3">
      <c r="A15079" s="1" t="s">
        <v>5</v>
      </c>
      <c r="B15079">
        <v>2.5359536040710061E-4</v>
      </c>
      <c r="C15079">
        <v>4.8050674500446418E-3</v>
      </c>
      <c r="D15079">
        <v>2.8687331841533641E-2</v>
      </c>
      <c r="E15079">
        <v>6.3896968037311042E-2</v>
      </c>
      <c r="F15079">
        <v>6.5396351315226711E-2</v>
      </c>
      <c r="G15079">
        <v>5.4603969951662189E-2</v>
      </c>
      <c r="H15079">
        <v>9.8504479006924269E-3</v>
      </c>
      <c r="I15079">
        <v>0.77250626814312218</v>
      </c>
      <c r="J15079" t="s">
        <v>1893</v>
      </c>
      <c r="K15079" t="str">
        <f t="shared" si="235"/>
        <v>19.84B</v>
      </c>
    </row>
    <row r="15080" spans="1:11" x14ac:dyDescent="0.3">
      <c r="A15080" s="1" t="s">
        <v>6</v>
      </c>
      <c r="B15080">
        <v>1.0462671953003479E-4</v>
      </c>
      <c r="C15080">
        <v>1.943371843586587E-3</v>
      </c>
      <c r="D15080">
        <v>1.118081686217144E-2</v>
      </c>
      <c r="E15080">
        <v>2.4661762618403301E-2</v>
      </c>
      <c r="F15080">
        <v>2.7138819810334579E-2</v>
      </c>
      <c r="G15080">
        <v>2.4238833810582169E-2</v>
      </c>
      <c r="H15080">
        <v>4.4100482736103702E-3</v>
      </c>
      <c r="I15080">
        <v>0.90632172006178147</v>
      </c>
      <c r="J15080" t="s">
        <v>1893</v>
      </c>
      <c r="K15080" t="str">
        <f t="shared" si="235"/>
        <v>19.84CCC</v>
      </c>
    </row>
    <row r="15081" spans="1:11" x14ac:dyDescent="0.3">
      <c r="A15081" s="1" t="s">
        <v>7</v>
      </c>
      <c r="B15081">
        <v>0</v>
      </c>
      <c r="C15081">
        <v>0</v>
      </c>
      <c r="D15081">
        <v>0</v>
      </c>
      <c r="E15081">
        <v>0</v>
      </c>
      <c r="F15081">
        <v>0</v>
      </c>
      <c r="G15081">
        <v>0</v>
      </c>
      <c r="H15081">
        <v>0</v>
      </c>
      <c r="I15081">
        <v>1</v>
      </c>
      <c r="J15081" t="s">
        <v>1893</v>
      </c>
      <c r="K15081" t="str">
        <f t="shared" si="235"/>
        <v>19.84Default</v>
      </c>
    </row>
    <row r="15082" spans="1:11" x14ac:dyDescent="0.3">
      <c r="A15082" s="1" t="s">
        <v>0</v>
      </c>
      <c r="B15082">
        <v>0.14717328314610981</v>
      </c>
      <c r="C15082">
        <v>0.35190357675311912</v>
      </c>
      <c r="D15082">
        <v>0.36974186203369602</v>
      </c>
      <c r="E15082">
        <v>7.5102590519239065E-2</v>
      </c>
      <c r="F15082">
        <v>1.6430794021910351E-2</v>
      </c>
      <c r="G15082">
        <v>6.3110002256821724E-3</v>
      </c>
      <c r="H15082">
        <v>1.2350842605967391E-3</v>
      </c>
      <c r="I15082">
        <v>3.2101809039646712E-2</v>
      </c>
      <c r="J15082" t="s">
        <v>1894</v>
      </c>
      <c r="K15082" t="str">
        <f t="shared" si="235"/>
        <v>19.85AAA</v>
      </c>
    </row>
    <row r="15083" spans="1:11" x14ac:dyDescent="0.3">
      <c r="A15083" s="1" t="s">
        <v>1</v>
      </c>
      <c r="B15083">
        <v>1.981648657905534E-2</v>
      </c>
      <c r="C15083">
        <v>0.27840242167831841</v>
      </c>
      <c r="D15083">
        <v>0.49404545202790212</v>
      </c>
      <c r="E15083">
        <v>0.1226844076562294</v>
      </c>
      <c r="F15083">
        <v>2.619787599445551E-2</v>
      </c>
      <c r="G15083">
        <v>8.4506224439194026E-3</v>
      </c>
      <c r="H15083">
        <v>1.352727270523706E-3</v>
      </c>
      <c r="I15083">
        <v>4.9050006349596241E-2</v>
      </c>
      <c r="J15083" t="s">
        <v>1894</v>
      </c>
      <c r="K15083" t="str">
        <f t="shared" si="235"/>
        <v>19.85AA</v>
      </c>
    </row>
    <row r="15084" spans="1:11" x14ac:dyDescent="0.3">
      <c r="A15084" s="1" t="s">
        <v>2</v>
      </c>
      <c r="B15084">
        <v>9.1530384011219018E-3</v>
      </c>
      <c r="C15084">
        <v>0.1617671254337559</v>
      </c>
      <c r="D15084">
        <v>0.52735326613618838</v>
      </c>
      <c r="E15084">
        <v>0.1673002930280641</v>
      </c>
      <c r="F15084">
        <v>3.9621379174160892E-2</v>
      </c>
      <c r="G15084">
        <v>1.2038028506894401E-2</v>
      </c>
      <c r="H15084">
        <v>1.8088711165326851E-3</v>
      </c>
      <c r="I15084">
        <v>8.0957998203281825E-2</v>
      </c>
      <c r="J15084" t="s">
        <v>1894</v>
      </c>
      <c r="K15084" t="str">
        <f t="shared" si="235"/>
        <v>19.85A</v>
      </c>
    </row>
    <row r="15085" spans="1:11" x14ac:dyDescent="0.3">
      <c r="A15085" s="1" t="s">
        <v>3</v>
      </c>
      <c r="B15085">
        <v>2.5772564419334668E-3</v>
      </c>
      <c r="C15085">
        <v>5.3192414800233311E-2</v>
      </c>
      <c r="D15085">
        <v>0.2495280530908732</v>
      </c>
      <c r="E15085">
        <v>0.26953022637194912</v>
      </c>
      <c r="F15085">
        <v>0.10217665701981971</v>
      </c>
      <c r="G15085">
        <v>3.9328392480308408E-2</v>
      </c>
      <c r="H15085">
        <v>6.1532227240448344E-3</v>
      </c>
      <c r="I15085">
        <v>0.27751377707083807</v>
      </c>
      <c r="J15085" t="s">
        <v>1894</v>
      </c>
      <c r="K15085" t="str">
        <f t="shared" si="235"/>
        <v>19.85BBB</v>
      </c>
    </row>
    <row r="15086" spans="1:11" x14ac:dyDescent="0.3">
      <c r="A15086" s="1" t="s">
        <v>4</v>
      </c>
      <c r="B15086">
        <v>7.9542559375565607E-4</v>
      </c>
      <c r="C15086">
        <v>1.623144908225917E-2</v>
      </c>
      <c r="D15086">
        <v>9.2127706967241818E-2</v>
      </c>
      <c r="E15086">
        <v>0.15887862490561139</v>
      </c>
      <c r="F15086">
        <v>0.1076013571618348</v>
      </c>
      <c r="G15086">
        <v>6.005002411729754E-2</v>
      </c>
      <c r="H15086">
        <v>1.016584196907082E-2</v>
      </c>
      <c r="I15086">
        <v>0.55414957020292899</v>
      </c>
      <c r="J15086" t="s">
        <v>1894</v>
      </c>
      <c r="K15086" t="str">
        <f t="shared" si="235"/>
        <v>19.85BB</v>
      </c>
    </row>
    <row r="15087" spans="1:11" x14ac:dyDescent="0.3">
      <c r="A15087" s="1" t="s">
        <v>5</v>
      </c>
      <c r="B15087">
        <v>2.5377876350750068E-4</v>
      </c>
      <c r="C15087">
        <v>4.8088287739021518E-3</v>
      </c>
      <c r="D15087">
        <v>2.870124907884284E-2</v>
      </c>
      <c r="E15087">
        <v>6.3887639780778341E-2</v>
      </c>
      <c r="F15087">
        <v>6.5348945302207431E-2</v>
      </c>
      <c r="G15087">
        <v>5.4544826977931643E-2</v>
      </c>
      <c r="H15087">
        <v>9.8393432673956529E-3</v>
      </c>
      <c r="I15087">
        <v>0.7726153880554345</v>
      </c>
      <c r="J15087" t="s">
        <v>1894</v>
      </c>
      <c r="K15087" t="str">
        <f t="shared" si="235"/>
        <v>19.85B</v>
      </c>
    </row>
    <row r="15088" spans="1:11" x14ac:dyDescent="0.3">
      <c r="A15088" s="1" t="s">
        <v>6</v>
      </c>
      <c r="B15088">
        <v>1.046968753464379E-4</v>
      </c>
      <c r="C15088">
        <v>1.944785390690381E-3</v>
      </c>
      <c r="D15088">
        <v>1.118622617752006E-2</v>
      </c>
      <c r="E15088">
        <v>2.465943336243949E-2</v>
      </c>
      <c r="F15088">
        <v>2.7119466731702901E-2</v>
      </c>
      <c r="G15088">
        <v>2.4211429349046319E-2</v>
      </c>
      <c r="H15088">
        <v>4.4048429971719214E-3</v>
      </c>
      <c r="I15088">
        <v>0.90636911911608242</v>
      </c>
      <c r="J15088" t="s">
        <v>1894</v>
      </c>
      <c r="K15088" t="str">
        <f t="shared" si="235"/>
        <v>19.85CCC</v>
      </c>
    </row>
    <row r="15089" spans="1:11" x14ac:dyDescent="0.3">
      <c r="A15089" s="1" t="s">
        <v>7</v>
      </c>
      <c r="B15089">
        <v>0</v>
      </c>
      <c r="C15089">
        <v>0</v>
      </c>
      <c r="D15089">
        <v>0</v>
      </c>
      <c r="E15089">
        <v>0</v>
      </c>
      <c r="F15089">
        <v>0</v>
      </c>
      <c r="G15089">
        <v>0</v>
      </c>
      <c r="H15089">
        <v>0</v>
      </c>
      <c r="I15089">
        <v>1</v>
      </c>
      <c r="J15089" t="s">
        <v>1894</v>
      </c>
      <c r="K15089" t="str">
        <f t="shared" si="235"/>
        <v>19.85Default</v>
      </c>
    </row>
    <row r="15090" spans="1:11" x14ac:dyDescent="0.3">
      <c r="A15090" s="1" t="s">
        <v>0</v>
      </c>
      <c r="B15090">
        <v>0.14704249415618301</v>
      </c>
      <c r="C15090">
        <v>0.35182079211028622</v>
      </c>
      <c r="D15090">
        <v>0.36986071845497781</v>
      </c>
      <c r="E15090">
        <v>7.5151704591169072E-2</v>
      </c>
      <c r="F15090">
        <v>1.6442043945686491E-2</v>
      </c>
      <c r="G15090">
        <v>6.3140428590583268E-3</v>
      </c>
      <c r="H15090">
        <v>1.235351580512961E-3</v>
      </c>
      <c r="I15090">
        <v>3.21328523021263E-2</v>
      </c>
      <c r="J15090" t="s">
        <v>1895</v>
      </c>
      <c r="K15090" t="str">
        <f t="shared" si="235"/>
        <v>19.86AAA</v>
      </c>
    </row>
    <row r="15091" spans="1:11" x14ac:dyDescent="0.3">
      <c r="A15091" s="1" t="s">
        <v>1</v>
      </c>
      <c r="B15091">
        <v>1.9812996736134549E-2</v>
      </c>
      <c r="C15091">
        <v>0.27829661374384768</v>
      </c>
      <c r="D15091">
        <v>0.49405100641069227</v>
      </c>
      <c r="E15091">
        <v>0.12272417268568719</v>
      </c>
      <c r="F15091">
        <v>2.6212108053542741E-2</v>
      </c>
      <c r="G15091">
        <v>8.4552828163995605E-3</v>
      </c>
      <c r="H15091">
        <v>1.3533925406350299E-3</v>
      </c>
      <c r="I15091">
        <v>4.9094427013060847E-2</v>
      </c>
      <c r="J15091" t="s">
        <v>1895</v>
      </c>
      <c r="K15091" t="str">
        <f t="shared" si="235"/>
        <v>19.86AA</v>
      </c>
    </row>
    <row r="15092" spans="1:11" x14ac:dyDescent="0.3">
      <c r="A15092" s="1" t="s">
        <v>2</v>
      </c>
      <c r="B15092">
        <v>9.1548833359683269E-3</v>
      </c>
      <c r="C15092">
        <v>0.16176875174847791</v>
      </c>
      <c r="D15092">
        <v>0.52726101007617687</v>
      </c>
      <c r="E15092">
        <v>0.1673108699945714</v>
      </c>
      <c r="F15092">
        <v>3.9633103187397281E-2</v>
      </c>
      <c r="G15092">
        <v>1.2043924085128209E-2</v>
      </c>
      <c r="H15092">
        <v>1.8098465531562089E-3</v>
      </c>
      <c r="I15092">
        <v>8.10176110191239E-2</v>
      </c>
      <c r="J15092" t="s">
        <v>1895</v>
      </c>
      <c r="K15092" t="str">
        <f t="shared" si="235"/>
        <v>19.86A</v>
      </c>
    </row>
    <row r="15093" spans="1:11" x14ac:dyDescent="0.3">
      <c r="A15093" s="1" t="s">
        <v>3</v>
      </c>
      <c r="B15093">
        <v>2.578797960031898E-3</v>
      </c>
      <c r="C15093">
        <v>5.3213398387490667E-2</v>
      </c>
      <c r="D15093">
        <v>0.24954110682622149</v>
      </c>
      <c r="E15093">
        <v>0.26940966707027281</v>
      </c>
      <c r="F15093">
        <v>0.10214201587141949</v>
      </c>
      <c r="G15093">
        <v>3.9322072758660828E-2</v>
      </c>
      <c r="H15093">
        <v>6.1525440733783774E-3</v>
      </c>
      <c r="I15093">
        <v>0.27764039705252441</v>
      </c>
      <c r="J15093" t="s">
        <v>1895</v>
      </c>
      <c r="K15093" t="str">
        <f t="shared" si="235"/>
        <v>19.86BBB</v>
      </c>
    </row>
    <row r="15094" spans="1:11" x14ac:dyDescent="0.3">
      <c r="A15094" s="1" t="s">
        <v>4</v>
      </c>
      <c r="B15094">
        <v>7.960182002883392E-4</v>
      </c>
      <c r="C15094">
        <v>1.624240534960136E-2</v>
      </c>
      <c r="D15094">
        <v>9.2153706841349575E-2</v>
      </c>
      <c r="E15094">
        <v>0.15882425499978159</v>
      </c>
      <c r="F15094">
        <v>0.1075252266895195</v>
      </c>
      <c r="G15094">
        <v>6.0007177845313883E-2</v>
      </c>
      <c r="H15094">
        <v>1.0158634840641849E-2</v>
      </c>
      <c r="I15094">
        <v>0.55429257523350406</v>
      </c>
      <c r="J15094" t="s">
        <v>1895</v>
      </c>
      <c r="K15094" t="str">
        <f t="shared" si="235"/>
        <v>19.86BB</v>
      </c>
    </row>
    <row r="15095" spans="1:11" x14ac:dyDescent="0.3">
      <c r="A15095" s="1" t="s">
        <v>5</v>
      </c>
      <c r="B15095">
        <v>2.5396222761612288E-4</v>
      </c>
      <c r="C15095">
        <v>4.8125905712939369E-3</v>
      </c>
      <c r="D15095">
        <v>2.8715157605846382E-2</v>
      </c>
      <c r="E15095">
        <v>6.3878290272955066E-2</v>
      </c>
      <c r="F15095">
        <v>6.5301576951001777E-2</v>
      </c>
      <c r="G15095">
        <v>5.4485778005101307E-2</v>
      </c>
      <c r="H15095">
        <v>9.8282570370113228E-3</v>
      </c>
      <c r="I15095">
        <v>0.77272438732917403</v>
      </c>
      <c r="J15095" t="s">
        <v>1895</v>
      </c>
      <c r="K15095" t="str">
        <f t="shared" si="235"/>
        <v>19.86B</v>
      </c>
    </row>
    <row r="15096" spans="1:11" x14ac:dyDescent="0.3">
      <c r="A15096" s="1" t="s">
        <v>6</v>
      </c>
      <c r="B15096">
        <v>1.047670521457482E-4</v>
      </c>
      <c r="C15096">
        <v>1.9461991447177641E-3</v>
      </c>
      <c r="D15096">
        <v>1.11916326717877E-2</v>
      </c>
      <c r="E15096">
        <v>2.4657095521694219E-2</v>
      </c>
      <c r="F15096">
        <v>2.7100126600110651E-2</v>
      </c>
      <c r="G15096">
        <v>2.4184070620049888E-2</v>
      </c>
      <c r="H15096">
        <v>4.3996468950758842E-3</v>
      </c>
      <c r="I15096">
        <v>0.90641646149441824</v>
      </c>
      <c r="J15096" t="s">
        <v>1895</v>
      </c>
      <c r="K15096" t="str">
        <f t="shared" si="235"/>
        <v>19.86CCC</v>
      </c>
    </row>
    <row r="15097" spans="1:11" x14ac:dyDescent="0.3">
      <c r="A15097" s="1" t="s">
        <v>7</v>
      </c>
      <c r="B15097">
        <v>0</v>
      </c>
      <c r="C15097">
        <v>0</v>
      </c>
      <c r="D15097">
        <v>0</v>
      </c>
      <c r="E15097">
        <v>0</v>
      </c>
      <c r="F15097">
        <v>0</v>
      </c>
      <c r="G15097">
        <v>0</v>
      </c>
      <c r="H15097">
        <v>0</v>
      </c>
      <c r="I15097">
        <v>1</v>
      </c>
      <c r="J15097" t="s">
        <v>1895</v>
      </c>
      <c r="K15097" t="str">
        <f t="shared" si="235"/>
        <v>19.86Default</v>
      </c>
    </row>
    <row r="15098" spans="1:11" x14ac:dyDescent="0.3">
      <c r="A15098" s="1" t="s">
        <v>0</v>
      </c>
      <c r="B15098">
        <v>0.1469118523153444</v>
      </c>
      <c r="C15098">
        <v>0.35173797634172038</v>
      </c>
      <c r="D15098">
        <v>0.36997945044181152</v>
      </c>
      <c r="E15098">
        <v>7.5200808882644923E-2</v>
      </c>
      <c r="F15098">
        <v>1.6453295971529041E-2</v>
      </c>
      <c r="G15098">
        <v>6.3170862714206953E-3</v>
      </c>
      <c r="H15098">
        <v>1.235619153671509E-3</v>
      </c>
      <c r="I15098">
        <v>3.2163910621857743E-2</v>
      </c>
      <c r="J15098" t="s">
        <v>1896</v>
      </c>
      <c r="K15098" t="str">
        <f t="shared" si="235"/>
        <v>19.87AAA</v>
      </c>
    </row>
    <row r="15099" spans="1:11" x14ac:dyDescent="0.3">
      <c r="A15099" s="1" t="s">
        <v>1</v>
      </c>
      <c r="B15099">
        <v>1.9809504969442681E-2</v>
      </c>
      <c r="C15099">
        <v>0.27819092034447002</v>
      </c>
      <c r="D15099">
        <v>0.49405646572171191</v>
      </c>
      <c r="E15099">
        <v>0.1227639071734364</v>
      </c>
      <c r="F15099">
        <v>2.622633579947857E-2</v>
      </c>
      <c r="G15099">
        <v>8.4599433041561006E-3</v>
      </c>
      <c r="H15099">
        <v>1.3540579200523289E-3</v>
      </c>
      <c r="I15099">
        <v>4.9138864767251857E-2</v>
      </c>
      <c r="J15099" t="s">
        <v>1896</v>
      </c>
      <c r="K15099" t="str">
        <f t="shared" si="235"/>
        <v>19.87AA</v>
      </c>
    </row>
    <row r="15100" spans="1:11" x14ac:dyDescent="0.3">
      <c r="A15100" s="1" t="s">
        <v>2</v>
      </c>
      <c r="B15100">
        <v>9.1567257589547698E-3</v>
      </c>
      <c r="C15100">
        <v>0.16177034520269301</v>
      </c>
      <c r="D15100">
        <v>0.52716882182318658</v>
      </c>
      <c r="E15100">
        <v>0.1673214173282602</v>
      </c>
      <c r="F15100">
        <v>3.9644814989514172E-2</v>
      </c>
      <c r="G15100">
        <v>1.204981609370211E-2</v>
      </c>
      <c r="H15100">
        <v>1.810821476255437E-3</v>
      </c>
      <c r="I15100">
        <v>8.1077237327433702E-2</v>
      </c>
      <c r="J15100" t="s">
        <v>1896</v>
      </c>
      <c r="K15100" t="str">
        <f t="shared" si="235"/>
        <v>19.87A</v>
      </c>
    </row>
    <row r="15101" spans="1:11" x14ac:dyDescent="0.3">
      <c r="A15101" s="1" t="s">
        <v>3</v>
      </c>
      <c r="B15101">
        <v>2.5803390546528101E-3</v>
      </c>
      <c r="C15101">
        <v>5.3234366953435523E-2</v>
      </c>
      <c r="D15101">
        <v>0.24955411497604149</v>
      </c>
      <c r="E15101">
        <v>0.26928921487361329</v>
      </c>
      <c r="F15101">
        <v>0.1021073766882888</v>
      </c>
      <c r="G15101">
        <v>3.9315741027152767E-2</v>
      </c>
      <c r="H15101">
        <v>6.1518632672733654E-3</v>
      </c>
      <c r="I15101">
        <v>0.27776698315954179</v>
      </c>
      <c r="J15101" t="s">
        <v>1896</v>
      </c>
      <c r="K15101" t="str">
        <f t="shared" si="235"/>
        <v>19.87BBB</v>
      </c>
    </row>
    <row r="15102" spans="1:11" x14ac:dyDescent="0.3">
      <c r="A15102" s="1" t="s">
        <v>4</v>
      </c>
      <c r="B15102">
        <v>7.9661089412912632E-4</v>
      </c>
      <c r="C15102">
        <v>1.625335930602834E-2</v>
      </c>
      <c r="D15102">
        <v>9.2179677083273889E-2</v>
      </c>
      <c r="E15102">
        <v>0.15876988881090831</v>
      </c>
      <c r="F15102">
        <v>0.1074491881717264</v>
      </c>
      <c r="G15102">
        <v>5.9964365191917217E-2</v>
      </c>
      <c r="H15102">
        <v>1.015143265757636E-2</v>
      </c>
      <c r="I15102">
        <v>0.55443547788444048</v>
      </c>
      <c r="J15102" t="s">
        <v>1896</v>
      </c>
      <c r="K15102" t="str">
        <f t="shared" si="235"/>
        <v>19.87BB</v>
      </c>
    </row>
    <row r="15103" spans="1:11" x14ac:dyDescent="0.3">
      <c r="A15103" s="1" t="s">
        <v>5</v>
      </c>
      <c r="B15103">
        <v>2.5414575264781527E-4</v>
      </c>
      <c r="C15103">
        <v>4.816352841128916E-3</v>
      </c>
      <c r="D15103">
        <v>2.8729057409346621E-2</v>
      </c>
      <c r="E15103">
        <v>6.3868919609287519E-2</v>
      </c>
      <c r="F15103">
        <v>6.525424629020396E-2</v>
      </c>
      <c r="G15103">
        <v>5.4426823208392122E-2</v>
      </c>
      <c r="H15103">
        <v>9.817189245266476E-3</v>
      </c>
      <c r="I15103">
        <v>0.77283326564372667</v>
      </c>
      <c r="J15103" t="s">
        <v>1896</v>
      </c>
      <c r="K15103" t="str">
        <f t="shared" si="235"/>
        <v>19.87B</v>
      </c>
    </row>
    <row r="15104" spans="1:11" x14ac:dyDescent="0.3">
      <c r="A15104" s="1" t="s">
        <v>6</v>
      </c>
      <c r="B15104">
        <v>1.0483724989865711E-4</v>
      </c>
      <c r="C15104">
        <v>1.9476131052624419E-3</v>
      </c>
      <c r="D15104">
        <v>1.119703634093736E-2</v>
      </c>
      <c r="E15104">
        <v>2.4654749224039731E-2</v>
      </c>
      <c r="F15104">
        <v>2.7080799423030821E-2</v>
      </c>
      <c r="G15104">
        <v>2.415675771340256E-2</v>
      </c>
      <c r="H15104">
        <v>4.3944599862701574E-3</v>
      </c>
      <c r="I15104">
        <v>0.90646374695715815</v>
      </c>
      <c r="J15104" t="s">
        <v>1896</v>
      </c>
      <c r="K15104" t="str">
        <f t="shared" si="235"/>
        <v>19.87CCC</v>
      </c>
    </row>
    <row r="15105" spans="1:11" x14ac:dyDescent="0.3">
      <c r="A15105" s="1" t="s">
        <v>7</v>
      </c>
      <c r="B15105">
        <v>0</v>
      </c>
      <c r="C15105">
        <v>0</v>
      </c>
      <c r="D15105">
        <v>0</v>
      </c>
      <c r="E15105">
        <v>0</v>
      </c>
      <c r="F15105">
        <v>0</v>
      </c>
      <c r="G15105">
        <v>0</v>
      </c>
      <c r="H15105">
        <v>0</v>
      </c>
      <c r="I15105">
        <v>1</v>
      </c>
      <c r="J15105" t="s">
        <v>1896</v>
      </c>
      <c r="K15105" t="str">
        <f t="shared" si="235"/>
        <v>19.87Default</v>
      </c>
    </row>
    <row r="15106" spans="1:11" x14ac:dyDescent="0.3">
      <c r="A15106" s="1" t="s">
        <v>0</v>
      </c>
      <c r="B15106">
        <v>0.14678135783195559</v>
      </c>
      <c r="C15106">
        <v>0.35165512944908739</v>
      </c>
      <c r="D15106">
        <v>0.37009805780667232</v>
      </c>
      <c r="E15106">
        <v>7.5249903387148709E-2</v>
      </c>
      <c r="F15106">
        <v>1.6464550098009741E-2</v>
      </c>
      <c r="G15106">
        <v>6.3201304621449579E-3</v>
      </c>
      <c r="H15106">
        <v>1.235886979590336E-3</v>
      </c>
      <c r="I15106">
        <v>3.2194983985390932E-2</v>
      </c>
      <c r="J15106" t="s">
        <v>1897</v>
      </c>
      <c r="K15106" t="str">
        <f t="shared" ref="K15106:K15169" si="236">J15106&amp;A15106</f>
        <v>19.88AAA</v>
      </c>
    </row>
    <row r="15107" spans="1:11" x14ac:dyDescent="0.3">
      <c r="A15107" s="1" t="s">
        <v>1</v>
      </c>
      <c r="B15107">
        <v>1.9806011296213691E-2</v>
      </c>
      <c r="C15107">
        <v>0.27808534183762412</v>
      </c>
      <c r="D15107">
        <v>0.49406182947073279</v>
      </c>
      <c r="E15107">
        <v>0.1228036111792518</v>
      </c>
      <c r="F15107">
        <v>2.6240559250624022E-2</v>
      </c>
      <c r="G15107">
        <v>8.4646039138278357E-3</v>
      </c>
      <c r="H15107">
        <v>1.35472340981597E-3</v>
      </c>
      <c r="I15107">
        <v>4.918331964190991E-2</v>
      </c>
      <c r="J15107" t="s">
        <v>1897</v>
      </c>
      <c r="K15107" t="str">
        <f t="shared" si="236"/>
        <v>19.88AA</v>
      </c>
    </row>
    <row r="15108" spans="1:11" x14ac:dyDescent="0.3">
      <c r="A15108" s="1" t="s">
        <v>2</v>
      </c>
      <c r="B15108">
        <v>9.158565668968402E-3</v>
      </c>
      <c r="C15108">
        <v>0.16177190555396601</v>
      </c>
      <c r="D15108">
        <v>0.52707670162959896</v>
      </c>
      <c r="E15108">
        <v>0.1673319349943917</v>
      </c>
      <c r="F15108">
        <v>3.9656514577970363E-2</v>
      </c>
      <c r="G15108">
        <v>1.2055704534049101E-2</v>
      </c>
      <c r="H15108">
        <v>1.8117958861214611E-3</v>
      </c>
      <c r="I15108">
        <v>8.1136877154933978E-2</v>
      </c>
      <c r="J15108" t="s">
        <v>1897</v>
      </c>
      <c r="K15108" t="str">
        <f t="shared" si="236"/>
        <v>19.88A</v>
      </c>
    </row>
    <row r="15109" spans="1:11" x14ac:dyDescent="0.3">
      <c r="A15109" s="1" t="s">
        <v>3</v>
      </c>
      <c r="B15109">
        <v>2.581879725608215E-3</v>
      </c>
      <c r="C15109">
        <v>5.325532048301599E-2</v>
      </c>
      <c r="D15109">
        <v>0.2495670773760742</v>
      </c>
      <c r="E15109">
        <v>0.26916886990696182</v>
      </c>
      <c r="F15109">
        <v>0.1020727394698341</v>
      </c>
      <c r="G15109">
        <v>3.93093973338208E-2</v>
      </c>
      <c r="H15109">
        <v>6.1511803280312376E-3</v>
      </c>
      <c r="I15109">
        <v>0.27789353537665379</v>
      </c>
      <c r="J15109" t="s">
        <v>1897</v>
      </c>
      <c r="K15109" t="str">
        <f t="shared" si="236"/>
        <v>19.88BBB</v>
      </c>
    </row>
    <row r="15110" spans="1:11" x14ac:dyDescent="0.3">
      <c r="A15110" s="1" t="s">
        <v>4</v>
      </c>
      <c r="B15110">
        <v>7.9720367522451174E-4</v>
      </c>
      <c r="C15110">
        <v>1.6264310950156471E-2</v>
      </c>
      <c r="D15110">
        <v>9.2205617645728252E-2</v>
      </c>
      <c r="E15110">
        <v>0.1587155263331243</v>
      </c>
      <c r="F15110">
        <v>0.10737324174713531</v>
      </c>
      <c r="G15110">
        <v>5.9921586190522132E-2</v>
      </c>
      <c r="H15110">
        <v>1.0144235424137881E-2</v>
      </c>
      <c r="I15110">
        <v>0.55457827803397108</v>
      </c>
      <c r="J15110" t="s">
        <v>1897</v>
      </c>
      <c r="K15110" t="str">
        <f t="shared" si="236"/>
        <v>19.88BB</v>
      </c>
    </row>
    <row r="15111" spans="1:11" x14ac:dyDescent="0.3">
      <c r="A15111" s="1" t="s">
        <v>5</v>
      </c>
      <c r="B15111">
        <v>2.5432933851727961E-4</v>
      </c>
      <c r="C15111">
        <v>4.8201155823130153E-3</v>
      </c>
      <c r="D15111">
        <v>2.8742948476135139E-2</v>
      </c>
      <c r="E15111">
        <v>6.3859527885229861E-2</v>
      </c>
      <c r="F15111">
        <v>6.5206953348444716E-2</v>
      </c>
      <c r="G15111">
        <v>5.4367962763069558E-2</v>
      </c>
      <c r="H15111">
        <v>9.8061399278965133E-3</v>
      </c>
      <c r="I15111">
        <v>0.77294202267839396</v>
      </c>
      <c r="J15111" t="s">
        <v>1897</v>
      </c>
      <c r="K15111" t="str">
        <f t="shared" si="236"/>
        <v>19.88B</v>
      </c>
    </row>
    <row r="15112" spans="1:11" x14ac:dyDescent="0.3">
      <c r="A15112" s="1" t="s">
        <v>6</v>
      </c>
      <c r="B15112">
        <v>1.0490746857580631E-4</v>
      </c>
      <c r="C15112">
        <v>1.949027271917115E-3</v>
      </c>
      <c r="D15112">
        <v>1.120243718092832E-2</v>
      </c>
      <c r="E15112">
        <v>2.465239459735017E-2</v>
      </c>
      <c r="F15112">
        <v>2.7061485207949799E-2</v>
      </c>
      <c r="G15112">
        <v>2.4129490718932389E-2</v>
      </c>
      <c r="H15112">
        <v>4.3892822897061128E-3</v>
      </c>
      <c r="I15112">
        <v>0.90651097526464031</v>
      </c>
      <c r="J15112" t="s">
        <v>1897</v>
      </c>
      <c r="K15112" t="str">
        <f t="shared" si="236"/>
        <v>19.88CCC</v>
      </c>
    </row>
    <row r="15113" spans="1:11" x14ac:dyDescent="0.3">
      <c r="A15113" s="1" t="s">
        <v>7</v>
      </c>
      <c r="B15113">
        <v>0</v>
      </c>
      <c r="C15113">
        <v>0</v>
      </c>
      <c r="D15113">
        <v>0</v>
      </c>
      <c r="E15113">
        <v>0</v>
      </c>
      <c r="F15113">
        <v>0</v>
      </c>
      <c r="G15113">
        <v>0</v>
      </c>
      <c r="H15113">
        <v>0</v>
      </c>
      <c r="I15113">
        <v>1</v>
      </c>
      <c r="J15113" t="s">
        <v>1897</v>
      </c>
      <c r="K15113" t="str">
        <f t="shared" si="236"/>
        <v>19.88Default</v>
      </c>
    </row>
    <row r="15114" spans="1:11" x14ac:dyDescent="0.3">
      <c r="A15114" s="1" t="s">
        <v>0</v>
      </c>
      <c r="B15114">
        <v>0.14665101091440269</v>
      </c>
      <c r="C15114">
        <v>0.35157225143406901</v>
      </c>
      <c r="D15114">
        <v>0.37021654036201351</v>
      </c>
      <c r="E15114">
        <v>7.5298988098153302E-2</v>
      </c>
      <c r="F15114">
        <v>1.6475806323698161E-2</v>
      </c>
      <c r="G15114">
        <v>6.3231754306062151E-3</v>
      </c>
      <c r="H15114">
        <v>1.2361550577873451E-3</v>
      </c>
      <c r="I15114">
        <v>3.2226072379269798E-2</v>
      </c>
      <c r="J15114" t="s">
        <v>1898</v>
      </c>
      <c r="K15114" t="str">
        <f t="shared" si="236"/>
        <v>19.89AAA</v>
      </c>
    </row>
    <row r="15115" spans="1:11" x14ac:dyDescent="0.3">
      <c r="A15115" s="1" t="s">
        <v>1</v>
      </c>
      <c r="B15115">
        <v>1.9802515733670669E-2</v>
      </c>
      <c r="C15115">
        <v>0.27797987858043788</v>
      </c>
      <c r="D15115">
        <v>0.4940670971675345</v>
      </c>
      <c r="E15115">
        <v>0.1228432847630255</v>
      </c>
      <c r="F15115">
        <v>2.6254778425382961E-2</v>
      </c>
      <c r="G15115">
        <v>8.4692646520677477E-3</v>
      </c>
      <c r="H15115">
        <v>1.3553890109683461E-3</v>
      </c>
      <c r="I15115">
        <v>4.9227791666912227E-2</v>
      </c>
      <c r="J15115" t="s">
        <v>1898</v>
      </c>
      <c r="K15115" t="str">
        <f t="shared" si="236"/>
        <v>19.89AA</v>
      </c>
    </row>
    <row r="15116" spans="1:11" x14ac:dyDescent="0.3">
      <c r="A15116" s="1" t="s">
        <v>2</v>
      </c>
      <c r="B15116">
        <v>9.1604030648989813E-3</v>
      </c>
      <c r="C15116">
        <v>0.1617734325598624</v>
      </c>
      <c r="D15116">
        <v>0.52698464974766301</v>
      </c>
      <c r="E15116">
        <v>0.1673424229582412</v>
      </c>
      <c r="F15116">
        <v>3.9668201950241302E-2</v>
      </c>
      <c r="G15116">
        <v>1.2061589407610681E-2</v>
      </c>
      <c r="H15116">
        <v>1.812769783046784E-3</v>
      </c>
      <c r="I15116">
        <v>8.1196530528435645E-2</v>
      </c>
      <c r="J15116" t="s">
        <v>1898</v>
      </c>
      <c r="K15116" t="str">
        <f t="shared" si="236"/>
        <v>19.89A</v>
      </c>
    </row>
    <row r="15117" spans="1:11" x14ac:dyDescent="0.3">
      <c r="A15117" s="1" t="s">
        <v>3</v>
      </c>
      <c r="B15117">
        <v>2.583419972710077E-3</v>
      </c>
      <c r="C15117">
        <v>5.3276258961179601E-2</v>
      </c>
      <c r="D15117">
        <v>0.2495799938620602</v>
      </c>
      <c r="E15117">
        <v>0.26904863229531217</v>
      </c>
      <c r="F15117">
        <v>0.1020381042154629</v>
      </c>
      <c r="G15117">
        <v>3.9303041726701633E-2</v>
      </c>
      <c r="H15117">
        <v>6.1504952779534482E-3</v>
      </c>
      <c r="I15117">
        <v>0.27802005368861998</v>
      </c>
      <c r="J15117" t="s">
        <v>1898</v>
      </c>
      <c r="K15117" t="str">
        <f t="shared" si="236"/>
        <v>19.89BBB</v>
      </c>
    </row>
    <row r="15118" spans="1:11" x14ac:dyDescent="0.3">
      <c r="A15118" s="1" t="s">
        <v>4</v>
      </c>
      <c r="B15118">
        <v>7.9779654352089412E-4</v>
      </c>
      <c r="C15118">
        <v>1.6275260280600369E-2</v>
      </c>
      <c r="D15118">
        <v>9.2231528481422187E-2</v>
      </c>
      <c r="E15118">
        <v>0.1586611675605713</v>
      </c>
      <c r="F15118">
        <v>0.10729738755443791</v>
      </c>
      <c r="G15118">
        <v>5.9878840874549977E-2</v>
      </c>
      <c r="H15118">
        <v>1.01370431445911E-2</v>
      </c>
      <c r="I15118">
        <v>0.55472097556030642</v>
      </c>
      <c r="J15118" t="s">
        <v>1898</v>
      </c>
      <c r="K15118" t="str">
        <f t="shared" si="236"/>
        <v>19.89BB</v>
      </c>
    </row>
    <row r="15119" spans="1:11" x14ac:dyDescent="0.3">
      <c r="A15119" s="1" t="s">
        <v>5</v>
      </c>
      <c r="B15119">
        <v>2.5451298513907029E-4</v>
      </c>
      <c r="C15119">
        <v>4.8238787937491751E-3</v>
      </c>
      <c r="D15119">
        <v>2.8756830792992679E-2</v>
      </c>
      <c r="E15119">
        <v>6.385011519624427E-2</v>
      </c>
      <c r="F15119">
        <v>6.5159698154391349E-2</v>
      </c>
      <c r="G15119">
        <v>5.4309196844443547E-2</v>
      </c>
      <c r="H15119">
        <v>9.795109120645136E-3</v>
      </c>
      <c r="I15119">
        <v>0.77305065811239482</v>
      </c>
      <c r="J15119" t="s">
        <v>1898</v>
      </c>
      <c r="K15119" t="str">
        <f t="shared" si="236"/>
        <v>19.89B</v>
      </c>
    </row>
    <row r="15120" spans="1:11" x14ac:dyDescent="0.3">
      <c r="A15120" s="1" t="s">
        <v>6</v>
      </c>
      <c r="B15120">
        <v>1.049777081477873E-4</v>
      </c>
      <c r="C15120">
        <v>1.9504416442734851E-3</v>
      </c>
      <c r="D15120">
        <v>1.1207835187716069E-2</v>
      </c>
      <c r="E15120">
        <v>2.46500317695015E-2</v>
      </c>
      <c r="F15120">
        <v>2.7042183962367319E-2</v>
      </c>
      <c r="G15120">
        <v>2.4102269726485721E-2</v>
      </c>
      <c r="H15120">
        <v>4.3841138243385846E-3</v>
      </c>
      <c r="I15120">
        <v>0.90655814617716968</v>
      </c>
      <c r="J15120" t="s">
        <v>1898</v>
      </c>
      <c r="K15120" t="str">
        <f t="shared" si="236"/>
        <v>19.89CCC</v>
      </c>
    </row>
    <row r="15121" spans="1:11" x14ac:dyDescent="0.3">
      <c r="A15121" s="1" t="s">
        <v>7</v>
      </c>
      <c r="B15121">
        <v>0</v>
      </c>
      <c r="C15121">
        <v>0</v>
      </c>
      <c r="D15121">
        <v>0</v>
      </c>
      <c r="E15121">
        <v>0</v>
      </c>
      <c r="F15121">
        <v>0</v>
      </c>
      <c r="G15121">
        <v>0</v>
      </c>
      <c r="H15121">
        <v>0</v>
      </c>
      <c r="I15121">
        <v>1</v>
      </c>
      <c r="J15121" t="s">
        <v>1898</v>
      </c>
      <c r="K15121" t="str">
        <f t="shared" si="236"/>
        <v>19.89Default</v>
      </c>
    </row>
    <row r="15122" spans="1:11" x14ac:dyDescent="0.3">
      <c r="A15122" s="1" t="s">
        <v>0</v>
      </c>
      <c r="B15122">
        <v>0.1465208117710953</v>
      </c>
      <c r="C15122">
        <v>0.35148934229836221</v>
      </c>
      <c r="D15122">
        <v>0.37033489792026703</v>
      </c>
      <c r="E15122">
        <v>7.5348063009122182E-2</v>
      </c>
      <c r="F15122">
        <v>1.6487064647161709E-2</v>
      </c>
      <c r="G15122">
        <v>6.3262211761789724E-3</v>
      </c>
      <c r="H15122">
        <v>1.2364233877803839E-3</v>
      </c>
      <c r="I15122">
        <v>3.2257175790032268E-2</v>
      </c>
      <c r="J15122" t="s">
        <v>1899</v>
      </c>
      <c r="K15122" t="str">
        <f t="shared" si="236"/>
        <v>19.90AAA</v>
      </c>
    </row>
    <row r="15123" spans="1:11" x14ac:dyDescent="0.3">
      <c r="A15123" s="1" t="s">
        <v>1</v>
      </c>
      <c r="B15123">
        <v>1.979901829902591E-2</v>
      </c>
      <c r="C15123">
        <v>0.27787453092972952</v>
      </c>
      <c r="D15123">
        <v>0.49407226832190482</v>
      </c>
      <c r="E15123">
        <v>0.1228829279847679</v>
      </c>
      <c r="F15123">
        <v>2.626899334220208E-2</v>
      </c>
      <c r="G15123">
        <v>8.4739255255429965E-3</v>
      </c>
      <c r="H15123">
        <v>1.3560547245538891E-3</v>
      </c>
      <c r="I15123">
        <v>4.9272280872272971E-2</v>
      </c>
      <c r="J15123" t="s">
        <v>1899</v>
      </c>
      <c r="K15123" t="str">
        <f t="shared" si="236"/>
        <v>19.90AA</v>
      </c>
    </row>
    <row r="15124" spans="1:11" x14ac:dyDescent="0.3">
      <c r="A15124" s="1" t="s">
        <v>2</v>
      </c>
      <c r="B15124">
        <v>9.1622379456388538E-3</v>
      </c>
      <c r="C15124">
        <v>0.1617749259779489</v>
      </c>
      <c r="D15124">
        <v>0.52689266642949506</v>
      </c>
      <c r="E15124">
        <v>0.1673528811850982</v>
      </c>
      <c r="F15124">
        <v>3.9679877103819011E-2</v>
      </c>
      <c r="G15124">
        <v>1.206747071583681E-2</v>
      </c>
      <c r="H15124">
        <v>1.813743167325314E-3</v>
      </c>
      <c r="I15124">
        <v>8.1256197474837838E-2</v>
      </c>
      <c r="J15124" t="s">
        <v>1899</v>
      </c>
      <c r="K15124" t="str">
        <f t="shared" si="236"/>
        <v>19.90A</v>
      </c>
    </row>
    <row r="15125" spans="1:11" x14ac:dyDescent="0.3">
      <c r="A15125" s="1" t="s">
        <v>3</v>
      </c>
      <c r="B15125">
        <v>2.5849597957703142E-3</v>
      </c>
      <c r="C15125">
        <v>5.3297182372873217E-2</v>
      </c>
      <c r="D15125">
        <v>0.24959286426973981</v>
      </c>
      <c r="E15125">
        <v>0.26892850216366299</v>
      </c>
      <c r="F15125">
        <v>0.1020034709245838</v>
      </c>
      <c r="G15125">
        <v>3.9296674253832251E-2</v>
      </c>
      <c r="H15125">
        <v>6.1498081393414842E-3</v>
      </c>
      <c r="I15125">
        <v>0.27814653808019618</v>
      </c>
      <c r="J15125" t="s">
        <v>1899</v>
      </c>
      <c r="K15125" t="str">
        <f t="shared" si="236"/>
        <v>19.90BBB</v>
      </c>
    </row>
    <row r="15126" spans="1:11" x14ac:dyDescent="0.3">
      <c r="A15126" s="1" t="s">
        <v>4</v>
      </c>
      <c r="B15126">
        <v>7.98389498964575E-4</v>
      </c>
      <c r="C15126">
        <v>1.6286207295972872E-2</v>
      </c>
      <c r="D15126">
        <v>9.2257409543061011E-2</v>
      </c>
      <c r="E15126">
        <v>0.1586068124873995</v>
      </c>
      <c r="F15126">
        <v>0.1072216257323373</v>
      </c>
      <c r="G15126">
        <v>5.9836129277428741E-2</v>
      </c>
      <c r="H15126">
        <v>1.012985582320179E-2</v>
      </c>
      <c r="I15126">
        <v>0.55486357034163425</v>
      </c>
      <c r="J15126" t="s">
        <v>1899</v>
      </c>
      <c r="K15126" t="str">
        <f t="shared" si="236"/>
        <v>19.90BB</v>
      </c>
    </row>
    <row r="15127" spans="1:11" x14ac:dyDescent="0.3">
      <c r="A15127" s="1" t="s">
        <v>5</v>
      </c>
      <c r="B15127">
        <v>2.5469669242759579E-4</v>
      </c>
      <c r="C15127">
        <v>4.827642474337349E-3</v>
      </c>
      <c r="D15127">
        <v>2.8770704346689289E-2</v>
      </c>
      <c r="E15127">
        <v>6.3840681637800878E-2</v>
      </c>
      <c r="F15127">
        <v>6.5112480736747608E-2</v>
      </c>
      <c r="G15127">
        <v>5.4250525627868099E-2</v>
      </c>
      <c r="H15127">
        <v>9.7840968592643272E-3</v>
      </c>
      <c r="I15127">
        <v>0.77315917162486492</v>
      </c>
      <c r="J15127" t="s">
        <v>1899</v>
      </c>
      <c r="K15127" t="str">
        <f t="shared" si="236"/>
        <v>19.90B</v>
      </c>
    </row>
    <row r="15128" spans="1:11" x14ac:dyDescent="0.3">
      <c r="A15128" s="1" t="s">
        <v>6</v>
      </c>
      <c r="B15128">
        <v>1.0504796858514149E-4</v>
      </c>
      <c r="C15128">
        <v>1.9518562219222491E-3</v>
      </c>
      <c r="D15128">
        <v>1.1213230357252361E-2</v>
      </c>
      <c r="E15128">
        <v>2.4647660868371581E-2</v>
      </c>
      <c r="F15128">
        <v>2.7022895693796449E-2</v>
      </c>
      <c r="G15128">
        <v>2.4075094825927089E-2</v>
      </c>
      <c r="H15128">
        <v>4.3789546091258531E-3</v>
      </c>
      <c r="I15128">
        <v>0.90660525945501935</v>
      </c>
      <c r="J15128" t="s">
        <v>1899</v>
      </c>
      <c r="K15128" t="str">
        <f t="shared" si="236"/>
        <v>19.90CCC</v>
      </c>
    </row>
    <row r="15129" spans="1:11" x14ac:dyDescent="0.3">
      <c r="A15129" s="1" t="s">
        <v>7</v>
      </c>
      <c r="B15129">
        <v>0</v>
      </c>
      <c r="C15129">
        <v>0</v>
      </c>
      <c r="D15129">
        <v>0</v>
      </c>
      <c r="E15129">
        <v>0</v>
      </c>
      <c r="F15129">
        <v>0</v>
      </c>
      <c r="G15129">
        <v>0</v>
      </c>
      <c r="H15129">
        <v>0</v>
      </c>
      <c r="I15129">
        <v>1</v>
      </c>
      <c r="J15129" t="s">
        <v>1899</v>
      </c>
      <c r="K15129" t="str">
        <f t="shared" si="236"/>
        <v>19.90Default</v>
      </c>
    </row>
    <row r="15130" spans="1:11" x14ac:dyDescent="0.3">
      <c r="A15130" s="1" t="s">
        <v>0</v>
      </c>
      <c r="B15130">
        <v>0.1463907606104671</v>
      </c>
      <c r="C15130">
        <v>0.35140640204368051</v>
      </c>
      <c r="D15130">
        <v>0.37045313029384219</v>
      </c>
      <c r="E15130">
        <v>7.5397128113509626E-2</v>
      </c>
      <c r="F15130">
        <v>1.6498325066965629E-2</v>
      </c>
      <c r="G15130">
        <v>6.3292676982371586E-3</v>
      </c>
      <c r="H15130">
        <v>1.2366919690872499E-3</v>
      </c>
      <c r="I15130">
        <v>3.2288294204210241E-2</v>
      </c>
      <c r="J15130" t="s">
        <v>1900</v>
      </c>
      <c r="K15130" t="str">
        <f t="shared" si="236"/>
        <v>19.91AAA</v>
      </c>
    </row>
    <row r="15131" spans="1:11" x14ac:dyDescent="0.3">
      <c r="A15131" s="1" t="s">
        <v>1</v>
      </c>
      <c r="B15131">
        <v>1.9795519009480851E-2</v>
      </c>
      <c r="C15131">
        <v>0.27776929924200788</v>
      </c>
      <c r="D15131">
        <v>0.49407734244363699</v>
      </c>
      <c r="E15131">
        <v>0.1229225409046063</v>
      </c>
      <c r="F15131">
        <v>2.628320401957077E-2</v>
      </c>
      <c r="G15131">
        <v>8.4785865409349147E-3</v>
      </c>
      <c r="H15131">
        <v>1.3567205516190591E-3</v>
      </c>
      <c r="I15131">
        <v>4.9316787288143107E-2</v>
      </c>
      <c r="J15131" t="s">
        <v>1900</v>
      </c>
      <c r="K15131" t="str">
        <f t="shared" si="236"/>
        <v>19.91AA</v>
      </c>
    </row>
    <row r="15132" spans="1:11" x14ac:dyDescent="0.3">
      <c r="A15132" s="1" t="s">
        <v>2</v>
      </c>
      <c r="B15132">
        <v>9.1640703100829366E-3</v>
      </c>
      <c r="C15132">
        <v>0.16177638556579271</v>
      </c>
      <c r="D15132">
        <v>0.52680075192707987</v>
      </c>
      <c r="E15132">
        <v>0.16736330964026591</v>
      </c>
      <c r="F15132">
        <v>3.9691540036212142E-2</v>
      </c>
      <c r="G15132">
        <v>1.2073348460185941E-2</v>
      </c>
      <c r="H15132">
        <v>1.814716039252366E-3</v>
      </c>
      <c r="I15132">
        <v>8.1315878021128052E-2</v>
      </c>
      <c r="J15132" t="s">
        <v>1900</v>
      </c>
      <c r="K15132" t="str">
        <f t="shared" si="236"/>
        <v>19.91A</v>
      </c>
    </row>
    <row r="15133" spans="1:11" x14ac:dyDescent="0.3">
      <c r="A15133" s="1" t="s">
        <v>3</v>
      </c>
      <c r="B15133">
        <v>2.5864991946007981E-3</v>
      </c>
      <c r="C15133">
        <v>5.3318090703043143E-2</v>
      </c>
      <c r="D15133">
        <v>0.24960568843485309</v>
      </c>
      <c r="E15133">
        <v>0.26880847963701571</v>
      </c>
      <c r="F15133">
        <v>0.10196883959660651</v>
      </c>
      <c r="G15133">
        <v>3.9290294963249803E-2</v>
      </c>
      <c r="H15133">
        <v>6.14911893449685E-3</v>
      </c>
      <c r="I15133">
        <v>0.27827298853613408</v>
      </c>
      <c r="J15133" t="s">
        <v>1900</v>
      </c>
      <c r="K15133" t="str">
        <f t="shared" si="236"/>
        <v>19.91BBB</v>
      </c>
    </row>
    <row r="15134" spans="1:11" x14ac:dyDescent="0.3">
      <c r="A15134" s="1" t="s">
        <v>4</v>
      </c>
      <c r="B15134">
        <v>7.9898254150176113E-4</v>
      </c>
      <c r="C15134">
        <v>1.629715199488508E-2</v>
      </c>
      <c r="D15134">
        <v>9.2283260783346213E-2</v>
      </c>
      <c r="E15134">
        <v>0.15855246110776811</v>
      </c>
      <c r="F15134">
        <v>0.1071459564195488</v>
      </c>
      <c r="G15134">
        <v>5.9793451432593202E-2</v>
      </c>
      <c r="H15134">
        <v>1.012267346423692E-2</v>
      </c>
      <c r="I15134">
        <v>0.55500606225611993</v>
      </c>
      <c r="J15134" t="s">
        <v>1900</v>
      </c>
      <c r="K15134" t="str">
        <f t="shared" si="236"/>
        <v>19.91BB</v>
      </c>
    </row>
    <row r="15135" spans="1:11" x14ac:dyDescent="0.3">
      <c r="A15135" s="1" t="s">
        <v>5</v>
      </c>
      <c r="B15135">
        <v>2.5488046029711718E-4</v>
      </c>
      <c r="C15135">
        <v>4.8314066229744957E-3</v>
      </c>
      <c r="D15135">
        <v>2.8784569123984201E-2</v>
      </c>
      <c r="E15135">
        <v>6.3831227305377852E-2</v>
      </c>
      <c r="F15135">
        <v>6.5065301124253586E-2</v>
      </c>
      <c r="G15135">
        <v>5.4191949288741291E-2</v>
      </c>
      <c r="H15135">
        <v>9.7731031795143062E-3</v>
      </c>
      <c r="I15135">
        <v>0.7732675628948571</v>
      </c>
      <c r="J15135" t="s">
        <v>1900</v>
      </c>
      <c r="K15135" t="str">
        <f t="shared" si="236"/>
        <v>19.91B</v>
      </c>
    </row>
    <row r="15136" spans="1:11" x14ac:dyDescent="0.3">
      <c r="A15136" s="1" t="s">
        <v>6</v>
      </c>
      <c r="B15136">
        <v>1.0511824985836071E-4</v>
      </c>
      <c r="C15136">
        <v>1.9532710044531019E-3</v>
      </c>
      <c r="D15136">
        <v>1.121862268548522E-2</v>
      </c>
      <c r="E15136">
        <v>2.464528202184018E-2</v>
      </c>
      <c r="F15136">
        <v>2.7003620409763542E-2</v>
      </c>
      <c r="G15136">
        <v>2.4047966107139159E-2</v>
      </c>
      <c r="H15136">
        <v>4.3738046630296262E-3</v>
      </c>
      <c r="I15136">
        <v>0.9066523148584309</v>
      </c>
      <c r="J15136" t="s">
        <v>1900</v>
      </c>
      <c r="K15136" t="str">
        <f t="shared" si="236"/>
        <v>19.91CCC</v>
      </c>
    </row>
    <row r="15137" spans="1:11" x14ac:dyDescent="0.3">
      <c r="A15137" s="1" t="s">
        <v>7</v>
      </c>
      <c r="B15137">
        <v>0</v>
      </c>
      <c r="C15137">
        <v>0</v>
      </c>
      <c r="D15137">
        <v>0</v>
      </c>
      <c r="E15137">
        <v>0</v>
      </c>
      <c r="F15137">
        <v>0</v>
      </c>
      <c r="G15137">
        <v>0</v>
      </c>
      <c r="H15137">
        <v>0</v>
      </c>
      <c r="I15137">
        <v>1</v>
      </c>
      <c r="J15137" t="s">
        <v>1900</v>
      </c>
      <c r="K15137" t="str">
        <f t="shared" si="236"/>
        <v>19.91Default</v>
      </c>
    </row>
    <row r="15138" spans="1:11" x14ac:dyDescent="0.3">
      <c r="A15138" s="1" t="s">
        <v>0</v>
      </c>
      <c r="B15138">
        <v>0.14626085764097571</v>
      </c>
      <c r="C15138">
        <v>0.35132343067175342</v>
      </c>
      <c r="D15138">
        <v>0.37057123729512792</v>
      </c>
      <c r="E15138">
        <v>7.54461834047606E-2</v>
      </c>
      <c r="F15138">
        <v>1.6509587581673049E-2</v>
      </c>
      <c r="G15138">
        <v>6.3323149961541187E-3</v>
      </c>
      <c r="H15138">
        <v>1.2369608012256859E-3</v>
      </c>
      <c r="I15138">
        <v>3.2319427608329579E-2</v>
      </c>
      <c r="J15138" t="s">
        <v>1901</v>
      </c>
      <c r="K15138" t="str">
        <f t="shared" si="236"/>
        <v>19.92AAA</v>
      </c>
    </row>
    <row r="15139" spans="1:11" x14ac:dyDescent="0.3">
      <c r="A15139" s="1" t="s">
        <v>1</v>
      </c>
      <c r="B15139">
        <v>1.97920178822261E-2</v>
      </c>
      <c r="C15139">
        <v>0.27766418387347408</v>
      </c>
      <c r="D15139">
        <v>0.49408231904253092</v>
      </c>
      <c r="E15139">
        <v>0.12296212358278551</v>
      </c>
      <c r="F15139">
        <v>2.629741047602123E-2</v>
      </c>
      <c r="G15139">
        <v>8.4832477049390197E-3</v>
      </c>
      <c r="H15139">
        <v>1.357386493212355E-3</v>
      </c>
      <c r="I15139">
        <v>4.9361310944810791E-2</v>
      </c>
      <c r="J15139" t="s">
        <v>1901</v>
      </c>
      <c r="K15139" t="str">
        <f t="shared" si="236"/>
        <v>19.92AA</v>
      </c>
    </row>
    <row r="15140" spans="1:11" x14ac:dyDescent="0.3">
      <c r="A15140" s="1" t="s">
        <v>2</v>
      </c>
      <c r="B15140">
        <v>9.1659001571287192E-3</v>
      </c>
      <c r="C15140">
        <v>0.16177781108096151</v>
      </c>
      <c r="D15140">
        <v>0.52670890649227065</v>
      </c>
      <c r="E15140">
        <v>0.16737370828906159</v>
      </c>
      <c r="F15140">
        <v>3.9703190744945813E-2</v>
      </c>
      <c r="G15140">
        <v>1.207922264212496E-2</v>
      </c>
      <c r="H15140">
        <v>1.815688399124658E-3</v>
      </c>
      <c r="I15140">
        <v>8.1375572194382129E-2</v>
      </c>
      <c r="J15140" t="s">
        <v>1901</v>
      </c>
      <c r="K15140" t="str">
        <f t="shared" si="236"/>
        <v>19.92A</v>
      </c>
    </row>
    <row r="15141" spans="1:11" x14ac:dyDescent="0.3">
      <c r="A15141" s="1" t="s">
        <v>3</v>
      </c>
      <c r="B15141">
        <v>2.5880381690133549E-3</v>
      </c>
      <c r="C15141">
        <v>5.3338983936635033E-2</v>
      </c>
      <c r="D15141">
        <v>0.24961846619313979</v>
      </c>
      <c r="E15141">
        <v>0.26868856484037529</v>
      </c>
      <c r="F15141">
        <v>0.1019342102309415</v>
      </c>
      <c r="G15141">
        <v>3.9283903902991663E-2</v>
      </c>
      <c r="H15141">
        <v>6.1484276857210751E-3</v>
      </c>
      <c r="I15141">
        <v>0.27839940504118221</v>
      </c>
      <c r="J15141" t="s">
        <v>1901</v>
      </c>
      <c r="K15141" t="str">
        <f t="shared" si="236"/>
        <v>19.92BBB</v>
      </c>
    </row>
    <row r="15142" spans="1:11" x14ac:dyDescent="0.3">
      <c r="A15142" s="1" t="s">
        <v>4</v>
      </c>
      <c r="B15142">
        <v>7.9957567107856247E-4</v>
      </c>
      <c r="C15142">
        <v>1.6308094375946339E-2</v>
      </c>
      <c r="D15142">
        <v>9.2309082154975158E-2</v>
      </c>
      <c r="E15142">
        <v>0.15849811341584491</v>
      </c>
      <c r="F15142">
        <v>0.10707037975479899</v>
      </c>
      <c r="G15142">
        <v>5.9750807373484802E-2</v>
      </c>
      <c r="H15142">
        <v>1.011549607196454E-2</v>
      </c>
      <c r="I15142">
        <v>0.55514845118190681</v>
      </c>
      <c r="J15142" t="s">
        <v>1901</v>
      </c>
      <c r="K15142" t="str">
        <f t="shared" si="236"/>
        <v>19.92BB</v>
      </c>
    </row>
    <row r="15143" spans="1:11" x14ac:dyDescent="0.3">
      <c r="A15143" s="1" t="s">
        <v>5</v>
      </c>
      <c r="B15143">
        <v>2.5506428866174842E-4</v>
      </c>
      <c r="C15143">
        <v>4.8351712385545876E-3</v>
      </c>
      <c r="D15143">
        <v>2.8798425111625951E-2</v>
      </c>
      <c r="E15143">
        <v>6.3821752294461437E-2</v>
      </c>
      <c r="F15143">
        <v>6.5018159345685736E-2</v>
      </c>
      <c r="G15143">
        <v>5.4133468002504931E-2</v>
      </c>
      <c r="H15143">
        <v>9.7621281171634874E-3</v>
      </c>
      <c r="I15143">
        <v>0.77337583160134205</v>
      </c>
      <c r="J15143" t="s">
        <v>1901</v>
      </c>
      <c r="K15143" t="str">
        <f t="shared" si="236"/>
        <v>19.92B</v>
      </c>
    </row>
    <row r="15144" spans="1:11" x14ac:dyDescent="0.3">
      <c r="A15144" s="1" t="s">
        <v>6</v>
      </c>
      <c r="B15144">
        <v>1.051885519378861E-4</v>
      </c>
      <c r="C15144">
        <v>1.9546859914547389E-3</v>
      </c>
      <c r="D15144">
        <v>1.122401216835894E-2</v>
      </c>
      <c r="E15144">
        <v>2.4642895357788939E-2</v>
      </c>
      <c r="F15144">
        <v>2.6984358117808249E-2</v>
      </c>
      <c r="G15144">
        <v>2.4020883660022609E-2</v>
      </c>
      <c r="H15144">
        <v>4.3686640050150201E-3</v>
      </c>
      <c r="I15144">
        <v>0.90669931214761357</v>
      </c>
      <c r="J15144" t="s">
        <v>1901</v>
      </c>
      <c r="K15144" t="str">
        <f t="shared" si="236"/>
        <v>19.92CCC</v>
      </c>
    </row>
    <row r="15145" spans="1:11" x14ac:dyDescent="0.3">
      <c r="A15145" s="1" t="s">
        <v>7</v>
      </c>
      <c r="B15145">
        <v>0</v>
      </c>
      <c r="C15145">
        <v>0</v>
      </c>
      <c r="D15145">
        <v>0</v>
      </c>
      <c r="E15145">
        <v>0</v>
      </c>
      <c r="F15145">
        <v>0</v>
      </c>
      <c r="G15145">
        <v>0</v>
      </c>
      <c r="H15145">
        <v>0</v>
      </c>
      <c r="I15145">
        <v>1</v>
      </c>
      <c r="J15145" t="s">
        <v>1901</v>
      </c>
      <c r="K15145" t="str">
        <f t="shared" si="236"/>
        <v>19.92Default</v>
      </c>
    </row>
    <row r="15146" spans="1:11" x14ac:dyDescent="0.3">
      <c r="A15146" s="1" t="s">
        <v>0</v>
      </c>
      <c r="B15146">
        <v>0.1461311030711018</v>
      </c>
      <c r="C15146">
        <v>0.35124042818432621</v>
      </c>
      <c r="D15146">
        <v>0.37068921873649008</v>
      </c>
      <c r="E15146">
        <v>7.5495228876310785E-2</v>
      </c>
      <c r="F15146">
        <v>1.6520852189844889E-2</v>
      </c>
      <c r="G15146">
        <v>6.3353630693026037E-3</v>
      </c>
      <c r="H15146">
        <v>1.2372298837133829E-3</v>
      </c>
      <c r="I15146">
        <v>3.2350575988910127E-2</v>
      </c>
      <c r="J15146" t="s">
        <v>1902</v>
      </c>
      <c r="K15146" t="str">
        <f t="shared" si="236"/>
        <v>19.93AAA</v>
      </c>
    </row>
    <row r="15147" spans="1:11" x14ac:dyDescent="0.3">
      <c r="A15147" s="1" t="s">
        <v>1</v>
      </c>
      <c r="B15147">
        <v>1.9788514934441399E-2</v>
      </c>
      <c r="C15147">
        <v>0.27755918518002187</v>
      </c>
      <c r="D15147">
        <v>0.49408719762839037</v>
      </c>
      <c r="E15147">
        <v>0.1230016760796671</v>
      </c>
      <c r="F15147">
        <v>2.6311612730128369E-2</v>
      </c>
      <c r="G15147">
        <v>8.487909024265005E-3</v>
      </c>
      <c r="H15147">
        <v>1.358052550384311E-3</v>
      </c>
      <c r="I15147">
        <v>4.9405851872701377E-2</v>
      </c>
      <c r="J15147" t="s">
        <v>1902</v>
      </c>
      <c r="K15147" t="str">
        <f t="shared" si="236"/>
        <v>19.93AA</v>
      </c>
    </row>
    <row r="15148" spans="1:11" x14ac:dyDescent="0.3">
      <c r="A15148" s="1" t="s">
        <v>2</v>
      </c>
      <c r="B15148">
        <v>9.1677274856762307E-3</v>
      </c>
      <c r="C15148">
        <v>0.16177920228102341</v>
      </c>
      <c r="D15148">
        <v>0.52661713037678881</v>
      </c>
      <c r="E15148">
        <v>0.16738407709681599</v>
      </c>
      <c r="F15148">
        <v>3.9714829227561588E-2</v>
      </c>
      <c r="G15148">
        <v>1.208509326312922E-2</v>
      </c>
      <c r="H15148">
        <v>1.8166602472403069E-3</v>
      </c>
      <c r="I15148">
        <v>8.1435280021764311E-2</v>
      </c>
      <c r="J15148" t="s">
        <v>1902</v>
      </c>
      <c r="K15148" t="str">
        <f t="shared" si="236"/>
        <v>19.93A</v>
      </c>
    </row>
    <row r="15149" spans="1:11" x14ac:dyDescent="0.3">
      <c r="A15149" s="1" t="s">
        <v>3</v>
      </c>
      <c r="B15149">
        <v>2.5895767188197651E-3</v>
      </c>
      <c r="C15149">
        <v>5.3359862058593902E-2</v>
      </c>
      <c r="D15149">
        <v>0.24963119738033909</v>
      </c>
      <c r="E15149">
        <v>0.2685687578987509</v>
      </c>
      <c r="F15149">
        <v>0.1018995828270008</v>
      </c>
      <c r="G15149">
        <v>3.9277501121095411E-2</v>
      </c>
      <c r="H15149">
        <v>6.1477344153157117E-3</v>
      </c>
      <c r="I15149">
        <v>0.27852578758008462</v>
      </c>
      <c r="J15149" t="s">
        <v>1902</v>
      </c>
      <c r="K15149" t="str">
        <f t="shared" si="236"/>
        <v>19.93BBB</v>
      </c>
    </row>
    <row r="15150" spans="1:11" x14ac:dyDescent="0.3">
      <c r="A15150" s="1" t="s">
        <v>4</v>
      </c>
      <c r="B15150">
        <v>8.0016888764099302E-4</v>
      </c>
      <c r="C15150">
        <v>1.6319034437764231E-2</v>
      </c>
      <c r="D15150">
        <v>9.233487361064123E-2</v>
      </c>
      <c r="E15150">
        <v>0.1584437694058064</v>
      </c>
      <c r="F15150">
        <v>0.1069948958768264</v>
      </c>
      <c r="G15150">
        <v>5.970819713355166E-2</v>
      </c>
      <c r="H15150">
        <v>1.0108323650653849E-2</v>
      </c>
      <c r="I15150">
        <v>0.55529073699711529</v>
      </c>
      <c r="J15150" t="s">
        <v>1902</v>
      </c>
      <c r="K15150" t="str">
        <f t="shared" si="236"/>
        <v>19.93BB</v>
      </c>
    </row>
    <row r="15151" spans="1:11" x14ac:dyDescent="0.3">
      <c r="A15151" s="1" t="s">
        <v>5</v>
      </c>
      <c r="B15151">
        <v>2.5524817743545632E-4</v>
      </c>
      <c r="C15151">
        <v>4.8389363199686022E-3</v>
      </c>
      <c r="D15151">
        <v>2.8812272296352359E-2</v>
      </c>
      <c r="E15151">
        <v>6.381225670054598E-2</v>
      </c>
      <c r="F15151">
        <v>6.4971055429856678E-2</v>
      </c>
      <c r="G15151">
        <v>5.4075081944644471E-2</v>
      </c>
      <c r="H15151">
        <v>9.751171707988452E-3</v>
      </c>
      <c r="I15151">
        <v>0.77348397742320796</v>
      </c>
      <c r="J15151" t="s">
        <v>1902</v>
      </c>
      <c r="K15151" t="str">
        <f t="shared" si="236"/>
        <v>19.93B</v>
      </c>
    </row>
    <row r="15152" spans="1:11" x14ac:dyDescent="0.3">
      <c r="A15152" s="1" t="s">
        <v>6</v>
      </c>
      <c r="B15152">
        <v>1.052588747941091E-4</v>
      </c>
      <c r="C15152">
        <v>1.9561011825148461E-3</v>
      </c>
      <c r="D15152">
        <v>1.1229398801814059E-2</v>
      </c>
      <c r="E15152">
        <v>2.4640501004101419E-2</v>
      </c>
      <c r="F15152">
        <v>2.6965108825483489E-2</v>
      </c>
      <c r="G15152">
        <v>2.3993847574496061E-2</v>
      </c>
      <c r="H15152">
        <v>4.3635326540505497E-3</v>
      </c>
      <c r="I15152">
        <v>0.90674625108274542</v>
      </c>
      <c r="J15152" t="s">
        <v>1902</v>
      </c>
      <c r="K15152" t="str">
        <f t="shared" si="236"/>
        <v>19.93CCC</v>
      </c>
    </row>
    <row r="15153" spans="1:11" x14ac:dyDescent="0.3">
      <c r="A15153" s="1" t="s">
        <v>7</v>
      </c>
      <c r="B15153">
        <v>0</v>
      </c>
      <c r="C15153">
        <v>0</v>
      </c>
      <c r="D15153">
        <v>0</v>
      </c>
      <c r="E15153">
        <v>0</v>
      </c>
      <c r="F15153">
        <v>0</v>
      </c>
      <c r="G15153">
        <v>0</v>
      </c>
      <c r="H15153">
        <v>0</v>
      </c>
      <c r="I15153">
        <v>1</v>
      </c>
      <c r="J15153" t="s">
        <v>1902</v>
      </c>
      <c r="K15153" t="str">
        <f t="shared" si="236"/>
        <v>19.93Default</v>
      </c>
    </row>
    <row r="15154" spans="1:11" x14ac:dyDescent="0.3">
      <c r="A15154" s="1" t="s">
        <v>0</v>
      </c>
      <c r="B15154">
        <v>0.14600149710935059</v>
      </c>
      <c r="C15154">
        <v>0.35115739458316042</v>
      </c>
      <c r="D15154">
        <v>0.37080707443027411</v>
      </c>
      <c r="E15154">
        <v>7.5544264521586704E-2</v>
      </c>
      <c r="F15154">
        <v>1.653211889003995E-2</v>
      </c>
      <c r="G15154">
        <v>6.3384119170547893E-3</v>
      </c>
      <c r="H15154">
        <v>1.237499216067979E-3</v>
      </c>
      <c r="I15154">
        <v>3.2381739332465742E-2</v>
      </c>
      <c r="J15154" t="s">
        <v>1903</v>
      </c>
      <c r="K15154" t="str">
        <f t="shared" si="236"/>
        <v>19.94AAA</v>
      </c>
    </row>
    <row r="15155" spans="1:11" x14ac:dyDescent="0.3">
      <c r="A15155" s="1" t="s">
        <v>1</v>
      </c>
      <c r="B15155">
        <v>1.978501018329561E-2</v>
      </c>
      <c r="C15155">
        <v>0.27745430351723888</v>
      </c>
      <c r="D15155">
        <v>0.4940919777110242</v>
      </c>
      <c r="E15155">
        <v>0.12304119845572969</v>
      </c>
      <c r="F15155">
        <v>2.632581080050975E-2</v>
      </c>
      <c r="G15155">
        <v>8.4925705056367613E-3</v>
      </c>
      <c r="H15155">
        <v>1.3587187241875011E-3</v>
      </c>
      <c r="I15155">
        <v>4.9450410102377593E-2</v>
      </c>
      <c r="J15155" t="s">
        <v>1903</v>
      </c>
      <c r="K15155" t="str">
        <f t="shared" si="236"/>
        <v>19.94AA</v>
      </c>
    </row>
    <row r="15156" spans="1:11" x14ac:dyDescent="0.3">
      <c r="A15156" s="1" t="s">
        <v>2</v>
      </c>
      <c r="B15156">
        <v>9.1695522946280712E-3</v>
      </c>
      <c r="C15156">
        <v>0.16178055892354681</v>
      </c>
      <c r="D15156">
        <v>0.526525423832225</v>
      </c>
      <c r="E15156">
        <v>0.16739441602887381</v>
      </c>
      <c r="F15156">
        <v>3.9726455481617538E-2</v>
      </c>
      <c r="G15156">
        <v>1.209096032468247E-2</v>
      </c>
      <c r="H15156">
        <v>1.817631583898833E-3</v>
      </c>
      <c r="I15156">
        <v>8.149500153052737E-2</v>
      </c>
      <c r="J15156" t="s">
        <v>1903</v>
      </c>
      <c r="K15156" t="str">
        <f t="shared" si="236"/>
        <v>19.94A</v>
      </c>
    </row>
    <row r="15157" spans="1:11" x14ac:dyDescent="0.3">
      <c r="A15157" s="1" t="s">
        <v>3</v>
      </c>
      <c r="B15157">
        <v>2.5911148438317599E-3</v>
      </c>
      <c r="C15157">
        <v>5.3380725053864139E-2</v>
      </c>
      <c r="D15157">
        <v>0.24964388183219</v>
      </c>
      <c r="E15157">
        <v>0.26844905893715432</v>
      </c>
      <c r="F15157">
        <v>0.1018649573841969</v>
      </c>
      <c r="G15157">
        <v>3.927108666559883E-2</v>
      </c>
      <c r="H15157">
        <v>6.1470391455823378E-3</v>
      </c>
      <c r="I15157">
        <v>0.27865213613758177</v>
      </c>
      <c r="J15157" t="s">
        <v>1903</v>
      </c>
      <c r="K15157" t="str">
        <f t="shared" si="236"/>
        <v>19.94BBB</v>
      </c>
    </row>
    <row r="15158" spans="1:11" x14ac:dyDescent="0.3">
      <c r="A15158" s="1" t="s">
        <v>4</v>
      </c>
      <c r="B15158">
        <v>8.0076219113497016E-4</v>
      </c>
      <c r="C15158">
        <v>1.6329972178944611E-2</v>
      </c>
      <c r="D15158">
        <v>9.2360635103033883E-2</v>
      </c>
      <c r="E15158">
        <v>0.15838942907183801</v>
      </c>
      <c r="F15158">
        <v>0.106919504924381</v>
      </c>
      <c r="G15158">
        <v>5.9665620746248552E-2</v>
      </c>
      <c r="H15158">
        <v>1.0101156204575169E-2</v>
      </c>
      <c r="I15158">
        <v>0.55543291957984375</v>
      </c>
      <c r="J15158" t="s">
        <v>1903</v>
      </c>
      <c r="K15158" t="str">
        <f t="shared" si="236"/>
        <v>19.94BB</v>
      </c>
    </row>
    <row r="15159" spans="1:11" x14ac:dyDescent="0.3">
      <c r="A15159" s="1" t="s">
        <v>5</v>
      </c>
      <c r="B15159">
        <v>2.5543212653206059E-4</v>
      </c>
      <c r="C15159">
        <v>4.8427018661045254E-3</v>
      </c>
      <c r="D15159">
        <v>2.882611066489053E-2</v>
      </c>
      <c r="E15159">
        <v>6.3802740619133949E-2</v>
      </c>
      <c r="F15159">
        <v>6.4923989405615209E-2</v>
      </c>
      <c r="G15159">
        <v>5.4016791290688732E-2</v>
      </c>
      <c r="H15159">
        <v>9.7402339877738879E-3</v>
      </c>
      <c r="I15159">
        <v>0.7735920000392611</v>
      </c>
      <c r="J15159" t="s">
        <v>1903</v>
      </c>
      <c r="K15159" t="str">
        <f t="shared" si="236"/>
        <v>19.94B</v>
      </c>
    </row>
    <row r="15160" spans="1:11" x14ac:dyDescent="0.3">
      <c r="A15160" s="1" t="s">
        <v>6</v>
      </c>
      <c r="B15160">
        <v>1.053292183973709E-4</v>
      </c>
      <c r="C15160">
        <v>1.957516577220111E-3</v>
      </c>
      <c r="D15160">
        <v>1.1234782581787421E-2</v>
      </c>
      <c r="E15160">
        <v>2.463809908866308E-2</v>
      </c>
      <c r="F15160">
        <v>2.6945872540355399E-2</v>
      </c>
      <c r="G15160">
        <v>2.3966857940496009E-2</v>
      </c>
      <c r="H15160">
        <v>4.3584106291080999E-3</v>
      </c>
      <c r="I15160">
        <v>0.90679313142397255</v>
      </c>
      <c r="J15160" t="s">
        <v>1903</v>
      </c>
      <c r="K15160" t="str">
        <f t="shared" si="236"/>
        <v>19.94CCC</v>
      </c>
    </row>
    <row r="15161" spans="1:11" x14ac:dyDescent="0.3">
      <c r="A15161" s="1" t="s">
        <v>7</v>
      </c>
      <c r="B15161">
        <v>0</v>
      </c>
      <c r="C15161">
        <v>0</v>
      </c>
      <c r="D15161">
        <v>0</v>
      </c>
      <c r="E15161">
        <v>0</v>
      </c>
      <c r="F15161">
        <v>0</v>
      </c>
      <c r="G15161">
        <v>0</v>
      </c>
      <c r="H15161">
        <v>0</v>
      </c>
      <c r="I15161">
        <v>1</v>
      </c>
      <c r="J15161" t="s">
        <v>1903</v>
      </c>
      <c r="K15161" t="str">
        <f t="shared" si="236"/>
        <v>19.94Default</v>
      </c>
    </row>
    <row r="15162" spans="1:11" x14ac:dyDescent="0.3">
      <c r="A15162" s="1" t="s">
        <v>0</v>
      </c>
      <c r="B15162">
        <v>0.14587203996425011</v>
      </c>
      <c r="C15162">
        <v>0.35107432987003329</v>
      </c>
      <c r="D15162">
        <v>0.37092480418880303</v>
      </c>
      <c r="E15162">
        <v>7.5593290334005442E-2</v>
      </c>
      <c r="F15162">
        <v>1.6543387680814831E-2</v>
      </c>
      <c r="G15162">
        <v>6.341461538782258E-3</v>
      </c>
      <c r="H15162">
        <v>1.2377687978070569E-3</v>
      </c>
      <c r="I15162">
        <v>3.2412917625504127E-2</v>
      </c>
      <c r="J15162" t="s">
        <v>1904</v>
      </c>
      <c r="K15162" t="str">
        <f t="shared" si="236"/>
        <v>19.95AAA</v>
      </c>
    </row>
    <row r="15163" spans="1:11" x14ac:dyDescent="0.3">
      <c r="A15163" s="1" t="s">
        <v>1</v>
      </c>
      <c r="B15163">
        <v>1.9781503645946739E-2</v>
      </c>
      <c r="C15163">
        <v>0.27734953924040773</v>
      </c>
      <c r="D15163">
        <v>0.49409665880024328</v>
      </c>
      <c r="E15163">
        <v>0.1230806907715682</v>
      </c>
      <c r="F15163">
        <v>2.63400047058256E-2</v>
      </c>
      <c r="G15163">
        <v>8.4972321557923464E-3</v>
      </c>
      <c r="H15163">
        <v>1.3593850156765331E-3</v>
      </c>
      <c r="I15163">
        <v>4.9494985664539602E-2</v>
      </c>
      <c r="J15163" t="s">
        <v>1904</v>
      </c>
      <c r="K15163" t="str">
        <f t="shared" si="236"/>
        <v>19.95AA</v>
      </c>
    </row>
    <row r="15164" spans="1:11" x14ac:dyDescent="0.3">
      <c r="A15164" s="1" t="s">
        <v>2</v>
      </c>
      <c r="B15164">
        <v>9.1713745828893543E-3</v>
      </c>
      <c r="C15164">
        <v>0.1617818807661002</v>
      </c>
      <c r="D15164">
        <v>0.52643378711003896</v>
      </c>
      <c r="E15164">
        <v>0.16740472505059281</v>
      </c>
      <c r="F15164">
        <v>3.9738069504688077E-2</v>
      </c>
      <c r="G15164">
        <v>1.209682382827691E-2</v>
      </c>
      <c r="H15164">
        <v>1.8186024094011531E-3</v>
      </c>
      <c r="I15164">
        <v>8.1554736748012502E-2</v>
      </c>
      <c r="J15164" t="s">
        <v>1904</v>
      </c>
      <c r="K15164" t="str">
        <f t="shared" si="236"/>
        <v>19.95A</v>
      </c>
    </row>
    <row r="15165" spans="1:11" x14ac:dyDescent="0.3">
      <c r="A15165" s="1" t="s">
        <v>3</v>
      </c>
      <c r="B15165">
        <v>2.5926525438610252E-3</v>
      </c>
      <c r="C15165">
        <v>5.3401572907389602E-2</v>
      </c>
      <c r="D15165">
        <v>0.2496565193844312</v>
      </c>
      <c r="E15165">
        <v>0.2683294680806016</v>
      </c>
      <c r="F15165">
        <v>0.1018303339019437</v>
      </c>
      <c r="G15165">
        <v>3.9264660584539923E-2</v>
      </c>
      <c r="H15165">
        <v>6.1463418988225516E-3</v>
      </c>
      <c r="I15165">
        <v>0.27877845069841051</v>
      </c>
      <c r="J15165" t="s">
        <v>1904</v>
      </c>
      <c r="K15165" t="str">
        <f t="shared" si="236"/>
        <v>19.95BBB</v>
      </c>
    </row>
    <row r="15166" spans="1:11" x14ac:dyDescent="0.3">
      <c r="A15166" s="1" t="s">
        <v>4</v>
      </c>
      <c r="B15166">
        <v>8.013555815063162E-4</v>
      </c>
      <c r="C15166">
        <v>1.6340907598091571E-2</v>
      </c>
      <c r="D15166">
        <v>9.2386366584838578E-2</v>
      </c>
      <c r="E15166">
        <v>0.1583350924081337</v>
      </c>
      <c r="F15166">
        <v>0.10684420703622451</v>
      </c>
      <c r="G15166">
        <v>5.962307824503698E-2</v>
      </c>
      <c r="H15166">
        <v>1.0093993737999969E-2</v>
      </c>
      <c r="I15166">
        <v>0.55557499880816841</v>
      </c>
      <c r="J15166" t="s">
        <v>1904</v>
      </c>
      <c r="K15166" t="str">
        <f t="shared" si="236"/>
        <v>19.95BB</v>
      </c>
    </row>
    <row r="15167" spans="1:11" x14ac:dyDescent="0.3">
      <c r="A15167" s="1" t="s">
        <v>5</v>
      </c>
      <c r="B15167">
        <v>2.5561613586523341E-4</v>
      </c>
      <c r="C15167">
        <v>4.8464678758473514E-3</v>
      </c>
      <c r="D15167">
        <v>2.8839940203956901E-2</v>
      </c>
      <c r="E15167">
        <v>6.379320414573604E-2</v>
      </c>
      <c r="F15167">
        <v>6.487696130184617E-2</v>
      </c>
      <c r="G15167">
        <v>5.3958596216209721E-2</v>
      </c>
      <c r="H15167">
        <v>9.7293149923125804E-3</v>
      </c>
      <c r="I15167">
        <v>0.77369989912822601</v>
      </c>
      <c r="J15167" t="s">
        <v>1904</v>
      </c>
      <c r="K15167" t="str">
        <f t="shared" si="236"/>
        <v>19.95B</v>
      </c>
    </row>
    <row r="15168" spans="1:11" x14ac:dyDescent="0.3">
      <c r="A15168" s="1" t="s">
        <v>6</v>
      </c>
      <c r="B15168">
        <v>1.053995827179623E-4</v>
      </c>
      <c r="C15168">
        <v>1.9589321751562138E-3</v>
      </c>
      <c r="D15168">
        <v>1.1240163504212119E-2</v>
      </c>
      <c r="E15168">
        <v>2.4635689739361331E-2</v>
      </c>
      <c r="F15168">
        <v>2.6926649270003319E-2</v>
      </c>
      <c r="G15168">
        <v>2.3939914847976709E-2</v>
      </c>
      <c r="H15168">
        <v>4.35329794916292E-3</v>
      </c>
      <c r="I15168">
        <v>0.90683995293140951</v>
      </c>
      <c r="J15168" t="s">
        <v>1904</v>
      </c>
      <c r="K15168" t="str">
        <f t="shared" si="236"/>
        <v>19.95CCC</v>
      </c>
    </row>
    <row r="15169" spans="1:11" x14ac:dyDescent="0.3">
      <c r="A15169" s="1" t="s">
        <v>7</v>
      </c>
      <c r="B15169">
        <v>0</v>
      </c>
      <c r="C15169">
        <v>0</v>
      </c>
      <c r="D15169">
        <v>0</v>
      </c>
      <c r="E15169">
        <v>0</v>
      </c>
      <c r="F15169">
        <v>0</v>
      </c>
      <c r="G15169">
        <v>0</v>
      </c>
      <c r="H15169">
        <v>0</v>
      </c>
      <c r="I15169">
        <v>1</v>
      </c>
      <c r="J15169" t="s">
        <v>1904</v>
      </c>
      <c r="K15169" t="str">
        <f t="shared" si="236"/>
        <v>19.95Default</v>
      </c>
    </row>
    <row r="15170" spans="1:11" x14ac:dyDescent="0.3">
      <c r="A15170" s="1" t="s">
        <v>0</v>
      </c>
      <c r="B15170">
        <v>0.14574273184435221</v>
      </c>
      <c r="C15170">
        <v>0.35099123404673832</v>
      </c>
      <c r="D15170">
        <v>0.37104240782437897</v>
      </c>
      <c r="E15170">
        <v>7.564230630697498E-2</v>
      </c>
      <c r="F15170">
        <v>1.655465856072403E-2</v>
      </c>
      <c r="G15170">
        <v>6.344511933856007E-3</v>
      </c>
      <c r="H15170">
        <v>1.2380386284481491E-3</v>
      </c>
      <c r="I15170">
        <v>3.2444110854527052E-2</v>
      </c>
      <c r="J15170" t="s">
        <v>1905</v>
      </c>
      <c r="K15170" t="str">
        <f t="shared" ref="K15170:K15209" si="237">J15170&amp;A15170</f>
        <v>19.96AAA</v>
      </c>
    </row>
    <row r="15171" spans="1:11" x14ac:dyDescent="0.3">
      <c r="A15171" s="1" t="s">
        <v>1</v>
      </c>
      <c r="B15171">
        <v>1.977799533954188E-2</v>
      </c>
      <c r="C15171">
        <v>0.27724489270450642</v>
      </c>
      <c r="D15171">
        <v>0.49410124040586179</v>
      </c>
      <c r="E15171">
        <v>0.1231201530878938</v>
      </c>
      <c r="F15171">
        <v>2.6354194464778789E-2</v>
      </c>
      <c r="G15171">
        <v>8.5018939814840207E-3</v>
      </c>
      <c r="H15171">
        <v>1.360051425908057E-3</v>
      </c>
      <c r="I15171">
        <v>4.9539578590025259E-2</v>
      </c>
      <c r="J15171" t="s">
        <v>1905</v>
      </c>
      <c r="K15171" t="str">
        <f t="shared" si="237"/>
        <v>19.96AA</v>
      </c>
    </row>
    <row r="15172" spans="1:11" x14ac:dyDescent="0.3">
      <c r="A15172" s="1" t="s">
        <v>2</v>
      </c>
      <c r="B15172">
        <v>9.1731943493677352E-3</v>
      </c>
      <c r="C15172">
        <v>0.1617831675662518</v>
      </c>
      <c r="D15172">
        <v>0.52634222046155987</v>
      </c>
      <c r="E15172">
        <v>0.1674150041273445</v>
      </c>
      <c r="F15172">
        <v>3.9749671294363943E-2</v>
      </c>
      <c r="G15172">
        <v>1.21026837754131E-2</v>
      </c>
      <c r="H15172">
        <v>1.8195727240495759E-3</v>
      </c>
      <c r="I15172">
        <v>8.1614485701649531E-2</v>
      </c>
      <c r="J15172" t="s">
        <v>1905</v>
      </c>
      <c r="K15172" t="str">
        <f t="shared" si="237"/>
        <v>19.96A</v>
      </c>
    </row>
    <row r="15173" spans="1:11" x14ac:dyDescent="0.3">
      <c r="A15173" s="1" t="s">
        <v>3</v>
      </c>
      <c r="B15173">
        <v>2.5941898187191999E-3</v>
      </c>
      <c r="C15173">
        <v>5.3422405604113377E-2</v>
      </c>
      <c r="D15173">
        <v>0.24966910987280089</v>
      </c>
      <c r="E15173">
        <v>0.26820998545411179</v>
      </c>
      <c r="F15173">
        <v>0.10179571237965621</v>
      </c>
      <c r="G15173">
        <v>3.9258222925956883E-2</v>
      </c>
      <c r="H15173">
        <v>6.1456426973379779E-3</v>
      </c>
      <c r="I15173">
        <v>0.27890473124730358</v>
      </c>
      <c r="J15173" t="s">
        <v>1905</v>
      </c>
      <c r="K15173" t="str">
        <f t="shared" si="237"/>
        <v>19.96BBB</v>
      </c>
    </row>
    <row r="15174" spans="1:11" x14ac:dyDescent="0.3">
      <c r="A15174" s="1" t="s">
        <v>4</v>
      </c>
      <c r="B15174">
        <v>8.0194905870075567E-4</v>
      </c>
      <c r="C15174">
        <v>1.6351840693807448E-2</v>
      </c>
      <c r="D15174">
        <v>9.2412068008736831E-2</v>
      </c>
      <c r="E15174">
        <v>0.15828075940889619</v>
      </c>
      <c r="F15174">
        <v>0.10676900235113</v>
      </c>
      <c r="G15174">
        <v>5.9580569663384951E-2</v>
      </c>
      <c r="H15174">
        <v>1.0086836255200789E-2</v>
      </c>
      <c r="I15174">
        <v>0.55571697456014291</v>
      </c>
      <c r="J15174" t="s">
        <v>1905</v>
      </c>
      <c r="K15174" t="str">
        <f t="shared" si="237"/>
        <v>19.96BB</v>
      </c>
    </row>
    <row r="15175" spans="1:11" x14ac:dyDescent="0.3">
      <c r="A15175" s="1" t="s">
        <v>5</v>
      </c>
      <c r="B15175">
        <v>2.5580020534849953E-4</v>
      </c>
      <c r="C15175">
        <v>4.8502343480790744E-3</v>
      </c>
      <c r="D15175">
        <v>2.885376090025725E-2</v>
      </c>
      <c r="E15175">
        <v>6.3783647375871111E-2</v>
      </c>
      <c r="F15175">
        <v>6.4829971147470425E-2</v>
      </c>
      <c r="G15175">
        <v>5.3900496896822483E-2</v>
      </c>
      <c r="H15175">
        <v>9.7184147574053484E-3</v>
      </c>
      <c r="I15175">
        <v>0.77380767436874576</v>
      </c>
      <c r="J15175" t="s">
        <v>1905</v>
      </c>
      <c r="K15175" t="str">
        <f t="shared" si="237"/>
        <v>19.96B</v>
      </c>
    </row>
    <row r="15176" spans="1:11" x14ac:dyDescent="0.3">
      <c r="A15176" s="1" t="s">
        <v>6</v>
      </c>
      <c r="B15176">
        <v>1.054699677261241E-4</v>
      </c>
      <c r="C15176">
        <v>1.9603479759078318E-3</v>
      </c>
      <c r="D15176">
        <v>1.124554156501756E-2</v>
      </c>
      <c r="E15176">
        <v>2.4633273084085451E-2</v>
      </c>
      <c r="F15176">
        <v>2.6907439022019791E-2</v>
      </c>
      <c r="G15176">
        <v>2.3913018386910082E-2</v>
      </c>
      <c r="H15176">
        <v>4.3481946331935953E-3</v>
      </c>
      <c r="I15176">
        <v>0.90688671536513954</v>
      </c>
      <c r="J15176" t="s">
        <v>1905</v>
      </c>
      <c r="K15176" t="str">
        <f t="shared" si="237"/>
        <v>19.96CCC</v>
      </c>
    </row>
    <row r="15177" spans="1:11" x14ac:dyDescent="0.3">
      <c r="A15177" s="1" t="s">
        <v>7</v>
      </c>
      <c r="B15177">
        <v>0</v>
      </c>
      <c r="C15177">
        <v>0</v>
      </c>
      <c r="D15177">
        <v>0</v>
      </c>
      <c r="E15177">
        <v>0</v>
      </c>
      <c r="F15177">
        <v>0</v>
      </c>
      <c r="G15177">
        <v>0</v>
      </c>
      <c r="H15177">
        <v>0</v>
      </c>
      <c r="I15177">
        <v>1</v>
      </c>
      <c r="J15177" t="s">
        <v>1905</v>
      </c>
      <c r="K15177" t="str">
        <f t="shared" si="237"/>
        <v>19.96Default</v>
      </c>
    </row>
    <row r="15178" spans="1:11" x14ac:dyDescent="0.3">
      <c r="A15178" s="1" t="s">
        <v>0</v>
      </c>
      <c r="B15178">
        <v>0.14561357295823241</v>
      </c>
      <c r="C15178">
        <v>0.35090810711508519</v>
      </c>
      <c r="D15178">
        <v>0.37115988514928311</v>
      </c>
      <c r="E15178">
        <v>7.5691312433894042E-2</v>
      </c>
      <c r="F15178">
        <v>1.6565931528319838E-2</v>
      </c>
      <c r="G15178">
        <v>6.3475631016464548E-3</v>
      </c>
      <c r="H15178">
        <v>1.238308707508735E-3</v>
      </c>
      <c r="I15178">
        <v>3.24753190060302E-2</v>
      </c>
      <c r="J15178" t="s">
        <v>1906</v>
      </c>
      <c r="K15178" t="str">
        <f t="shared" si="237"/>
        <v>19.97AAA</v>
      </c>
    </row>
    <row r="15179" spans="1:11" x14ac:dyDescent="0.3">
      <c r="A15179" s="1" t="s">
        <v>1</v>
      </c>
      <c r="B15179">
        <v>1.9774485281217231E-2</v>
      </c>
      <c r="C15179">
        <v>0.27714036426421002</v>
      </c>
      <c r="D15179">
        <v>0.49410572203769459</v>
      </c>
      <c r="E15179">
        <v>0.1231595854655342</v>
      </c>
      <c r="F15179">
        <v>2.636838009611478E-2</v>
      </c>
      <c r="G15179">
        <v>8.5065559894782344E-3</v>
      </c>
      <c r="H15179">
        <v>1.3607179559407649E-3</v>
      </c>
      <c r="I15179">
        <v>4.9584188909810187E-2</v>
      </c>
      <c r="J15179" t="s">
        <v>1906</v>
      </c>
      <c r="K15179" t="str">
        <f t="shared" si="237"/>
        <v>19.97AA</v>
      </c>
    </row>
    <row r="15180" spans="1:11" x14ac:dyDescent="0.3">
      <c r="A15180" s="1" t="s">
        <v>2</v>
      </c>
      <c r="B15180">
        <v>9.1750115929733755E-3</v>
      </c>
      <c r="C15180">
        <v>0.1617844190815699</v>
      </c>
      <c r="D15180">
        <v>0.52625072413798657</v>
      </c>
      <c r="E15180">
        <v>0.16742525322451329</v>
      </c>
      <c r="F15180">
        <v>3.9761260848252142E-2</v>
      </c>
      <c r="G15180">
        <v>1.210854016760003E-2</v>
      </c>
      <c r="H15180">
        <v>1.820542528147809E-3</v>
      </c>
      <c r="I15180">
        <v>8.167424841895686E-2</v>
      </c>
      <c r="J15180" t="s">
        <v>1906</v>
      </c>
      <c r="K15180" t="str">
        <f t="shared" si="237"/>
        <v>19.97A</v>
      </c>
    </row>
    <row r="15181" spans="1:11" x14ac:dyDescent="0.3">
      <c r="A15181" s="1" t="s">
        <v>3</v>
      </c>
      <c r="B15181">
        <v>2.5957266682178808E-3</v>
      </c>
      <c r="C15181">
        <v>5.344322312897809E-2</v>
      </c>
      <c r="D15181">
        <v>0.24968165313303731</v>
      </c>
      <c r="E15181">
        <v>0.26809061118270783</v>
      </c>
      <c r="F15181">
        <v>0.1017610928167503</v>
      </c>
      <c r="G15181">
        <v>3.9251773737888143E-2</v>
      </c>
      <c r="H15181">
        <v>6.1449415634302644E-3</v>
      </c>
      <c r="I15181">
        <v>0.27903097776899027</v>
      </c>
      <c r="J15181" t="s">
        <v>1906</v>
      </c>
      <c r="K15181" t="str">
        <f t="shared" si="237"/>
        <v>19.97BBB</v>
      </c>
    </row>
    <row r="15182" spans="1:11" x14ac:dyDescent="0.3">
      <c r="A15182" s="1" t="s">
        <v>4</v>
      </c>
      <c r="B15182">
        <v>8.0254262266391777E-4</v>
      </c>
      <c r="C15182">
        <v>1.6362771464692848E-2</v>
      </c>
      <c r="D15182">
        <v>9.243773932740619E-2</v>
      </c>
      <c r="E15182">
        <v>0.1582264300683372</v>
      </c>
      <c r="F15182">
        <v>0.1066938910078821</v>
      </c>
      <c r="G15182">
        <v>5.9538095034767209E-2</v>
      </c>
      <c r="H15182">
        <v>1.007968376045134E-2</v>
      </c>
      <c r="I15182">
        <v>0.55585884671379904</v>
      </c>
      <c r="J15182" t="s">
        <v>1906</v>
      </c>
      <c r="K15182" t="str">
        <f t="shared" si="237"/>
        <v>19.97BB</v>
      </c>
    </row>
    <row r="15183" spans="1:11" x14ac:dyDescent="0.3">
      <c r="A15183" s="1" t="s">
        <v>5</v>
      </c>
      <c r="B15183">
        <v>2.5598433489523579E-4</v>
      </c>
      <c r="C15183">
        <v>4.8540012816786996E-3</v>
      </c>
      <c r="D15183">
        <v>2.8867572740486729E-2</v>
      </c>
      <c r="E15183">
        <v>6.3774070405066288E-2</v>
      </c>
      <c r="F15183">
        <v>6.4783018971444756E-2</v>
      </c>
      <c r="G15183">
        <v>5.3842493508184847E-2</v>
      </c>
      <c r="H15183">
        <v>9.70753331886102E-3</v>
      </c>
      <c r="I15183">
        <v>0.77391532543938257</v>
      </c>
      <c r="J15183" t="s">
        <v>1906</v>
      </c>
      <c r="K15183" t="str">
        <f t="shared" si="237"/>
        <v>19.97B</v>
      </c>
    </row>
    <row r="15184" spans="1:11" x14ac:dyDescent="0.3">
      <c r="A15184" s="1" t="s">
        <v>6</v>
      </c>
      <c r="B15184">
        <v>1.0554037339204691E-4</v>
      </c>
      <c r="C15184">
        <v>1.9617639790586402E-3</v>
      </c>
      <c r="D15184">
        <v>1.125091676012944E-2</v>
      </c>
      <c r="E15184">
        <v>2.4630849250726731E-2</v>
      </c>
      <c r="F15184">
        <v>2.6888241804010529E-2</v>
      </c>
      <c r="G15184">
        <v>2.3886168647285721E-2</v>
      </c>
      <c r="H15184">
        <v>4.3431007001820416E-3</v>
      </c>
      <c r="I15184">
        <v>0.90693341848521491</v>
      </c>
      <c r="J15184" t="s">
        <v>1906</v>
      </c>
      <c r="K15184" t="str">
        <f t="shared" si="237"/>
        <v>19.97CCC</v>
      </c>
    </row>
    <row r="15185" spans="1:11" x14ac:dyDescent="0.3">
      <c r="A15185" s="1" t="s">
        <v>7</v>
      </c>
      <c r="B15185">
        <v>0</v>
      </c>
      <c r="C15185">
        <v>0</v>
      </c>
      <c r="D15185">
        <v>0</v>
      </c>
      <c r="E15185">
        <v>0</v>
      </c>
      <c r="F15185">
        <v>0</v>
      </c>
      <c r="G15185">
        <v>0</v>
      </c>
      <c r="H15185">
        <v>0</v>
      </c>
      <c r="I15185">
        <v>1</v>
      </c>
      <c r="J15185" t="s">
        <v>1906</v>
      </c>
      <c r="K15185" t="str">
        <f t="shared" si="237"/>
        <v>19.97Default</v>
      </c>
    </row>
    <row r="15186" spans="1:11" x14ac:dyDescent="0.3">
      <c r="A15186" s="1" t="s">
        <v>0</v>
      </c>
      <c r="B15186">
        <v>0.14548456351448891</v>
      </c>
      <c r="C15186">
        <v>0.35082494907689948</v>
      </c>
      <c r="D15186">
        <v>0.37127723597577428</v>
      </c>
      <c r="E15186">
        <v>7.5740308708152029E-2</v>
      </c>
      <c r="F15186">
        <v>1.65772065821524E-2</v>
      </c>
      <c r="G15186">
        <v>6.3506150415234214E-3</v>
      </c>
      <c r="H15186">
        <v>1.238579034506236E-3</v>
      </c>
      <c r="I15186">
        <v>3.2506542066503163E-2</v>
      </c>
      <c r="J15186" t="s">
        <v>1907</v>
      </c>
      <c r="K15186" t="str">
        <f t="shared" si="237"/>
        <v>19.98AAA</v>
      </c>
    </row>
    <row r="15187" spans="1:11" x14ac:dyDescent="0.3">
      <c r="A15187" s="1" t="s">
        <v>1</v>
      </c>
      <c r="B15187">
        <v>1.977097348809809E-2</v>
      </c>
      <c r="C15187">
        <v>0.27703595427389122</v>
      </c>
      <c r="D15187">
        <v>0.49411010320555759</v>
      </c>
      <c r="E15187">
        <v>0.12319898796543249</v>
      </c>
      <c r="F15187">
        <v>2.6382561618621611E-2</v>
      </c>
      <c r="G15187">
        <v>8.5112181865556313E-3</v>
      </c>
      <c r="H15187">
        <v>1.3613846068353879E-3</v>
      </c>
      <c r="I15187">
        <v>4.9628816655007901E-2</v>
      </c>
      <c r="J15187" t="s">
        <v>1907</v>
      </c>
      <c r="K15187" t="str">
        <f t="shared" si="237"/>
        <v>19.98AA</v>
      </c>
    </row>
    <row r="15188" spans="1:11" x14ac:dyDescent="0.3">
      <c r="A15188" s="1" t="s">
        <v>2</v>
      </c>
      <c r="B15188">
        <v>9.1768263126189662E-3</v>
      </c>
      <c r="C15188">
        <v>0.16178563506962221</v>
      </c>
      <c r="D15188">
        <v>0.52615929839038811</v>
      </c>
      <c r="E15188">
        <v>0.16743547230749711</v>
      </c>
      <c r="F15188">
        <v>3.9772838163975983E-2</v>
      </c>
      <c r="G15188">
        <v>1.2114393006355041E-2</v>
      </c>
      <c r="H15188">
        <v>1.8215118220009519E-3</v>
      </c>
      <c r="I15188">
        <v>8.1734024927541699E-2</v>
      </c>
      <c r="J15188" t="s">
        <v>1907</v>
      </c>
      <c r="K15188" t="str">
        <f t="shared" si="237"/>
        <v>19.98A</v>
      </c>
    </row>
    <row r="15189" spans="1:11" x14ac:dyDescent="0.3">
      <c r="A15189" s="1" t="s">
        <v>3</v>
      </c>
      <c r="B15189">
        <v>2.597263092168612E-3</v>
      </c>
      <c r="C15189">
        <v>5.346402546692567E-2</v>
      </c>
      <c r="D15189">
        <v>0.24969414900087791</v>
      </c>
      <c r="E15189">
        <v>0.26797134539141559</v>
      </c>
      <c r="F15189">
        <v>0.1017264752126429</v>
      </c>
      <c r="G15189">
        <v>3.9245313068372319E-2</v>
      </c>
      <c r="H15189">
        <v>6.144238519401081E-3</v>
      </c>
      <c r="I15189">
        <v>0.27915719024819569</v>
      </c>
      <c r="J15189" t="s">
        <v>1907</v>
      </c>
      <c r="K15189" t="str">
        <f t="shared" si="237"/>
        <v>19.98BBB</v>
      </c>
    </row>
    <row r="15190" spans="1:11" x14ac:dyDescent="0.3">
      <c r="A15190" s="1" t="s">
        <v>4</v>
      </c>
      <c r="B15190">
        <v>8.0313627334133587E-4</v>
      </c>
      <c r="C15190">
        <v>1.6373699909346631E-2</v>
      </c>
      <c r="D15190">
        <v>9.246338049352032E-2</v>
      </c>
      <c r="E15190">
        <v>0.15817210438067689</v>
      </c>
      <c r="F15190">
        <v>0.106618873145277</v>
      </c>
      <c r="G15190">
        <v>5.9495654392665097E-2</v>
      </c>
      <c r="H15190">
        <v>1.007253625802642E-2</v>
      </c>
      <c r="I15190">
        <v>0.55600061514714638</v>
      </c>
      <c r="J15190" t="s">
        <v>1907</v>
      </c>
      <c r="K15190" t="str">
        <f t="shared" si="237"/>
        <v>19.98BB</v>
      </c>
    </row>
    <row r="15191" spans="1:11" x14ac:dyDescent="0.3">
      <c r="A15191" s="1" t="s">
        <v>5</v>
      </c>
      <c r="B15191">
        <v>2.5616852441867182E-4</v>
      </c>
      <c r="C15191">
        <v>4.8577686755222364E-3</v>
      </c>
      <c r="D15191">
        <v>2.888137571132984E-2</v>
      </c>
      <c r="E15191">
        <v>6.376447332885693E-2</v>
      </c>
      <c r="F15191">
        <v>6.4736104802761735E-2</v>
      </c>
      <c r="G15191">
        <v>5.3784586225997251E-2</v>
      </c>
      <c r="H15191">
        <v>9.6966707124963875E-3</v>
      </c>
      <c r="I15191">
        <v>0.77402285201861698</v>
      </c>
      <c r="J15191" t="s">
        <v>1907</v>
      </c>
      <c r="K15191" t="str">
        <f t="shared" si="237"/>
        <v>19.98B</v>
      </c>
    </row>
    <row r="15192" spans="1:11" x14ac:dyDescent="0.3">
      <c r="A15192" s="1" t="s">
        <v>6</v>
      </c>
      <c r="B15192">
        <v>1.056107996858707E-4</v>
      </c>
      <c r="C15192">
        <v>1.963180184191303E-3</v>
      </c>
      <c r="D15192">
        <v>1.125628908546971E-2</v>
      </c>
      <c r="E15192">
        <v>2.4628418367178329E-2</v>
      </c>
      <c r="F15192">
        <v>2.6869057623594369E-2</v>
      </c>
      <c r="G15192">
        <v>2.385936571911064E-2</v>
      </c>
      <c r="H15192">
        <v>4.3380161691134794E-3</v>
      </c>
      <c r="I15192">
        <v>0.90698006205165627</v>
      </c>
      <c r="J15192" t="s">
        <v>1907</v>
      </c>
      <c r="K15192" t="str">
        <f t="shared" si="237"/>
        <v>19.98CCC</v>
      </c>
    </row>
    <row r="15193" spans="1:11" x14ac:dyDescent="0.3">
      <c r="A15193" s="1" t="s">
        <v>7</v>
      </c>
      <c r="B15193">
        <v>0</v>
      </c>
      <c r="C15193">
        <v>0</v>
      </c>
      <c r="D15193">
        <v>0</v>
      </c>
      <c r="E15193">
        <v>0</v>
      </c>
      <c r="F15193">
        <v>0</v>
      </c>
      <c r="G15193">
        <v>0</v>
      </c>
      <c r="H15193">
        <v>0</v>
      </c>
      <c r="I15193">
        <v>1</v>
      </c>
      <c r="J15193" t="s">
        <v>1907</v>
      </c>
      <c r="K15193" t="str">
        <f t="shared" si="237"/>
        <v>19.98Default</v>
      </c>
    </row>
    <row r="15194" spans="1:11" x14ac:dyDescent="0.3">
      <c r="A15194" s="1" t="s">
        <v>0</v>
      </c>
      <c r="B15194">
        <v>0.14535570372174389</v>
      </c>
      <c r="C15194">
        <v>0.3507417599340229</v>
      </c>
      <c r="D15194">
        <v>0.37139446011609067</v>
      </c>
      <c r="E15194">
        <v>7.5789295123129166E-2</v>
      </c>
      <c r="F15194">
        <v>1.6588483720769681E-2</v>
      </c>
      <c r="G15194">
        <v>6.3536677528561467E-3</v>
      </c>
      <c r="H15194">
        <v>1.238849608958025E-3</v>
      </c>
      <c r="I15194">
        <v>3.253778002242947E-2</v>
      </c>
      <c r="J15194" t="s">
        <v>1908</v>
      </c>
      <c r="K15194" t="str">
        <f t="shared" si="237"/>
        <v>19.99AAA</v>
      </c>
    </row>
    <row r="15195" spans="1:11" x14ac:dyDescent="0.3">
      <c r="A15195" s="1" t="s">
        <v>1</v>
      </c>
      <c r="B15195">
        <v>1.976745997729883E-2</v>
      </c>
      <c r="C15195">
        <v>0.27693166308762118</v>
      </c>
      <c r="D15195">
        <v>0.4941143834192665</v>
      </c>
      <c r="E15195">
        <v>0.1232383606486479</v>
      </c>
      <c r="F15195">
        <v>2.639673905112986E-2</v>
      </c>
      <c r="G15195">
        <v>8.515880579511052E-3</v>
      </c>
      <c r="H15195">
        <v>1.362051379654702E-3</v>
      </c>
      <c r="I15195">
        <v>4.9673461856869987E-2</v>
      </c>
      <c r="J15195" t="s">
        <v>1908</v>
      </c>
      <c r="K15195" t="str">
        <f t="shared" si="237"/>
        <v>19.99AA</v>
      </c>
    </row>
    <row r="15196" spans="1:11" x14ac:dyDescent="0.3">
      <c r="A15196" s="1" t="s">
        <v>2</v>
      </c>
      <c r="B15196">
        <v>9.1786385072196719E-3</v>
      </c>
      <c r="C15196">
        <v>0.161786815287976</v>
      </c>
      <c r="D15196">
        <v>0.52606794346970354</v>
      </c>
      <c r="E15196">
        <v>0.1674456613417066</v>
      </c>
      <c r="F15196">
        <v>3.978440323917494E-2</v>
      </c>
      <c r="G15196">
        <v>1.212024229320386E-2</v>
      </c>
      <c r="H15196">
        <v>1.822480605915491E-3</v>
      </c>
      <c r="I15196">
        <v>8.179381525509978E-2</v>
      </c>
      <c r="J15196" t="s">
        <v>1908</v>
      </c>
      <c r="K15196" t="str">
        <f t="shared" si="237"/>
        <v>19.99A</v>
      </c>
    </row>
    <row r="15197" spans="1:11" x14ac:dyDescent="0.3">
      <c r="A15197" s="1" t="s">
        <v>3</v>
      </c>
      <c r="B15197">
        <v>2.5987990903828979E-3</v>
      </c>
      <c r="C15197">
        <v>5.3484812602897447E-2</v>
      </c>
      <c r="D15197">
        <v>0.2497065973120601</v>
      </c>
      <c r="E15197">
        <v>0.26785218820526541</v>
      </c>
      <c r="F15197">
        <v>0.1016918595667522</v>
      </c>
      <c r="G15197">
        <v>3.9238840965448267E-2</v>
      </c>
      <c r="H15197">
        <v>6.1435335875521264E-3</v>
      </c>
      <c r="I15197">
        <v>0.2792833686696416</v>
      </c>
      <c r="J15197" t="s">
        <v>1908</v>
      </c>
      <c r="K15197" t="str">
        <f t="shared" si="237"/>
        <v>19.99BBB</v>
      </c>
    </row>
    <row r="15198" spans="1:11" x14ac:dyDescent="0.3">
      <c r="A15198" s="1" t="s">
        <v>4</v>
      </c>
      <c r="B15198">
        <v>8.0373001067844565E-4</v>
      </c>
      <c r="C15198">
        <v>1.6384626026365891E-2</v>
      </c>
      <c r="D15198">
        <v>9.2488991459748926E-2</v>
      </c>
      <c r="E15198">
        <v>0.15811778234014409</v>
      </c>
      <c r="F15198">
        <v>0.1065439489021221</v>
      </c>
      <c r="G15198">
        <v>5.94532477705665E-2</v>
      </c>
      <c r="H15198">
        <v>1.0065393752201959E-2</v>
      </c>
      <c r="I15198">
        <v>0.5561422797381721</v>
      </c>
      <c r="J15198" t="s">
        <v>1908</v>
      </c>
      <c r="K15198" t="str">
        <f t="shared" si="237"/>
        <v>19.99BB</v>
      </c>
    </row>
    <row r="15199" spans="1:11" x14ac:dyDescent="0.3">
      <c r="A15199" s="1" t="s">
        <v>5</v>
      </c>
      <c r="B15199">
        <v>2.5635277383188881E-4</v>
      </c>
      <c r="C15199">
        <v>4.8615365284826904E-3</v>
      </c>
      <c r="D15199">
        <v>2.8895169799460479E-2</v>
      </c>
      <c r="E15199">
        <v>6.3754856242786817E-2</v>
      </c>
      <c r="F15199">
        <v>6.468922867044978E-2</v>
      </c>
      <c r="G15199">
        <v>5.3726775226002527E-2</v>
      </c>
      <c r="H15199">
        <v>9.6858269741361691E-3</v>
      </c>
      <c r="I15199">
        <v>0.77413025378484968</v>
      </c>
      <c r="J15199" t="s">
        <v>1908</v>
      </c>
      <c r="K15199" t="str">
        <f t="shared" si="237"/>
        <v>19.99B</v>
      </c>
    </row>
    <row r="15200" spans="1:11" x14ac:dyDescent="0.3">
      <c r="A15200" s="1" t="s">
        <v>6</v>
      </c>
      <c r="B15200">
        <v>1.056812465776854E-4</v>
      </c>
      <c r="C15200">
        <v>1.9645965908874851E-3</v>
      </c>
      <c r="D15200">
        <v>1.126165853695668E-2</v>
      </c>
      <c r="E15200">
        <v>2.4625980561335421E-2</v>
      </c>
      <c r="F15200">
        <v>2.684988648840328E-2</v>
      </c>
      <c r="G15200">
        <v>2.3832609692409319E-2</v>
      </c>
      <c r="H15200">
        <v>4.3329410589764139E-3</v>
      </c>
      <c r="I15200">
        <v>0.90702664582445358</v>
      </c>
      <c r="J15200" t="s">
        <v>1908</v>
      </c>
      <c r="K15200" t="str">
        <f t="shared" si="237"/>
        <v>19.99CCC</v>
      </c>
    </row>
    <row r="15201" spans="1:11" x14ac:dyDescent="0.3">
      <c r="A15201" s="1" t="s">
        <v>7</v>
      </c>
      <c r="B15201">
        <v>0</v>
      </c>
      <c r="C15201">
        <v>0</v>
      </c>
      <c r="D15201">
        <v>0</v>
      </c>
      <c r="E15201">
        <v>0</v>
      </c>
      <c r="F15201">
        <v>0</v>
      </c>
      <c r="G15201">
        <v>0</v>
      </c>
      <c r="H15201">
        <v>0</v>
      </c>
      <c r="I15201">
        <v>1</v>
      </c>
      <c r="J15201" t="s">
        <v>1908</v>
      </c>
      <c r="K15201" t="str">
        <f t="shared" si="237"/>
        <v>19.99Default</v>
      </c>
    </row>
    <row r="15202" spans="1:11" x14ac:dyDescent="0.3">
      <c r="A15202" s="1" t="s">
        <v>0</v>
      </c>
      <c r="B15202">
        <v>0.14522699378864229</v>
      </c>
      <c r="C15202">
        <v>0.35065853968831329</v>
      </c>
      <c r="D15202">
        <v>0.37151155738244929</v>
      </c>
      <c r="E15202">
        <v>7.5838271672196422E-2</v>
      </c>
      <c r="F15202">
        <v>1.6599762942717519E-2</v>
      </c>
      <c r="G15202">
        <v>6.3567212350132823E-3</v>
      </c>
      <c r="H15202">
        <v>1.2391204303814189E-3</v>
      </c>
      <c r="I15202">
        <v>3.2569032860286597E-2</v>
      </c>
      <c r="J15202" t="s">
        <v>1909</v>
      </c>
      <c r="K15202" t="str">
        <f t="shared" si="237"/>
        <v>20.00AAA</v>
      </c>
    </row>
    <row r="15203" spans="1:11" x14ac:dyDescent="0.3">
      <c r="A15203" s="1" t="s">
        <v>1</v>
      </c>
      <c r="B15203">
        <v>1.97639447659229E-2</v>
      </c>
      <c r="C15203">
        <v>0.27682749105917098</v>
      </c>
      <c r="D15203">
        <v>0.49411856218863531</v>
      </c>
      <c r="E15203">
        <v>0.1232777035763548</v>
      </c>
      <c r="F15203">
        <v>2.641091241251264E-2</v>
      </c>
      <c r="G15203">
        <v>8.5205431751535377E-3</v>
      </c>
      <c r="H15203">
        <v>1.3627182754635269E-3</v>
      </c>
      <c r="I15203">
        <v>4.9718124546786188E-2</v>
      </c>
      <c r="J15203" t="s">
        <v>1909</v>
      </c>
      <c r="K15203" t="str">
        <f t="shared" si="237"/>
        <v>20.00AA</v>
      </c>
    </row>
    <row r="15204" spans="1:11" x14ac:dyDescent="0.3">
      <c r="A15204" s="1" t="s">
        <v>2</v>
      </c>
      <c r="B15204">
        <v>9.1804481756931709E-3</v>
      </c>
      <c r="C15204">
        <v>0.161787959494198</v>
      </c>
      <c r="D15204">
        <v>0.52597665962674278</v>
      </c>
      <c r="E15204">
        <v>0.1674558202925657</v>
      </c>
      <c r="F15204">
        <v>3.9795956071504678E-2</v>
      </c>
      <c r="G15204">
        <v>1.2126088029680539E-2</v>
      </c>
      <c r="H15204">
        <v>1.8234488801993039E-3</v>
      </c>
      <c r="I15204">
        <v>8.1853619429415853E-2</v>
      </c>
      <c r="J15204" t="s">
        <v>1909</v>
      </c>
      <c r="K15204" t="str">
        <f t="shared" si="237"/>
        <v>20.00A</v>
      </c>
    </row>
    <row r="15205" spans="1:11" x14ac:dyDescent="0.3">
      <c r="A15205" s="1" t="s">
        <v>3</v>
      </c>
      <c r="B15205">
        <v>2.600334662672192E-3</v>
      </c>
      <c r="C15205">
        <v>5.3505584521834168E-2</v>
      </c>
      <c r="D15205">
        <v>0.24971899790232099</v>
      </c>
      <c r="E15205">
        <v>0.26773313974928997</v>
      </c>
      <c r="F15205">
        <v>0.1016572458784971</v>
      </c>
      <c r="G15205">
        <v>3.9232357477155019E-2</v>
      </c>
      <c r="H15205">
        <v>6.1428267901851193E-3</v>
      </c>
      <c r="I15205">
        <v>0.27940951301804529</v>
      </c>
      <c r="J15205" t="s">
        <v>1909</v>
      </c>
      <c r="K15205" t="str">
        <f t="shared" si="237"/>
        <v>20.00BBB</v>
      </c>
    </row>
    <row r="15206" spans="1:11" x14ac:dyDescent="0.3">
      <c r="A15206" s="1" t="s">
        <v>4</v>
      </c>
      <c r="B15206">
        <v>8.0432383462058729E-4</v>
      </c>
      <c r="C15206">
        <v>1.639554981434601E-2</v>
      </c>
      <c r="D15206">
        <v>9.2514572178757803E-2</v>
      </c>
      <c r="E15206">
        <v>0.15806346394097681</v>
      </c>
      <c r="F15206">
        <v>0.1064691184172364</v>
      </c>
      <c r="G15206">
        <v>5.9410875201965911E-2</v>
      </c>
      <c r="H15206">
        <v>1.0058256247254991E-2</v>
      </c>
      <c r="I15206">
        <v>0.55628384036484146</v>
      </c>
      <c r="J15206" t="s">
        <v>1909</v>
      </c>
      <c r="K15206" t="str">
        <f t="shared" si="237"/>
        <v>20.00BB</v>
      </c>
    </row>
    <row r="15207" spans="1:11" x14ac:dyDescent="0.3">
      <c r="A15207" s="1" t="s">
        <v>5</v>
      </c>
      <c r="B15207">
        <v>2.5653708304782018E-4</v>
      </c>
      <c r="C15207">
        <v>4.865304839430074E-3</v>
      </c>
      <c r="D15207">
        <v>2.8908954991541991E-2</v>
      </c>
      <c r="E15207">
        <v>6.3745219242407961E-2</v>
      </c>
      <c r="F15207">
        <v>6.4642390603572922E-2</v>
      </c>
      <c r="G15207">
        <v>5.3669060683985713E-2</v>
      </c>
      <c r="H15207">
        <v>9.6750021396129638E-3</v>
      </c>
      <c r="I15207">
        <v>0.77423753041640064</v>
      </c>
      <c r="J15207" t="s">
        <v>1909</v>
      </c>
      <c r="K15207" t="str">
        <f t="shared" si="237"/>
        <v>20.00B</v>
      </c>
    </row>
    <row r="15208" spans="1:11" x14ac:dyDescent="0.3">
      <c r="A15208" s="1" t="s">
        <v>6</v>
      </c>
      <c r="B15208">
        <v>1.057517140375305E-4</v>
      </c>
      <c r="C15208">
        <v>1.966013198727841E-3</v>
      </c>
      <c r="D15208">
        <v>1.126702511050494E-2</v>
      </c>
      <c r="E15208">
        <v>2.462353596109507E-2</v>
      </c>
      <c r="F15208">
        <v>2.6830728406082329E-2</v>
      </c>
      <c r="G15208">
        <v>2.38059006572236E-2</v>
      </c>
      <c r="H15208">
        <v>4.3278753887626281E-3</v>
      </c>
      <c r="I15208">
        <v>0.9070731695635661</v>
      </c>
      <c r="J15208" t="s">
        <v>1909</v>
      </c>
      <c r="K15208" t="str">
        <f t="shared" si="237"/>
        <v>20.00CCC</v>
      </c>
    </row>
    <row r="15209" spans="1:11" x14ac:dyDescent="0.3">
      <c r="A15209" s="1" t="s">
        <v>7</v>
      </c>
      <c r="B15209">
        <v>0</v>
      </c>
      <c r="C15209">
        <v>0</v>
      </c>
      <c r="D15209">
        <v>0</v>
      </c>
      <c r="E15209">
        <v>0</v>
      </c>
      <c r="F15209">
        <v>0</v>
      </c>
      <c r="G15209">
        <v>0</v>
      </c>
      <c r="H15209">
        <v>0</v>
      </c>
      <c r="I15209">
        <v>1</v>
      </c>
      <c r="J15209" t="s">
        <v>1909</v>
      </c>
      <c r="K15209" t="str">
        <f t="shared" si="237"/>
        <v>20.00Default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4F0AC-A863-4240-A83A-1C5C6960292C}">
  <sheetPr codeName="Sheet2"/>
  <dimension ref="B1:L18"/>
  <sheetViews>
    <sheetView tabSelected="1" zoomScaleNormal="100" workbookViewId="0">
      <selection activeCell="G24" sqref="G24"/>
    </sheetView>
  </sheetViews>
  <sheetFormatPr defaultRowHeight="14.4" x14ac:dyDescent="0.3"/>
  <cols>
    <col min="3" max="11" width="12.77734375" customWidth="1"/>
  </cols>
  <sheetData>
    <row r="1" spans="2:12" ht="15" thickBot="1" x14ac:dyDescent="0.35"/>
    <row r="2" spans="2:12" ht="15" thickBot="1" x14ac:dyDescent="0.35">
      <c r="B2" s="14" t="s">
        <v>1910</v>
      </c>
      <c r="C2" s="15"/>
      <c r="D2" s="15"/>
      <c r="E2" s="15"/>
      <c r="F2" s="15"/>
      <c r="G2" s="15"/>
      <c r="H2" s="15"/>
      <c r="I2" s="15"/>
      <c r="J2" s="15"/>
      <c r="K2" s="15"/>
      <c r="L2" s="16"/>
    </row>
    <row r="3" spans="2:12" s="8" customFormat="1" ht="34.950000000000003" customHeight="1" x14ac:dyDescent="0.3">
      <c r="B3" s="17" t="s">
        <v>1911</v>
      </c>
      <c r="C3" s="18"/>
      <c r="D3" s="18"/>
      <c r="E3" s="18"/>
      <c r="F3" s="18"/>
      <c r="G3" s="18"/>
      <c r="H3" s="18"/>
      <c r="I3" s="18"/>
      <c r="J3" s="18"/>
      <c r="K3" s="18"/>
      <c r="L3" s="19"/>
    </row>
    <row r="4" spans="2:12" ht="15" thickBot="1" x14ac:dyDescent="0.35">
      <c r="B4" s="20" t="s">
        <v>1914</v>
      </c>
      <c r="C4" s="21"/>
      <c r="D4" s="21"/>
      <c r="E4" s="21"/>
      <c r="F4" s="21"/>
      <c r="G4" s="21"/>
      <c r="H4" s="21"/>
      <c r="I4" s="21"/>
      <c r="J4" s="21"/>
      <c r="K4" s="21"/>
      <c r="L4" s="9"/>
    </row>
    <row r="5" spans="2:12" x14ac:dyDescent="0.3">
      <c r="B5" s="2"/>
      <c r="C5" s="3"/>
      <c r="D5" s="3"/>
      <c r="E5" s="3"/>
      <c r="F5" s="3"/>
      <c r="G5" s="3"/>
      <c r="H5" s="3"/>
      <c r="I5" s="3"/>
      <c r="J5" s="3"/>
      <c r="K5" s="3"/>
      <c r="L5" s="4"/>
    </row>
    <row r="6" spans="2:12" x14ac:dyDescent="0.3">
      <c r="B6" s="2"/>
      <c r="C6" s="5" t="s">
        <v>1912</v>
      </c>
      <c r="D6" s="11">
        <v>1</v>
      </c>
      <c r="E6" s="3"/>
      <c r="F6" s="3"/>
      <c r="G6" s="3"/>
      <c r="H6" s="3"/>
      <c r="I6" s="3"/>
      <c r="J6" s="3"/>
      <c r="K6" s="3"/>
      <c r="L6" s="4"/>
    </row>
    <row r="7" spans="2:12" x14ac:dyDescent="0.3">
      <c r="B7" s="2"/>
      <c r="C7" s="3"/>
      <c r="D7" s="3"/>
      <c r="E7" s="3"/>
      <c r="F7" s="3"/>
      <c r="G7" s="3"/>
      <c r="H7" s="3"/>
      <c r="I7" s="3"/>
      <c r="J7" s="3"/>
      <c r="K7" s="3"/>
      <c r="L7" s="4"/>
    </row>
    <row r="8" spans="2:12" x14ac:dyDescent="0.3">
      <c r="B8" s="2"/>
      <c r="C8" s="3"/>
      <c r="D8" s="13" t="s">
        <v>0</v>
      </c>
      <c r="E8" s="13" t="s">
        <v>1</v>
      </c>
      <c r="F8" s="13" t="s">
        <v>2</v>
      </c>
      <c r="G8" s="13" t="s">
        <v>3</v>
      </c>
      <c r="H8" s="13" t="s">
        <v>4</v>
      </c>
      <c r="I8" s="13" t="s">
        <v>5</v>
      </c>
      <c r="J8" s="13" t="s">
        <v>6</v>
      </c>
      <c r="K8" s="13" t="s">
        <v>7</v>
      </c>
      <c r="L8" s="4"/>
    </row>
    <row r="9" spans="2:12" x14ac:dyDescent="0.3">
      <c r="B9" s="2"/>
      <c r="C9" s="5" t="s">
        <v>0</v>
      </c>
      <c r="D9" s="10">
        <f>_xlfn.XLOOKUP(TEXT($D$6,".00")&amp;$C9,data!$K:$K,data!B:B,,0)</f>
        <v>0.90282750014368995</v>
      </c>
      <c r="E9" s="12">
        <f>_xlfn.XLOOKUP(TEXT($D$6,".00")&amp;$C9,data!$K:$K,data!C:C,,0)</f>
        <v>8.979658217674516E-2</v>
      </c>
      <c r="F9" s="12">
        <f>_xlfn.XLOOKUP(TEXT($D$6,".00")&amp;$C9,data!$K:$K,data!D:D,,0)</f>
        <v>5.1142526959637741E-3</v>
      </c>
      <c r="G9" s="12">
        <f>_xlfn.XLOOKUP(TEXT($D$6,".00")&amp;$C9,data!$K:$K,data!E:E,,0)</f>
        <v>3.0283032571616159E-4</v>
      </c>
      <c r="H9" s="12">
        <f>_xlfn.XLOOKUP(TEXT($D$6,".00")&amp;$C9,data!$K:$K,data!F:F,,0)</f>
        <v>1.004806277640284E-3</v>
      </c>
      <c r="I9" s="12">
        <f>_xlfn.XLOOKUP(TEXT($D$6,".00")&amp;$C9,data!$K:$K,data!G:G,,0)</f>
        <v>3.017368553827368E-4</v>
      </c>
      <c r="J9" s="12">
        <f>_xlfn.XLOOKUP(TEXT($D$6,".00")&amp;$C9,data!$K:$K,data!H:H,,0)</f>
        <v>5.0135442767417263E-4</v>
      </c>
      <c r="K9" s="12">
        <f>_xlfn.XLOOKUP(TEXT($D$6,".00")&amp;$C9,data!$K:$K,data!I:I,,0)</f>
        <v>1.5093709718746201E-4</v>
      </c>
      <c r="L9" s="6"/>
    </row>
    <row r="10" spans="2:12" x14ac:dyDescent="0.3">
      <c r="B10" s="2"/>
      <c r="C10" s="5" t="s">
        <v>1</v>
      </c>
      <c r="D10" s="12">
        <f>_xlfn.XLOOKUP(TEXT($D$6,".00")&amp;$C10,data!$K:$K,data!B:B,,0)</f>
        <v>4.5442293651879392E-3</v>
      </c>
      <c r="E10" s="10">
        <f>_xlfn.XLOOKUP(TEXT($D$6,".00")&amp;$C10,data!$K:$K,data!C:C,,0)</f>
        <v>0.91201992444101454</v>
      </c>
      <c r="F10" s="12">
        <f>_xlfn.XLOOKUP(TEXT($D$6,".00")&amp;$C10,data!$K:$K,data!D:D,,0)</f>
        <v>7.7377099707606589E-2</v>
      </c>
      <c r="G10" s="12">
        <f>_xlfn.XLOOKUP(TEXT($D$6,".00")&amp;$C10,data!$K:$K,data!E:E,,0)</f>
        <v>4.4736729603297859E-3</v>
      </c>
      <c r="H10" s="12">
        <f>_xlfn.XLOOKUP(TEXT($D$6,".00")&amp;$C10,data!$K:$K,data!F:F,,0)</f>
        <v>5.3742446266587729E-4</v>
      </c>
      <c r="I10" s="12">
        <f>_xlfn.XLOOKUP(TEXT($D$6,".00")&amp;$C10,data!$K:$K,data!G:G,,0)</f>
        <v>6.2790936269057859E-4</v>
      </c>
      <c r="J10" s="12">
        <f>_xlfn.XLOOKUP(TEXT($D$6,".00")&amp;$C10,data!$K:$K,data!H:H,,0)</f>
        <v>2.1054703142102811E-4</v>
      </c>
      <c r="K10" s="12">
        <f>_xlfn.XLOOKUP(TEXT($D$6,".00")&amp;$C10,data!$K:$K,data!I:I,,0)</f>
        <v>2.091926690838837E-4</v>
      </c>
      <c r="L10" s="6"/>
    </row>
    <row r="11" spans="2:12" x14ac:dyDescent="0.3">
      <c r="B11" s="2"/>
      <c r="C11" s="5" t="s">
        <v>2</v>
      </c>
      <c r="D11" s="12">
        <f>_xlfn.XLOOKUP(TEXT($D$6,".00")&amp;$C11,data!$K:$K,data!B:B,,0)</f>
        <v>6.1525706539380682E-4</v>
      </c>
      <c r="E11" s="12">
        <f>_xlfn.XLOOKUP(TEXT($D$6,".00")&amp;$C11,data!$K:$K,data!C:C,,0)</f>
        <v>2.5348702979360638E-2</v>
      </c>
      <c r="F11" s="10">
        <f>_xlfn.XLOOKUP(TEXT($D$6,".00")&amp;$C11,data!$K:$K,data!D:D,,0)</f>
        <v>0.94732421329949401</v>
      </c>
      <c r="G11" s="12">
        <f>_xlfn.XLOOKUP(TEXT($D$6,".00")&amp;$C11,data!$K:$K,data!E:E,,0)</f>
        <v>2.413203403478761E-2</v>
      </c>
      <c r="H11" s="12">
        <f>_xlfn.XLOOKUP(TEXT($D$6,".00")&amp;$C11,data!$K:$K,data!F:F,,0)</f>
        <v>5.182439887785362E-4</v>
      </c>
      <c r="I11" s="12">
        <f>_xlfn.XLOOKUP(TEXT($D$6,".00")&amp;$C11,data!$K:$K,data!G:G,,0)</f>
        <v>1.13953708910457E-4</v>
      </c>
      <c r="J11" s="12">
        <f>_xlfn.XLOOKUP(TEXT($D$6,".00")&amp;$C11,data!$K:$K,data!H:H,,0)</f>
        <v>2.0237525734286149E-5</v>
      </c>
      <c r="K11" s="12">
        <f>_xlfn.XLOOKUP(TEXT($D$6,".00")&amp;$C11,data!$K:$K,data!I:I,,0)</f>
        <v>1.927357397540721E-3</v>
      </c>
      <c r="L11" s="6"/>
    </row>
    <row r="12" spans="2:12" x14ac:dyDescent="0.3">
      <c r="B12" s="2"/>
      <c r="C12" s="5" t="s">
        <v>3</v>
      </c>
      <c r="D12" s="12">
        <f>_xlfn.XLOOKUP(TEXT($D$6,".00")&amp;$C12,data!$K:$K,data!B:B,,0)</f>
        <v>9.461723141113784E-6</v>
      </c>
      <c r="E12" s="12">
        <f>_xlfn.XLOOKUP(TEXT($D$6,".00")&amp;$C12,data!$K:$K,data!C:C,,0)</f>
        <v>4.8175942411786128E-4</v>
      </c>
      <c r="F12" s="12">
        <f>_xlfn.XLOOKUP(TEXT($D$6,".00")&amp;$C12,data!$K:$K,data!D:D,,0)</f>
        <v>3.7090995051472828E-2</v>
      </c>
      <c r="G12" s="10">
        <f>_xlfn.XLOOKUP(TEXT($D$6,".00")&amp;$C12,data!$K:$K,data!E:E,,0)</f>
        <v>0.91117123470883077</v>
      </c>
      <c r="H12" s="12">
        <f>_xlfn.XLOOKUP(TEXT($D$6,".00")&amp;$C12,data!$K:$K,data!F:F,,0)</f>
        <v>3.7129252942459591E-2</v>
      </c>
      <c r="I12" s="12">
        <f>_xlfn.XLOOKUP(TEXT($D$6,".00")&amp;$C12,data!$K:$K,data!G:G,,0)</f>
        <v>2.474853756149887E-3</v>
      </c>
      <c r="J12" s="12">
        <f>_xlfn.XLOOKUP(TEXT($D$6,".00")&amp;$C12,data!$K:$K,data!H:H,,0)</f>
        <v>1.2924982328628499E-4</v>
      </c>
      <c r="K12" s="12">
        <f>_xlfn.XLOOKUP(TEXT($D$6,".00")&amp;$C12,data!$K:$K,data!I:I,,0)</f>
        <v>1.1513192570541741E-2</v>
      </c>
      <c r="L12" s="6"/>
    </row>
    <row r="13" spans="2:12" x14ac:dyDescent="0.3">
      <c r="B13" s="2"/>
      <c r="C13" s="5" t="s">
        <v>4</v>
      </c>
      <c r="D13" s="12">
        <f>_xlfn.XLOOKUP(TEXT($D$6,".00")&amp;$C13,data!$K:$K,data!B:B,,0)</f>
        <v>3.7686109075135573E-5</v>
      </c>
      <c r="E13" s="12">
        <f>_xlfn.XLOOKUP(TEXT($D$6,".00")&amp;$C13,data!$K:$K,data!C:C,,0)</f>
        <v>1.3225210565406451E-4</v>
      </c>
      <c r="F13" s="12">
        <f>_xlfn.XLOOKUP(TEXT($D$6,".00")&amp;$C13,data!$K:$K,data!D:D,,0)</f>
        <v>1.2008093054889999E-3</v>
      </c>
      <c r="G13" s="12">
        <f>_xlfn.XLOOKUP(TEXT($D$6,".00")&amp;$C13,data!$K:$K,data!E:E,,0)</f>
        <v>5.8451029267292613E-2</v>
      </c>
      <c r="H13" s="10">
        <f>_xlfn.XLOOKUP(TEXT($D$6,".00")&amp;$C13,data!$K:$K,data!F:F,,0)</f>
        <v>0.84412425134291125</v>
      </c>
      <c r="I13" s="12">
        <f>_xlfn.XLOOKUP(TEXT($D$6,".00")&amp;$C13,data!$K:$K,data!G:G,,0)</f>
        <v>5.1986599278189757E-2</v>
      </c>
      <c r="J13" s="12">
        <f>_xlfn.XLOOKUP(TEXT($D$6,".00")&amp;$C13,data!$K:$K,data!H:H,,0)</f>
        <v>3.3656430837475078E-3</v>
      </c>
      <c r="K13" s="12">
        <f>_xlfn.XLOOKUP(TEXT($D$6,".00")&amp;$C13,data!$K:$K,data!I:I,,0)</f>
        <v>4.0701729507640581E-2</v>
      </c>
      <c r="L13" s="6"/>
    </row>
    <row r="14" spans="2:12" x14ac:dyDescent="0.3">
      <c r="B14" s="2"/>
      <c r="C14" s="5" t="s">
        <v>5</v>
      </c>
      <c r="D14" s="12">
        <f>_xlfn.XLOOKUP(TEXT($D$6,".00")&amp;$C14,data!$K:$K,data!B:B,,0)</f>
        <v>1.0078500529342959E-5</v>
      </c>
      <c r="E14" s="12">
        <f>_xlfn.XLOOKUP(TEXT($D$6,".00")&amp;$C14,data!$K:$K,data!C:C,,0)</f>
        <v>1.79964697637481E-4</v>
      </c>
      <c r="F14" s="12">
        <f>_xlfn.XLOOKUP(TEXT($D$6,".00")&amp;$C14,data!$K:$K,data!D:D,,0)</f>
        <v>5.2691089413803619E-4</v>
      </c>
      <c r="G14" s="12">
        <f>_xlfn.XLOOKUP(TEXT($D$6,".00")&amp;$C14,data!$K:$K,data!E:E,,0)</f>
        <v>2.066596009190264E-3</v>
      </c>
      <c r="H14" s="12">
        <f>_xlfn.XLOOKUP(TEXT($D$6,".00")&amp;$C14,data!$K:$K,data!F:F,,0)</f>
        <v>5.8224923677192002E-2</v>
      </c>
      <c r="I14" s="10">
        <f>_xlfn.XLOOKUP(TEXT($D$6,".00")&amp;$C14,data!$K:$K,data!G:G,,0)</f>
        <v>0.80510085666948084</v>
      </c>
      <c r="J14" s="12">
        <f>_xlfn.XLOOKUP(TEXT($D$6,".00")&amp;$C14,data!$K:$K,data!H:H,,0)</f>
        <v>6.162247816834332E-2</v>
      </c>
      <c r="K14" s="12">
        <f>_xlfn.XLOOKUP(TEXT($D$6,".00")&amp;$C14,data!$K:$K,data!I:I,,0)</f>
        <v>7.2268191383488667E-2</v>
      </c>
      <c r="L14" s="6"/>
    </row>
    <row r="15" spans="2:12" x14ac:dyDescent="0.3">
      <c r="B15" s="2"/>
      <c r="C15" s="5" t="s">
        <v>6</v>
      </c>
      <c r="D15" s="12">
        <f>_xlfn.XLOOKUP(TEXT($D$6,".00")&amp;$C15,data!$K:$K,data!B:B,,0)</f>
        <v>5.1444825876446362E-6</v>
      </c>
      <c r="E15" s="12">
        <f>_xlfn.XLOOKUP(TEXT($D$6,".00")&amp;$C15,data!$K:$K,data!C:C,,0)</f>
        <v>1.808813568265035E-5</v>
      </c>
      <c r="F15" s="12">
        <f>_xlfn.XLOOKUP(TEXT($D$6,".00")&amp;$C15,data!$K:$K,data!D:D,,0)</f>
        <v>8.1465454856902142E-4</v>
      </c>
      <c r="G15" s="12">
        <f>_xlfn.XLOOKUP(TEXT($D$6,".00")&amp;$C15,data!$K:$K,data!E:E,,0)</f>
        <v>1.520588830504263E-3</v>
      </c>
      <c r="H15" s="12">
        <f>_xlfn.XLOOKUP(TEXT($D$6,".00")&amp;$C15,data!$K:$K,data!F:F,,0)</f>
        <v>5.962915307026492E-3</v>
      </c>
      <c r="I15" s="12">
        <f>_xlfn.XLOOKUP(TEXT($D$6,".00")&amp;$C15,data!$K:$K,data!G:G,,0)</f>
        <v>0.15401520940137639</v>
      </c>
      <c r="J15" s="10">
        <f>_xlfn.XLOOKUP(TEXT($D$6,".00")&amp;$C15,data!$K:$K,data!H:H,,0)</f>
        <v>0.52928395306622911</v>
      </c>
      <c r="K15" s="12">
        <f>_xlfn.XLOOKUP(TEXT($D$6,".00")&amp;$C15,data!$K:$K,data!I:I,,0)</f>
        <v>0.3083794462280246</v>
      </c>
      <c r="L15" s="6"/>
    </row>
    <row r="16" spans="2:12" x14ac:dyDescent="0.3">
      <c r="B16" s="2"/>
      <c r="C16" s="5" t="s">
        <v>7</v>
      </c>
      <c r="D16" s="12">
        <f>_xlfn.XLOOKUP(TEXT($D$6,".00")&amp;$C16,data!$K:$K,data!B:B,,0)</f>
        <v>0</v>
      </c>
      <c r="E16" s="12">
        <f>_xlfn.XLOOKUP(TEXT($D$6,".00")&amp;$C16,data!$K:$K,data!C:C,,0)</f>
        <v>0</v>
      </c>
      <c r="F16" s="12">
        <f>_xlfn.XLOOKUP(TEXT($D$6,".00")&amp;$C16,data!$K:$K,data!D:D,,0)</f>
        <v>0</v>
      </c>
      <c r="G16" s="12">
        <f>_xlfn.XLOOKUP(TEXT($D$6,".00")&amp;$C16,data!$K:$K,data!E:E,,0)</f>
        <v>0</v>
      </c>
      <c r="H16" s="12">
        <f>_xlfn.XLOOKUP(TEXT($D$6,".00")&amp;$C16,data!$K:$K,data!F:F,,0)</f>
        <v>0</v>
      </c>
      <c r="I16" s="12">
        <f>_xlfn.XLOOKUP(TEXT($D$6,".00")&amp;$C16,data!$K:$K,data!G:G,,0)</f>
        <v>0</v>
      </c>
      <c r="J16" s="12">
        <f>_xlfn.XLOOKUP(TEXT($D$6,".00")&amp;$C16,data!$K:$K,data!H:H,,0)</f>
        <v>0</v>
      </c>
      <c r="K16" s="10">
        <f>_xlfn.XLOOKUP(TEXT($D$6,".00")&amp;$C16,data!$K:$K,data!I:I,,0)</f>
        <v>1</v>
      </c>
      <c r="L16" s="6"/>
    </row>
    <row r="17" spans="2:12" ht="15" thickBot="1" x14ac:dyDescent="0.35">
      <c r="B17" s="2"/>
      <c r="C17" s="3"/>
      <c r="D17" s="3"/>
      <c r="E17" s="3"/>
      <c r="F17" s="3"/>
      <c r="G17" s="3"/>
      <c r="H17" s="3"/>
      <c r="I17" s="3"/>
      <c r="J17" s="3"/>
      <c r="K17" s="3"/>
      <c r="L17" s="4"/>
    </row>
    <row r="18" spans="2:12" ht="52.95" customHeight="1" thickBot="1" x14ac:dyDescent="0.35">
      <c r="B18" s="22" t="s">
        <v>1915</v>
      </c>
      <c r="C18" s="23"/>
      <c r="D18" s="23"/>
      <c r="E18" s="23"/>
      <c r="F18" s="23"/>
      <c r="G18" s="23"/>
      <c r="H18" s="23"/>
      <c r="I18" s="23"/>
      <c r="J18" s="23"/>
      <c r="K18" s="23"/>
      <c r="L18" s="24"/>
    </row>
  </sheetData>
  <mergeCells count="4">
    <mergeCell ref="B2:L2"/>
    <mergeCell ref="B3:L3"/>
    <mergeCell ref="B4:K4"/>
    <mergeCell ref="B18:L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TPM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Rungrattanapongporn</dc:creator>
  <cp:lastModifiedBy>Chanyapon Trongjaroenchai</cp:lastModifiedBy>
  <dcterms:created xsi:type="dcterms:W3CDTF">2023-06-12T13:14:49Z</dcterms:created>
  <dcterms:modified xsi:type="dcterms:W3CDTF">2026-06-29T03:31:19Z</dcterms:modified>
</cp:coreProperties>
</file>